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Nandini\Documents\12Feb21\regression-test\regression-test\ren-regression\src\test\resources\upload\"/>
    </mc:Choice>
  </mc:AlternateContent>
  <bookViews>
    <workbookView activeTab="1" firstSheet="1" tabRatio="850" windowHeight="9930" windowWidth="19440" xWindow="0" yWindow="60"/>
  </bookViews>
  <sheets>
    <sheet name="Metadata" r:id="rId1" sheetId="12" state="hidden"/>
    <sheet name="Data" r:id="rId2" sheetId="10"/>
    <sheet name="Maintanence - Full File" r:id="rId3" sheetId="5" state="hidden"/>
    <sheet name="Overlay" r:id="rId4" sheetId="9" state="hidden"/>
    <sheet name="List of Values" r:id="rId5" sheetId="3" state="hidden"/>
  </sheets>
  <definedNames>
    <definedName hidden="1" localSheetId="1" name="_xlnm._FilterDatabase">Data!$A$1:$BT$773</definedName>
    <definedName name="GENDER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hidden="1" name="IQ_FWD_CY">10001</definedName>
    <definedName hidden="1" name="IQ_FWD_CY1">10002</definedName>
    <definedName hidden="1" name="IQ_FWD_CY2">10003</definedName>
    <definedName hidden="1" name="IQ_FWD_FY">1001</definedName>
    <definedName hidden="1" name="IQ_FWD_FY1">1002</definedName>
    <definedName hidden="1" name="IQ_FWD_FY2">1003</definedName>
    <definedName hidden="1" name="IQ_FWD_Q">501</definedName>
    <definedName hidden="1" name="IQ_FWD_Q1">502</definedName>
    <definedName hidden="1" name="IQ_FWD_Q2">503</definedName>
    <definedName name="IQ_FY">1000</definedName>
    <definedName hidden="1" name="IQ_LATESTK">1000</definedName>
    <definedName hidden="1" name="IQ_LATESTQ">500</definedName>
    <definedName name="IQ_LTM">2000</definedName>
    <definedName hidden="1" name="IQ_LTMMONTH">120000</definedName>
    <definedName name="IQ_MONTH">15000</definedName>
    <definedName name="IQ_NTM">6000</definedName>
    <definedName hidden="1" name="IQ_TODAY">0</definedName>
    <definedName name="IQ_WEEK">50000</definedName>
    <definedName name="IQ_YTD">3000</definedName>
    <definedName hidden="1" name="IQ_YTDMONTH">130000</definedName>
    <definedName name="LSMAP">#REF!</definedName>
    <definedName name="REL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Molly McElhaney</author>
  </authors>
  <commentList>
    <comment authorId="0" ref="AH1" shapeId="0">
      <text>
        <r>
          <rPr>
            <b/>
            <sz val="9"/>
            <rFont val="Tahoma"/>
            <family val="2"/>
          </rPr>
          <t>Molly McElhaney:</t>
        </r>
        <r>
          <rPr>
            <sz val="9"/>
            <rFont val="Tahoma"/>
            <family val="2"/>
          </rPr>
          <t xml:space="preserve">
I think we will need Plan as a field because of High/Low Dental Plans</t>
        </r>
      </text>
    </comment>
    <comment authorId="0" ref="AN1" shapeId="0">
      <text>
        <r>
          <rPr>
            <b/>
            <sz val="9"/>
            <rFont val="Tahoma"/>
            <family val="2"/>
          </rPr>
          <t>Molly McElhaney:</t>
        </r>
        <r>
          <rPr>
            <sz val="9"/>
            <rFont val="Tahoma"/>
            <family val="2"/>
          </rPr>
          <t xml:space="preserve">
I think we will need Plan as a field because of High/Low Dental Plans</t>
        </r>
      </text>
    </comment>
  </commentList>
</comments>
</file>

<file path=xl/comments2.xml><?xml version="1.0" encoding="utf-8"?>
<comments xmlns="http://schemas.openxmlformats.org/spreadsheetml/2006/main">
  <authors>
    <author>Molly McElhaney</author>
  </authors>
  <commentList>
    <comment authorId="0" ref="AK2" shapeId="0">
      <text>
        <r>
          <rPr>
            <b/>
            <sz val="9"/>
            <rFont val="Tahoma"/>
            <family val="2"/>
          </rPr>
          <t>Molly McElhaney:</t>
        </r>
        <r>
          <rPr>
            <sz val="9"/>
            <rFont val="Tahoma"/>
            <family val="2"/>
          </rPr>
          <t xml:space="preserve">
I think we will need Plan as a field because of High/Low Dental Plans</t>
        </r>
      </text>
    </comment>
    <comment authorId="0" ref="AQ2" shapeId="0">
      <text>
        <r>
          <rPr>
            <b/>
            <sz val="9"/>
            <rFont val="Tahoma"/>
            <family val="2"/>
          </rPr>
          <t>Molly McElhaney:</t>
        </r>
        <r>
          <rPr>
            <sz val="9"/>
            <rFont val="Tahoma"/>
            <family val="2"/>
          </rPr>
          <t xml:space="preserve">
I think we will need Plan as a field because of High/Low Dental Plans</t>
        </r>
      </text>
    </comment>
    <comment authorId="0" ref="AK3" shapeId="0">
      <text>
        <r>
          <rPr>
            <b/>
            <sz val="9"/>
            <rFont val="Tahoma"/>
            <family val="2"/>
          </rPr>
          <t>Molly McElhaney:</t>
        </r>
        <r>
          <rPr>
            <sz val="9"/>
            <rFont val="Tahoma"/>
            <family val="2"/>
          </rPr>
          <t xml:space="preserve">
I think we will need Plan as a field because of High/Low Dental Plans</t>
        </r>
      </text>
    </comment>
    <comment authorId="0" ref="AQ3" shapeId="0">
      <text>
        <r>
          <rPr>
            <b/>
            <sz val="9"/>
            <rFont val="Tahoma"/>
            <family val="2"/>
          </rPr>
          <t>Molly McElhaney:</t>
        </r>
        <r>
          <rPr>
            <sz val="9"/>
            <rFont val="Tahoma"/>
            <family val="2"/>
          </rPr>
          <t xml:space="preserve">
I think we will need Plan as a field because of High/Low Dental Plans</t>
        </r>
      </text>
    </comment>
    <comment authorId="0" ref="AK4" shapeId="0">
      <text>
        <r>
          <rPr>
            <b/>
            <sz val="9"/>
            <rFont val="Tahoma"/>
            <family val="2"/>
          </rPr>
          <t>Molly McElhaney:</t>
        </r>
        <r>
          <rPr>
            <sz val="9"/>
            <rFont val="Tahoma"/>
            <family val="2"/>
          </rPr>
          <t xml:space="preserve">
I think we will need Plan as a field because of High/Low Dental Plans</t>
        </r>
      </text>
    </comment>
    <comment authorId="0" ref="AQ4" shapeId="0">
      <text>
        <r>
          <rPr>
            <b/>
            <sz val="9"/>
            <rFont val="Tahoma"/>
            <family val="2"/>
          </rPr>
          <t>Molly McElhaney:</t>
        </r>
        <r>
          <rPr>
            <sz val="9"/>
            <rFont val="Tahoma"/>
            <family val="2"/>
          </rPr>
          <t xml:space="preserve">
I think we will need Plan as a field because of High/Low Dental Plans</t>
        </r>
      </text>
    </comment>
  </commentList>
</comments>
</file>

<file path=xl/sharedStrings.xml><?xml version="1.0" encoding="utf-8"?>
<sst xmlns="http://schemas.openxmlformats.org/spreadsheetml/2006/main" count="30453" uniqueCount="4234">
  <si>
    <t>ENROLLMENT TERM</t>
  </si>
  <si>
    <t>INITIAL_ENROLLMENT</t>
  </si>
  <si>
    <t>GROUP SPONSOR ID</t>
  </si>
  <si>
    <t>LOCATION ID</t>
  </si>
  <si>
    <t>EMPLOYEE RECORD
Y=Employee N=Dependent</t>
  </si>
  <si>
    <t>RELATIONSHIP TO INSURED</t>
  </si>
  <si>
    <t>ENROLLEE SSN</t>
  </si>
  <si>
    <t>PARTICIPANT SSN</t>
  </si>
  <si>
    <t>LAST NAME</t>
  </si>
  <si>
    <t>FIRST NAME</t>
  </si>
  <si>
    <t>MID</t>
  </si>
  <si>
    <t>GENDER</t>
  </si>
  <si>
    <t>DATE OF BIRTH</t>
  </si>
  <si>
    <t xml:space="preserve">DATE OF HIRE </t>
  </si>
  <si>
    <t>PERM ADDRESS1</t>
  </si>
  <si>
    <t>PERM ADDRESS2</t>
  </si>
  <si>
    <t>PERM ADDRESS3</t>
  </si>
  <si>
    <t>PERM CITY</t>
  </si>
  <si>
    <t>PERM STATE</t>
  </si>
  <si>
    <t>PERM ZIP</t>
  </si>
  <si>
    <t>PHONE</t>
  </si>
  <si>
    <t>EMAIL</t>
  </si>
  <si>
    <t xml:space="preserve"> DENTAL ENROLLED  </t>
  </si>
  <si>
    <t>DENTAL CLASS</t>
  </si>
  <si>
    <t>DENTAL PLAN</t>
  </si>
  <si>
    <t>VISION ENROLLED</t>
  </si>
  <si>
    <t>VISION CLASS</t>
  </si>
  <si>
    <t>VISION PLAN</t>
  </si>
  <si>
    <t>EMPLOYEE BASIC LIFE ENROLLED</t>
  </si>
  <si>
    <t>EMPLOYEE BASIC LIFE CLASS</t>
  </si>
  <si>
    <t>EMPLOYEE BASIC LIFE PLAN</t>
  </si>
  <si>
    <t>EMPLOYEE BASIC LIFE VOLUME</t>
  </si>
  <si>
    <t>EMPLOYEE BASIC LIFE PRIOR CARRIER VOLUME</t>
  </si>
  <si>
    <t>EMPLOYEE BASIC AD&amp;D ENROLLED</t>
  </si>
  <si>
    <t>EMPLOYEE BASIC AD&amp;D VOLUME</t>
  </si>
  <si>
    <t>STD ENROLLED</t>
  </si>
  <si>
    <t xml:space="preserve">STD CLASS </t>
  </si>
  <si>
    <t>STD PLAN</t>
  </si>
  <si>
    <t>STD VOLUME</t>
  </si>
  <si>
    <t>LTD ENROLLED</t>
  </si>
  <si>
    <t>LTD CLASS</t>
  </si>
  <si>
    <t>LTD PLAN</t>
  </si>
  <si>
    <t>LTD VOLUME</t>
  </si>
  <si>
    <t>ACCIDENT ENROLLED</t>
  </si>
  <si>
    <t>ACCIDENT CLASS</t>
  </si>
  <si>
    <t>ACCIDENT PLAN</t>
  </si>
  <si>
    <t>ACCIDENT TIER</t>
  </si>
  <si>
    <t>EAP ENROLLED</t>
  </si>
  <si>
    <t>EAP CLASS</t>
  </si>
  <si>
    <t>EAP PLAN</t>
  </si>
  <si>
    <t>Y</t>
  </si>
  <si>
    <t>Self</t>
  </si>
  <si>
    <t>F</t>
  </si>
  <si>
    <t>01012018</t>
  </si>
  <si>
    <t>Dallas</t>
  </si>
  <si>
    <t>TX</t>
  </si>
  <si>
    <t>75001</t>
  </si>
  <si>
    <t>T</t>
  </si>
  <si>
    <t>Employee + Spouse</t>
  </si>
  <si>
    <t>CON</t>
  </si>
  <si>
    <t>NC</t>
  </si>
  <si>
    <t>Employee Only</t>
  </si>
  <si>
    <t>N</t>
  </si>
  <si>
    <t>Spouse</t>
  </si>
  <si>
    <t>M</t>
  </si>
  <si>
    <t>BPT54</t>
  </si>
  <si>
    <t>BPT3</t>
  </si>
  <si>
    <t>Employee + Family</t>
  </si>
  <si>
    <t>Child</t>
  </si>
  <si>
    <t>Employee + Child(ren)</t>
  </si>
  <si>
    <t>Jane</t>
  </si>
  <si>
    <t>John</t>
  </si>
  <si>
    <t>SUBSIDIARY ID</t>
  </si>
  <si>
    <t>ENROLLMENT TYPE</t>
  </si>
  <si>
    <t>SUFFIX</t>
  </si>
  <si>
    <t>ENROLLEE DOB</t>
  </si>
  <si>
    <t xml:space="preserve">DEPENDENT DOB </t>
  </si>
  <si>
    <t>PREVIOUS ENROLLEE SSN (use for correction only)</t>
  </si>
  <si>
    <t>PREVIOUS LAST NAME  (use for correction only)</t>
  </si>
  <si>
    <t>PREVIOUS FIRST NAME  (use for correction only)</t>
  </si>
  <si>
    <t>PREVIOUS DEPENDENT DOB  (use for correction only)</t>
  </si>
  <si>
    <t>MAINTENANCE EFFECTIVE DATE</t>
  </si>
  <si>
    <t xml:space="preserve">EMPLOYMENT TERMINATION DATE </t>
  </si>
  <si>
    <t xml:space="preserve">DENTAL ELIGIBILTY </t>
  </si>
  <si>
    <t>DENTAL BEGIN DATE</t>
  </si>
  <si>
    <t>DENTAL END DATE</t>
  </si>
  <si>
    <t>DENTAL COVERAGE TIER</t>
  </si>
  <si>
    <t>VISION ELIGIBILITY</t>
  </si>
  <si>
    <t>VISION BEGIN DATE</t>
  </si>
  <si>
    <t>VISION END DATE</t>
  </si>
  <si>
    <t>VISION COVERAGE TIER</t>
  </si>
  <si>
    <t>EMPLOYEE BASIC LIFE ELIGIBILITY</t>
  </si>
  <si>
    <t>EMPLOYEE BASIC LIFE BEGIN DATE</t>
  </si>
  <si>
    <t>EMPLOYEE BASIC LIFE END DATE</t>
  </si>
  <si>
    <t>SPOUSE BASIC LIFE ELIGIBILITY</t>
  </si>
  <si>
    <t>SPOUSE BASIC LIFE BEGIN DATE</t>
  </si>
  <si>
    <t>SPOUSE BASIC LIFE END DATE</t>
  </si>
  <si>
    <t>SPOUSE BASIC LIFE VOLUME</t>
  </si>
  <si>
    <t>CHILD BASIC LIFE ELIGIBILITY</t>
  </si>
  <si>
    <t>CHILD BASIC LIFE BEGIN DATE</t>
  </si>
  <si>
    <t>CHILD BASIC LIFE END DATE</t>
  </si>
  <si>
    <t>CHILD BASIC LIFE VOLUME</t>
  </si>
  <si>
    <t>EMPLOYEE BASIC AD&amp;D ELIGIBILITY</t>
  </si>
  <si>
    <t>EMPLOYEE BASIC AD&amp;D BEGIN DATE</t>
  </si>
  <si>
    <t>EMPLOYEE BASIC AD&amp;D END DATE</t>
  </si>
  <si>
    <t>EMPLOYEE VOLUNTARY LIFE ELIGIBILITY</t>
  </si>
  <si>
    <t>EMPLOYEE VOLUNTARY LIFE 
BEGIN DATE</t>
  </si>
  <si>
    <t>EMPLOYEE VOLUNTARY LIFE 
END DATE</t>
  </si>
  <si>
    <t xml:space="preserve">EMPLOYEE VOLUNTARY CLASS </t>
  </si>
  <si>
    <t>EMPLOYEE VOLUNTARY LIFE PLAN</t>
  </si>
  <si>
    <t>EMPLOYEE VOLUNTARY LIFE VOLUME</t>
  </si>
  <si>
    <t>EMPLOYEE VOLUNTARY LIFE SALARY MULTIPLIER</t>
  </si>
  <si>
    <t>SPOUSE VOLUNTARY LIFE ELIGIBILITY</t>
  </si>
  <si>
    <t>SPOUSE VOLUNTARY LIFE 
BEGIN DATE</t>
  </si>
  <si>
    <t>SPOUSE VOLUNTARY LIFE 
END DATE</t>
  </si>
  <si>
    <t>SPOUSE VOLUNTARY LIFE VOLUME</t>
  </si>
  <si>
    <t>CHILD VOLUNTARY LIFE ELIGIBILITY</t>
  </si>
  <si>
    <t>CHILD VOLUNTARY LIFE 
BEGIN DATE</t>
  </si>
  <si>
    <t>CHILD VOLUNTARY LIFE 
END DATE</t>
  </si>
  <si>
    <t>CHILD VOLUNTARY LIFE VOLUME</t>
  </si>
  <si>
    <t>EMPLOYEE VOLUNTARY AD&amp;D ELIGIBILITY</t>
  </si>
  <si>
    <t>EMPLOYEE VOLUNTARY AD&amp;D
BEGIN DATE</t>
  </si>
  <si>
    <t>EMPLOYEE VOLUNTARY AD&amp;D
END DATE</t>
  </si>
  <si>
    <t>EMPLOYEE VOLUNTARY AD&amp;D SALARY MULTIPLIER</t>
  </si>
  <si>
    <t>STD ELIGIBILITY</t>
  </si>
  <si>
    <t>STD
BEGIN DATE</t>
  </si>
  <si>
    <t>STD
END DATE</t>
  </si>
  <si>
    <t>STD CLASS NAME</t>
  </si>
  <si>
    <t>LTD ELIGIBILITY</t>
  </si>
  <si>
    <t>LTD
BEGIN DATE</t>
  </si>
  <si>
    <t>LTD
END DATE</t>
  </si>
  <si>
    <t>LTD CLASS NAME</t>
  </si>
  <si>
    <t>ACCIDENT ELIGIBILITY</t>
  </si>
  <si>
    <t>ACCIDENT
BEGIN DATE</t>
  </si>
  <si>
    <t>ACCIDENT
END DATE</t>
  </si>
  <si>
    <t>ACCIDENT  CLASS NAME</t>
  </si>
  <si>
    <t>ACCIDENT COVERAGE TYPE</t>
  </si>
  <si>
    <t>OCCUPATION</t>
  </si>
  <si>
    <t>PAY MODE (annual, hourly, weekly, biweekly)</t>
  </si>
  <si>
    <t>ANUUAL SALARY</t>
  </si>
  <si>
    <t>Qualified Life Event</t>
  </si>
  <si>
    <t>Doe</t>
  </si>
  <si>
    <t>Sr.</t>
  </si>
  <si>
    <t>100 W 57th St</t>
  </si>
  <si>
    <t>Denver</t>
  </si>
  <si>
    <t>CO</t>
  </si>
  <si>
    <t>A La Carte</t>
  </si>
  <si>
    <t> Employee Only</t>
  </si>
  <si>
    <t>Exam Plus</t>
  </si>
  <si>
    <t>Basic Life + Voluntary</t>
  </si>
  <si>
    <t>Enhanced</t>
  </si>
  <si>
    <t>Basic Accident</t>
  </si>
  <si>
    <t>4=Monthly</t>
  </si>
  <si>
    <t>Enhanced Accident</t>
  </si>
  <si>
    <t>Smith</t>
  </si>
  <si>
    <t>Jr.</t>
  </si>
  <si>
    <t>INITIAL</t>
  </si>
  <si>
    <t>ENROLLMENT DATE</t>
  </si>
  <si>
    <t xml:space="preserve">TERMINATION DATE </t>
  </si>
  <si>
    <t>ELIGIBILITY CHANGE EFFECTIVE DATE</t>
  </si>
  <si>
    <t>SPOUSE BASIC LIFE PRIOR CARRIER VOLUME</t>
  </si>
  <si>
    <t>SPOUSE VOLUNTARY LIFE PRIOR CARRIER VOLUME</t>
  </si>
  <si>
    <t>EMPLOYEE VOLUNTARY AD&amp;D VOLUME</t>
  </si>
  <si>
    <t xml:space="preserve">LTD CLASS </t>
  </si>
  <si>
    <r>
      <rPr>
        <b/>
        <sz val="10"/>
        <color theme="0"/>
        <rFont val="Calibri"/>
        <family val="2"/>
        <scheme val="minor"/>
      </rPr>
      <t xml:space="preserve">ACCIDENT COVERAGE </t>
    </r>
    <r>
      <rPr>
        <b/>
        <strike/>
        <sz val="10"/>
        <color theme="0"/>
        <rFont val="Calibri"/>
        <family val="2"/>
        <scheme val="minor"/>
      </rPr>
      <t>TYPE</t>
    </r>
  </si>
  <si>
    <t>PAY MODE</t>
  </si>
  <si>
    <t>ANNUAL SALARY</t>
  </si>
  <si>
    <t>MID-TERM
CHANGE</t>
  </si>
  <si>
    <t>MAINTENANCE TYPE CODE</t>
  </si>
  <si>
    <t>DENTAL ELIGIBILTY ACTION</t>
  </si>
  <si>
    <t>ANNUAL CHANGE
CHANGE</t>
  </si>
  <si>
    <t>FULL FILE 
(DRAFT NOW)</t>
  </si>
  <si>
    <t>WRONG ENROLLEE SSN</t>
  </si>
  <si>
    <t>WRONG LAST NAME</t>
  </si>
  <si>
    <t>WRONG FIRST NAME</t>
  </si>
  <si>
    <t xml:space="preserve">WRONG DEPENDENT DOB </t>
  </si>
  <si>
    <t>XXX ELIGIBILTY  - for FULL file - T/F, for Change file - Additon / Termination / Change</t>
  </si>
  <si>
    <t>ENROLLMENT FILE TYPE ALT</t>
  </si>
  <si>
    <t>MAINTENANCE MID TERM</t>
  </si>
  <si>
    <t>MAINTENANCE ANNUAL ENROLLMENT</t>
  </si>
  <si>
    <t>FILE DATA TYPE</t>
  </si>
  <si>
    <t>MAINTENANCE</t>
  </si>
  <si>
    <t>FULL</t>
  </si>
  <si>
    <t>CHANGE</t>
  </si>
  <si>
    <t>ENROLLMENT FILE TYPE</t>
  </si>
  <si>
    <t>ENROLLMENT PERIOD</t>
  </si>
  <si>
    <t>MID TERM</t>
  </si>
  <si>
    <t>ANNUAL ENROLLMENT</t>
  </si>
  <si>
    <t>Actions</t>
  </si>
  <si>
    <t>Add employee / dependent</t>
  </si>
  <si>
    <t>Terminate employee / dependent</t>
  </si>
  <si>
    <t>001=Change/021=Addition/024=Termination/025=Reinstatement/</t>
  </si>
  <si>
    <t>Reinstate employee</t>
  </si>
  <si>
    <t>Change employee / dependent</t>
  </si>
  <si>
    <t>Relationship to Insured</t>
  </si>
  <si>
    <t>18=Self</t>
  </si>
  <si>
    <t>01=Spouse</t>
  </si>
  <si>
    <t>19= Child</t>
  </si>
  <si>
    <t>38=Disabled Dependent</t>
  </si>
  <si>
    <t>Disabled Dependent</t>
  </si>
  <si>
    <t>Suffix</t>
  </si>
  <si>
    <t>II</t>
  </si>
  <si>
    <t>III</t>
  </si>
  <si>
    <t>IV</t>
  </si>
  <si>
    <t>V</t>
  </si>
  <si>
    <t>PhD</t>
  </si>
  <si>
    <t>MD</t>
  </si>
  <si>
    <t>DDS</t>
  </si>
  <si>
    <t>Gender</t>
  </si>
  <si>
    <t>Male</t>
  </si>
  <si>
    <t>Female</t>
  </si>
  <si>
    <t>Unknown</t>
  </si>
  <si>
    <t>Eligibility</t>
  </si>
  <si>
    <t>Eligibility actions</t>
  </si>
  <si>
    <t>Add coverage</t>
  </si>
  <si>
    <t>Change coverage</t>
  </si>
  <si>
    <t>Terminate coverage</t>
  </si>
  <si>
    <t>Dental Coverage Tier</t>
  </si>
  <si>
    <t>Composite Tier</t>
  </si>
  <si>
    <t>Employee + 1</t>
  </si>
  <si>
    <t>Dental Class</t>
  </si>
  <si>
    <t>Dental Plan</t>
  </si>
  <si>
    <t>Column1</t>
  </si>
  <si>
    <t>Basis EPOS</t>
  </si>
  <si>
    <t>Flex Plus</t>
  </si>
  <si>
    <t>Graduated</t>
  </si>
  <si>
    <t>Major Epos</t>
  </si>
  <si>
    <t>DHMO</t>
  </si>
  <si>
    <t>Vision Plan</t>
  </si>
  <si>
    <t>10/25 Plan B 130</t>
  </si>
  <si>
    <t>10/25 Plan B 150</t>
  </si>
  <si>
    <t>Basic Life Clas</t>
  </si>
  <si>
    <t>Exec</t>
  </si>
  <si>
    <t>Non Exec</t>
  </si>
  <si>
    <t>Pay Mode</t>
  </si>
  <si>
    <t>Weekly</t>
  </si>
  <si>
    <t>Bi-weekly</t>
  </si>
  <si>
    <t>Semi-monthly</t>
  </si>
  <si>
    <t>Monthly</t>
  </si>
  <si>
    <t>Annual</t>
  </si>
  <si>
    <t>Hourly</t>
  </si>
  <si>
    <t>H</t>
  </si>
  <si>
    <t>U</t>
  </si>
  <si>
    <t>Class</t>
  </si>
  <si>
    <t>STD Plan</t>
  </si>
  <si>
    <t>LTD Plan</t>
  </si>
  <si>
    <t>SGR</t>
  </si>
  <si>
    <t>VOL</t>
  </si>
  <si>
    <t>Accident Plan</t>
  </si>
  <si>
    <t>Basic</t>
  </si>
  <si>
    <t>Accident Coverage Type</t>
  </si>
  <si>
    <t>Enrollment Type Mid-Term</t>
  </si>
  <si>
    <t>New Hire</t>
  </si>
  <si>
    <t>N/A</t>
  </si>
  <si>
    <t>Enrollment Type</t>
  </si>
  <si>
    <t>Annual Enrollment</t>
  </si>
  <si>
    <t>EMPLOYEE RECORD</t>
  </si>
  <si>
    <t>SPOUSE BASIC LIFE ENROLLED</t>
  </si>
  <si>
    <t>CHILD BASIC LIFE ENROLLED</t>
  </si>
  <si>
    <t>EMPLOYEE VOLUNTARY LIFE ENROLLED</t>
  </si>
  <si>
    <t xml:space="preserve">EMPLOYEE VOLUNTARY LIFE CLASS </t>
  </si>
  <si>
    <t>EMPLOYEE VOLUNTARY LIFE PRIOR CARRIER VOLUME</t>
  </si>
  <si>
    <t>SPOUSE VOLUNTARY LIFE ENROLLED</t>
  </si>
  <si>
    <t>CHILD VOLUNTARY LIFE ENROLLED</t>
  </si>
  <si>
    <t>EMPLOYEE VOLUNTARY AD&amp;D ENROLLED</t>
  </si>
  <si>
    <t>01031980</t>
  </si>
  <si>
    <t>BPT 54</t>
  </si>
  <si>
    <t>01031981</t>
  </si>
  <si>
    <t>Ian</t>
  </si>
  <si>
    <t>01031979</t>
  </si>
  <si>
    <t>BPT44</t>
  </si>
  <si>
    <t>01031982</t>
  </si>
  <si>
    <t>BPT61</t>
  </si>
  <si>
    <t>01031986</t>
  </si>
  <si>
    <t>01031984</t>
  </si>
  <si>
    <t>BPT62</t>
  </si>
  <si>
    <t>Austin</t>
  </si>
  <si>
    <t>01031987</t>
  </si>
  <si>
    <t>Adam</t>
  </si>
  <si>
    <t>BPT51</t>
  </si>
  <si>
    <t>Jose</t>
  </si>
  <si>
    <t>BPT52</t>
  </si>
  <si>
    <t>Everett</t>
  </si>
  <si>
    <t>BPT53</t>
  </si>
  <si>
    <t>Evan</t>
  </si>
  <si>
    <t>01031983</t>
  </si>
  <si>
    <t>01031989</t>
  </si>
  <si>
    <t>BPT4</t>
  </si>
  <si>
    <t>01031985</t>
  </si>
  <si>
    <t>Waylon</t>
  </si>
  <si>
    <t>Ryder</t>
  </si>
  <si>
    <t>Rowan</t>
  </si>
  <si>
    <t>George</t>
  </si>
  <si>
    <t>Kennedy</t>
  </si>
  <si>
    <t>Maxwell</t>
  </si>
  <si>
    <t>Zion</t>
  </si>
  <si>
    <t>Justin</t>
  </si>
  <si>
    <t>Sarah</t>
  </si>
  <si>
    <t>King</t>
  </si>
  <si>
    <t>Elliott</t>
  </si>
  <si>
    <t>01031992</t>
  </si>
  <si>
    <t>BPT5</t>
  </si>
  <si>
    <t>01031994</t>
  </si>
  <si>
    <t>BPT6</t>
  </si>
  <si>
    <t>01031995</t>
  </si>
  <si>
    <t>BPT7</t>
  </si>
  <si>
    <t>01031996</t>
  </si>
  <si>
    <t>BPT8</t>
  </si>
  <si>
    <t>01031997</t>
  </si>
  <si>
    <t>BPT9</t>
  </si>
  <si>
    <t>01031998</t>
  </si>
  <si>
    <t>BPT10</t>
  </si>
  <si>
    <t>Madeline</t>
  </si>
  <si>
    <t>Dean</t>
  </si>
  <si>
    <t>Julia</t>
  </si>
  <si>
    <t>BAPT 54</t>
  </si>
  <si>
    <t>BAPT43</t>
  </si>
  <si>
    <t>BAPT44</t>
  </si>
  <si>
    <t>BAPT61</t>
  </si>
  <si>
    <t>BAPT62</t>
  </si>
  <si>
    <t>Tucker</t>
  </si>
  <si>
    <t>BAPT51</t>
  </si>
  <si>
    <t>Steven</t>
  </si>
  <si>
    <t>Mary</t>
  </si>
  <si>
    <t>Barrett</t>
  </si>
  <si>
    <t>Leon</t>
  </si>
  <si>
    <t>BAPT3</t>
  </si>
  <si>
    <t>Taylor</t>
  </si>
  <si>
    <t>Peter</t>
  </si>
  <si>
    <t>BAPT4</t>
  </si>
  <si>
    <t>Ashley</t>
  </si>
  <si>
    <t>Valerie</t>
  </si>
  <si>
    <t>Griffin</t>
  </si>
  <si>
    <t>Brady</t>
  </si>
  <si>
    <t>BAPT5</t>
  </si>
  <si>
    <t>BAPT6</t>
  </si>
  <si>
    <t>BAPT7</t>
  </si>
  <si>
    <t>BAPT8</t>
  </si>
  <si>
    <t>BAPT9</t>
  </si>
  <si>
    <t>BAPT10</t>
  </si>
  <si>
    <t>Martin</t>
  </si>
  <si>
    <t>QWE43</t>
  </si>
  <si>
    <t>QWE44</t>
  </si>
  <si>
    <t>QWE61</t>
  </si>
  <si>
    <t>QWE62</t>
  </si>
  <si>
    <t>QWE63</t>
  </si>
  <si>
    <t>QWE51</t>
  </si>
  <si>
    <t>QWE52</t>
  </si>
  <si>
    <t>QWE53</t>
  </si>
  <si>
    <t>QWE54</t>
  </si>
  <si>
    <t>Alexis</t>
  </si>
  <si>
    <t>QWE3</t>
  </si>
  <si>
    <t>QWE4</t>
  </si>
  <si>
    <t>Raymond</t>
  </si>
  <si>
    <t>Ellis</t>
  </si>
  <si>
    <t>Warren</t>
  </si>
  <si>
    <t>Sage</t>
  </si>
  <si>
    <t>Delaney</t>
  </si>
  <si>
    <t>Jeffrey</t>
  </si>
  <si>
    <t>QWE5</t>
  </si>
  <si>
    <t>QWE6</t>
  </si>
  <si>
    <t>QWE7</t>
  </si>
  <si>
    <t>QWE8</t>
  </si>
  <si>
    <t>QWE9</t>
  </si>
  <si>
    <t>QWE10</t>
  </si>
  <si>
    <t>Russell</t>
  </si>
  <si>
    <t>Trevor</t>
  </si>
  <si>
    <t>CCPT 54</t>
  </si>
  <si>
    <t>Frank</t>
  </si>
  <si>
    <t>CCPT43</t>
  </si>
  <si>
    <t>CCPT44</t>
  </si>
  <si>
    <t>CCPT61</t>
  </si>
  <si>
    <t>CCPT62</t>
  </si>
  <si>
    <t>CCPT63</t>
  </si>
  <si>
    <t>CCPT51</t>
  </si>
  <si>
    <t>CCPT52</t>
  </si>
  <si>
    <t>CCPT53</t>
  </si>
  <si>
    <t>CCPT54</t>
  </si>
  <si>
    <t>Shane</t>
  </si>
  <si>
    <t>CCPT3</t>
  </si>
  <si>
    <t>CCPT4</t>
  </si>
  <si>
    <t>Jamison</t>
  </si>
  <si>
    <t>Philip</t>
  </si>
  <si>
    <t>Esteban</t>
  </si>
  <si>
    <t>Jennifer</t>
  </si>
  <si>
    <t>Angel</t>
  </si>
  <si>
    <t>Kian</t>
  </si>
  <si>
    <t>Porter</t>
  </si>
  <si>
    <t>CCPT5</t>
  </si>
  <si>
    <t>CCPT6</t>
  </si>
  <si>
    <t>CCPT7</t>
  </si>
  <si>
    <t>Corey</t>
  </si>
  <si>
    <t>CCPT8</t>
  </si>
  <si>
    <t>CCPT9</t>
  </si>
  <si>
    <t>CCPT10</t>
  </si>
  <si>
    <t>Maximilian</t>
  </si>
  <si>
    <t>Carmen</t>
  </si>
  <si>
    <t>Helen</t>
  </si>
  <si>
    <t>Danielle</t>
  </si>
  <si>
    <t>EPT43</t>
  </si>
  <si>
    <t>EPT44</t>
  </si>
  <si>
    <t>EPT61</t>
  </si>
  <si>
    <t>EPT62</t>
  </si>
  <si>
    <t>EPT63</t>
  </si>
  <si>
    <t>EPT51</t>
  </si>
  <si>
    <t>EPT52</t>
  </si>
  <si>
    <t>EPT53</t>
  </si>
  <si>
    <t>EPT54</t>
  </si>
  <si>
    <t>EPT3</t>
  </si>
  <si>
    <t>EPT4</t>
  </si>
  <si>
    <t>Lewis</t>
  </si>
  <si>
    <t>Drake</t>
  </si>
  <si>
    <t>EPT5</t>
  </si>
  <si>
    <t>EPT6</t>
  </si>
  <si>
    <t>EPT7</t>
  </si>
  <si>
    <t>EPT8</t>
  </si>
  <si>
    <t>EPT9</t>
  </si>
  <si>
    <t>EPT10</t>
  </si>
  <si>
    <t>Leonard</t>
  </si>
  <si>
    <t>BPT 52</t>
  </si>
  <si>
    <t>Boone</t>
  </si>
  <si>
    <t>Curtis</t>
  </si>
  <si>
    <t>Flynn</t>
  </si>
  <si>
    <t>BAPT 52</t>
  </si>
  <si>
    <t>Paula</t>
  </si>
  <si>
    <t>QWE 52</t>
  </si>
  <si>
    <t>CCPT 52</t>
  </si>
  <si>
    <t>Barbara</t>
  </si>
  <si>
    <t>Lindsey</t>
  </si>
  <si>
    <t>Lisa</t>
  </si>
  <si>
    <t>EPT 52</t>
  </si>
  <si>
    <t>James</t>
  </si>
  <si>
    <t>Alexander</t>
  </si>
  <si>
    <t>Michael</t>
  </si>
  <si>
    <t>Anthony</t>
  </si>
  <si>
    <t>Andrew</t>
  </si>
  <si>
    <t>Robert</t>
  </si>
  <si>
    <t>PIO 64</t>
  </si>
  <si>
    <t>PIO43</t>
  </si>
  <si>
    <t>PIO44</t>
  </si>
  <si>
    <t>PIO61</t>
  </si>
  <si>
    <t>PIO62</t>
  </si>
  <si>
    <t>PIO63</t>
  </si>
  <si>
    <t>PIO64</t>
  </si>
  <si>
    <t>PIO3</t>
  </si>
  <si>
    <t>PIO4</t>
  </si>
  <si>
    <t>PIO5</t>
  </si>
  <si>
    <t>PIO6</t>
  </si>
  <si>
    <t>PIO7</t>
  </si>
  <si>
    <t>PIO8</t>
  </si>
  <si>
    <t>PIO9</t>
  </si>
  <si>
    <t>PIO10</t>
  </si>
  <si>
    <t>BAPT 64</t>
  </si>
  <si>
    <t>BAPT64</t>
  </si>
  <si>
    <t>QWE 64</t>
  </si>
  <si>
    <t>CCPT 64</t>
  </si>
  <si>
    <t>CCPT64</t>
  </si>
  <si>
    <t>PIO65</t>
  </si>
  <si>
    <t>AADITYA</t>
  </si>
  <si>
    <t>ABHISHEK</t>
  </si>
  <si>
    <t>TIWARI</t>
  </si>
  <si>
    <t>AMAN</t>
  </si>
  <si>
    <t>GUPTA</t>
  </si>
  <si>
    <t>AMIT</t>
  </si>
  <si>
    <t>SAXENA</t>
  </si>
  <si>
    <t>ANKIT</t>
  </si>
  <si>
    <t>DASH</t>
  </si>
  <si>
    <t>ARPIT</t>
  </si>
  <si>
    <t>SRIVASTAVA</t>
  </si>
  <si>
    <t>ATUL</t>
  </si>
  <si>
    <t>BANOTHU</t>
  </si>
  <si>
    <t>KESHAVA</t>
  </si>
  <si>
    <t>CHANDAN</t>
  </si>
  <si>
    <t>DIGRAJ</t>
  </si>
  <si>
    <t>SINGH</t>
  </si>
  <si>
    <t>GOURAV</t>
  </si>
  <si>
    <t>KONANKI</t>
  </si>
  <si>
    <t>SIVARAM</t>
  </si>
  <si>
    <t>MADHAV</t>
  </si>
  <si>
    <t>MD.</t>
  </si>
  <si>
    <t>SHADAB</t>
  </si>
  <si>
    <t>MUDIT</t>
  </si>
  <si>
    <t>DHAKAR</t>
  </si>
  <si>
    <t>NAVIN</t>
  </si>
  <si>
    <t>NITISH</t>
  </si>
  <si>
    <t>ARYA</t>
  </si>
  <si>
    <t>PAWAN</t>
  </si>
  <si>
    <t>PRATAP</t>
  </si>
  <si>
    <t>BHANU</t>
  </si>
  <si>
    <t>RAGHAV</t>
  </si>
  <si>
    <t>MISHRA</t>
  </si>
  <si>
    <t>ROHIT</t>
  </si>
  <si>
    <t>SAMBHAV</t>
  </si>
  <si>
    <t>JAIN</t>
  </si>
  <si>
    <t>SAURABH</t>
  </si>
  <si>
    <t>CHOKHRA</t>
  </si>
  <si>
    <t>SHIRJON</t>
  </si>
  <si>
    <t>SHALKU</t>
  </si>
  <si>
    <t>SOUMITRA</t>
  </si>
  <si>
    <t>NARAIN</t>
  </si>
  <si>
    <t>SUSHANT</t>
  </si>
  <si>
    <t>SUHAS</t>
  </si>
  <si>
    <t>VIJAYPAL</t>
  </si>
  <si>
    <t>VISHVAS</t>
  </si>
  <si>
    <t>MEENA</t>
  </si>
  <si>
    <t>RAHUL</t>
  </si>
  <si>
    <t>SHAMBHU</t>
  </si>
  <si>
    <t>AASHISH</t>
  </si>
  <si>
    <t>AGARWAL</t>
  </si>
  <si>
    <t>BHATIA</t>
  </si>
  <si>
    <t>AEKAANSH</t>
  </si>
  <si>
    <t>VERMA</t>
  </si>
  <si>
    <t>AKASH</t>
  </si>
  <si>
    <t>AGRAWAL</t>
  </si>
  <si>
    <t>JAISWAL</t>
  </si>
  <si>
    <t>AMOL</t>
  </si>
  <si>
    <t>RATAN</t>
  </si>
  <si>
    <t>BHUTANI</t>
  </si>
  <si>
    <t>ANSHU</t>
  </si>
  <si>
    <t>KAITHAL</t>
  </si>
  <si>
    <t>ARSHPREET</t>
  </si>
  <si>
    <t>AVINASH</t>
  </si>
  <si>
    <t>CHAVAN</t>
  </si>
  <si>
    <t>NITHIN</t>
  </si>
  <si>
    <t>DIVYANK</t>
  </si>
  <si>
    <t>MITTAL</t>
  </si>
  <si>
    <t>GAURAV</t>
  </si>
  <si>
    <t>GUDEPU</t>
  </si>
  <si>
    <t>SANTOSH</t>
  </si>
  <si>
    <t>K</t>
  </si>
  <si>
    <t>E</t>
  </si>
  <si>
    <t>KONERU</t>
  </si>
  <si>
    <t>KUNAL</t>
  </si>
  <si>
    <t>MAHENDRA</t>
  </si>
  <si>
    <t>MUNISHA</t>
  </si>
  <si>
    <t>BANSAL</t>
  </si>
  <si>
    <t>NIKHIL</t>
  </si>
  <si>
    <t>PIYUSH</t>
  </si>
  <si>
    <t>PRATEEK</t>
  </si>
  <si>
    <t>RAHIL</t>
  </si>
  <si>
    <t>RAJKUMAR</t>
  </si>
  <si>
    <t>SHIV</t>
  </si>
  <si>
    <t>SRIJAN</t>
  </si>
  <si>
    <t>VAIBHAV</t>
  </si>
  <si>
    <t>VIKASH</t>
  </si>
  <si>
    <t>VISHWAS</t>
  </si>
  <si>
    <t>AAYUSH</t>
  </si>
  <si>
    <t>AENUGU</t>
  </si>
  <si>
    <t>DEEP</t>
  </si>
  <si>
    <t>AMARJEET</t>
  </si>
  <si>
    <t>AMULY</t>
  </si>
  <si>
    <t>RATN</t>
  </si>
  <si>
    <t>MAHATO</t>
  </si>
  <si>
    <t>ARVINDER</t>
  </si>
  <si>
    <t>AVIRUP</t>
  </si>
  <si>
    <t>DASGUPTA</t>
  </si>
  <si>
    <t>CHIRAG</t>
  </si>
  <si>
    <t>DUVVI</t>
  </si>
  <si>
    <t>VENKATA</t>
  </si>
  <si>
    <t>EKANSH</t>
  </si>
  <si>
    <t>GUNTA</t>
  </si>
  <si>
    <t>SHARAN</t>
  </si>
  <si>
    <t>PRANAY</t>
  </si>
  <si>
    <t>KOUSTAV</t>
  </si>
  <si>
    <t>DEY</t>
  </si>
  <si>
    <t>KUNDAN</t>
  </si>
  <si>
    <t>KANWARIA</t>
  </si>
  <si>
    <t>MANISH</t>
  </si>
  <si>
    <t>MOHD</t>
  </si>
  <si>
    <t>KASHIF</t>
  </si>
  <si>
    <t>MYSKAR</t>
  </si>
  <si>
    <t>SRIKANTH</t>
  </si>
  <si>
    <t>SAMDARIA</t>
  </si>
  <si>
    <t>NOBAL</t>
  </si>
  <si>
    <t>KISHOR</t>
  </si>
  <si>
    <t>PRADYUMN</t>
  </si>
  <si>
    <t>PRATIK</t>
  </si>
  <si>
    <t>MOONA</t>
  </si>
  <si>
    <t>RAKESH</t>
  </si>
  <si>
    <t>RONAK</t>
  </si>
  <si>
    <t>P</t>
  </si>
  <si>
    <t>SAMYAK</t>
  </si>
  <si>
    <t>SHIVAM</t>
  </si>
  <si>
    <t>SHUBHENDU</t>
  </si>
  <si>
    <t>SRIKANT</t>
  </si>
  <si>
    <t>TANMAY</t>
  </si>
  <si>
    <t>SAH</t>
  </si>
  <si>
    <t>GOYAL</t>
  </si>
  <si>
    <t>VIKAS</t>
  </si>
  <si>
    <t>POONIA</t>
  </si>
  <si>
    <t>MALINENI</t>
  </si>
  <si>
    <t>MAURYA</t>
  </si>
  <si>
    <t>RAVINDRA</t>
  </si>
  <si>
    <t>NAIK</t>
  </si>
  <si>
    <t>ABHAY</t>
  </si>
  <si>
    <t>AHIRON</t>
  </si>
  <si>
    <t>DEORI</t>
  </si>
  <si>
    <t>GRAMIN</t>
  </si>
  <si>
    <t>BARJATYA</t>
  </si>
  <si>
    <t>ANKUR</t>
  </si>
  <si>
    <t>DUHOON</t>
  </si>
  <si>
    <t>MEHER</t>
  </si>
  <si>
    <t>ASHESH</t>
  </si>
  <si>
    <t>AYUSH</t>
  </si>
  <si>
    <t>BHUYAN</t>
  </si>
  <si>
    <t>DEBIDATTA</t>
  </si>
  <si>
    <t>DWIBEDI</t>
  </si>
  <si>
    <t>FIRAKE</t>
  </si>
  <si>
    <t>ASHUTOSH</t>
  </si>
  <si>
    <t>HANUMANTHU</t>
  </si>
  <si>
    <t>KODAS</t>
  </si>
  <si>
    <t>HARSHIT</t>
  </si>
  <si>
    <t>GANGWAR</t>
  </si>
  <si>
    <t>JITENDRA</t>
  </si>
  <si>
    <t>KAMAL</t>
  </si>
  <si>
    <t>KANT</t>
  </si>
  <si>
    <t>KSHITIJ</t>
  </si>
  <si>
    <t>DWIVEDI</t>
  </si>
  <si>
    <t>KUNWAR</t>
  </si>
  <si>
    <t>SIDDHARTH</t>
  </si>
  <si>
    <t>MANOJ</t>
  </si>
  <si>
    <t>MOHIT</t>
  </si>
  <si>
    <t>NANAM</t>
  </si>
  <si>
    <t>VASANTH</t>
  </si>
  <si>
    <t>NIKITA</t>
  </si>
  <si>
    <t>JAIPURIA</t>
  </si>
  <si>
    <t>PALAK</t>
  </si>
  <si>
    <t>BHUSHAN</t>
  </si>
  <si>
    <t>PRAGYANANDESH</t>
  </si>
  <si>
    <t>NARAYAN</t>
  </si>
  <si>
    <t>PRATYUSH</t>
  </si>
  <si>
    <t>SINHA</t>
  </si>
  <si>
    <t>KANSAL</t>
  </si>
  <si>
    <t>RAM</t>
  </si>
  <si>
    <t>MOHAN</t>
  </si>
  <si>
    <t>RONIT</t>
  </si>
  <si>
    <t>SANDEEP</t>
  </si>
  <si>
    <t>RATHADIA</t>
  </si>
  <si>
    <t>SHALABH</t>
  </si>
  <si>
    <t>SHUKANT</t>
  </si>
  <si>
    <t>SUBHASH</t>
  </si>
  <si>
    <t>SULABH</t>
  </si>
  <si>
    <t>VINAY</t>
  </si>
  <si>
    <t>CHAUHAN</t>
  </si>
  <si>
    <t>YASH</t>
  </si>
  <si>
    <t>DAYASHANKAR</t>
  </si>
  <si>
    <t>ABHIJEET</t>
  </si>
  <si>
    <t>AJAY</t>
  </si>
  <si>
    <t>MANGHNANI</t>
  </si>
  <si>
    <t>ANANT</t>
  </si>
  <si>
    <t>GOEL</t>
  </si>
  <si>
    <t>ANNEPU</t>
  </si>
  <si>
    <t>ASHISH</t>
  </si>
  <si>
    <t>DEWAKER</t>
  </si>
  <si>
    <t>DEEPAK</t>
  </si>
  <si>
    <t>G</t>
  </si>
  <si>
    <t>PRASHANTH</t>
  </si>
  <si>
    <t>SACHDEVA</t>
  </si>
  <si>
    <t>HARSHVARDHAN</t>
  </si>
  <si>
    <t>KAPIL</t>
  </si>
  <si>
    <t>KULDEEP</t>
  </si>
  <si>
    <t>KUSHAGRA</t>
  </si>
  <si>
    <t>MANU</t>
  </si>
  <si>
    <t>MONIT</t>
  </si>
  <si>
    <t>KANWAT</t>
  </si>
  <si>
    <t>NILESH</t>
  </si>
  <si>
    <t>PALASH</t>
  </si>
  <si>
    <t>PRAKHAR</t>
  </si>
  <si>
    <t>PRIKSHIT</t>
  </si>
  <si>
    <t>CHAHAR</t>
  </si>
  <si>
    <t>RAMAKURU</t>
  </si>
  <si>
    <t>NIRANT</t>
  </si>
  <si>
    <t>RAUNAK</t>
  </si>
  <si>
    <t>SANJANA</t>
  </si>
  <si>
    <t>BHARGAVA</t>
  </si>
  <si>
    <t>SHANTANU</t>
  </si>
  <si>
    <t>CHOPRA</t>
  </si>
  <si>
    <t>SHIVANI</t>
  </si>
  <si>
    <t>RASTOGI</t>
  </si>
  <si>
    <t>SUBHOJIT</t>
  </si>
  <si>
    <t>GHOSH</t>
  </si>
  <si>
    <t>THARUN</t>
  </si>
  <si>
    <t>VARUN</t>
  </si>
  <si>
    <t>SOOD</t>
  </si>
  <si>
    <t>VINOD</t>
  </si>
  <si>
    <t>YASHOVARDHAN</t>
  </si>
  <si>
    <t>BHAGAT</t>
  </si>
  <si>
    <t>SHAILENDRA</t>
  </si>
  <si>
    <t>ABHILASH</t>
  </si>
  <si>
    <t>RAJ</t>
  </si>
  <si>
    <t>VIKRAM</t>
  </si>
  <si>
    <t>AKHIL</t>
  </si>
  <si>
    <t>ANIKET</t>
  </si>
  <si>
    <t>SANJAY</t>
  </si>
  <si>
    <t>ANSHUL</t>
  </si>
  <si>
    <t>RAWAT</t>
  </si>
  <si>
    <t>GANESH</t>
  </si>
  <si>
    <t>PITCHIAH</t>
  </si>
  <si>
    <t>SOLANKI</t>
  </si>
  <si>
    <t>HIMANSHU</t>
  </si>
  <si>
    <t>KULKARNI</t>
  </si>
  <si>
    <t>NEERAJ</t>
  </si>
  <si>
    <t>SINGHAL</t>
  </si>
  <si>
    <t>MATTAM</t>
  </si>
  <si>
    <t>NISHANT</t>
  </si>
  <si>
    <t>PANKAJ</t>
  </si>
  <si>
    <t>PRANAV</t>
  </si>
  <si>
    <t>PRITAM</t>
  </si>
  <si>
    <t>RAJA</t>
  </si>
  <si>
    <t>BISWAS</t>
  </si>
  <si>
    <t>RANDHIR</t>
  </si>
  <si>
    <t>S</t>
  </si>
  <si>
    <t>SHASHANK</t>
  </si>
  <si>
    <t>JATAV</t>
  </si>
  <si>
    <t>SHOUVIK</t>
  </si>
  <si>
    <t>GANGULY</t>
  </si>
  <si>
    <t>SHARMA</t>
  </si>
  <si>
    <t>SUMEET</t>
  </si>
  <si>
    <t>TIGMANSHU</t>
  </si>
  <si>
    <t>VASHISHTHA</t>
  </si>
  <si>
    <t>VIDYARTHI</t>
  </si>
  <si>
    <t>VIPUL</t>
  </si>
  <si>
    <t>CHOUDHARY</t>
  </si>
  <si>
    <t>YOGESH</t>
  </si>
  <si>
    <t>ABHIMANYU</t>
  </si>
  <si>
    <t>SARAF</t>
  </si>
  <si>
    <t>AJAYPAL</t>
  </si>
  <si>
    <t>AKSHAY</t>
  </si>
  <si>
    <t>CHAWLA</t>
  </si>
  <si>
    <t>ANIRUDH</t>
  </si>
  <si>
    <t>ANUJ</t>
  </si>
  <si>
    <t>GARGAVA</t>
  </si>
  <si>
    <t>APOORV</t>
  </si>
  <si>
    <t>ASHOK</t>
  </si>
  <si>
    <t>BHOLE</t>
  </si>
  <si>
    <t>SHRIKANT</t>
  </si>
  <si>
    <t>BABLE</t>
  </si>
  <si>
    <t>GHULE</t>
  </si>
  <si>
    <t>HUNAID</t>
  </si>
  <si>
    <t>ALI</t>
  </si>
  <si>
    <t>KARAN</t>
  </si>
  <si>
    <t>BAGADIYA</t>
  </si>
  <si>
    <t>KULWANT</t>
  </si>
  <si>
    <t>LOKENDRA</t>
  </si>
  <si>
    <t>SURYA</t>
  </si>
  <si>
    <t>SONI</t>
  </si>
  <si>
    <t>NAVAL</t>
  </si>
  <si>
    <t>PARTH</t>
  </si>
  <si>
    <t>PULKIT</t>
  </si>
  <si>
    <t>RAJARSHI</t>
  </si>
  <si>
    <t>SHAH</t>
  </si>
  <si>
    <t>RISHABH</t>
  </si>
  <si>
    <t>MAHESHWARI</t>
  </si>
  <si>
    <t>SABYASACHI</t>
  </si>
  <si>
    <t>BHATTACHARJEE</t>
  </si>
  <si>
    <t>SANKULA</t>
  </si>
  <si>
    <t>SWAROOP</t>
  </si>
  <si>
    <t>BAHETI</t>
  </si>
  <si>
    <t>SUMIT</t>
  </si>
  <si>
    <t>UDBHAV</t>
  </si>
  <si>
    <t>VEERAGOUNI</t>
  </si>
  <si>
    <t>VISHAL</t>
  </si>
  <si>
    <t>ABHINAV</t>
  </si>
  <si>
    <t>AJEET</t>
  </si>
  <si>
    <t>ANJALI</t>
  </si>
  <si>
    <t>ARIHANT</t>
  </si>
  <si>
    <t>BHANDARI</t>
  </si>
  <si>
    <t>ASTIK</t>
  </si>
  <si>
    <t>DEVESH</t>
  </si>
  <si>
    <t>RAJAN</t>
  </si>
  <si>
    <t>CHAUDA</t>
  </si>
  <si>
    <t>GITESH</t>
  </si>
  <si>
    <t>DAWER</t>
  </si>
  <si>
    <t>JASKANWAL</t>
  </si>
  <si>
    <t>PREET</t>
  </si>
  <si>
    <t>KARNEKOTA</t>
  </si>
  <si>
    <t>KISLAY</t>
  </si>
  <si>
    <t>LOKESH</t>
  </si>
  <si>
    <t>MAYANK</t>
  </si>
  <si>
    <t>DANG</t>
  </si>
  <si>
    <t>MRIDUL</t>
  </si>
  <si>
    <t>NAVEEN</t>
  </si>
  <si>
    <t>CHAUDHARY</t>
  </si>
  <si>
    <t>NISHCHAL</t>
  </si>
  <si>
    <t>PARVA</t>
  </si>
  <si>
    <t>PUNIT</t>
  </si>
  <si>
    <t>RAJAT</t>
  </si>
  <si>
    <t>ARORA</t>
  </si>
  <si>
    <t>SACHIN</t>
  </si>
  <si>
    <t>SARTHAK</t>
  </si>
  <si>
    <t>HANDA</t>
  </si>
  <si>
    <t>SHAYANDEV</t>
  </si>
  <si>
    <t>BANERJEE</t>
  </si>
  <si>
    <t>SOHAM</t>
  </si>
  <si>
    <t>ADLA</t>
  </si>
  <si>
    <t>SURESH</t>
  </si>
  <si>
    <t>UDIT</t>
  </si>
  <si>
    <t>VEMPATI</t>
  </si>
  <si>
    <t>GILL</t>
  </si>
  <si>
    <t>DHARMASOTH</t>
  </si>
  <si>
    <t>NARESH</t>
  </si>
  <si>
    <t>AJINKYA</t>
  </si>
  <si>
    <t>BAPNA</t>
  </si>
  <si>
    <t>ANUPAM</t>
  </si>
  <si>
    <t>INDORA</t>
  </si>
  <si>
    <t>ASUTOSH</t>
  </si>
  <si>
    <t>BOYINA</t>
  </si>
  <si>
    <t>PRUDHVI</t>
  </si>
  <si>
    <t>DHEERAJ</t>
  </si>
  <si>
    <t>SACHAN</t>
  </si>
  <si>
    <t>GOLLU</t>
  </si>
  <si>
    <t>DIVAKAR</t>
  </si>
  <si>
    <t>JIMI</t>
  </si>
  <si>
    <t>KAVISH</t>
  </si>
  <si>
    <t>RITIKESH</t>
  </si>
  <si>
    <t>ALIF</t>
  </si>
  <si>
    <t>MRITYUNJAY</t>
  </si>
  <si>
    <t>KOTHARI</t>
  </si>
  <si>
    <t>NITESH</t>
  </si>
  <si>
    <t>PRASHANT</t>
  </si>
  <si>
    <t>KHOKHAR</t>
  </si>
  <si>
    <t>PUSHKAR</t>
  </si>
  <si>
    <t>SAKSHI</t>
  </si>
  <si>
    <t>SHIKHAR</t>
  </si>
  <si>
    <t>PRADHAN</t>
  </si>
  <si>
    <t>CHECHANI</t>
  </si>
  <si>
    <t>SONAJE</t>
  </si>
  <si>
    <t>ROSHAN</t>
  </si>
  <si>
    <t>MANI</t>
  </si>
  <si>
    <t>UJJWALA</t>
  </si>
  <si>
    <t>VIDIT</t>
  </si>
  <si>
    <t>JHINDAL</t>
  </si>
  <si>
    <t>VISHESH</t>
  </si>
  <si>
    <t>Pamela</t>
  </si>
  <si>
    <t>Lindsay</t>
  </si>
  <si>
    <t>Rose</t>
  </si>
  <si>
    <t>Debora</t>
  </si>
  <si>
    <t>Colleen</t>
  </si>
  <si>
    <t>Dion</t>
  </si>
  <si>
    <t>Verna</t>
  </si>
  <si>
    <t>Jacob</t>
  </si>
  <si>
    <t>Megan</t>
  </si>
  <si>
    <t>Thompson</t>
  </si>
  <si>
    <t>Gervas</t>
  </si>
  <si>
    <t>Susan</t>
  </si>
  <si>
    <t>Darryn</t>
  </si>
  <si>
    <t>Chris</t>
  </si>
  <si>
    <t>Carol</t>
  </si>
  <si>
    <t>Jennah</t>
  </si>
  <si>
    <t>Denise</t>
  </si>
  <si>
    <t>Niketa</t>
  </si>
  <si>
    <t>Brian</t>
  </si>
  <si>
    <t>Steve</t>
  </si>
  <si>
    <t>Michelle</t>
  </si>
  <si>
    <t>Debbie</t>
  </si>
  <si>
    <t>Lori</t>
  </si>
  <si>
    <t>Marsha</t>
  </si>
  <si>
    <t>Anne</t>
  </si>
  <si>
    <t>Sherry</t>
  </si>
  <si>
    <t>Ryan</t>
  </si>
  <si>
    <t>Jenelle</t>
  </si>
  <si>
    <t>Shawn</t>
  </si>
  <si>
    <t>Donna</t>
  </si>
  <si>
    <t>Glenn</t>
  </si>
  <si>
    <t>Jim</t>
  </si>
  <si>
    <t>Mark</t>
  </si>
  <si>
    <t>Garfield</t>
  </si>
  <si>
    <t>Bobbi</t>
  </si>
  <si>
    <t>Beverly</t>
  </si>
  <si>
    <t>Hollis</t>
  </si>
  <si>
    <t>Garett</t>
  </si>
  <si>
    <t>Conway</t>
  </si>
  <si>
    <t>Mervin</t>
  </si>
  <si>
    <t>Wallace</t>
  </si>
  <si>
    <t>Cindy</t>
  </si>
  <si>
    <t>Gerald</t>
  </si>
  <si>
    <t>Kevin</t>
  </si>
  <si>
    <t>Perry</t>
  </si>
  <si>
    <t>Fred</t>
  </si>
  <si>
    <t>Jillian</t>
  </si>
  <si>
    <t>Catherine</t>
  </si>
  <si>
    <t>Jeff</t>
  </si>
  <si>
    <t>Judith</t>
  </si>
  <si>
    <t>Tracy</t>
  </si>
  <si>
    <t>Gord</t>
  </si>
  <si>
    <t>Leigh-Ann</t>
  </si>
  <si>
    <t>Jamie</t>
  </si>
  <si>
    <t>Asher</t>
  </si>
  <si>
    <t>Leo</t>
  </si>
  <si>
    <t>Jerry</t>
  </si>
  <si>
    <t>Kimberly</t>
  </si>
  <si>
    <t>Trina</t>
  </si>
  <si>
    <t>Sandra</t>
  </si>
  <si>
    <t>Glenda</t>
  </si>
  <si>
    <t>Glen</t>
  </si>
  <si>
    <t>Chad</t>
  </si>
  <si>
    <t>Natasha</t>
  </si>
  <si>
    <t>Krista</t>
  </si>
  <si>
    <t>Collett</t>
  </si>
  <si>
    <t>Greg</t>
  </si>
  <si>
    <t>Sondra</t>
  </si>
  <si>
    <t>Bernetta</t>
  </si>
  <si>
    <t>Terry</t>
  </si>
  <si>
    <t>Nathan</t>
  </si>
  <si>
    <t>Janet</t>
  </si>
  <si>
    <t>Yvonne</t>
  </si>
  <si>
    <t>Carolyn</t>
  </si>
  <si>
    <t>Jeananne</t>
  </si>
  <si>
    <t>Heather</t>
  </si>
  <si>
    <t>Stewart</t>
  </si>
  <si>
    <t>David</t>
  </si>
  <si>
    <t>Scot</t>
  </si>
  <si>
    <t>Connie</t>
  </si>
  <si>
    <t>Sheldon</t>
  </si>
  <si>
    <t>Janice</t>
  </si>
  <si>
    <t>Keefe</t>
  </si>
  <si>
    <t>Lethbridge</t>
  </si>
  <si>
    <t>Campbell</t>
  </si>
  <si>
    <t>Bennett</t>
  </si>
  <si>
    <t>White</t>
  </si>
  <si>
    <t>Kelly</t>
  </si>
  <si>
    <t>Coombs</t>
  </si>
  <si>
    <t>Neville</t>
  </si>
  <si>
    <t>Pitcher</t>
  </si>
  <si>
    <t>O'Brien</t>
  </si>
  <si>
    <t>Rideout</t>
  </si>
  <si>
    <t>Brown</t>
  </si>
  <si>
    <t>Bursey</t>
  </si>
  <si>
    <t>Larkin</t>
  </si>
  <si>
    <t>Poole</t>
  </si>
  <si>
    <t>Morgan</t>
  </si>
  <si>
    <t>Sheppard</t>
  </si>
  <si>
    <t>Hedderson</t>
  </si>
  <si>
    <t>House</t>
  </si>
  <si>
    <t>Cramm</t>
  </si>
  <si>
    <t>Mills</t>
  </si>
  <si>
    <t>Ann</t>
  </si>
  <si>
    <t>Penney</t>
  </si>
  <si>
    <t>Childs</t>
  </si>
  <si>
    <t>Francis</t>
  </si>
  <si>
    <t>Blackler</t>
  </si>
  <si>
    <t>Coleman</t>
  </si>
  <si>
    <t>Higdon</t>
  </si>
  <si>
    <t>Humber</t>
  </si>
  <si>
    <t>Matthews</t>
  </si>
  <si>
    <t>Burt</t>
  </si>
  <si>
    <t>Patey</t>
  </si>
  <si>
    <t>Power</t>
  </si>
  <si>
    <t>Pelley</t>
  </si>
  <si>
    <t>Wall</t>
  </si>
  <si>
    <t>Hyde</t>
  </si>
  <si>
    <t>Morris</t>
  </si>
  <si>
    <t>Genge</t>
  </si>
  <si>
    <t>Marie</t>
  </si>
  <si>
    <t>Wood</t>
  </si>
  <si>
    <t>Kelley</t>
  </si>
  <si>
    <t>Billard</t>
  </si>
  <si>
    <t>Tibbo</t>
  </si>
  <si>
    <t>Derrah</t>
  </si>
  <si>
    <t>Byrne</t>
  </si>
  <si>
    <t>Barnes</t>
  </si>
  <si>
    <t>MacArthur</t>
  </si>
  <si>
    <t>Bartlett</t>
  </si>
  <si>
    <t>Pink</t>
  </si>
  <si>
    <t>Major</t>
  </si>
  <si>
    <t>Parsons</t>
  </si>
  <si>
    <t>Way</t>
  </si>
  <si>
    <t>Ivany</t>
  </si>
  <si>
    <t>Wiltshire</t>
  </si>
  <si>
    <t>Hatcher</t>
  </si>
  <si>
    <t>Shears-Smith</t>
  </si>
  <si>
    <t>Cull</t>
  </si>
  <si>
    <t>McLean</t>
  </si>
  <si>
    <t>Roberts</t>
  </si>
  <si>
    <t>Barker</t>
  </si>
  <si>
    <t>Blundon</t>
  </si>
  <si>
    <t>Green</t>
  </si>
  <si>
    <t>Robertson</t>
  </si>
  <si>
    <t>Osmond</t>
  </si>
  <si>
    <t>Cross</t>
  </si>
  <si>
    <t>Quigley</t>
  </si>
  <si>
    <t>Buffett</t>
  </si>
  <si>
    <t>Noseworthy</t>
  </si>
  <si>
    <t>Crocker</t>
  </si>
  <si>
    <t>Broderick</t>
  </si>
  <si>
    <t>Hunt</t>
  </si>
  <si>
    <t>Cutting</t>
  </si>
  <si>
    <t>Hynes</t>
  </si>
  <si>
    <t>Pope</t>
  </si>
  <si>
    <t>Jenkins</t>
  </si>
  <si>
    <t>Lodge</t>
  </si>
  <si>
    <t>Rogers</t>
  </si>
  <si>
    <t>Gates</t>
  </si>
  <si>
    <t>Humphries</t>
  </si>
  <si>
    <t>Davidson</t>
  </si>
  <si>
    <t>Moulton</t>
  </si>
  <si>
    <t>Horne</t>
  </si>
  <si>
    <t>Aylward</t>
  </si>
  <si>
    <t>Baker</t>
  </si>
  <si>
    <t>Pike</t>
  </si>
  <si>
    <t>Drover</t>
  </si>
  <si>
    <t>Webb</t>
  </si>
  <si>
    <t>Young</t>
  </si>
  <si>
    <t>Rowe</t>
  </si>
  <si>
    <t>Gordon</t>
  </si>
  <si>
    <t>Snook</t>
  </si>
  <si>
    <t>Barry</t>
  </si>
  <si>
    <t>Antle</t>
  </si>
  <si>
    <t>Gidge</t>
  </si>
  <si>
    <t>Loveless</t>
  </si>
  <si>
    <t>Blackmore</t>
  </si>
  <si>
    <t>Pevie</t>
  </si>
  <si>
    <t>Goodyear</t>
  </si>
  <si>
    <t>Fleming</t>
  </si>
  <si>
    <t>Lambert</t>
  </si>
  <si>
    <t>Churchill</t>
  </si>
  <si>
    <t>Spurrell</t>
  </si>
  <si>
    <t>Freake</t>
  </si>
  <si>
    <t>Best</t>
  </si>
  <si>
    <t>Babb</t>
  </si>
  <si>
    <t>Strang</t>
  </si>
  <si>
    <t>Turner</t>
  </si>
  <si>
    <t>Willcott</t>
  </si>
  <si>
    <t>Gillam</t>
  </si>
  <si>
    <t>Harnum</t>
  </si>
  <si>
    <t>Wheeler</t>
  </si>
  <si>
    <t>Loder</t>
  </si>
  <si>
    <t>Gould</t>
  </si>
  <si>
    <t>Legrow</t>
  </si>
  <si>
    <t>Masters</t>
  </si>
  <si>
    <t>Farrell</t>
  </si>
  <si>
    <t>Hackett</t>
  </si>
  <si>
    <t>Whyte</t>
  </si>
  <si>
    <t>Adams</t>
  </si>
  <si>
    <t>Roul</t>
  </si>
  <si>
    <t>Clarke</t>
  </si>
  <si>
    <t>Harris</t>
  </si>
  <si>
    <t>Matchim</t>
  </si>
  <si>
    <t>Link</t>
  </si>
  <si>
    <t>Dove</t>
  </si>
  <si>
    <t>Melindy</t>
  </si>
  <si>
    <t>Williams</t>
  </si>
  <si>
    <t>Kearley</t>
  </si>
  <si>
    <t>Manor</t>
  </si>
  <si>
    <t>Hayley</t>
  </si>
  <si>
    <t>Chislet-Lahey</t>
  </si>
  <si>
    <t>Hodder</t>
  </si>
  <si>
    <t>Hurley</t>
  </si>
  <si>
    <t>Crane</t>
  </si>
  <si>
    <t>Welcher</t>
  </si>
  <si>
    <t>Rodgers</t>
  </si>
  <si>
    <t>Locke</t>
  </si>
  <si>
    <t>Lambe</t>
  </si>
  <si>
    <t>Edwards</t>
  </si>
  <si>
    <t>Quilty</t>
  </si>
  <si>
    <t>Budgell</t>
  </si>
  <si>
    <t>Neil</t>
  </si>
  <si>
    <t>Petten</t>
  </si>
  <si>
    <t>Hanlon</t>
  </si>
  <si>
    <t>Healey</t>
  </si>
  <si>
    <t>Marsh</t>
  </si>
  <si>
    <t>Cheema</t>
  </si>
  <si>
    <t>Giles</t>
  </si>
  <si>
    <t>Saxby</t>
  </si>
  <si>
    <t>Coady</t>
  </si>
  <si>
    <t>Dawe</t>
  </si>
  <si>
    <t>Colbourne</t>
  </si>
  <si>
    <t>Downey</t>
  </si>
  <si>
    <t>Walsh</t>
  </si>
  <si>
    <t>O'Leary</t>
  </si>
  <si>
    <t>Butland</t>
  </si>
  <si>
    <t>Andrews</t>
  </si>
  <si>
    <t>Mandeville</t>
  </si>
  <si>
    <t>Fennemore</t>
  </si>
  <si>
    <t>Durdle</t>
  </si>
  <si>
    <t>Howse</t>
  </si>
  <si>
    <t>Morrissey</t>
  </si>
  <si>
    <t>Hart</t>
  </si>
  <si>
    <t>Vivian</t>
  </si>
  <si>
    <t>Ares</t>
  </si>
  <si>
    <t>Snow</t>
  </si>
  <si>
    <t>Dwyer</t>
  </si>
  <si>
    <t>Ducey</t>
  </si>
  <si>
    <t>Ricketts</t>
  </si>
  <si>
    <t>Kieley</t>
  </si>
  <si>
    <t>Fagan</t>
  </si>
  <si>
    <t>Peddle</t>
  </si>
  <si>
    <t>Emberley</t>
  </si>
  <si>
    <t>McCarthy</t>
  </si>
  <si>
    <t>Garland</t>
  </si>
  <si>
    <t>Johnson</t>
  </si>
  <si>
    <t>Bourque</t>
  </si>
  <si>
    <t>Bourdeau</t>
  </si>
  <si>
    <t>Claveau</t>
  </si>
  <si>
    <t>Tinkler</t>
  </si>
  <si>
    <t>Cormier</t>
  </si>
  <si>
    <t>Champdoizeau</t>
  </si>
  <si>
    <t>Benoit</t>
  </si>
  <si>
    <t>Piccott</t>
  </si>
  <si>
    <t>Mallay</t>
  </si>
  <si>
    <t>Pledger</t>
  </si>
  <si>
    <t>Chandralekha</t>
  </si>
  <si>
    <t>Mitali</t>
  </si>
  <si>
    <t>Dawn</t>
  </si>
  <si>
    <t>Dilmini</t>
  </si>
  <si>
    <t>kamalika</t>
  </si>
  <si>
    <t>Khushi</t>
  </si>
  <si>
    <t>Anjana</t>
  </si>
  <si>
    <t>deepa</t>
  </si>
  <si>
    <t>juvina</t>
  </si>
  <si>
    <t>anamika</t>
  </si>
  <si>
    <t>Lavanya</t>
  </si>
  <si>
    <t>ishika</t>
  </si>
  <si>
    <t>Lily</t>
  </si>
  <si>
    <t>Archita</t>
  </si>
  <si>
    <t>Rashi</t>
  </si>
  <si>
    <t>sasashy</t>
  </si>
  <si>
    <t>1</t>
  </si>
  <si>
    <t>Leonardo</t>
  </si>
  <si>
    <t>BPT36</t>
  </si>
  <si>
    <t>BPT37</t>
  </si>
  <si>
    <t>BPT39</t>
  </si>
  <si>
    <t>01032011</t>
  </si>
  <si>
    <t>Emmett</t>
  </si>
  <si>
    <t>01032013</t>
  </si>
  <si>
    <t>Silas</t>
  </si>
  <si>
    <t>BASEPOS</t>
  </si>
  <si>
    <t>Kingston</t>
  </si>
  <si>
    <t>01032014</t>
  </si>
  <si>
    <t>Carlos</t>
  </si>
  <si>
    <t>Jayce</t>
  </si>
  <si>
    <t>Jesus</t>
  </si>
  <si>
    <t>Jude</t>
  </si>
  <si>
    <t>01032012</t>
  </si>
  <si>
    <t>130 BDDRESS DSweyAS</t>
  </si>
  <si>
    <t>131 BDDRESS DSweyAS</t>
  </si>
  <si>
    <t>132 BDDRESS DSweyAS</t>
  </si>
  <si>
    <t>133 BDDRESS DSweyAS</t>
  </si>
  <si>
    <t>134 BDDRESS DSweyAS</t>
  </si>
  <si>
    <t>135 BDDRESS DSweyAS</t>
  </si>
  <si>
    <t>136 BDDRESS DSweyAS</t>
  </si>
  <si>
    <t>137 BDDRESS DSweyAS</t>
  </si>
  <si>
    <t>138 BDDRESS DSweyAS</t>
  </si>
  <si>
    <t>139 BDDRESS DSweyAS</t>
  </si>
  <si>
    <t>140 BDDRESS DSweyAS</t>
  </si>
  <si>
    <t>141 BDDRESS DSweyAS</t>
  </si>
  <si>
    <t>142 BDDRESS DSweyAS</t>
  </si>
  <si>
    <t>145 BDDRESS DSweyAS</t>
  </si>
  <si>
    <t>151 BDDRESS DSweyAS</t>
  </si>
  <si>
    <t>152 BDDRESS DSweyAS</t>
  </si>
  <si>
    <t>153 BDDRESS DSweyAS</t>
  </si>
  <si>
    <t>154 BDDRESS DSweyAS</t>
  </si>
  <si>
    <t>155 BDDRESS DSweyAS</t>
  </si>
  <si>
    <t>156 BDDRESS DSweyAS</t>
  </si>
  <si>
    <t>157 BDDRESS DSweyAS</t>
  </si>
  <si>
    <t>158 BDDRESS DSweyAS</t>
  </si>
  <si>
    <t>159 BDDRESS DSweyAS</t>
  </si>
  <si>
    <t>160 BDDRESS DSweyAS</t>
  </si>
  <si>
    <t>161 BDDRESS DSweyAS</t>
  </si>
  <si>
    <t>162 BDDRESS DSweyAS</t>
  </si>
  <si>
    <t>163 BDDRESS DSweyAS</t>
  </si>
  <si>
    <t>164 BDDRESS DSweyAS</t>
  </si>
  <si>
    <t>165 BDDRESS DSweyAS</t>
  </si>
  <si>
    <t>166 BDDRESS DSweyAS</t>
  </si>
  <si>
    <t>167 BDDRESS DSweyAS</t>
  </si>
  <si>
    <t>168 BDDRESS DSweyAS</t>
  </si>
  <si>
    <t>169 BDDRESS DSweyAS</t>
  </si>
  <si>
    <t>170 BDDRESS DSweyAS</t>
  </si>
  <si>
    <t>171 BDDRESS DSweyAS</t>
  </si>
  <si>
    <t>172 BDDRESS DSweyAS</t>
  </si>
  <si>
    <t>173 BDDRESS DSweyAS</t>
  </si>
  <si>
    <t>174 BDDRESS DSweyAS</t>
  </si>
  <si>
    <t>175 BDDRESS DSweyAS</t>
  </si>
  <si>
    <t>176 BDDRESS DSweyAS</t>
  </si>
  <si>
    <t>177 BDDRESS DSweyAS</t>
  </si>
  <si>
    <t>178 BDDRESS DSweyAS</t>
  </si>
  <si>
    <t>179 BDDRESS DSweyAS</t>
  </si>
  <si>
    <t>180 BDDRESS DSweyAS</t>
  </si>
  <si>
    <t>181 BDDRESS DSweyAS</t>
  </si>
  <si>
    <t>182 BDDRESS DSweyAS</t>
  </si>
  <si>
    <t>198 BDDRESS DSweyAS</t>
  </si>
  <si>
    <t>199 BDDRESS DSweyAS</t>
  </si>
  <si>
    <t>200 BDDRESS DSweyAS</t>
  </si>
  <si>
    <t>201 BDDRESS DSweyAS</t>
  </si>
  <si>
    <t>202 BDDRESS DSweyAS</t>
  </si>
  <si>
    <t>203 BDDRESS DSweyAS</t>
  </si>
  <si>
    <t>204 BDDRESS DSweyAS</t>
  </si>
  <si>
    <t>205 BDDRESS DSweyAS</t>
  </si>
  <si>
    <t>206 BDDRESS DSweyAS</t>
  </si>
  <si>
    <t>207 BDDRESS DSweyAS</t>
  </si>
  <si>
    <t>208 BDDRESS DSweyAS</t>
  </si>
  <si>
    <t>209 BDDRESS DSweyAS</t>
  </si>
  <si>
    <t>210 BDDRESS DSweyAS</t>
  </si>
  <si>
    <t>211 BDDRESS DSweyAS</t>
  </si>
  <si>
    <t>212 BDDRESS DSweyAS</t>
  </si>
  <si>
    <t>213 BDDRESS DSweyAS</t>
  </si>
  <si>
    <t>214 BDDRESS DSweyAS</t>
  </si>
  <si>
    <t>215 BDDRESS DSweyAS</t>
  </si>
  <si>
    <t>216 BDDRESS DSweyAS</t>
  </si>
  <si>
    <t>217 BDDRESS DSweyAS</t>
  </si>
  <si>
    <t>218 BDDRESS DSweyAS</t>
  </si>
  <si>
    <t>219 BDDRESS DSweyAS</t>
  </si>
  <si>
    <t>220 BDDRESS DSweyAS</t>
  </si>
  <si>
    <t>221 BDDRESS DSweyAS</t>
  </si>
  <si>
    <t>222 BDDRESS DSweyAS</t>
  </si>
  <si>
    <t>223 BDDRESS DSweyAS</t>
  </si>
  <si>
    <t>224 BDDRESS DSweyAS</t>
  </si>
  <si>
    <t>225 BDDRESS DSweyAS</t>
  </si>
  <si>
    <t>226 BDDRESS DSweyAS</t>
  </si>
  <si>
    <t>227 BDDRESS DSweyAS</t>
  </si>
  <si>
    <t>228 BDDRESS DSweyAS</t>
  </si>
  <si>
    <t>229 BDDRESS DSweyAS</t>
  </si>
  <si>
    <t>230 BDDRESS DSweyAS</t>
  </si>
  <si>
    <t>231 BDDRESS DSweyAS</t>
  </si>
  <si>
    <t>232 BDDRESS DSweyAS</t>
  </si>
  <si>
    <t>233 BDDRESS DSweyAS</t>
  </si>
  <si>
    <t>234 BDDRESS DSweyAS</t>
  </si>
  <si>
    <t>235 BDDRESS DSweyAS</t>
  </si>
  <si>
    <t>236 BDDRESS DSweyAS</t>
  </si>
  <si>
    <t>237 BDDRESS DSweyAS</t>
  </si>
  <si>
    <t>238 BDDRESS DSweyAS</t>
  </si>
  <si>
    <t>239 BDDRESS DSweyAS</t>
  </si>
  <si>
    <t>240 BDDRESS DSweyAS</t>
  </si>
  <si>
    <t>241 BDDRESS DSweyAS</t>
  </si>
  <si>
    <t>242 BDDRESS DSweyAS</t>
  </si>
  <si>
    <t>243 BDDRESS DSweyAS</t>
  </si>
  <si>
    <t>244 BDDRESS DSweyAS</t>
  </si>
  <si>
    <t>245 BDDRESS DSweyAS</t>
  </si>
  <si>
    <t>246 BDDRESS DSweyAS</t>
  </si>
  <si>
    <t>247 BDDRESS DSweyAS</t>
  </si>
  <si>
    <t>248 BDDRESS DSweyAS</t>
  </si>
  <si>
    <t>249 BDDRESS DSweyAS</t>
  </si>
  <si>
    <t>250 BDDRESS DSweyAS</t>
  </si>
  <si>
    <t>251 BDDRESS DSweyAS</t>
  </si>
  <si>
    <t>252 BDDRESS DSweyAS</t>
  </si>
  <si>
    <t>253 BDDRESS DSweyAS</t>
  </si>
  <si>
    <t>254 BDDRESS DSweyAS</t>
  </si>
  <si>
    <t>255 BDDRESS DSweyAS</t>
  </si>
  <si>
    <t>256 BDDRESS DSweyAS</t>
  </si>
  <si>
    <t>257 BDDRESS DSweyAS</t>
  </si>
  <si>
    <t>258 BDDRESS DSweyAS</t>
  </si>
  <si>
    <t>259 BDDRESS DSweyAS</t>
  </si>
  <si>
    <t>260 BDDRESS DSweyAS</t>
  </si>
  <si>
    <t>261 BDDRESS DSweyAS</t>
  </si>
  <si>
    <t>262 BDDRESS DSweyAS</t>
  </si>
  <si>
    <t>263 BDDRESS DSweyAS</t>
  </si>
  <si>
    <t>264 BDDRESS DSweyAS</t>
  </si>
  <si>
    <t>265 BDDRESS DSweyAS</t>
  </si>
  <si>
    <t>266 BDDRESS DSweyAS</t>
  </si>
  <si>
    <t>267 BDDRESS DSweyAS</t>
  </si>
  <si>
    <t>268 BDDRESS DSweyAS</t>
  </si>
  <si>
    <t>269 BDDRESS DSweyAS</t>
  </si>
  <si>
    <t>270 BDDRESS DSweyAS</t>
  </si>
  <si>
    <t>271 BDDRESS DSweyAS</t>
  </si>
  <si>
    <t>272 BDDRESS DSweyAS</t>
  </si>
  <si>
    <t>273 BDDRESS DSweyAS</t>
  </si>
  <si>
    <t>274 BDDRESS DSweyAS</t>
  </si>
  <si>
    <t>275 BDDRESS DSweyAS</t>
  </si>
  <si>
    <t>276 BDDRESS DSweyAS</t>
  </si>
  <si>
    <t>277 BDDRESS DSweyAS</t>
  </si>
  <si>
    <t>278 BDDRESS DSweyAS</t>
  </si>
  <si>
    <t>279 BDDRESS DSweyAS</t>
  </si>
  <si>
    <t>280 BDDRESS DSweyAS</t>
  </si>
  <si>
    <t>281 BDDRESS DSweyAS</t>
  </si>
  <si>
    <t>282 BDDRESS DSweyAS</t>
  </si>
  <si>
    <t>283 BDDRESS DSweyAS</t>
  </si>
  <si>
    <t>284 BDDRESS DSweyAS</t>
  </si>
  <si>
    <t>285 BDDRESS DSweyAS</t>
  </si>
  <si>
    <t>286 BDDRESS DSweyAS</t>
  </si>
  <si>
    <t>287 BDDRESS DSweyAS</t>
  </si>
  <si>
    <t>288 BDDRESS DSweyAS</t>
  </si>
  <si>
    <t>289 BDDRESS DSweyAS</t>
  </si>
  <si>
    <t>290 BDDRESS DSweyAS</t>
  </si>
  <si>
    <t>291 BDDRESS DSweyAS</t>
  </si>
  <si>
    <t>292 BDDRESS DSweyAS</t>
  </si>
  <si>
    <t>293 BDDRESS DSweyAS</t>
  </si>
  <si>
    <t>294 BDDRESS DSweyAS</t>
  </si>
  <si>
    <t>295 BDDRESS DSweyAS</t>
  </si>
  <si>
    <t>296 BDDRESS DSweyAS</t>
  </si>
  <si>
    <t>297 BDDRESS DSweyAS</t>
  </si>
  <si>
    <t>298 BDDRESS DSweyAS</t>
  </si>
  <si>
    <t>299 BDDRESS DSweyAS</t>
  </si>
  <si>
    <t>300 BDDRESS DSweyAS</t>
  </si>
  <si>
    <t>301 BDDRESS DSweyAS</t>
  </si>
  <si>
    <t>302 BDDRESS DSweyAS</t>
  </si>
  <si>
    <t>303 BDDRESS DSweyAS</t>
  </si>
  <si>
    <t>304 BDDRESS DSweyAS</t>
  </si>
  <si>
    <t>305 BDDRESS DSweyAS</t>
  </si>
  <si>
    <t>306 BDDRESS DSweyAS</t>
  </si>
  <si>
    <t>307 BDDRESS DSweyAS</t>
  </si>
  <si>
    <t>308 BDDRESS DSweyAS</t>
  </si>
  <si>
    <t>309 BDDRESS DSweyAS</t>
  </si>
  <si>
    <t>310 BDDRESS DSweyAS</t>
  </si>
  <si>
    <t>311 BDDRESS DSweyAS</t>
  </si>
  <si>
    <t>312 BDDRESS DSweyAS</t>
  </si>
  <si>
    <t>313 BDDRESS DSweyAS</t>
  </si>
  <si>
    <t>314 BDDRESS DSweyAS</t>
  </si>
  <si>
    <t>315 BDDRESS DSweyAS</t>
  </si>
  <si>
    <t>316 BDDRESS DSweyAS</t>
  </si>
  <si>
    <t>317 BDDRESS DSweyAS</t>
  </si>
  <si>
    <t>318 BDDRESS DSweyAS</t>
  </si>
  <si>
    <t>319 BDDRESS DSweyAS</t>
  </si>
  <si>
    <t>320 BDDRESS DSweyAS</t>
  </si>
  <si>
    <t>321 BDDRESS DSweyAS</t>
  </si>
  <si>
    <t>322 BDDRESS DSweyAS</t>
  </si>
  <si>
    <t>323 BDDRESS DSweyAS</t>
  </si>
  <si>
    <t>324 BDDRESS DSweyAS</t>
  </si>
  <si>
    <t>325 BDDRESS DSweyAS</t>
  </si>
  <si>
    <t>326 BDDRESS DSweyAS</t>
  </si>
  <si>
    <t>327 BDDRESS DSweyAS</t>
  </si>
  <si>
    <t>328 BDDRESS DSweyAS</t>
  </si>
  <si>
    <t>329 BDDRESS DSweyAS</t>
  </si>
  <si>
    <t>330 BDDRESS DSweyAS</t>
  </si>
  <si>
    <t>331 BDDRESS DSweyAS</t>
  </si>
  <si>
    <t>332 BDDRESS DSweyAS</t>
  </si>
  <si>
    <t>333 BDDRESS DSweyAS</t>
  </si>
  <si>
    <t>334 BDDRESS DSweyAS</t>
  </si>
  <si>
    <t>335 BDDRESS DSweyAS</t>
  </si>
  <si>
    <t>336 BDDRESS DSweyAS</t>
  </si>
  <si>
    <t>337 BDDRESS DSweyAS</t>
  </si>
  <si>
    <t>338 BDDRESS DSweyAS</t>
  </si>
  <si>
    <t>339 BDDRESS DSweyAS</t>
  </si>
  <si>
    <t>340 BDDRESS DSweyAS</t>
  </si>
  <si>
    <t>341 BDDRESS DSweyAS</t>
  </si>
  <si>
    <t>342 BDDRESS DSweyAS</t>
  </si>
  <si>
    <t>343 BDDRESS DSweyAS</t>
  </si>
  <si>
    <t>344 BDDRESS DSweyAS</t>
  </si>
  <si>
    <t>345 BDDRESS DSweyAS</t>
  </si>
  <si>
    <t>346 BDDRESS DSweyAS</t>
  </si>
  <si>
    <t>347 BDDRESS DSweyAS</t>
  </si>
  <si>
    <t>348 BDDRESS DSweyAS</t>
  </si>
  <si>
    <t>349 BDDRESS DSweyAS</t>
  </si>
  <si>
    <t>350 BDDRESS DSweyAS</t>
  </si>
  <si>
    <t>351 BDDRESS DSweyAS</t>
  </si>
  <si>
    <t>352 BDDRESS DSweyAS</t>
  </si>
  <si>
    <t>353 BDDRESS DSweyAS</t>
  </si>
  <si>
    <t>354 BDDRESS DSweyAS</t>
  </si>
  <si>
    <t>355 BDDRESS DSweyAS</t>
  </si>
  <si>
    <t>356 BDDRESS DSweyAS</t>
  </si>
  <si>
    <t>357 BDDRESS DSweyAS</t>
  </si>
  <si>
    <t>358 BDDRESS DSweyAS</t>
  </si>
  <si>
    <t>359 BDDRESS DSweyAS</t>
  </si>
  <si>
    <t>360 BDDRESS DSweyAS</t>
  </si>
  <si>
    <t>361 BDDRESS DSweyAS</t>
  </si>
  <si>
    <t>362 BDDRESS DSweyAS</t>
  </si>
  <si>
    <t>363 BDDRESS DSweyAS</t>
  </si>
  <si>
    <t>364 BDDRESS DSweyAS</t>
  </si>
  <si>
    <t>365 BDDRESS DSweyAS</t>
  </si>
  <si>
    <t>366 BDDRESS DSweyAS</t>
  </si>
  <si>
    <t>367 BDDRESS DSweyAS</t>
  </si>
  <si>
    <t>368 BDDRESS DSweyAS</t>
  </si>
  <si>
    <t>369 BDDRESS DSweyAS</t>
  </si>
  <si>
    <t>370 BDDRESS DSweyAS</t>
  </si>
  <si>
    <t>371 BDDRESS DSweyAS</t>
  </si>
  <si>
    <t>372 BDDRESS DSweyAS</t>
  </si>
  <si>
    <t>373 BDDRESS DSweyAS</t>
  </si>
  <si>
    <t>374 BDDRESS DSweyAS</t>
  </si>
  <si>
    <t>375 BDDRESS DSweyAS</t>
  </si>
  <si>
    <t>376 BDDRESS DSweyAS</t>
  </si>
  <si>
    <t>377 BDDRESS DSweyAS</t>
  </si>
  <si>
    <t>378 BDDRESS DSweyAS</t>
  </si>
  <si>
    <t>379 BDDRESS DSweyAS</t>
  </si>
  <si>
    <t>380 BDDRESS DSweyAS</t>
  </si>
  <si>
    <t>381 BDDRESS DSweyAS</t>
  </si>
  <si>
    <t>382 BDDRESS DSweyAS</t>
  </si>
  <si>
    <t>383 BDDRESS DSweyAS</t>
  </si>
  <si>
    <t>384 BDDRESS DSweyAS</t>
  </si>
  <si>
    <t>385 BDDRESS DSweyAS</t>
  </si>
  <si>
    <t>386 BDDRESS DSweyAS</t>
  </si>
  <si>
    <t>387 BDDRESS DSweyAS</t>
  </si>
  <si>
    <t>388 BDDRESS DSweyAS</t>
  </si>
  <si>
    <t>389 BDDRESS DSweyAS</t>
  </si>
  <si>
    <t>390 BDDRESS DSweyAS</t>
  </si>
  <si>
    <t>391 BDDRESS DSweyAS</t>
  </si>
  <si>
    <t>392 BDDRESS DSweyAS</t>
  </si>
  <si>
    <t>393 BDDRESS DSweyAS</t>
  </si>
  <si>
    <t>394 BDDRESS DSweyAS</t>
  </si>
  <si>
    <t>395 BDDRESS DSweyAS</t>
  </si>
  <si>
    <t>396 BDDRESS DSweyAS</t>
  </si>
  <si>
    <t>397 BDDRESS DSweyAS</t>
  </si>
  <si>
    <t>398 BDDRESS DSweyAS</t>
  </si>
  <si>
    <t>399 BDDRESS DSweyAS</t>
  </si>
  <si>
    <t>400 BDDRESS DSweyAS</t>
  </si>
  <si>
    <t>401 BDDRESS DSweyAS</t>
  </si>
  <si>
    <t>402 BDDRESS DSweyAS</t>
  </si>
  <si>
    <t>403 BDDRESS DSweyAS</t>
  </si>
  <si>
    <t>404 BDDRESS DSweyAS</t>
  </si>
  <si>
    <t>405 BDDRESS DSweyAS</t>
  </si>
  <si>
    <t>406 BDDRESS DSweyAS</t>
  </si>
  <si>
    <t>407 BDDRESS DSweyAS</t>
  </si>
  <si>
    <t>408 BDDRESS DSweyAS</t>
  </si>
  <si>
    <t>409 BDDRESS DSweyAS</t>
  </si>
  <si>
    <t>410 BDDRESS DSweyAS</t>
  </si>
  <si>
    <t>411 BDDRESS DSweyAS</t>
  </si>
  <si>
    <t>412 BDDRESS DSweyAS</t>
  </si>
  <si>
    <t>413 BDDRESS DSweyAS</t>
  </si>
  <si>
    <t>414 BDDRESS DSweyAS</t>
  </si>
  <si>
    <t>415 BDDRESS DSweyAS</t>
  </si>
  <si>
    <t>416 BDDRESS DSweyAS</t>
  </si>
  <si>
    <t>417 BDDRESS DSweyAS</t>
  </si>
  <si>
    <t>418 BDDRESS DSweyAS</t>
  </si>
  <si>
    <t>419 BDDRESS DSweyAS</t>
  </si>
  <si>
    <t>420 BDDRESS DSweyAS</t>
  </si>
  <si>
    <t>421 BDDRESS DSweyAS</t>
  </si>
  <si>
    <t>422 BDDRESS DSweyAS</t>
  </si>
  <si>
    <t>423 BDDRESS DSweyAS</t>
  </si>
  <si>
    <t>424 BDDRESS DSweyAS</t>
  </si>
  <si>
    <t>425 BDDRESS DSweyAS</t>
  </si>
  <si>
    <t>426 BDDRESS DSweyAS</t>
  </si>
  <si>
    <t>427 BDDRESS DSweyAS</t>
  </si>
  <si>
    <t>428 BDDRESS DSweyAS</t>
  </si>
  <si>
    <t>429 BDDRESS DSweyAS</t>
  </si>
  <si>
    <t>430 BDDRESS DSweyAS</t>
  </si>
  <si>
    <t>431 BDDRESS DSweyAS</t>
  </si>
  <si>
    <t>432 BDDRESS DSweyAS</t>
  </si>
  <si>
    <t>433 BDDRESS DSweyAS</t>
  </si>
  <si>
    <t>434 BDDRESS DSweyAS</t>
  </si>
  <si>
    <t>435 BDDRESS DSweyAS</t>
  </si>
  <si>
    <t>436 BDDRESS DSweyAS</t>
  </si>
  <si>
    <t>437 BDDRESS DSweyAS</t>
  </si>
  <si>
    <t>438 BDDRESS DSweyAS</t>
  </si>
  <si>
    <t>439 BDDRESS DSweyAS</t>
  </si>
  <si>
    <t>440 BDDRESS DSweyAS</t>
  </si>
  <si>
    <t>441 BDDRESS DSweyAS</t>
  </si>
  <si>
    <t>442 BDDRESS DSweyAS</t>
  </si>
  <si>
    <t>443 BDDRESS DSweyAS</t>
  </si>
  <si>
    <t>444 BDDRESS DSweyAS</t>
  </si>
  <si>
    <t>445 BDDRESS DSweyAS</t>
  </si>
  <si>
    <t>446 BDDRESS DSweyAS</t>
  </si>
  <si>
    <t>447 BDDRESS DSweyAS</t>
  </si>
  <si>
    <t>448 BDDRESS DSweyAS</t>
  </si>
  <si>
    <t>449 BDDRESS DSweyAS</t>
  </si>
  <si>
    <t>450 BDDRESS DSweyAS</t>
  </si>
  <si>
    <t>451 BDDRESS DSweyAS</t>
  </si>
  <si>
    <t>452 BDDRESS DSweyAS</t>
  </si>
  <si>
    <t>453 BDDRESS DSweyAS</t>
  </si>
  <si>
    <t>454 BDDRESS DSweyAS</t>
  </si>
  <si>
    <t>455 BDDRESS DSweyAS</t>
  </si>
  <si>
    <t>456 BDDRESS DSweyAS</t>
  </si>
  <si>
    <t>457 BDDRESS DSweyAS</t>
  </si>
  <si>
    <t>458 BDDRESS DSweyAS</t>
  </si>
  <si>
    <t>459 BDDRESS DSweyAS</t>
  </si>
  <si>
    <t>460 BDDRESS DSweyAS</t>
  </si>
  <si>
    <t>461 BDDRESS DSweyAS</t>
  </si>
  <si>
    <t>462 BDDRESS DSweyAS</t>
  </si>
  <si>
    <t>463 BDDRESS DSweyAS</t>
  </si>
  <si>
    <t>464 BDDRESS DSweyAS</t>
  </si>
  <si>
    <t>465 BDDRESS DSweyAS</t>
  </si>
  <si>
    <t>466 BDDRESS DSweyAS</t>
  </si>
  <si>
    <t>467 BDDRESS DSweyAS</t>
  </si>
  <si>
    <t>468 BDDRESS DSweyAS</t>
  </si>
  <si>
    <t>469 BDDRESS DSweyAS</t>
  </si>
  <si>
    <t>470 BDDRESS DSweyAS</t>
  </si>
  <si>
    <t>471 BDDRESS DSweyAS</t>
  </si>
  <si>
    <t>472 BDDRESS DSweyAS</t>
  </si>
  <si>
    <t>473 BDDRESS DSweyAS</t>
  </si>
  <si>
    <t>474 BDDRESS DSweyAS</t>
  </si>
  <si>
    <t>475 BDDRESS DSweyAS</t>
  </si>
  <si>
    <t>476 BDDRESS DSweyAS</t>
  </si>
  <si>
    <t>477 BDDRESS DSweyAS</t>
  </si>
  <si>
    <t>478 BDDRESS DSweyAS</t>
  </si>
  <si>
    <t>479 BDDRESS DSweyAS</t>
  </si>
  <si>
    <t>480 BDDRESS DSweyAS</t>
  </si>
  <si>
    <t>481 BDDRESS DSweyAS</t>
  </si>
  <si>
    <t>482 BDDRESS DSweyAS</t>
  </si>
  <si>
    <t>483 BDDRESS DSweyAS</t>
  </si>
  <si>
    <t>484 BDDRESS DSweyAS</t>
  </si>
  <si>
    <t>485 BDDRESS DSweyAS</t>
  </si>
  <si>
    <t>486 BDDRESS DSweyAS</t>
  </si>
  <si>
    <t>487 BDDRESS DSweyAS</t>
  </si>
  <si>
    <t>488 BDDRESS DSweyAS</t>
  </si>
  <si>
    <t>489 BDDRESS DSweyAS</t>
  </si>
  <si>
    <t>490 BDDRESS DSweyAS</t>
  </si>
  <si>
    <t>491 BDDRESS DSweyAS</t>
  </si>
  <si>
    <t>492 BDDRESS DSweyAS</t>
  </si>
  <si>
    <t>493 BDDRESS DSweyAS</t>
  </si>
  <si>
    <t>494 BDDRESS DSweyAS</t>
  </si>
  <si>
    <t>495 BDDRESS DSweyAS</t>
  </si>
  <si>
    <t>496 BDDRESS DSweyAS</t>
  </si>
  <si>
    <t>497 BDDRESS DSweyAS</t>
  </si>
  <si>
    <t>498 BDDRESS DSweyAS</t>
  </si>
  <si>
    <t>499 BDDRESS DSweyAS</t>
  </si>
  <si>
    <t>500 BDDRESS DSweyAS</t>
  </si>
  <si>
    <t>501 BDDRESS DSweyAS</t>
  </si>
  <si>
    <t>502 BDDRESS DSweyAS</t>
  </si>
  <si>
    <t>503 BDDRESS DSweyAS</t>
  </si>
  <si>
    <t>504 BDDRESS DSweyAS</t>
  </si>
  <si>
    <t>505 BDDRESS DSweyAS</t>
  </si>
  <si>
    <t>506 BDDRESS DSweyAS</t>
  </si>
  <si>
    <t>507 BDDRESS DSweyAS</t>
  </si>
  <si>
    <t>508 BDDRESS DSweyAS</t>
  </si>
  <si>
    <t>509 BDDRESS DSweyAS</t>
  </si>
  <si>
    <t>510 BDDRESS DSweyAS</t>
  </si>
  <si>
    <t>511 BDDRESS DSweyAS</t>
  </si>
  <si>
    <t>512 BDDRESS DSweyAS</t>
  </si>
  <si>
    <t>513 BDDRESS DSweyAS</t>
  </si>
  <si>
    <t>514 BDDRESS DSweyAS</t>
  </si>
  <si>
    <t>515 BDDRESS DSweyAS</t>
  </si>
  <si>
    <t>516 BDDRESS DSweyAS</t>
  </si>
  <si>
    <t>517 BDDRESS DSweyAS</t>
  </si>
  <si>
    <t>518 BDDRESS DSweyAS</t>
  </si>
  <si>
    <t>519 BDDRESS DSweyAS</t>
  </si>
  <si>
    <t>520 BDDRESS DSweyAS</t>
  </si>
  <si>
    <t>521 BDDRESS DSweyAS</t>
  </si>
  <si>
    <t>522 BDDRESS DSweyAS</t>
  </si>
  <si>
    <t>523 BDDRESS DSweyAS</t>
  </si>
  <si>
    <t>524 BDDRESS DSweyAS</t>
  </si>
  <si>
    <t>525 BDDRESS DSweyAS</t>
  </si>
  <si>
    <t>526 BDDRESS DSweyAS</t>
  </si>
  <si>
    <t>527 BDDRESS DSweyAS</t>
  </si>
  <si>
    <t>528 BDDRESS DSweyAS</t>
  </si>
  <si>
    <t>529 BDDRESS DSweyAS</t>
  </si>
  <si>
    <t>530 BDDRESS DSweyAS</t>
  </si>
  <si>
    <t>531 BDDRESS DSweyAS</t>
  </si>
  <si>
    <t>532 BDDRESS DSweyAS</t>
  </si>
  <si>
    <t>533 BDDRESS DSweyAS</t>
  </si>
  <si>
    <t>534 BDDRESS DSweyAS</t>
  </si>
  <si>
    <t>535 BDDRESS DSweyAS</t>
  </si>
  <si>
    <t>536 BDDRESS DSweyAS</t>
  </si>
  <si>
    <t>537 BDDRESS DSweyAS</t>
  </si>
  <si>
    <t>538 BDDRESS DSweyAS</t>
  </si>
  <si>
    <t>539 BDDRESS DSweyAS</t>
  </si>
  <si>
    <t>540 BDDRESS DSweyAS</t>
  </si>
  <si>
    <t>541 BDDRESS DSweyAS</t>
  </si>
  <si>
    <t>542 BDDRESS DSweyAS</t>
  </si>
  <si>
    <t>543 BDDRESS DSweyAS</t>
  </si>
  <si>
    <t>544 BDDRESS DSweyAS</t>
  </si>
  <si>
    <t>545 BDDRESS DSweyAS</t>
  </si>
  <si>
    <t>546 BDDRESS DSweyAS</t>
  </si>
  <si>
    <t>547 BDDRESS DSweyAS</t>
  </si>
  <si>
    <t>548 BDDRESS DSweyAS</t>
  </si>
  <si>
    <t>549 BDDRESS DSweyAS</t>
  </si>
  <si>
    <t>550 BDDRESS DSweyAS</t>
  </si>
  <si>
    <t>551 BDDRESS DSweyAS</t>
  </si>
  <si>
    <t>552 BDDRESS DSweyAS</t>
  </si>
  <si>
    <t>553 BDDRESS DSweyAS</t>
  </si>
  <si>
    <t>554 BDDRESS DSweyAS</t>
  </si>
  <si>
    <t>555 BDDRESS DSweyAS</t>
  </si>
  <si>
    <t>556 BDDRESS DSweyAS</t>
  </si>
  <si>
    <t>557 BDDRESS DSweyAS</t>
  </si>
  <si>
    <t>558 BDDRESS DSweyAS</t>
  </si>
  <si>
    <t>559 BDDRESS DSweyAS</t>
  </si>
  <si>
    <t>560 BDDRESS DSweyAS</t>
  </si>
  <si>
    <t>561 BDDRESS DSweyAS</t>
  </si>
  <si>
    <t>562 BDDRESS DSweyAS</t>
  </si>
  <si>
    <t>563 BDDRESS DSweyAS</t>
  </si>
  <si>
    <t>564 BDDRESS DSweyAS</t>
  </si>
  <si>
    <t>565 BDDRESS DSweyAS</t>
  </si>
  <si>
    <t>566 BDDRESS DSweyAS</t>
  </si>
  <si>
    <t>567 BDDRESS DSweyAS</t>
  </si>
  <si>
    <t>568 BDDRESS DSweyAS</t>
  </si>
  <si>
    <t>569 BDDRESS DSweyAS</t>
  </si>
  <si>
    <t>570 BDDRESS DSweyAS</t>
  </si>
  <si>
    <t>571 BDDRESS DSweyAS</t>
  </si>
  <si>
    <t>572 BDDRESS DSweyAS</t>
  </si>
  <si>
    <t>573 BDDRESS DSweyAS</t>
  </si>
  <si>
    <t>574 BDDRESS DSweyAS</t>
  </si>
  <si>
    <t>575 BDDRESS DSweyAS</t>
  </si>
  <si>
    <t>576 BDDRESS DSweyAS</t>
  </si>
  <si>
    <t>577 BDDRESS DSweyAS</t>
  </si>
  <si>
    <t>578 BDDRESS DSweyAS</t>
  </si>
  <si>
    <t>579 BDDRESS DSweyAS</t>
  </si>
  <si>
    <t>580 BDDRESS DSweyAS</t>
  </si>
  <si>
    <t>581 BDDRESS DSweyAS</t>
  </si>
  <si>
    <t>582 BDDRESS DSweyAS</t>
  </si>
  <si>
    <t>583 BDDRESS DSweyAS</t>
  </si>
  <si>
    <t>584 BDDRESS DSweyAS</t>
  </si>
  <si>
    <t>585 BDDRESS DSweyAS</t>
  </si>
  <si>
    <t>586 BDDRESS DSweyAS</t>
  </si>
  <si>
    <t>587 BDDRESS DSweyAS</t>
  </si>
  <si>
    <t>588 BDDRESS DSweyAS</t>
  </si>
  <si>
    <t>589 BDDRESS DSweyAS</t>
  </si>
  <si>
    <t>590 BDDRESS DSweyAS</t>
  </si>
  <si>
    <t>591 BDDRESS DSweyAS</t>
  </si>
  <si>
    <t>592 BDDRESS DSweyAS</t>
  </si>
  <si>
    <t>593 BDDRESS DSweyAS</t>
  </si>
  <si>
    <t>594 BDDRESS DSweyAS</t>
  </si>
  <si>
    <t>595 BDDRESS DSweyAS</t>
  </si>
  <si>
    <t>596 BDDRESS DSweyAS</t>
  </si>
  <si>
    <t>597 BDDRESS DSweyAS</t>
  </si>
  <si>
    <t>598 BDDRESS DSweyAS</t>
  </si>
  <si>
    <t>599 BDDRESS DSweyAS</t>
  </si>
  <si>
    <t>600 BDDRESS DSweyAS</t>
  </si>
  <si>
    <t>601 BDDRESS DSweyAS</t>
  </si>
  <si>
    <t>602 BDDRESS DSweyAS</t>
  </si>
  <si>
    <t>603 BDDRESS DSweyAS</t>
  </si>
  <si>
    <t>604 BDDRESS DSweyAS</t>
  </si>
  <si>
    <t>605 BDDRESS DSweyAS</t>
  </si>
  <si>
    <t>606 BDDRESS DSweyAS</t>
  </si>
  <si>
    <t>607 BDDRESS DSweyAS</t>
  </si>
  <si>
    <t>608 BDDRESS DSweyAS</t>
  </si>
  <si>
    <t>609 BDDRESS DSweyAS</t>
  </si>
  <si>
    <t>610 BDDRESS DSweyAS</t>
  </si>
  <si>
    <t>611 BDDRESS DSweyAS</t>
  </si>
  <si>
    <t>612 BDDRESS DSweyAS</t>
  </si>
  <si>
    <t>613 BDDRESS DSweyAS</t>
  </si>
  <si>
    <t>614 BDDRESS DSweyAS</t>
  </si>
  <si>
    <t>615 BDDRESS DSweyAS</t>
  </si>
  <si>
    <t>616 BDDRESS DSweyAS</t>
  </si>
  <si>
    <t>617 BDDRESS DSweyAS</t>
  </si>
  <si>
    <t>618 BDDRESS DSweyAS</t>
  </si>
  <si>
    <t>619 BDDRESS DSweyAS</t>
  </si>
  <si>
    <t>620 BDDRESS DSweyAS</t>
  </si>
  <si>
    <t>621 BDDRESS DSweyAS</t>
  </si>
  <si>
    <t>622 BDDRESS DSweyAS</t>
  </si>
  <si>
    <t>623 BDDRESS DSweyAS</t>
  </si>
  <si>
    <t>624 BDDRESS DSweyAS</t>
  </si>
  <si>
    <t>625 BDDRESS DSweyAS</t>
  </si>
  <si>
    <t>626 BDDRESS DSweyAS</t>
  </si>
  <si>
    <t>627 BDDRESS DSweyAS</t>
  </si>
  <si>
    <t>628 BDDRESS DSweyAS</t>
  </si>
  <si>
    <t>629 BDDRESS DSweyAS</t>
  </si>
  <si>
    <t>630 BDDRESS DSweyAS</t>
  </si>
  <si>
    <t>631 BDDRESS DSweyAS</t>
  </si>
  <si>
    <t>632 BDDRESS DSweyAS</t>
  </si>
  <si>
    <t>633 BDDRESS DSweyAS</t>
  </si>
  <si>
    <t>634 BDDRESS DSweyAS</t>
  </si>
  <si>
    <t>635 BDDRESS DSweyAS</t>
  </si>
  <si>
    <t>636 BDDRESS DSweyAS</t>
  </si>
  <si>
    <t>637 BDDRESS DSweyAS</t>
  </si>
  <si>
    <t>638 BDDRESS DSweyAS</t>
  </si>
  <si>
    <t>639 BDDRESS DSweyAS</t>
  </si>
  <si>
    <t>640 BDDRESS DSweyAS</t>
  </si>
  <si>
    <t>641 BDDRESS DSweyAS</t>
  </si>
  <si>
    <t>642 BDDRESS DSweyAS</t>
  </si>
  <si>
    <t>643 BDDRESS DSweyAS</t>
  </si>
  <si>
    <t>644 BDDRESS DSweyAS</t>
  </si>
  <si>
    <t>645 BDDRESS DSweyAS</t>
  </si>
  <si>
    <t>646 BDDRESS DSweyAS</t>
  </si>
  <si>
    <t>647 BDDRESS DSweyAS</t>
  </si>
  <si>
    <t>648 BDDRESS DSweyAS</t>
  </si>
  <si>
    <t>649 BDDRESS DSweyAS</t>
  </si>
  <si>
    <t>650 BDDRESS DSweyAS</t>
  </si>
  <si>
    <t>651 BDDRESS DSweyAS</t>
  </si>
  <si>
    <t>652 BDDRESS DSweyAS</t>
  </si>
  <si>
    <t>653 BDDRESS DSweyAS</t>
  </si>
  <si>
    <t>654 BDDRESS DSweyAS</t>
  </si>
  <si>
    <t>655 BDDRESS DSweyAS</t>
  </si>
  <si>
    <t>656 BDDRESS DSweyAS</t>
  </si>
  <si>
    <t>657 BDDRESS DSweyAS</t>
  </si>
  <si>
    <t>658 BDDRESS DSweyAS</t>
  </si>
  <si>
    <t>659 BDDRESS DSweyAS</t>
  </si>
  <si>
    <t>660 BDDRESS DSweyAS</t>
  </si>
  <si>
    <t>661 BDDRESS DSweyAS</t>
  </si>
  <si>
    <t>662 BDDRESS DSweyAS</t>
  </si>
  <si>
    <t>663 BDDRESS DSweyAS</t>
  </si>
  <si>
    <t>664 BDDRESS DSweyAS</t>
  </si>
  <si>
    <t>665 BDDRESS DSweyAS</t>
  </si>
  <si>
    <t>666 BDDRESS DSweyAS</t>
  </si>
  <si>
    <t>667 BDDRESS DSweyAS</t>
  </si>
  <si>
    <t>668 BDDRESS DSweyAS</t>
  </si>
  <si>
    <t>669 BDDRESS DSweyAS</t>
  </si>
  <si>
    <t>670 BDDRESS DSweyAS</t>
  </si>
  <si>
    <t>671 BDDRESS DSweyAS</t>
  </si>
  <si>
    <t>672 BDDRESS DSweyAS</t>
  </si>
  <si>
    <t>673 BDDRESS DSweyAS</t>
  </si>
  <si>
    <t>674 BDDRESS DSweyAS</t>
  </si>
  <si>
    <t>675 BDDRESS DSweyAS</t>
  </si>
  <si>
    <t>676 BDDRESS DSweyAS</t>
  </si>
  <si>
    <t>677 BDDRESS DSweyAS</t>
  </si>
  <si>
    <t>678 BDDRESS DSweyAS</t>
  </si>
  <si>
    <t>679 BDDRESS DSweyAS</t>
  </si>
  <si>
    <t>680 BDDRESS DSweyAS</t>
  </si>
  <si>
    <t>681 BDDRESS DSweyAS</t>
  </si>
  <si>
    <t>682 BDDRESS DSweyAS</t>
  </si>
  <si>
    <t>683 BDDRESS DSweyAS</t>
  </si>
  <si>
    <t>684 BDDRESS DSweyAS</t>
  </si>
  <si>
    <t>685 BDDRESS DSweyAS</t>
  </si>
  <si>
    <t>686 BDDRESS DSweyAS</t>
  </si>
  <si>
    <t>687 BDDRESS DSweyAS</t>
  </si>
  <si>
    <t>688 BDDRESS DSweyAS</t>
  </si>
  <si>
    <t>689 BDDRESS DSweyAS</t>
  </si>
  <si>
    <t>690 BDDRESS DSweyAS</t>
  </si>
  <si>
    <t>691 BDDRESS DSweyAS</t>
  </si>
  <si>
    <t>692 BDDRESS DSweyAS</t>
  </si>
  <si>
    <t>693 BDDRESS DSweyAS</t>
  </si>
  <si>
    <t>694 BDDRESS DSweyAS</t>
  </si>
  <si>
    <t>695 BDDRESS DSweyAS</t>
  </si>
  <si>
    <t>696 BDDRESS DSweyAS</t>
  </si>
  <si>
    <t>697 BDDRESS DSweyAS</t>
  </si>
  <si>
    <t>698 BDDRESS DSweyAS</t>
  </si>
  <si>
    <t>699 BDDRESS DSweyAS</t>
  </si>
  <si>
    <t>700 BDDRESS DSweyAS</t>
  </si>
  <si>
    <t>701 BDDRESS DSweyAS</t>
  </si>
  <si>
    <t>702 BDDRESS DSweyAS</t>
  </si>
  <si>
    <t>703 BDDRESS DSweyAS</t>
  </si>
  <si>
    <t>704 BDDRESS DSweyAS</t>
  </si>
  <si>
    <t>705 BDDRESS DSweyAS</t>
  </si>
  <si>
    <t>706 BDDRESS DSweyAS</t>
  </si>
  <si>
    <t>707 BDDRESS DSweyAS</t>
  </si>
  <si>
    <t>708 BDDRESS DSweyAS</t>
  </si>
  <si>
    <t>709 BDDRESS DSweyAS</t>
  </si>
  <si>
    <t>710 BDDRESS DSweyAS</t>
  </si>
  <si>
    <t>711 BDDRESS DSweyAS</t>
  </si>
  <si>
    <t>712 BDDRESS DSweyAS</t>
  </si>
  <si>
    <t>713 BDDRESS DSweyAS</t>
  </si>
  <si>
    <t>714 BDDRESS DSweyAS</t>
  </si>
  <si>
    <t>715 BDDRESS DSweyAS</t>
  </si>
  <si>
    <t>716 BDDRESS DSweyAS</t>
  </si>
  <si>
    <t>717 BDDRESS DSweyAS</t>
  </si>
  <si>
    <t>718 BDDRESS DSweyAS</t>
  </si>
  <si>
    <t>719 BDDRESS DSweyAS</t>
  </si>
  <si>
    <t>720 BDDRESS DSweyAS</t>
  </si>
  <si>
    <t>721 BDDRESS DSweyAS</t>
  </si>
  <si>
    <t>722 BDDRESS DSweyAS</t>
  </si>
  <si>
    <t>723 BDDRESS DSweyAS</t>
  </si>
  <si>
    <t>724 BDDRESS DSweyAS</t>
  </si>
  <si>
    <t>725 BDDRESS DSweyAS</t>
  </si>
  <si>
    <t>726 BDDRESS DSweyAS</t>
  </si>
  <si>
    <t>727 BDDRESS DSweyAS</t>
  </si>
  <si>
    <t>728 BDDRESS DSweyAS</t>
  </si>
  <si>
    <t>729 BDDRESS DSweyAS</t>
  </si>
  <si>
    <t>730 BDDRESS DSweyAS</t>
  </si>
  <si>
    <t>731 BDDRESS DSweyAS</t>
  </si>
  <si>
    <t>732 BDDRESS DSweyAS</t>
  </si>
  <si>
    <t>733 BDDRESS DSweyAS</t>
  </si>
  <si>
    <t>734 BDDRESS DSweyAS</t>
  </si>
  <si>
    <t>735 BDDRESS DSweyAS</t>
  </si>
  <si>
    <t>736 BDDRESS DSweyAS</t>
  </si>
  <si>
    <t>737 BDDRESS DSweyAS</t>
  </si>
  <si>
    <t>738 BDDRESS DSweyAS</t>
  </si>
  <si>
    <t>739 BDDRESS DSweyAS</t>
  </si>
  <si>
    <t>740 BDDRESS DSweyAS</t>
  </si>
  <si>
    <t>741 BDDRESS DSweyAS</t>
  </si>
  <si>
    <t>742 BDDRESS DSweyAS</t>
  </si>
  <si>
    <t>743 BDDRESS DSweyAS</t>
  </si>
  <si>
    <t>744 BDDRESS DSweyAS</t>
  </si>
  <si>
    <t>745 BDDRESS DSweyAS</t>
  </si>
  <si>
    <t>746 BDDRESS DSweyAS</t>
  </si>
  <si>
    <t>747 BDDRESS DSweyAS</t>
  </si>
  <si>
    <t>748 BDDRESS DSweyAS</t>
  </si>
  <si>
    <t>749 BDDRESS DSweyAS</t>
  </si>
  <si>
    <t>750 BDDRESS DSweyAS</t>
  </si>
  <si>
    <t>751 BDDRESS DSweyAS</t>
  </si>
  <si>
    <t>752 BDDRESS DSweyAS</t>
  </si>
  <si>
    <t>753 BDDRESS DSweyAS</t>
  </si>
  <si>
    <t>754 BDDRESS DSweyAS</t>
  </si>
  <si>
    <t>755 BDDRESS DSweyAS</t>
  </si>
  <si>
    <t>756 BDDRESS DSweyAS</t>
  </si>
  <si>
    <t>757 BDDRESS DSweyAS</t>
  </si>
  <si>
    <t>758 BDDRESS DSweyAS</t>
  </si>
  <si>
    <t>759 BDDRESS DSweyAS</t>
  </si>
  <si>
    <t>760 BDDRESS DSweyAS</t>
  </si>
  <si>
    <t>761 BDDRESS DSweyAS</t>
  </si>
  <si>
    <t>762 BDDRESS DSweyAS</t>
  </si>
  <si>
    <t>763 BDDRESS DSweyAS</t>
  </si>
  <si>
    <t>764 BDDRESS DSweyAS</t>
  </si>
  <si>
    <t>765 BDDRESS DSweyAS</t>
  </si>
  <si>
    <t>766 BDDRESS DSweyAS</t>
  </si>
  <si>
    <t>767 BDDRESS DSweyAS</t>
  </si>
  <si>
    <t>768 BDDRESS DSweyAS</t>
  </si>
  <si>
    <t>769 BDDRESS DSweyAS</t>
  </si>
  <si>
    <t>770 BDDRESS DSweyAS</t>
  </si>
  <si>
    <t>771 BDDRESS DSweyAS</t>
  </si>
  <si>
    <t>772 BDDRESS DSweyAS</t>
  </si>
  <si>
    <t>773 BDDRESS DSweyAS</t>
  </si>
  <si>
    <t>774 BDDRESS DSweyAS</t>
  </si>
  <si>
    <t>775 BDDRESS DSweyAS</t>
  </si>
  <si>
    <t>776 BDDRESS DSweyAS</t>
  </si>
  <si>
    <t>777 BDDRESS DSweyAS</t>
  </si>
  <si>
    <t>778 BDDRESS DSweyAS</t>
  </si>
  <si>
    <t>779 BDDRESS DSweyAS</t>
  </si>
  <si>
    <t>780 BDDRESS DSweyAS</t>
  </si>
  <si>
    <t>781 BDDRESS DSweyAS</t>
  </si>
  <si>
    <t>782 BDDRESS DSweyAS</t>
  </si>
  <si>
    <t>783 BDDRESS DSweyAS</t>
  </si>
  <si>
    <t>784 BDDRESS DSweyAS</t>
  </si>
  <si>
    <t>785 BDDRESS DSweyAS</t>
  </si>
  <si>
    <t>786 BDDRESS DSweyAS</t>
  </si>
  <si>
    <t>787 BDDRESS DSweyAS</t>
  </si>
  <si>
    <t>788 BDDRESS DSweyAS</t>
  </si>
  <si>
    <t>789 BDDRESS DSweyAS</t>
  </si>
  <si>
    <t>790 BDDRESS DSweyAS</t>
  </si>
  <si>
    <t>791 BDDRESS DSweyAS</t>
  </si>
  <si>
    <t>792 BDDRESS DSweyAS</t>
  </si>
  <si>
    <t>793 BDDRESS DSweyAS</t>
  </si>
  <si>
    <t>794 BDDRESS DSweyAS</t>
  </si>
  <si>
    <t>795 BDDRESS DSweyAS</t>
  </si>
  <si>
    <t>796 BDDRESS DSweyAS</t>
  </si>
  <si>
    <t>797 BDDRESS DSweyAS</t>
  </si>
  <si>
    <t>798 BDDRESS DSweyAS</t>
  </si>
  <si>
    <t>799 BDDRESS DSweyAS</t>
  </si>
  <si>
    <t>800 BDDRESS DSweyAS</t>
  </si>
  <si>
    <t>801 BDDRESS DSweyAS</t>
  </si>
  <si>
    <t>802 BDDRESS DSweyAS</t>
  </si>
  <si>
    <t>803 BDDRESS DSweyAS</t>
  </si>
  <si>
    <t>804 BDDRESS DSweyAS</t>
  </si>
  <si>
    <t>805 BDDRESS DSweyAS</t>
  </si>
  <si>
    <t>806 BDDRESS DSweyAS</t>
  </si>
  <si>
    <t>807 BDDRESS DSweyAS</t>
  </si>
  <si>
    <t>808 BDDRESS DSweyAS</t>
  </si>
  <si>
    <t>809 BDDRESS DSweyAS</t>
  </si>
  <si>
    <t>810 BDDRESS DSweyAS</t>
  </si>
  <si>
    <t>811 BDDRESS DSweyAS</t>
  </si>
  <si>
    <t>812 BDDRESS DSweyAS</t>
  </si>
  <si>
    <t>813 BDDRESS DSweyAS</t>
  </si>
  <si>
    <t>814 BDDRESS DSweyAS</t>
  </si>
  <si>
    <t>815 BDDRESS DSweyAS</t>
  </si>
  <si>
    <t>816 BDDRESS DSweyAS</t>
  </si>
  <si>
    <t>817 BDDRESS DSweyAS</t>
  </si>
  <si>
    <t>818 BDDRESS DSweyAS</t>
  </si>
  <si>
    <t>819 BDDRESS DSweyAS</t>
  </si>
  <si>
    <t>820 BDDRESS DSweyAS</t>
  </si>
  <si>
    <t>821 BDDRESS DSweyAS</t>
  </si>
  <si>
    <t>822 BDDRESS DSweyAS</t>
  </si>
  <si>
    <t>823 BDDRESS DSweyAS</t>
  </si>
  <si>
    <t>824 BDDRESS DSweyAS</t>
  </si>
  <si>
    <t>825 BDDRESS DSweyAS</t>
  </si>
  <si>
    <t>826 BDDRESS DSweyAS</t>
  </si>
  <si>
    <t>827 BDDRESS DSweyAS</t>
  </si>
  <si>
    <t>828 BDDRESS DSweyAS</t>
  </si>
  <si>
    <t>829 BDDRESS DSweyAS</t>
  </si>
  <si>
    <t>830 BDDRESS DSweyAS</t>
  </si>
  <si>
    <t>831 BDDRESS DSweyAS</t>
  </si>
  <si>
    <t>832 BDDRESS DSweyAS</t>
  </si>
  <si>
    <t>833 BDDRESS DSweyAS</t>
  </si>
  <si>
    <t>834 BDDRESS DSweyAS</t>
  </si>
  <si>
    <t>835 BDDRESS DSweyAS</t>
  </si>
  <si>
    <t>836 BDDRESS DSweyAS</t>
  </si>
  <si>
    <t>837 BDDRESS DSweyAS</t>
  </si>
  <si>
    <t>838 BDDRESS DSweyAS</t>
  </si>
  <si>
    <t>839 BDDRESS DSweyAS</t>
  </si>
  <si>
    <t>840 BDDRESS DSweyAS</t>
  </si>
  <si>
    <t>841 BDDRESS DSweyAS</t>
  </si>
  <si>
    <t>842 BDDRESS DSweyAS</t>
  </si>
  <si>
    <t>843 BDDRESS DSweyAS</t>
  </si>
  <si>
    <t>844 BDDRESS DSweyAS</t>
  </si>
  <si>
    <t>845 BDDRESS DSweyAS</t>
  </si>
  <si>
    <t>846 BDDRESS DSweyAS</t>
  </si>
  <si>
    <t>847 BDDRESS DSweyAS</t>
  </si>
  <si>
    <t>848 BDDRESS DSweyAS</t>
  </si>
  <si>
    <t>849 BDDRESS DSweyAS</t>
  </si>
  <si>
    <t>850 BDDRESS DSweyAS</t>
  </si>
  <si>
    <t>851 BDDRESS DSweyAS</t>
  </si>
  <si>
    <t>852 BDDRESS DSweyAS</t>
  </si>
  <si>
    <t>853 BDDRESS DSweyAS</t>
  </si>
  <si>
    <t>854 BDDRESS DSweyAS</t>
  </si>
  <si>
    <t>855 BDDRESS DSweyAS</t>
  </si>
  <si>
    <t>856 BDDRESS DSweyAS</t>
  </si>
  <si>
    <t>857 BDDRESS DSweyAS</t>
  </si>
  <si>
    <t>858 BDDRESS DSweyAS</t>
  </si>
  <si>
    <t>859 BDDRESS DSweyAS</t>
  </si>
  <si>
    <t>860 BDDRESS DSweyAS</t>
  </si>
  <si>
    <t>861 BDDRESS DSweyAS</t>
  </si>
  <si>
    <t>862 BDDRESS DSweyAS</t>
  </si>
  <si>
    <t>863 BDDRESS DSweyAS</t>
  </si>
  <si>
    <t>864 BDDRESS DSweyAS</t>
  </si>
  <si>
    <t>865 BDDRESS DSweyAS</t>
  </si>
  <si>
    <t>866 BDDRESS DSweyAS</t>
  </si>
  <si>
    <t>867 BDDRESS DSweyAS</t>
  </si>
  <si>
    <t>868 BDDRESS DSweyAS</t>
  </si>
  <si>
    <t>869 BDDRESS DSweyAS</t>
  </si>
  <si>
    <t>870 BDDRESS DSweyAS</t>
  </si>
  <si>
    <t>871 BDDRESS DSweyAS</t>
  </si>
  <si>
    <t>872 BDDRESS DSweyAS</t>
  </si>
  <si>
    <t>873 BDDRESS DSweyAS</t>
  </si>
  <si>
    <t>874 BDDRESS DSweyAS</t>
  </si>
  <si>
    <t>875 BDDRESS DSweyAS</t>
  </si>
  <si>
    <t>876 BDDRESS DSweyAS</t>
  </si>
  <si>
    <t>877 BDDRESS DSweyAS</t>
  </si>
  <si>
    <t>878 BDDRESS DSweyAS</t>
  </si>
  <si>
    <t>879 BDDRESS DSweyAS</t>
  </si>
  <si>
    <t>880 BDDRESS DSweyAS</t>
  </si>
  <si>
    <t>881 BDDRESS DSweyAS</t>
  </si>
  <si>
    <t>882 BDDRESS DSweyAS</t>
  </si>
  <si>
    <t>883 BDDRESS DSweyAS</t>
  </si>
  <si>
    <t>884 BDDRESS DSweyAS</t>
  </si>
  <si>
    <t>885 BDDRESS DSweyAS</t>
  </si>
  <si>
    <t>886 BDDRESS DSweyAS</t>
  </si>
  <si>
    <t>887 BDDRESS DSweyAS</t>
  </si>
  <si>
    <t>888 BDDRESS DSweyAS</t>
  </si>
  <si>
    <t>889 BDDRESS DSweyAS</t>
  </si>
  <si>
    <t>890 BDDRESS DSweyAS</t>
  </si>
  <si>
    <t>891 BDDRESS DSweyAS</t>
  </si>
  <si>
    <t>892 BDDRESS DSweyAS</t>
  </si>
  <si>
    <t>893 BDDRESS DSweyAS</t>
  </si>
  <si>
    <t>894 BDDRESS DSweyAS</t>
  </si>
  <si>
    <t>Hjjuus</t>
  </si>
  <si>
    <t>ENHANCED10</t>
  </si>
  <si>
    <t>PlanB</t>
  </si>
  <si>
    <t/>
  </si>
  <si>
    <t>August</t>
  </si>
  <si>
    <t>River</t>
  </si>
  <si>
    <t>123 BDDRESS DSwey</t>
  </si>
  <si>
    <t>Jason</t>
  </si>
  <si>
    <t>Sawyer</t>
  </si>
  <si>
    <t>Luis</t>
  </si>
  <si>
    <t>Chase</t>
  </si>
  <si>
    <t>fdsfsdfds</t>
  </si>
  <si>
    <t>Zander</t>
  </si>
  <si>
    <t>Erick</t>
  </si>
  <si>
    <t>Walter</t>
  </si>
  <si>
    <t>Daxton</t>
  </si>
  <si>
    <t>123 BADDRESS DSwey</t>
  </si>
  <si>
    <t>Cash</t>
  </si>
  <si>
    <t>Damien</t>
  </si>
  <si>
    <t>Eric</t>
  </si>
  <si>
    <t>Jordan</t>
  </si>
  <si>
    <t>123 BDDRESS DSweyTY</t>
  </si>
  <si>
    <t>BPT63</t>
  </si>
  <si>
    <t>Rhett</t>
  </si>
  <si>
    <t>Alex</t>
  </si>
  <si>
    <t>Antonio</t>
  </si>
  <si>
    <t>Brody</t>
  </si>
  <si>
    <t>Finn</t>
  </si>
  <si>
    <t>Elliot</t>
  </si>
  <si>
    <t>Kaleb</t>
  </si>
  <si>
    <t>GeorgeG</t>
  </si>
  <si>
    <t>BL</t>
  </si>
  <si>
    <t>Petir</t>
  </si>
  <si>
    <t>Martina</t>
  </si>
  <si>
    <t>127498</t>
  </si>
  <si>
    <t>SINGHOOPQRSTUVWXYZAAABACAD</t>
  </si>
  <si>
    <t>200211216</t>
  </si>
  <si>
    <t>200211268</t>
  </si>
  <si>
    <t>200211254</t>
  </si>
  <si>
    <t>200219104</t>
  </si>
  <si>
    <t>200219105</t>
  </si>
  <si>
    <t>200219106</t>
  </si>
  <si>
    <t>200219107</t>
  </si>
  <si>
    <t>200219108</t>
  </si>
  <si>
    <t>200219109</t>
  </si>
  <si>
    <t>200219110</t>
  </si>
  <si>
    <t>200211313</t>
  </si>
  <si>
    <t>200219112</t>
  </si>
  <si>
    <t>200211255</t>
  </si>
  <si>
    <t>200219115</t>
  </si>
  <si>
    <t>200219116</t>
  </si>
  <si>
    <t>200219117</t>
  </si>
  <si>
    <t>200219118</t>
  </si>
  <si>
    <t>200219119</t>
  </si>
  <si>
    <t>200219120</t>
  </si>
  <si>
    <t>200219121</t>
  </si>
  <si>
    <t>200219122</t>
  </si>
  <si>
    <t>200219123</t>
  </si>
  <si>
    <t>200219124</t>
  </si>
  <si>
    <t>200219125</t>
  </si>
  <si>
    <t>200219126</t>
  </si>
  <si>
    <t>200219127</t>
  </si>
  <si>
    <t>200219128</t>
  </si>
  <si>
    <t>200219129</t>
  </si>
  <si>
    <t>200219130</t>
  </si>
  <si>
    <t>200219131</t>
  </si>
  <si>
    <t>200219132</t>
  </si>
  <si>
    <t>200219133</t>
  </si>
  <si>
    <t>200219134</t>
  </si>
  <si>
    <t>200219135</t>
  </si>
  <si>
    <t>200219136</t>
  </si>
  <si>
    <t>200219137</t>
  </si>
  <si>
    <t>200219138</t>
  </si>
  <si>
    <t>200211315</t>
  </si>
  <si>
    <t>200211316</t>
  </si>
  <si>
    <t>200211317</t>
  </si>
  <si>
    <t>200211918</t>
  </si>
  <si>
    <t>200211919</t>
  </si>
  <si>
    <t>200211920</t>
  </si>
  <si>
    <t>200211921</t>
  </si>
  <si>
    <t>200211322</t>
  </si>
  <si>
    <t>200211424</t>
  </si>
  <si>
    <t>200211318</t>
  </si>
  <si>
    <t>200211319</t>
  </si>
  <si>
    <t>200211320</t>
  </si>
  <si>
    <t>200211321</t>
  </si>
  <si>
    <t>200219154</t>
  </si>
  <si>
    <t>200219155</t>
  </si>
  <si>
    <t>200219156</t>
  </si>
  <si>
    <t>200219157</t>
  </si>
  <si>
    <t>200219158</t>
  </si>
  <si>
    <t>200219159</t>
  </si>
  <si>
    <t>200219160</t>
  </si>
  <si>
    <t>200219161</t>
  </si>
  <si>
    <t>200219162</t>
  </si>
  <si>
    <t>200219163</t>
  </si>
  <si>
    <t>200219164</t>
  </si>
  <si>
    <t>200219165</t>
  </si>
  <si>
    <t>200219166</t>
  </si>
  <si>
    <t>200219167</t>
  </si>
  <si>
    <t>200219168</t>
  </si>
  <si>
    <t>200219169</t>
  </si>
  <si>
    <t>200219170</t>
  </si>
  <si>
    <t>200219171</t>
  </si>
  <si>
    <t>200219172</t>
  </si>
  <si>
    <t>200219173</t>
  </si>
  <si>
    <t>200219174</t>
  </si>
  <si>
    <t>200219175</t>
  </si>
  <si>
    <t>200219176</t>
  </si>
  <si>
    <t>200219177</t>
  </si>
  <si>
    <t>200219178</t>
  </si>
  <si>
    <t>200219179</t>
  </si>
  <si>
    <t>200219180</t>
  </si>
  <si>
    <t>200219181</t>
  </si>
  <si>
    <t>200219182</t>
  </si>
  <si>
    <t>200219183</t>
  </si>
  <si>
    <t>200219184</t>
  </si>
  <si>
    <t>200219185</t>
  </si>
  <si>
    <t>200219186</t>
  </si>
  <si>
    <t>200219187</t>
  </si>
  <si>
    <t>200219188</t>
  </si>
  <si>
    <t>200219189</t>
  </si>
  <si>
    <t>200219190</t>
  </si>
  <si>
    <t>200219191</t>
  </si>
  <si>
    <t>200219192</t>
  </si>
  <si>
    <t>200219193</t>
  </si>
  <si>
    <t>200219194</t>
  </si>
  <si>
    <t>200219195</t>
  </si>
  <si>
    <t>200219196</t>
  </si>
  <si>
    <t>200219197</t>
  </si>
  <si>
    <t>200219198</t>
  </si>
  <si>
    <t>200219199</t>
  </si>
  <si>
    <t>200219200</t>
  </si>
  <si>
    <t>200219201</t>
  </si>
  <si>
    <t>200219202</t>
  </si>
  <si>
    <t>200219203</t>
  </si>
  <si>
    <t>200219204</t>
  </si>
  <si>
    <t>200219205</t>
  </si>
  <si>
    <t>200219206</t>
  </si>
  <si>
    <t>200219207</t>
  </si>
  <si>
    <t>200219208</t>
  </si>
  <si>
    <t>200219209</t>
  </si>
  <si>
    <t>200219210</t>
  </si>
  <si>
    <t>200219211</t>
  </si>
  <si>
    <t>200219212</t>
  </si>
  <si>
    <t>200219213</t>
  </si>
  <si>
    <t>200219214</t>
  </si>
  <si>
    <t>200219215</t>
  </si>
  <si>
    <t>200219216</t>
  </si>
  <si>
    <t>200219217</t>
  </si>
  <si>
    <t>200219218</t>
  </si>
  <si>
    <t>200219219</t>
  </si>
  <si>
    <t>200219220</t>
  </si>
  <si>
    <t>200219221</t>
  </si>
  <si>
    <t>200219222</t>
  </si>
  <si>
    <t>200219223</t>
  </si>
  <si>
    <t>200219224</t>
  </si>
  <si>
    <t>200219225</t>
  </si>
  <si>
    <t>200219226</t>
  </si>
  <si>
    <t>200219227</t>
  </si>
  <si>
    <t>200219228</t>
  </si>
  <si>
    <t>200219229</t>
  </si>
  <si>
    <t>200219230</t>
  </si>
  <si>
    <t>200219231</t>
  </si>
  <si>
    <t>200219232</t>
  </si>
  <si>
    <t>200219233</t>
  </si>
  <si>
    <t>200219234</t>
  </si>
  <si>
    <t>200219235</t>
  </si>
  <si>
    <t>200219236</t>
  </si>
  <si>
    <t>200219237</t>
  </si>
  <si>
    <t>200219238</t>
  </si>
  <si>
    <t>200219239</t>
  </si>
  <si>
    <t>200219240</t>
  </si>
  <si>
    <t>200219241</t>
  </si>
  <si>
    <t>200219242</t>
  </si>
  <si>
    <t>200219243</t>
  </si>
  <si>
    <t>200219244</t>
  </si>
  <si>
    <t>200219245</t>
  </si>
  <si>
    <t>200219246</t>
  </si>
  <si>
    <t>200219247</t>
  </si>
  <si>
    <t>200219248</t>
  </si>
  <si>
    <t>200219249</t>
  </si>
  <si>
    <t>200219250</t>
  </si>
  <si>
    <t>200219251</t>
  </si>
  <si>
    <t>200219252</t>
  </si>
  <si>
    <t>200219253</t>
  </si>
  <si>
    <t>200219254</t>
  </si>
  <si>
    <t>200219255</t>
  </si>
  <si>
    <t>200219256</t>
  </si>
  <si>
    <t>200219257</t>
  </si>
  <si>
    <t>200219258</t>
  </si>
  <si>
    <t>200219259</t>
  </si>
  <si>
    <t>200219260</t>
  </si>
  <si>
    <t>200219261</t>
  </si>
  <si>
    <t>200219262</t>
  </si>
  <si>
    <t>200219263</t>
  </si>
  <si>
    <t>200219264</t>
  </si>
  <si>
    <t>200219265</t>
  </si>
  <si>
    <t>200219266</t>
  </si>
  <si>
    <t>200219267</t>
  </si>
  <si>
    <t>200219268</t>
  </si>
  <si>
    <t>200219269</t>
  </si>
  <si>
    <t>200219270</t>
  </si>
  <si>
    <t>200219271</t>
  </si>
  <si>
    <t>200219272</t>
  </si>
  <si>
    <t>200219273</t>
  </si>
  <si>
    <t>200219274</t>
  </si>
  <si>
    <t>200219275</t>
  </si>
  <si>
    <t>200219276</t>
  </si>
  <si>
    <t>200219277</t>
  </si>
  <si>
    <t>200219278</t>
  </si>
  <si>
    <t>200219279</t>
  </si>
  <si>
    <t>200219280</t>
  </si>
  <si>
    <t>200219281</t>
  </si>
  <si>
    <t>200219282</t>
  </si>
  <si>
    <t>200219283</t>
  </si>
  <si>
    <t>200219284</t>
  </si>
  <si>
    <t>200219285</t>
  </si>
  <si>
    <t>200219286</t>
  </si>
  <si>
    <t>200219287</t>
  </si>
  <si>
    <t>200219288</t>
  </si>
  <si>
    <t>200219289</t>
  </si>
  <si>
    <t>200219290</t>
  </si>
  <si>
    <t>200219291</t>
  </si>
  <si>
    <t>200219292</t>
  </si>
  <si>
    <t>200219293</t>
  </si>
  <si>
    <t>200219294</t>
  </si>
  <si>
    <t>200219295</t>
  </si>
  <si>
    <t>200219296</t>
  </si>
  <si>
    <t>200219297</t>
  </si>
  <si>
    <t>200219298</t>
  </si>
  <si>
    <t>200219299</t>
  </si>
  <si>
    <t>200219300</t>
  </si>
  <si>
    <t>200219301</t>
  </si>
  <si>
    <t>200219302</t>
  </si>
  <si>
    <t>200219303</t>
  </si>
  <si>
    <t>200219304</t>
  </si>
  <si>
    <t>200219305</t>
  </si>
  <si>
    <t>200219306</t>
  </si>
  <si>
    <t>200219307</t>
  </si>
  <si>
    <t>200219308</t>
  </si>
  <si>
    <t>200219309</t>
  </si>
  <si>
    <t>200219310</t>
  </si>
  <si>
    <t>200219311</t>
  </si>
  <si>
    <t>200219312</t>
  </si>
  <si>
    <t>200219313</t>
  </si>
  <si>
    <t>200219314</t>
  </si>
  <si>
    <t>200219315</t>
  </si>
  <si>
    <t>200219316</t>
  </si>
  <si>
    <t>200219317</t>
  </si>
  <si>
    <t>200219318</t>
  </si>
  <si>
    <t>200219319</t>
  </si>
  <si>
    <t>200219320</t>
  </si>
  <si>
    <t>200219321</t>
  </si>
  <si>
    <t>200219322</t>
  </si>
  <si>
    <t>200219323</t>
  </si>
  <si>
    <t>200219324</t>
  </si>
  <si>
    <t>200219325</t>
  </si>
  <si>
    <t>200219326</t>
  </si>
  <si>
    <t>200219327</t>
  </si>
  <si>
    <t>200219328</t>
  </si>
  <si>
    <t>200219329</t>
  </si>
  <si>
    <t>200219330</t>
  </si>
  <si>
    <t>200219331</t>
  </si>
  <si>
    <t>200219332</t>
  </si>
  <si>
    <t>200219333</t>
  </si>
  <si>
    <t>200219334</t>
  </si>
  <si>
    <t>200219335</t>
  </si>
  <si>
    <t>200219336</t>
  </si>
  <si>
    <t>200219337</t>
  </si>
  <si>
    <t>200219338</t>
  </si>
  <si>
    <t>200219339</t>
  </si>
  <si>
    <t>200219340</t>
  </si>
  <si>
    <t>200219341</t>
  </si>
  <si>
    <t>200219342</t>
  </si>
  <si>
    <t>200219343</t>
  </si>
  <si>
    <t>200219344</t>
  </si>
  <si>
    <t>200219345</t>
  </si>
  <si>
    <t>200219346</t>
  </si>
  <si>
    <t>200219347</t>
  </si>
  <si>
    <t>200219348</t>
  </si>
  <si>
    <t>200219349</t>
  </si>
  <si>
    <t>200219350</t>
  </si>
  <si>
    <t>200219351</t>
  </si>
  <si>
    <t>200219352</t>
  </si>
  <si>
    <t>200219353</t>
  </si>
  <si>
    <t>200219354</t>
  </si>
  <si>
    <t>200219355</t>
  </si>
  <si>
    <t>200219356</t>
  </si>
  <si>
    <t>200219357</t>
  </si>
  <si>
    <t>200219358</t>
  </si>
  <si>
    <t>200219359</t>
  </si>
  <si>
    <t>200219360</t>
  </si>
  <si>
    <t>200219361</t>
  </si>
  <si>
    <t>200219362</t>
  </si>
  <si>
    <t>200219363</t>
  </si>
  <si>
    <t>200219364</t>
  </si>
  <si>
    <t>200219365</t>
  </si>
  <si>
    <t>200219366</t>
  </si>
  <si>
    <t>200219367</t>
  </si>
  <si>
    <t>200219368</t>
  </si>
  <si>
    <t>200219369</t>
  </si>
  <si>
    <t>200219370</t>
  </si>
  <si>
    <t>200219371</t>
  </si>
  <si>
    <t>200219372</t>
  </si>
  <si>
    <t>200219373</t>
  </si>
  <si>
    <t>200219374</t>
  </si>
  <si>
    <t>200219375</t>
  </si>
  <si>
    <t>200219376</t>
  </si>
  <si>
    <t>200219377</t>
  </si>
  <si>
    <t>200219378</t>
  </si>
  <si>
    <t>200219379</t>
  </si>
  <si>
    <t>200219380</t>
  </si>
  <si>
    <t>200219381</t>
  </si>
  <si>
    <t>200219382</t>
  </si>
  <si>
    <t>200219383</t>
  </si>
  <si>
    <t>200219384</t>
  </si>
  <si>
    <t>200219385</t>
  </si>
  <si>
    <t>200219386</t>
  </si>
  <si>
    <t>200219387</t>
  </si>
  <si>
    <t>200219388</t>
  </si>
  <si>
    <t>200219389</t>
  </si>
  <si>
    <t>200219390</t>
  </si>
  <si>
    <t>200219391</t>
  </si>
  <si>
    <t>200219392</t>
  </si>
  <si>
    <t>200219393</t>
  </si>
  <si>
    <t>200219394</t>
  </si>
  <si>
    <t>200219395</t>
  </si>
  <si>
    <t>200219396</t>
  </si>
  <si>
    <t>200219397</t>
  </si>
  <si>
    <t>200219398</t>
  </si>
  <si>
    <t>200219399</t>
  </si>
  <si>
    <t>200219400</t>
  </si>
  <si>
    <t>200219401</t>
  </si>
  <si>
    <t>200219402</t>
  </si>
  <si>
    <t>200219403</t>
  </si>
  <si>
    <t>200219404</t>
  </si>
  <si>
    <t>200219405</t>
  </si>
  <si>
    <t>200219406</t>
  </si>
  <si>
    <t>200219407</t>
  </si>
  <si>
    <t>200219408</t>
  </si>
  <si>
    <t>200219409</t>
  </si>
  <si>
    <t>200219410</t>
  </si>
  <si>
    <t>200219411</t>
  </si>
  <si>
    <t>200219412</t>
  </si>
  <si>
    <t>200219413</t>
  </si>
  <si>
    <t>200219414</t>
  </si>
  <si>
    <t>200219415</t>
  </si>
  <si>
    <t>200219416</t>
  </si>
  <si>
    <t>200219417</t>
  </si>
  <si>
    <t>200219418</t>
  </si>
  <si>
    <t>200219419</t>
  </si>
  <si>
    <t>200219420</t>
  </si>
  <si>
    <t>200219421</t>
  </si>
  <si>
    <t>200219422</t>
  </si>
  <si>
    <t>200219423</t>
  </si>
  <si>
    <t>200219424</t>
  </si>
  <si>
    <t>200219425</t>
  </si>
  <si>
    <t>200219426</t>
  </si>
  <si>
    <t>200219427</t>
  </si>
  <si>
    <t>200219428</t>
  </si>
  <si>
    <t>200219429</t>
  </si>
  <si>
    <t>200219430</t>
  </si>
  <si>
    <t>200219431</t>
  </si>
  <si>
    <t>200219432</t>
  </si>
  <si>
    <t>200219433</t>
  </si>
  <si>
    <t>200219434</t>
  </si>
  <si>
    <t>200219435</t>
  </si>
  <si>
    <t>200219436</t>
  </si>
  <si>
    <t>200219437</t>
  </si>
  <si>
    <t>200219438</t>
  </si>
  <si>
    <t>200219439</t>
  </si>
  <si>
    <t>200219440</t>
  </si>
  <si>
    <t>200219441</t>
  </si>
  <si>
    <t>200219442</t>
  </si>
  <si>
    <t>200219443</t>
  </si>
  <si>
    <t>200219444</t>
  </si>
  <si>
    <t>200219445</t>
  </si>
  <si>
    <t>200219446</t>
  </si>
  <si>
    <t>200219447</t>
  </si>
  <si>
    <t>200219448</t>
  </si>
  <si>
    <t>200219449</t>
  </si>
  <si>
    <t>200219450</t>
  </si>
  <si>
    <t>200219451</t>
  </si>
  <si>
    <t>200219452</t>
  </si>
  <si>
    <t>200219453</t>
  </si>
  <si>
    <t>200219454</t>
  </si>
  <si>
    <t>200219455</t>
  </si>
  <si>
    <t>200219456</t>
  </si>
  <si>
    <t>200219457</t>
  </si>
  <si>
    <t>200219458</t>
  </si>
  <si>
    <t>200219459</t>
  </si>
  <si>
    <t>200219460</t>
  </si>
  <si>
    <t>200219461</t>
  </si>
  <si>
    <t>200219462</t>
  </si>
  <si>
    <t>200219463</t>
  </si>
  <si>
    <t>200219464</t>
  </si>
  <si>
    <t>200219465</t>
  </si>
  <si>
    <t>200219466</t>
  </si>
  <si>
    <t>200219467</t>
  </si>
  <si>
    <t>200219468</t>
  </si>
  <si>
    <t>200219469</t>
  </si>
  <si>
    <t>200219470</t>
  </si>
  <si>
    <t>200219471</t>
  </si>
  <si>
    <t>200219472</t>
  </si>
  <si>
    <t>200219473</t>
  </si>
  <si>
    <t>200219474</t>
  </si>
  <si>
    <t>200219475</t>
  </si>
  <si>
    <t>200219476</t>
  </si>
  <si>
    <t>200219477</t>
  </si>
  <si>
    <t>200219478</t>
  </si>
  <si>
    <t>200219479</t>
  </si>
  <si>
    <t>200219480</t>
  </si>
  <si>
    <t>200219481</t>
  </si>
  <si>
    <t>200219482</t>
  </si>
  <si>
    <t>200219483</t>
  </si>
  <si>
    <t>200219484</t>
  </si>
  <si>
    <t>200219485</t>
  </si>
  <si>
    <t>200219486</t>
  </si>
  <si>
    <t>200219487</t>
  </si>
  <si>
    <t>200219488</t>
  </si>
  <si>
    <t>200219489</t>
  </si>
  <si>
    <t>200219490</t>
  </si>
  <si>
    <t>200219491</t>
  </si>
  <si>
    <t>200219492</t>
  </si>
  <si>
    <t>200219493</t>
  </si>
  <si>
    <t>200219494</t>
  </si>
  <si>
    <t>200219495</t>
  </si>
  <si>
    <t>200219496</t>
  </si>
  <si>
    <t>200219497</t>
  </si>
  <si>
    <t>200219498</t>
  </si>
  <si>
    <t>200219499</t>
  </si>
  <si>
    <t>200219500</t>
  </si>
  <si>
    <t>200219501</t>
  </si>
  <si>
    <t>200219502</t>
  </si>
  <si>
    <t>200219503</t>
  </si>
  <si>
    <t>200219504</t>
  </si>
  <si>
    <t>200219505</t>
  </si>
  <si>
    <t>200219506</t>
  </si>
  <si>
    <t>200219507</t>
  </si>
  <si>
    <t>200219508</t>
  </si>
  <si>
    <t>200219509</t>
  </si>
  <si>
    <t>200219510</t>
  </si>
  <si>
    <t>200219511</t>
  </si>
  <si>
    <t>200219512</t>
  </si>
  <si>
    <t>200219513</t>
  </si>
  <si>
    <t>200219514</t>
  </si>
  <si>
    <t>200219515</t>
  </si>
  <si>
    <t>200219516</t>
  </si>
  <si>
    <t>200219517</t>
  </si>
  <si>
    <t>200219518</t>
  </si>
  <si>
    <t>200219519</t>
  </si>
  <si>
    <t>200219520</t>
  </si>
  <si>
    <t>200219521</t>
  </si>
  <si>
    <t>200219522</t>
  </si>
  <si>
    <t>200219523</t>
  </si>
  <si>
    <t>200219524</t>
  </si>
  <si>
    <t>200219525</t>
  </si>
  <si>
    <t>200219526</t>
  </si>
  <si>
    <t>200219527</t>
  </si>
  <si>
    <t>200219528</t>
  </si>
  <si>
    <t>200219529</t>
  </si>
  <si>
    <t>200219530</t>
  </si>
  <si>
    <t>200219531</t>
  </si>
  <si>
    <t>200219532</t>
  </si>
  <si>
    <t>200219533</t>
  </si>
  <si>
    <t>200219534</t>
  </si>
  <si>
    <t>200219535</t>
  </si>
  <si>
    <t>200219536</t>
  </si>
  <si>
    <t>200219537</t>
  </si>
  <si>
    <t>200219538</t>
  </si>
  <si>
    <t>200219539</t>
  </si>
  <si>
    <t>200219540</t>
  </si>
  <si>
    <t>200219541</t>
  </si>
  <si>
    <t>200219542</t>
  </si>
  <si>
    <t>200219543</t>
  </si>
  <si>
    <t>200219544</t>
  </si>
  <si>
    <t>200219545</t>
  </si>
  <si>
    <t>200219546</t>
  </si>
  <si>
    <t>200219547</t>
  </si>
  <si>
    <t>200219548</t>
  </si>
  <si>
    <t>200219549</t>
  </si>
  <si>
    <t>200219550</t>
  </si>
  <si>
    <t>200219551</t>
  </si>
  <si>
    <t>200219552</t>
  </si>
  <si>
    <t>200219553</t>
  </si>
  <si>
    <t>200219554</t>
  </si>
  <si>
    <t>200219555</t>
  </si>
  <si>
    <t>200219556</t>
  </si>
  <si>
    <t>200219557</t>
  </si>
  <si>
    <t>200219558</t>
  </si>
  <si>
    <t>200219559</t>
  </si>
  <si>
    <t>200219560</t>
  </si>
  <si>
    <t>200219561</t>
  </si>
  <si>
    <t>200219562</t>
  </si>
  <si>
    <t>200219563</t>
  </si>
  <si>
    <t>200219564</t>
  </si>
  <si>
    <t>200219565</t>
  </si>
  <si>
    <t>200219566</t>
  </si>
  <si>
    <t>200219567</t>
  </si>
  <si>
    <t>200219568</t>
  </si>
  <si>
    <t>200219569</t>
  </si>
  <si>
    <t>200219570</t>
  </si>
  <si>
    <t>200219571</t>
  </si>
  <si>
    <t>200219572</t>
  </si>
  <si>
    <t>200219573</t>
  </si>
  <si>
    <t>200219574</t>
  </si>
  <si>
    <t>200219575</t>
  </si>
  <si>
    <t>200219576</t>
  </si>
  <si>
    <t>200219577</t>
  </si>
  <si>
    <t>200219578</t>
  </si>
  <si>
    <t>200219579</t>
  </si>
  <si>
    <t>200219580</t>
  </si>
  <si>
    <t>200219581</t>
  </si>
  <si>
    <t>200219582</t>
  </si>
  <si>
    <t>200219583</t>
  </si>
  <si>
    <t>200219584</t>
  </si>
  <si>
    <t>200219585</t>
  </si>
  <si>
    <t>200219586</t>
  </si>
  <si>
    <t>200219587</t>
  </si>
  <si>
    <t>200219588</t>
  </si>
  <si>
    <t>200219589</t>
  </si>
  <si>
    <t>200219590</t>
  </si>
  <si>
    <t>200219591</t>
  </si>
  <si>
    <t>200219592</t>
  </si>
  <si>
    <t>200219593</t>
  </si>
  <si>
    <t>200219594</t>
  </si>
  <si>
    <t>200219595</t>
  </si>
  <si>
    <t>200219596</t>
  </si>
  <si>
    <t>200219597</t>
  </si>
  <si>
    <t>200219598</t>
  </si>
  <si>
    <t>200219599</t>
  </si>
  <si>
    <t>200219600</t>
  </si>
  <si>
    <t>200219601</t>
  </si>
  <si>
    <t>200219602</t>
  </si>
  <si>
    <t>200219603</t>
  </si>
  <si>
    <t>200219604</t>
  </si>
  <si>
    <t>200219605</t>
  </si>
  <si>
    <t>200219606</t>
  </si>
  <si>
    <t>200219607</t>
  </si>
  <si>
    <t>200219608</t>
  </si>
  <si>
    <t>200219609</t>
  </si>
  <si>
    <t>200219610</t>
  </si>
  <si>
    <t>200219611</t>
  </si>
  <si>
    <t>200219612</t>
  </si>
  <si>
    <t>200219613</t>
  </si>
  <si>
    <t>200219614</t>
  </si>
  <si>
    <t>200219615</t>
  </si>
  <si>
    <t>200219616</t>
  </si>
  <si>
    <t>200219617</t>
  </si>
  <si>
    <t>200219618</t>
  </si>
  <si>
    <t>200219619</t>
  </si>
  <si>
    <t>200219620</t>
  </si>
  <si>
    <t>200219621</t>
  </si>
  <si>
    <t>200219622</t>
  </si>
  <si>
    <t>200219623</t>
  </si>
  <si>
    <t>200219624</t>
  </si>
  <si>
    <t>200219625</t>
  </si>
  <si>
    <t>200219626</t>
  </si>
  <si>
    <t>200219627</t>
  </si>
  <si>
    <t>200219628</t>
  </si>
  <si>
    <t>200219629</t>
  </si>
  <si>
    <t>200219630</t>
  </si>
  <si>
    <t>200219631</t>
  </si>
  <si>
    <t>200219632</t>
  </si>
  <si>
    <t>200219633</t>
  </si>
  <si>
    <t>200219634</t>
  </si>
  <si>
    <t>200219635</t>
  </si>
  <si>
    <t>200219636</t>
  </si>
  <si>
    <t>200219637</t>
  </si>
  <si>
    <t>200219638</t>
  </si>
  <si>
    <t>200219639</t>
  </si>
  <si>
    <t>200219640</t>
  </si>
  <si>
    <t>200219641</t>
  </si>
  <si>
    <t>200219642</t>
  </si>
  <si>
    <t>200219643</t>
  </si>
  <si>
    <t>200219644</t>
  </si>
  <si>
    <t>200219645</t>
  </si>
  <si>
    <t>200219646</t>
  </si>
  <si>
    <t>200219647</t>
  </si>
  <si>
    <t>200219648</t>
  </si>
  <si>
    <t>200219649</t>
  </si>
  <si>
    <t>200219650</t>
  </si>
  <si>
    <t>200219651</t>
  </si>
  <si>
    <t>200219652</t>
  </si>
  <si>
    <t>200219653</t>
  </si>
  <si>
    <t>200219654</t>
  </si>
  <si>
    <t>200219655</t>
  </si>
  <si>
    <t>200219656</t>
  </si>
  <si>
    <t>200219657</t>
  </si>
  <si>
    <t>200219658</t>
  </si>
  <si>
    <t>200219659</t>
  </si>
  <si>
    <t>200219660</t>
  </si>
  <si>
    <t>200219661</t>
  </si>
  <si>
    <t>200219662</t>
  </si>
  <si>
    <t>200219663</t>
  </si>
  <si>
    <t>200219664</t>
  </si>
  <si>
    <t>200219665</t>
  </si>
  <si>
    <t>200219666</t>
  </si>
  <si>
    <t>200219667</t>
  </si>
  <si>
    <t>200219668</t>
  </si>
  <si>
    <t>200219669</t>
  </si>
  <si>
    <t>200219670</t>
  </si>
  <si>
    <t>200219671</t>
  </si>
  <si>
    <t>200219672</t>
  </si>
  <si>
    <t>200219673</t>
  </si>
  <si>
    <t>200219674</t>
  </si>
  <si>
    <t>200219675</t>
  </si>
  <si>
    <t>200219676</t>
  </si>
  <si>
    <t>200219677</t>
  </si>
  <si>
    <t>200219678</t>
  </si>
  <si>
    <t>200219679</t>
  </si>
  <si>
    <t>200219680</t>
  </si>
  <si>
    <t>200219681</t>
  </si>
  <si>
    <t>200219682</t>
  </si>
  <si>
    <t>200219683</t>
  </si>
  <si>
    <t>200219684</t>
  </si>
  <si>
    <t>200219685</t>
  </si>
  <si>
    <t>200219686</t>
  </si>
  <si>
    <t>200219687</t>
  </si>
  <si>
    <t>200219688</t>
  </si>
  <si>
    <t>200219689</t>
  </si>
  <si>
    <t>200219690</t>
  </si>
  <si>
    <t>200219691</t>
  </si>
  <si>
    <t>200219692</t>
  </si>
  <si>
    <t>200219693</t>
  </si>
  <si>
    <t>200219694</t>
  </si>
  <si>
    <t>200219695</t>
  </si>
  <si>
    <t>200219696</t>
  </si>
  <si>
    <t>200219697</t>
  </si>
  <si>
    <t>200219698</t>
  </si>
  <si>
    <t>200219699</t>
  </si>
  <si>
    <t>200219700</t>
  </si>
  <si>
    <t>200219701</t>
  </si>
  <si>
    <t>200219702</t>
  </si>
  <si>
    <t>200219703</t>
  </si>
  <si>
    <t>200219704</t>
  </si>
  <si>
    <t>200219705</t>
  </si>
  <si>
    <t>200219706</t>
  </si>
  <si>
    <t>200219707</t>
  </si>
  <si>
    <t>200219708</t>
  </si>
  <si>
    <t>200219709</t>
  </si>
  <si>
    <t>200219710</t>
  </si>
  <si>
    <t>200219711</t>
  </si>
  <si>
    <t>200219712</t>
  </si>
  <si>
    <t>200219713</t>
  </si>
  <si>
    <t>200219714</t>
  </si>
  <si>
    <t>200219715</t>
  </si>
  <si>
    <t>200219716</t>
  </si>
  <si>
    <t>200219717</t>
  </si>
  <si>
    <t>200219718</t>
  </si>
  <si>
    <t>200219719</t>
  </si>
  <si>
    <t>200219720</t>
  </si>
  <si>
    <t>200219721</t>
  </si>
  <si>
    <t>200219722</t>
  </si>
  <si>
    <t>200219723</t>
  </si>
  <si>
    <t>200219724</t>
  </si>
  <si>
    <t>200219725</t>
  </si>
  <si>
    <t>200219726</t>
  </si>
  <si>
    <t>200219727</t>
  </si>
  <si>
    <t>200219728</t>
  </si>
  <si>
    <t>200219729</t>
  </si>
  <si>
    <t>200219730</t>
  </si>
  <si>
    <t>200219731</t>
  </si>
  <si>
    <t>200219732</t>
  </si>
  <si>
    <t>200219733</t>
  </si>
  <si>
    <t>200219734</t>
  </si>
  <si>
    <t>200219735</t>
  </si>
  <si>
    <t>200219736</t>
  </si>
  <si>
    <t>200219737</t>
  </si>
  <si>
    <t>200219738</t>
  </si>
  <si>
    <t>200219739</t>
  </si>
  <si>
    <t>200219740</t>
  </si>
  <si>
    <t>200219741</t>
  </si>
  <si>
    <t>200219742</t>
  </si>
  <si>
    <t>200219743</t>
  </si>
  <si>
    <t>200219744</t>
  </si>
  <si>
    <t>200219745</t>
  </si>
  <si>
    <t>200219746</t>
  </si>
  <si>
    <t>200219747</t>
  </si>
  <si>
    <t>200219748</t>
  </si>
  <si>
    <t>200219749</t>
  </si>
  <si>
    <t>200219750</t>
  </si>
  <si>
    <t>200219751</t>
  </si>
  <si>
    <t>200219752</t>
  </si>
  <si>
    <t>200219753</t>
  </si>
  <si>
    <t>200219754</t>
  </si>
  <si>
    <t>200219755</t>
  </si>
  <si>
    <t>200219756</t>
  </si>
  <si>
    <t>200219757</t>
  </si>
  <si>
    <t>200219758</t>
  </si>
  <si>
    <t>200219759</t>
  </si>
  <si>
    <t>200219760</t>
  </si>
  <si>
    <t>200219761</t>
  </si>
  <si>
    <t>200219762</t>
  </si>
  <si>
    <t>200219763</t>
  </si>
  <si>
    <t>200219764</t>
  </si>
  <si>
    <t>200219765</t>
  </si>
  <si>
    <t>200219766</t>
  </si>
  <si>
    <t>200219767</t>
  </si>
  <si>
    <t>200219768</t>
  </si>
  <si>
    <t>200219769</t>
  </si>
  <si>
    <t>200219770</t>
  </si>
  <si>
    <t>200219771</t>
  </si>
  <si>
    <t>200219772</t>
  </si>
  <si>
    <t>200219773</t>
  </si>
  <si>
    <t>200219774</t>
  </si>
  <si>
    <t>200219775</t>
  </si>
  <si>
    <t>200219776</t>
  </si>
  <si>
    <t>200219777</t>
  </si>
  <si>
    <t>200219778</t>
  </si>
  <si>
    <t>200219779</t>
  </si>
  <si>
    <t>200219780</t>
  </si>
  <si>
    <t>200219781</t>
  </si>
  <si>
    <t>200219782</t>
  </si>
  <si>
    <t>200219783</t>
  </si>
  <si>
    <t>200219784</t>
  </si>
  <si>
    <t>200219785</t>
  </si>
  <si>
    <t>200219786</t>
  </si>
  <si>
    <t>200219787</t>
  </si>
  <si>
    <t>200219788</t>
  </si>
  <si>
    <t>200219789</t>
  </si>
  <si>
    <t>200219790</t>
  </si>
  <si>
    <t>200219791</t>
  </si>
  <si>
    <t>200219792</t>
  </si>
  <si>
    <t>200219793</t>
  </si>
  <si>
    <t>200219794</t>
  </si>
  <si>
    <t>200219795</t>
  </si>
  <si>
    <t>200219796</t>
  </si>
  <si>
    <t>200219797</t>
  </si>
  <si>
    <t>200219798</t>
  </si>
  <si>
    <t>200219799</t>
  </si>
  <si>
    <t>200219800</t>
  </si>
  <si>
    <t>200219801</t>
  </si>
  <si>
    <t>200219802</t>
  </si>
  <si>
    <t>200219803</t>
  </si>
  <si>
    <t>200219804</t>
  </si>
  <si>
    <t>200219805</t>
  </si>
  <si>
    <t>200219806</t>
  </si>
  <si>
    <t>200219807</t>
  </si>
  <si>
    <t>200219808</t>
  </si>
  <si>
    <t>200219809</t>
  </si>
  <si>
    <t>200219810</t>
  </si>
  <si>
    <t>200219811</t>
  </si>
  <si>
    <t>200219812</t>
  </si>
  <si>
    <t>200219813</t>
  </si>
  <si>
    <t>200219814</t>
  </si>
  <si>
    <t>200219815</t>
  </si>
  <si>
    <t>200219816</t>
  </si>
  <si>
    <t>200219817</t>
  </si>
  <si>
    <t>200219818</t>
  </si>
  <si>
    <t>200219819</t>
  </si>
  <si>
    <t>200219820</t>
  </si>
  <si>
    <t>200219821</t>
  </si>
  <si>
    <t>200219822</t>
  </si>
  <si>
    <t>200219823</t>
  </si>
  <si>
    <t>200219824</t>
  </si>
  <si>
    <t>200219825</t>
  </si>
  <si>
    <t>200219826</t>
  </si>
  <si>
    <t>200219827</t>
  </si>
  <si>
    <t>200219828</t>
  </si>
  <si>
    <t>200219829</t>
  </si>
  <si>
    <t>200219830</t>
  </si>
  <si>
    <t>200219831</t>
  </si>
  <si>
    <t>200219832</t>
  </si>
  <si>
    <t>200219833</t>
  </si>
  <si>
    <t>200219834</t>
  </si>
  <si>
    <t>200219835</t>
  </si>
  <si>
    <t>200219836</t>
  </si>
  <si>
    <t>200219837</t>
  </si>
  <si>
    <t>200219838</t>
  </si>
  <si>
    <t>200219839</t>
  </si>
  <si>
    <t>200219840</t>
  </si>
  <si>
    <t>200219841</t>
  </si>
  <si>
    <t>200219842</t>
  </si>
  <si>
    <t>200219843</t>
  </si>
  <si>
    <t>200219844</t>
  </si>
  <si>
    <t>200219845</t>
  </si>
  <si>
    <t>200219846</t>
  </si>
  <si>
    <t>200219847</t>
  </si>
  <si>
    <t>200219848</t>
  </si>
  <si>
    <t>200219849</t>
  </si>
  <si>
    <t>200219850</t>
  </si>
  <si>
    <t>200211417</t>
  </si>
  <si>
    <t>200211269</t>
  </si>
  <si>
    <t>200211270</t>
  </si>
  <si>
    <t>200211213</t>
  </si>
  <si>
    <t>200211215</t>
  </si>
  <si>
    <t>200211217</t>
  </si>
  <si>
    <t>200211219</t>
  </si>
  <si>
    <t>200211221</t>
  </si>
  <si>
    <t>200211223</t>
  </si>
  <si>
    <t>200211314</t>
  </si>
  <si>
    <t>200211256</t>
  </si>
  <si>
    <t>200211257</t>
  </si>
  <si>
    <t>200211283</t>
  </si>
  <si>
    <t>200211296</t>
  </si>
  <si>
    <t>200211266</t>
  </si>
  <si>
    <t>200211267</t>
  </si>
  <si>
    <t>200211300</t>
  </si>
  <si>
    <t>200211301</t>
  </si>
  <si>
    <t>200211302</t>
  </si>
  <si>
    <t>200211262</t>
  </si>
  <si>
    <t>200214253</t>
  </si>
  <si>
    <t>200214256</t>
  </si>
  <si>
    <t>200214264</t>
  </si>
  <si>
    <t>200214267</t>
  </si>
  <si>
    <t>200214271</t>
  </si>
  <si>
    <t>200214274</t>
  </si>
  <si>
    <t>200214278</t>
  </si>
  <si>
    <t>200214281</t>
  </si>
  <si>
    <t>200214284</t>
  </si>
  <si>
    <t>200214287</t>
  </si>
  <si>
    <t>200214291</t>
  </si>
  <si>
    <t>200214298</t>
  </si>
  <si>
    <t>200214301</t>
  </si>
  <si>
    <t>200214309</t>
  </si>
  <si>
    <t>200214312</t>
  </si>
  <si>
    <t>rendxpregression@outlook.com</t>
  </si>
  <si>
    <t>2002111216</t>
  </si>
  <si>
    <t>2002111268</t>
  </si>
  <si>
    <t>2002111254</t>
  </si>
  <si>
    <t>2002119104</t>
  </si>
  <si>
    <t>2002119105</t>
  </si>
  <si>
    <t>2002119106</t>
  </si>
  <si>
    <t>2002119107</t>
  </si>
  <si>
    <t>2002119108</t>
  </si>
  <si>
    <t>2002119109</t>
  </si>
  <si>
    <t>2002119110</t>
  </si>
  <si>
    <t>2002111313</t>
  </si>
  <si>
    <t>2002119112</t>
  </si>
  <si>
    <t>2002111255</t>
  </si>
  <si>
    <t>2002111954</t>
  </si>
  <si>
    <t>2002119115</t>
  </si>
  <si>
    <t>2002119116</t>
  </si>
  <si>
    <t>2002119117</t>
  </si>
  <si>
    <t>2002119118</t>
  </si>
  <si>
    <t>2002119119</t>
  </si>
  <si>
    <t>2002119120</t>
  </si>
  <si>
    <t>2002119121</t>
  </si>
  <si>
    <t>2002119122</t>
  </si>
  <si>
    <t>2002119123</t>
  </si>
  <si>
    <t>2002119124</t>
  </si>
  <si>
    <t>2002119125</t>
  </si>
  <si>
    <t>2002119126</t>
  </si>
  <si>
    <t>2002119127</t>
  </si>
  <si>
    <t>2002119128</t>
  </si>
  <si>
    <t>2002119129</t>
  </si>
  <si>
    <t>2002119130</t>
  </si>
  <si>
    <t>2002119131</t>
  </si>
  <si>
    <t>2002119132</t>
  </si>
  <si>
    <t>2002119133</t>
  </si>
  <si>
    <t>2002119134</t>
  </si>
  <si>
    <t>2002119135</t>
  </si>
  <si>
    <t>2002119136</t>
  </si>
  <si>
    <t>2002119137</t>
  </si>
  <si>
    <t>2002119138</t>
  </si>
  <si>
    <t>2002111915</t>
  </si>
  <si>
    <t>2002111916</t>
  </si>
  <si>
    <t>2002111315</t>
  </si>
  <si>
    <t>2002111316</t>
  </si>
  <si>
    <t>2002111317</t>
  </si>
  <si>
    <t>2002111918</t>
  </si>
  <si>
    <t>2002111919</t>
  </si>
  <si>
    <t>2002111920</t>
  </si>
  <si>
    <t>2002111921</t>
  </si>
  <si>
    <t>2002111322</t>
  </si>
  <si>
    <t>2002111424</t>
  </si>
  <si>
    <t>2002111318</t>
  </si>
  <si>
    <t>2002111319</t>
  </si>
  <si>
    <t>2002111320</t>
  </si>
  <si>
    <t>2002111321</t>
  </si>
  <si>
    <t>2002119154</t>
  </si>
  <si>
    <t>2002119155</t>
  </si>
  <si>
    <t>2002119156</t>
  </si>
  <si>
    <t>2002119157</t>
  </si>
  <si>
    <t>2002119158</t>
  </si>
  <si>
    <t>2002119159</t>
  </si>
  <si>
    <t>2002119160</t>
  </si>
  <si>
    <t>2002119161</t>
  </si>
  <si>
    <t>2002119162</t>
  </si>
  <si>
    <t>2002119163</t>
  </si>
  <si>
    <t>2002119164</t>
  </si>
  <si>
    <t>2002119165</t>
  </si>
  <si>
    <t>2002119166</t>
  </si>
  <si>
    <t>2002119167</t>
  </si>
  <si>
    <t>2002119168</t>
  </si>
  <si>
    <t>2002119169</t>
  </si>
  <si>
    <t>2002119170</t>
  </si>
  <si>
    <t>2002119171</t>
  </si>
  <si>
    <t>2002119172</t>
  </si>
  <si>
    <t>2002119173</t>
  </si>
  <si>
    <t>2002119174</t>
  </si>
  <si>
    <t>2002119175</t>
  </si>
  <si>
    <t>2002119176</t>
  </si>
  <si>
    <t>2002119177</t>
  </si>
  <si>
    <t>2002119178</t>
  </si>
  <si>
    <t>2002119179</t>
  </si>
  <si>
    <t>2002119180</t>
  </si>
  <si>
    <t>2002119181</t>
  </si>
  <si>
    <t>2002119182</t>
  </si>
  <si>
    <t>2002119183</t>
  </si>
  <si>
    <t>2002119184</t>
  </si>
  <si>
    <t>2002119185</t>
  </si>
  <si>
    <t>2002119186</t>
  </si>
  <si>
    <t>2002119187</t>
  </si>
  <si>
    <t>2002119188</t>
  </si>
  <si>
    <t>2002119189</t>
  </si>
  <si>
    <t>2002119190</t>
  </si>
  <si>
    <t>2002119191</t>
  </si>
  <si>
    <t>2002119192</t>
  </si>
  <si>
    <t>2002119193</t>
  </si>
  <si>
    <t>2002119194</t>
  </si>
  <si>
    <t>2002119195</t>
  </si>
  <si>
    <t>2002119196</t>
  </si>
  <si>
    <t>2002119197</t>
  </si>
  <si>
    <t>2002119198</t>
  </si>
  <si>
    <t>2002119199</t>
  </si>
  <si>
    <t>2002119200</t>
  </si>
  <si>
    <t>2002119201</t>
  </si>
  <si>
    <t>2002119202</t>
  </si>
  <si>
    <t>2002119203</t>
  </si>
  <si>
    <t>2002119204</t>
  </si>
  <si>
    <t>2002119205</t>
  </si>
  <si>
    <t>2002119206</t>
  </si>
  <si>
    <t>2002119207</t>
  </si>
  <si>
    <t>2002119208</t>
  </si>
  <si>
    <t>2002119209</t>
  </si>
  <si>
    <t>2002119210</t>
  </si>
  <si>
    <t>2002119211</t>
  </si>
  <si>
    <t>2002119212</t>
  </si>
  <si>
    <t>2002119213</t>
  </si>
  <si>
    <t>2002119214</t>
  </si>
  <si>
    <t>2002119215</t>
  </si>
  <si>
    <t>2002119216</t>
  </si>
  <si>
    <t>2002119217</t>
  </si>
  <si>
    <t>2002119218</t>
  </si>
  <si>
    <t>2002119219</t>
  </si>
  <si>
    <t>2002119220</t>
  </si>
  <si>
    <t>2002119221</t>
  </si>
  <si>
    <t>2002119222</t>
  </si>
  <si>
    <t>2002119223</t>
  </si>
  <si>
    <t>2002119224</t>
  </si>
  <si>
    <t>2002119225</t>
  </si>
  <si>
    <t>2002119226</t>
  </si>
  <si>
    <t>2002119227</t>
  </si>
  <si>
    <t>2002119228</t>
  </si>
  <si>
    <t>2002119229</t>
  </si>
  <si>
    <t>2002119230</t>
  </si>
  <si>
    <t>2002119231</t>
  </si>
  <si>
    <t>2002119232</t>
  </si>
  <si>
    <t>2002119233</t>
  </si>
  <si>
    <t>2002119234</t>
  </si>
  <si>
    <t>2002119235</t>
  </si>
  <si>
    <t>2002119236</t>
  </si>
  <si>
    <t>2002119237</t>
  </si>
  <si>
    <t>2002119238</t>
  </si>
  <si>
    <t>2002119239</t>
  </si>
  <si>
    <t>2002119240</t>
  </si>
  <si>
    <t>2002119241</t>
  </si>
  <si>
    <t>2002119242</t>
  </si>
  <si>
    <t>2002119243</t>
  </si>
  <si>
    <t>2002119244</t>
  </si>
  <si>
    <t>2002119245</t>
  </si>
  <si>
    <t>2002119246</t>
  </si>
  <si>
    <t>2002119247</t>
  </si>
  <si>
    <t>2002119248</t>
  </si>
  <si>
    <t>2002119249</t>
  </si>
  <si>
    <t>2002119250</t>
  </si>
  <si>
    <t>2002119251</t>
  </si>
  <si>
    <t>2002119252</t>
  </si>
  <si>
    <t>2002119253</t>
  </si>
  <si>
    <t>2002119254</t>
  </si>
  <si>
    <t>2002119255</t>
  </si>
  <si>
    <t>2002119256</t>
  </si>
  <si>
    <t>2002119257</t>
  </si>
  <si>
    <t>2002119258</t>
  </si>
  <si>
    <t>2002119259</t>
  </si>
  <si>
    <t>2002119260</t>
  </si>
  <si>
    <t>2002119261</t>
  </si>
  <si>
    <t>2002119262</t>
  </si>
  <si>
    <t>2002119263</t>
  </si>
  <si>
    <t>2002119264</t>
  </si>
  <si>
    <t>2002119265</t>
  </si>
  <si>
    <t>2002119266</t>
  </si>
  <si>
    <t>2002119267</t>
  </si>
  <si>
    <t>2002119268</t>
  </si>
  <si>
    <t>2002119269</t>
  </si>
  <si>
    <t>2002119270</t>
  </si>
  <si>
    <t>2002119271</t>
  </si>
  <si>
    <t>2002119272</t>
  </si>
  <si>
    <t>2002119273</t>
  </si>
  <si>
    <t>2002119274</t>
  </si>
  <si>
    <t>2002119275</t>
  </si>
  <si>
    <t>2002119276</t>
  </si>
  <si>
    <t>2002119277</t>
  </si>
  <si>
    <t>2002119278</t>
  </si>
  <si>
    <t>2002119279</t>
  </si>
  <si>
    <t>2002119280</t>
  </si>
  <si>
    <t>2002119281</t>
  </si>
  <si>
    <t>2002119282</t>
  </si>
  <si>
    <t>2002119283</t>
  </si>
  <si>
    <t>2002119284</t>
  </si>
  <si>
    <t>2002119285</t>
  </si>
  <si>
    <t>2002119286</t>
  </si>
  <si>
    <t>2002119287</t>
  </si>
  <si>
    <t>2002119288</t>
  </si>
  <si>
    <t>2002119289</t>
  </si>
  <si>
    <t>2002119290</t>
  </si>
  <si>
    <t>2002119291</t>
  </si>
  <si>
    <t>2002119292</t>
  </si>
  <si>
    <t>2002119293</t>
  </si>
  <si>
    <t>2002119294</t>
  </si>
  <si>
    <t>2002119295</t>
  </si>
  <si>
    <t>2002119296</t>
  </si>
  <si>
    <t>2002119297</t>
  </si>
  <si>
    <t>2002119298</t>
  </si>
  <si>
    <t>2002119299</t>
  </si>
  <si>
    <t>2002119300</t>
  </si>
  <si>
    <t>2002119301</t>
  </si>
  <si>
    <t>2002119302</t>
  </si>
  <si>
    <t>2002119303</t>
  </si>
  <si>
    <t>2002119304</t>
  </si>
  <si>
    <t>2002119305</t>
  </si>
  <si>
    <t>2002119306</t>
  </si>
  <si>
    <t>2002119307</t>
  </si>
  <si>
    <t>2002119308</t>
  </si>
  <si>
    <t>2002119309</t>
  </si>
  <si>
    <t>2002119310</t>
  </si>
  <si>
    <t>2002119311</t>
  </si>
  <si>
    <t>2002119312</t>
  </si>
  <si>
    <t>2002119313</t>
  </si>
  <si>
    <t>2002119314</t>
  </si>
  <si>
    <t>2002119315</t>
  </si>
  <si>
    <t>2002119316</t>
  </si>
  <si>
    <t>2002119317</t>
  </si>
  <si>
    <t>2002119318</t>
  </si>
  <si>
    <t>2002119319</t>
  </si>
  <si>
    <t>2002119320</t>
  </si>
  <si>
    <t>2002119321</t>
  </si>
  <si>
    <t>2002119322</t>
  </si>
  <si>
    <t>2002119323</t>
  </si>
  <si>
    <t>2002119324</t>
  </si>
  <si>
    <t>2002119325</t>
  </si>
  <si>
    <t>2002119326</t>
  </si>
  <si>
    <t>2002119327</t>
  </si>
  <si>
    <t>2002119328</t>
  </si>
  <si>
    <t>2002119329</t>
  </si>
  <si>
    <t>2002119330</t>
  </si>
  <si>
    <t>2002119331</t>
  </si>
  <si>
    <t>2002119332</t>
  </si>
  <si>
    <t>2002119333</t>
  </si>
  <si>
    <t>2002119334</t>
  </si>
  <si>
    <t>2002119335</t>
  </si>
  <si>
    <t>2002119336</t>
  </si>
  <si>
    <t>2002119337</t>
  </si>
  <si>
    <t>2002119338</t>
  </si>
  <si>
    <t>2002119339</t>
  </si>
  <si>
    <t>2002119340</t>
  </si>
  <si>
    <t>2002119341</t>
  </si>
  <si>
    <t>2002119342</t>
  </si>
  <si>
    <t>2002119343</t>
  </si>
  <si>
    <t>2002119344</t>
  </si>
  <si>
    <t>2002119345</t>
  </si>
  <si>
    <t>2002119346</t>
  </si>
  <si>
    <t>2002119347</t>
  </si>
  <si>
    <t>2002119348</t>
  </si>
  <si>
    <t>2002119349</t>
  </si>
  <si>
    <t>2002119350</t>
  </si>
  <si>
    <t>2002119351</t>
  </si>
  <si>
    <t>2002119352</t>
  </si>
  <si>
    <t>2002119353</t>
  </si>
  <si>
    <t>2002119354</t>
  </si>
  <si>
    <t>2002119355</t>
  </si>
  <si>
    <t>2002119356</t>
  </si>
  <si>
    <t>2002119357</t>
  </si>
  <si>
    <t>2002119358</t>
  </si>
  <si>
    <t>2002119359</t>
  </si>
  <si>
    <t>2002119360</t>
  </si>
  <si>
    <t>2002119361</t>
  </si>
  <si>
    <t>2002119362</t>
  </si>
  <si>
    <t>2002119363</t>
  </si>
  <si>
    <t>2002119364</t>
  </si>
  <si>
    <t>2002119365</t>
  </si>
  <si>
    <t>2002119366</t>
  </si>
  <si>
    <t>2002119367</t>
  </si>
  <si>
    <t>2002119368</t>
  </si>
  <si>
    <t>2002119369</t>
  </si>
  <si>
    <t>2002119370</t>
  </si>
  <si>
    <t>2002119371</t>
  </si>
  <si>
    <t>2002119372</t>
  </si>
  <si>
    <t>2002119373</t>
  </si>
  <si>
    <t>2002119374</t>
  </si>
  <si>
    <t>2002119375</t>
  </si>
  <si>
    <t>2002119376</t>
  </si>
  <si>
    <t>2002119377</t>
  </si>
  <si>
    <t>2002119378</t>
  </si>
  <si>
    <t>2002119379</t>
  </si>
  <si>
    <t>2002119380</t>
  </si>
  <si>
    <t>2002119381</t>
  </si>
  <si>
    <t>2002119382</t>
  </si>
  <si>
    <t>2002119383</t>
  </si>
  <si>
    <t>2002119384</t>
  </si>
  <si>
    <t>2002119385</t>
  </si>
  <si>
    <t>2002119386</t>
  </si>
  <si>
    <t>2002119387</t>
  </si>
  <si>
    <t>2002119388</t>
  </si>
  <si>
    <t>2002119389</t>
  </si>
  <si>
    <t>2002119390</t>
  </si>
  <si>
    <t>2002119391</t>
  </si>
  <si>
    <t>2002119392</t>
  </si>
  <si>
    <t>2002119393</t>
  </si>
  <si>
    <t>2002119394</t>
  </si>
  <si>
    <t>2002119395</t>
  </si>
  <si>
    <t>2002119396</t>
  </si>
  <si>
    <t>2002119397</t>
  </si>
  <si>
    <t>2002119398</t>
  </si>
  <si>
    <t>2002119399</t>
  </si>
  <si>
    <t>2002119400</t>
  </si>
  <si>
    <t>2002119401</t>
  </si>
  <si>
    <t>2002119402</t>
  </si>
  <si>
    <t>2002119403</t>
  </si>
  <si>
    <t>2002119404</t>
  </si>
  <si>
    <t>2002119405</t>
  </si>
  <si>
    <t>2002119406</t>
  </si>
  <si>
    <t>2002119407</t>
  </si>
  <si>
    <t>2002119408</t>
  </si>
  <si>
    <t>2002119409</t>
  </si>
  <si>
    <t>2002119410</t>
  </si>
  <si>
    <t>2002119411</t>
  </si>
  <si>
    <t>2002119412</t>
  </si>
  <si>
    <t>2002119413</t>
  </si>
  <si>
    <t>2002119414</t>
  </si>
  <si>
    <t>2002119415</t>
  </si>
  <si>
    <t>2002119416</t>
  </si>
  <si>
    <t>2002119417</t>
  </si>
  <si>
    <t>2002119418</t>
  </si>
  <si>
    <t>2002119419</t>
  </si>
  <si>
    <t>2002119420</t>
  </si>
  <si>
    <t>2002119421</t>
  </si>
  <si>
    <t>2002119422</t>
  </si>
  <si>
    <t>2002119423</t>
  </si>
  <si>
    <t>2002119424</t>
  </si>
  <si>
    <t>2002119425</t>
  </si>
  <si>
    <t>2002119426</t>
  </si>
  <si>
    <t>2002119427</t>
  </si>
  <si>
    <t>2002119428</t>
  </si>
  <si>
    <t>2002119429</t>
  </si>
  <si>
    <t>2002119430</t>
  </si>
  <si>
    <t>2002119431</t>
  </si>
  <si>
    <t>2002119432</t>
  </si>
  <si>
    <t>2002119433</t>
  </si>
  <si>
    <t>2002119434</t>
  </si>
  <si>
    <t>2002119435</t>
  </si>
  <si>
    <t>2002119436</t>
  </si>
  <si>
    <t>2002119437</t>
  </si>
  <si>
    <t>2002119438</t>
  </si>
  <si>
    <t>2002119439</t>
  </si>
  <si>
    <t>2002119440</t>
  </si>
  <si>
    <t>2002119441</t>
  </si>
  <si>
    <t>2002119442</t>
  </si>
  <si>
    <t>2002119443</t>
  </si>
  <si>
    <t>2002119444</t>
  </si>
  <si>
    <t>2002119445</t>
  </si>
  <si>
    <t>2002119446</t>
  </si>
  <si>
    <t>2002119447</t>
  </si>
  <si>
    <t>2002119448</t>
  </si>
  <si>
    <t>2002119449</t>
  </si>
  <si>
    <t>2002119450</t>
  </si>
  <si>
    <t>2002119451</t>
  </si>
  <si>
    <t>2002119452</t>
  </si>
  <si>
    <t>2002119453</t>
  </si>
  <si>
    <t>2002119454</t>
  </si>
  <si>
    <t>2002119455</t>
  </si>
  <si>
    <t>2002119456</t>
  </si>
  <si>
    <t>2002119457</t>
  </si>
  <si>
    <t>2002119458</t>
  </si>
  <si>
    <t>2002119459</t>
  </si>
  <si>
    <t>2002119460</t>
  </si>
  <si>
    <t>2002119461</t>
  </si>
  <si>
    <t>2002119462</t>
  </si>
  <si>
    <t>2002119463</t>
  </si>
  <si>
    <t>2002119464</t>
  </si>
  <si>
    <t>2002119465</t>
  </si>
  <si>
    <t>2002119466</t>
  </si>
  <si>
    <t>2002119467</t>
  </si>
  <si>
    <t>2002119468</t>
  </si>
  <si>
    <t>2002119469</t>
  </si>
  <si>
    <t>2002119470</t>
  </si>
  <si>
    <t>2002119471</t>
  </si>
  <si>
    <t>2002119472</t>
  </si>
  <si>
    <t>2002119473</t>
  </si>
  <si>
    <t>2002119474</t>
  </si>
  <si>
    <t>2002119475</t>
  </si>
  <si>
    <t>2002119476</t>
  </si>
  <si>
    <t>2002119477</t>
  </si>
  <si>
    <t>2002119478</t>
  </si>
  <si>
    <t>2002119479</t>
  </si>
  <si>
    <t>2002119480</t>
  </si>
  <si>
    <t>2002119481</t>
  </si>
  <si>
    <t>2002119482</t>
  </si>
  <si>
    <t>2002119483</t>
  </si>
  <si>
    <t>2002119484</t>
  </si>
  <si>
    <t>2002119485</t>
  </si>
  <si>
    <t>2002119486</t>
  </si>
  <si>
    <t>2002119487</t>
  </si>
  <si>
    <t>2002119488</t>
  </si>
  <si>
    <t>2002119489</t>
  </si>
  <si>
    <t>2002119490</t>
  </si>
  <si>
    <t>2002119491</t>
  </si>
  <si>
    <t>2002119492</t>
  </si>
  <si>
    <t>2002119493</t>
  </si>
  <si>
    <t>2002119494</t>
  </si>
  <si>
    <t>2002119495</t>
  </si>
  <si>
    <t>2002119496</t>
  </si>
  <si>
    <t>2002119497</t>
  </si>
  <si>
    <t>2002119498</t>
  </si>
  <si>
    <t>2002119499</t>
  </si>
  <si>
    <t>2002119500</t>
  </si>
  <si>
    <t>2002119501</t>
  </si>
  <si>
    <t>2002119502</t>
  </si>
  <si>
    <t>2002119503</t>
  </si>
  <si>
    <t>2002119504</t>
  </si>
  <si>
    <t>2002119505</t>
  </si>
  <si>
    <t>2002119506</t>
  </si>
  <si>
    <t>2002119507</t>
  </si>
  <si>
    <t>2002119508</t>
  </si>
  <si>
    <t>2002119509</t>
  </si>
  <si>
    <t>2002119510</t>
  </si>
  <si>
    <t>2002119511</t>
  </si>
  <si>
    <t>2002119512</t>
  </si>
  <si>
    <t>2002119513</t>
  </si>
  <si>
    <t>2002119514</t>
  </si>
  <si>
    <t>2002119515</t>
  </si>
  <si>
    <t>2002119516</t>
  </si>
  <si>
    <t>2002119517</t>
  </si>
  <si>
    <t>2002119518</t>
  </si>
  <si>
    <t>2002119519</t>
  </si>
  <si>
    <t>2002119520</t>
  </si>
  <si>
    <t>2002119521</t>
  </si>
  <si>
    <t>2002119522</t>
  </si>
  <si>
    <t>2002119523</t>
  </si>
  <si>
    <t>2002119524</t>
  </si>
  <si>
    <t>2002119525</t>
  </si>
  <si>
    <t>2002119526</t>
  </si>
  <si>
    <t>2002119527</t>
  </si>
  <si>
    <t>2002119528</t>
  </si>
  <si>
    <t>2002119529</t>
  </si>
  <si>
    <t>2002119530</t>
  </si>
  <si>
    <t>2002119531</t>
  </si>
  <si>
    <t>2002119532</t>
  </si>
  <si>
    <t>2002119533</t>
  </si>
  <si>
    <t>2002119534</t>
  </si>
  <si>
    <t>2002119535</t>
  </si>
  <si>
    <t>2002119536</t>
  </si>
  <si>
    <t>2002119537</t>
  </si>
  <si>
    <t>2002119538</t>
  </si>
  <si>
    <t>2002119539</t>
  </si>
  <si>
    <t>2002119540</t>
  </si>
  <si>
    <t>2002119541</t>
  </si>
  <si>
    <t>2002119542</t>
  </si>
  <si>
    <t>2002119543</t>
  </si>
  <si>
    <t>2002119544</t>
  </si>
  <si>
    <t>2002119545</t>
  </si>
  <si>
    <t>2002119546</t>
  </si>
  <si>
    <t>2002119547</t>
  </si>
  <si>
    <t>2002119548</t>
  </si>
  <si>
    <t>2002119549</t>
  </si>
  <si>
    <t>2002119550</t>
  </si>
  <si>
    <t>2002119551</t>
  </si>
  <si>
    <t>2002119552</t>
  </si>
  <si>
    <t>2002119553</t>
  </si>
  <si>
    <t>2002119554</t>
  </si>
  <si>
    <t>2002119555</t>
  </si>
  <si>
    <t>2002119556</t>
  </si>
  <si>
    <t>2002119557</t>
  </si>
  <si>
    <t>2002119558</t>
  </si>
  <si>
    <t>2002119559</t>
  </si>
  <si>
    <t>2002119560</t>
  </si>
  <si>
    <t>2002119561</t>
  </si>
  <si>
    <t>2002119562</t>
  </si>
  <si>
    <t>2002119563</t>
  </si>
  <si>
    <t>2002119564</t>
  </si>
  <si>
    <t>2002119565</t>
  </si>
  <si>
    <t>2002119566</t>
  </si>
  <si>
    <t>2002119567</t>
  </si>
  <si>
    <t>2002119568</t>
  </si>
  <si>
    <t>2002119569</t>
  </si>
  <si>
    <t>2002119570</t>
  </si>
  <si>
    <t>2002119571</t>
  </si>
  <si>
    <t>2002119572</t>
  </si>
  <si>
    <t>2002119573</t>
  </si>
  <si>
    <t>2002119574</t>
  </si>
  <si>
    <t>2002119575</t>
  </si>
  <si>
    <t>2002119576</t>
  </si>
  <si>
    <t>2002119577</t>
  </si>
  <si>
    <t>2002119578</t>
  </si>
  <si>
    <t>2002119579</t>
  </si>
  <si>
    <t>2002119580</t>
  </si>
  <si>
    <t>2002119581</t>
  </si>
  <si>
    <t>2002119582</t>
  </si>
  <si>
    <t>2002119583</t>
  </si>
  <si>
    <t>2002119584</t>
  </si>
  <si>
    <t>2002119585</t>
  </si>
  <si>
    <t>2002119586</t>
  </si>
  <si>
    <t>2002119587</t>
  </si>
  <si>
    <t>2002119588</t>
  </si>
  <si>
    <t>2002119589</t>
  </si>
  <si>
    <t>2002119590</t>
  </si>
  <si>
    <t>2002119591</t>
  </si>
  <si>
    <t>2002119592</t>
  </si>
  <si>
    <t>2002119593</t>
  </si>
  <si>
    <t>2002119594</t>
  </si>
  <si>
    <t>2002119595</t>
  </si>
  <si>
    <t>2002119596</t>
  </si>
  <si>
    <t>2002119597</t>
  </si>
  <si>
    <t>2002119598</t>
  </si>
  <si>
    <t>2002119599</t>
  </si>
  <si>
    <t>2002119600</t>
  </si>
  <si>
    <t>2002119601</t>
  </si>
  <si>
    <t>2002119602</t>
  </si>
  <si>
    <t>2002119603</t>
  </si>
  <si>
    <t>2002119604</t>
  </si>
  <si>
    <t>2002119605</t>
  </si>
  <si>
    <t>2002119606</t>
  </si>
  <si>
    <t>2002119607</t>
  </si>
  <si>
    <t>2002119608</t>
  </si>
  <si>
    <t>2002119609</t>
  </si>
  <si>
    <t>2002119610</t>
  </si>
  <si>
    <t>2002119611</t>
  </si>
  <si>
    <t>2002119612</t>
  </si>
  <si>
    <t>2002119613</t>
  </si>
  <si>
    <t>2002119614</t>
  </si>
  <si>
    <t>2002119615</t>
  </si>
  <si>
    <t>2002119616</t>
  </si>
  <si>
    <t>2002119617</t>
  </si>
  <si>
    <t>2002119618</t>
  </si>
  <si>
    <t>2002119619</t>
  </si>
  <si>
    <t>2002119620</t>
  </si>
  <si>
    <t>2002119621</t>
  </si>
  <si>
    <t>2002119622</t>
  </si>
  <si>
    <t>2002119623</t>
  </si>
  <si>
    <t>2002119624</t>
  </si>
  <si>
    <t>2002119625</t>
  </si>
  <si>
    <t>2002119626</t>
  </si>
  <si>
    <t>2002119627</t>
  </si>
  <si>
    <t>2002119628</t>
  </si>
  <si>
    <t>2002119629</t>
  </si>
  <si>
    <t>2002119630</t>
  </si>
  <si>
    <t>2002119631</t>
  </si>
  <si>
    <t>2002119632</t>
  </si>
  <si>
    <t>2002119633</t>
  </si>
  <si>
    <t>2002119634</t>
  </si>
  <si>
    <t>2002119635</t>
  </si>
  <si>
    <t>2002119636</t>
  </si>
  <si>
    <t>2002119637</t>
  </si>
  <si>
    <t>2002119638</t>
  </si>
  <si>
    <t>2002119639</t>
  </si>
  <si>
    <t>2002119640</t>
  </si>
  <si>
    <t>2002119641</t>
  </si>
  <si>
    <t>2002119642</t>
  </si>
  <si>
    <t>2002119643</t>
  </si>
  <si>
    <t>2002119644</t>
  </si>
  <si>
    <t>2002119645</t>
  </si>
  <si>
    <t>2002119646</t>
  </si>
  <si>
    <t>2002119647</t>
  </si>
  <si>
    <t>2002119648</t>
  </si>
  <si>
    <t>2002119649</t>
  </si>
  <si>
    <t>2002119650</t>
  </si>
  <si>
    <t>2002119651</t>
  </si>
  <si>
    <t>2002119652</t>
  </si>
  <si>
    <t>2002119653</t>
  </si>
  <si>
    <t>2002119654</t>
  </si>
  <si>
    <t>2002119655</t>
  </si>
  <si>
    <t>2002119656</t>
  </si>
  <si>
    <t>2002119657</t>
  </si>
  <si>
    <t>2002119658</t>
  </si>
  <si>
    <t>2002119659</t>
  </si>
  <si>
    <t>2002119660</t>
  </si>
  <si>
    <t>2002119661</t>
  </si>
  <si>
    <t>2002119662</t>
  </si>
  <si>
    <t>2002119663</t>
  </si>
  <si>
    <t>2002119664</t>
  </si>
  <si>
    <t>2002119665</t>
  </si>
  <si>
    <t>2002119666</t>
  </si>
  <si>
    <t>2002119667</t>
  </si>
  <si>
    <t>2002119668</t>
  </si>
  <si>
    <t>2002119669</t>
  </si>
  <si>
    <t>2002119670</t>
  </si>
  <si>
    <t>2002119671</t>
  </si>
  <si>
    <t>2002119672</t>
  </si>
  <si>
    <t>2002119673</t>
  </si>
  <si>
    <t>2002119674</t>
  </si>
  <si>
    <t>2002119675</t>
  </si>
  <si>
    <t>2002119676</t>
  </si>
  <si>
    <t>2002119677</t>
  </si>
  <si>
    <t>2002119678</t>
  </si>
  <si>
    <t>2002119679</t>
  </si>
  <si>
    <t>2002119680</t>
  </si>
  <si>
    <t>2002119681</t>
  </si>
  <si>
    <t>2002119682</t>
  </si>
  <si>
    <t>2002119683</t>
  </si>
  <si>
    <t>2002119684</t>
  </si>
  <si>
    <t>2002119685</t>
  </si>
  <si>
    <t>2002119686</t>
  </si>
  <si>
    <t>2002119687</t>
  </si>
  <si>
    <t>2002119688</t>
  </si>
  <si>
    <t>2002119689</t>
  </si>
  <si>
    <t>2002119690</t>
  </si>
  <si>
    <t>2002119691</t>
  </si>
  <si>
    <t>2002119692</t>
  </si>
  <si>
    <t>2002119693</t>
  </si>
  <si>
    <t>2002119694</t>
  </si>
  <si>
    <t>2002119695</t>
  </si>
  <si>
    <t>2002119696</t>
  </si>
  <si>
    <t>2002119697</t>
  </si>
  <si>
    <t>2002119698</t>
  </si>
  <si>
    <t>2002119699</t>
  </si>
  <si>
    <t>2002119700</t>
  </si>
  <si>
    <t>2002119701</t>
  </si>
  <si>
    <t>2002119702</t>
  </si>
  <si>
    <t>2002119703</t>
  </si>
  <si>
    <t>2002119704</t>
  </si>
  <si>
    <t>2002119705</t>
  </si>
  <si>
    <t>2002119706</t>
  </si>
  <si>
    <t>2002119707</t>
  </si>
  <si>
    <t>2002119708</t>
  </si>
  <si>
    <t>2002119709</t>
  </si>
  <si>
    <t>2002119710</t>
  </si>
  <si>
    <t>2002119711</t>
  </si>
  <si>
    <t>2002119712</t>
  </si>
  <si>
    <t>2002119713</t>
  </si>
  <si>
    <t>2002119714</t>
  </si>
  <si>
    <t>2002119715</t>
  </si>
  <si>
    <t>2002119716</t>
  </si>
  <si>
    <t>2002119717</t>
  </si>
  <si>
    <t>2002119718</t>
  </si>
  <si>
    <t>2002119719</t>
  </si>
  <si>
    <t>2002119720</t>
  </si>
  <si>
    <t>2002119721</t>
  </si>
  <si>
    <t>2002119722</t>
  </si>
  <si>
    <t>2002119723</t>
  </si>
  <si>
    <t>2002119724</t>
  </si>
  <si>
    <t>2002119725</t>
  </si>
  <si>
    <t>2002119726</t>
  </si>
  <si>
    <t>2002119727</t>
  </si>
  <si>
    <t>2002119728</t>
  </si>
  <si>
    <t>2002119729</t>
  </si>
  <si>
    <t>2002119730</t>
  </si>
  <si>
    <t>2002119731</t>
  </si>
  <si>
    <t>2002119732</t>
  </si>
  <si>
    <t>2002119733</t>
  </si>
  <si>
    <t>2002119734</t>
  </si>
  <si>
    <t>2002119735</t>
  </si>
  <si>
    <t>2002119736</t>
  </si>
  <si>
    <t>2002119737</t>
  </si>
  <si>
    <t>2002119738</t>
  </si>
  <si>
    <t>2002119739</t>
  </si>
  <si>
    <t>2002119740</t>
  </si>
  <si>
    <t>2002119741</t>
  </si>
  <si>
    <t>2002119742</t>
  </si>
  <si>
    <t>2002119743</t>
  </si>
  <si>
    <t>2002119744</t>
  </si>
  <si>
    <t>2002119745</t>
  </si>
  <si>
    <t>2002119746</t>
  </si>
  <si>
    <t>2002119747</t>
  </si>
  <si>
    <t>2002119748</t>
  </si>
  <si>
    <t>2002119749</t>
  </si>
  <si>
    <t>2002119750</t>
  </si>
  <si>
    <t>2002119751</t>
  </si>
  <si>
    <t>2002119752</t>
  </si>
  <si>
    <t>2002119753</t>
  </si>
  <si>
    <t>2002119754</t>
  </si>
  <si>
    <t>2002119755</t>
  </si>
  <si>
    <t>2002119756</t>
  </si>
  <si>
    <t>2002119757</t>
  </si>
  <si>
    <t>2002119758</t>
  </si>
  <si>
    <t>2002119759</t>
  </si>
  <si>
    <t>2002119760</t>
  </si>
  <si>
    <t>2002119761</t>
  </si>
  <si>
    <t>2002119762</t>
  </si>
  <si>
    <t>2002119763</t>
  </si>
  <si>
    <t>2002119764</t>
  </si>
  <si>
    <t>2002119765</t>
  </si>
  <si>
    <t>2002119766</t>
  </si>
  <si>
    <t>2002119767</t>
  </si>
  <si>
    <t>2002119768</t>
  </si>
  <si>
    <t>2002119769</t>
  </si>
  <si>
    <t>2002119770</t>
  </si>
  <si>
    <t>2002119771</t>
  </si>
  <si>
    <t>2002119772</t>
  </si>
  <si>
    <t>2002119773</t>
  </si>
  <si>
    <t>2002119774</t>
  </si>
  <si>
    <t>2002119775</t>
  </si>
  <si>
    <t>2002119776</t>
  </si>
  <si>
    <t>2002119777</t>
  </si>
  <si>
    <t>2002119778</t>
  </si>
  <si>
    <t>2002119779</t>
  </si>
  <si>
    <t>2002119780</t>
  </si>
  <si>
    <t>2002119781</t>
  </si>
  <si>
    <t>2002119782</t>
  </si>
  <si>
    <t>2002119783</t>
  </si>
  <si>
    <t>2002119784</t>
  </si>
  <si>
    <t>2002119785</t>
  </si>
  <si>
    <t>2002119786</t>
  </si>
  <si>
    <t>2002119787</t>
  </si>
  <si>
    <t>2002119788</t>
  </si>
  <si>
    <t>2002119789</t>
  </si>
  <si>
    <t>2002119790</t>
  </si>
  <si>
    <t>2002119791</t>
  </si>
  <si>
    <t>2002119792</t>
  </si>
  <si>
    <t>2002119793</t>
  </si>
  <si>
    <t>2002119794</t>
  </si>
  <si>
    <t>2002119795</t>
  </si>
  <si>
    <t>2002119796</t>
  </si>
  <si>
    <t>2002119797</t>
  </si>
  <si>
    <t>2002119798</t>
  </si>
  <si>
    <t>2002119799</t>
  </si>
  <si>
    <t>2002119800</t>
  </si>
  <si>
    <t>2002119801</t>
  </si>
  <si>
    <t>2002119802</t>
  </si>
  <si>
    <t>2002119803</t>
  </si>
  <si>
    <t>2002119804</t>
  </si>
  <si>
    <t>2002119805</t>
  </si>
  <si>
    <t>2002119806</t>
  </si>
  <si>
    <t>2002119807</t>
  </si>
  <si>
    <t>2002119808</t>
  </si>
  <si>
    <t>2002119809</t>
  </si>
  <si>
    <t>2002119810</t>
  </si>
  <si>
    <t>2002119811</t>
  </si>
  <si>
    <t>2002119812</t>
  </si>
  <si>
    <t>2002119813</t>
  </si>
  <si>
    <t>2002119814</t>
  </si>
  <si>
    <t>2002119815</t>
  </si>
  <si>
    <t>2002119816</t>
  </si>
  <si>
    <t>2002119817</t>
  </si>
  <si>
    <t>2002119818</t>
  </si>
  <si>
    <t>2002119819</t>
  </si>
  <si>
    <t>2002119820</t>
  </si>
  <si>
    <t>2002119821</t>
  </si>
  <si>
    <t>2002119822</t>
  </si>
  <si>
    <t>2002119823</t>
  </si>
  <si>
    <t>2002119824</t>
  </si>
  <si>
    <t>2002119825</t>
  </si>
  <si>
    <t>2002119826</t>
  </si>
  <si>
    <t>2002119827</t>
  </si>
  <si>
    <t>2002119828</t>
  </si>
  <si>
    <t>2002119829</t>
  </si>
  <si>
    <t>2002119830</t>
  </si>
  <si>
    <t>2002119831</t>
  </si>
  <si>
    <t>2002119832</t>
  </si>
  <si>
    <t>2002119833</t>
  </si>
  <si>
    <t>2002119834</t>
  </si>
  <si>
    <t>2002119835</t>
  </si>
  <si>
    <t>2002119836</t>
  </si>
  <si>
    <t>2002119837</t>
  </si>
  <si>
    <t>2002119838</t>
  </si>
  <si>
    <t>2002119839</t>
  </si>
  <si>
    <t>2002119840</t>
  </si>
  <si>
    <t>2002119841</t>
  </si>
  <si>
    <t>2002119842</t>
  </si>
  <si>
    <t>2002119843</t>
  </si>
  <si>
    <t>2002119844</t>
  </si>
  <si>
    <t>2002119845</t>
  </si>
  <si>
    <t>2002119846</t>
  </si>
  <si>
    <t>2002119847</t>
  </si>
  <si>
    <t>2002119848</t>
  </si>
  <si>
    <t>2002119849</t>
  </si>
  <si>
    <t>2002119850</t>
  </si>
  <si>
    <t>142876</t>
  </si>
  <si>
    <t>SINGHOOPQRSTUVWXYZAAABACADAE</t>
  </si>
  <si>
    <t>200221216</t>
  </si>
  <si>
    <t>200221268</t>
  </si>
  <si>
    <t>200221254</t>
  </si>
  <si>
    <t>200229104</t>
  </si>
  <si>
    <t>200229105</t>
  </si>
  <si>
    <t>200229106</t>
  </si>
  <si>
    <t>200229107</t>
  </si>
  <si>
    <t>200229108</t>
  </si>
  <si>
    <t>200229109</t>
  </si>
  <si>
    <t>200229110</t>
  </si>
  <si>
    <t>200221313</t>
  </si>
  <si>
    <t>200229112</t>
  </si>
  <si>
    <t>200221255</t>
  </si>
  <si>
    <t>200221954</t>
  </si>
  <si>
    <t>200229115</t>
  </si>
  <si>
    <t>200229116</t>
  </si>
  <si>
    <t>200229117</t>
  </si>
  <si>
    <t>200229118</t>
  </si>
  <si>
    <t>200229119</t>
  </si>
  <si>
    <t>200229120</t>
  </si>
  <si>
    <t>200229121</t>
  </si>
  <si>
    <t>200229122</t>
  </si>
  <si>
    <t>200229123</t>
  </si>
  <si>
    <t>200229124</t>
  </si>
  <si>
    <t>200229125</t>
  </si>
  <si>
    <t>200229126</t>
  </si>
  <si>
    <t>200229127</t>
  </si>
  <si>
    <t>200229128</t>
  </si>
  <si>
    <t>200229129</t>
  </si>
  <si>
    <t>200229130</t>
  </si>
  <si>
    <t>200229131</t>
  </si>
  <si>
    <t>200229132</t>
  </si>
  <si>
    <t>200229133</t>
  </si>
  <si>
    <t>200229134</t>
  </si>
  <si>
    <t>200229135</t>
  </si>
  <si>
    <t>200229136</t>
  </si>
  <si>
    <t>200229137</t>
  </si>
  <si>
    <t>200229138</t>
  </si>
  <si>
    <t>200221915</t>
  </si>
  <si>
    <t>200221916</t>
  </si>
  <si>
    <t>200221315</t>
  </si>
  <si>
    <t>200221316</t>
  </si>
  <si>
    <t>200221317</t>
  </si>
  <si>
    <t>200221918</t>
  </si>
  <si>
    <t>200221919</t>
  </si>
  <si>
    <t>200221920</t>
  </si>
  <si>
    <t>200221921</t>
  </si>
  <si>
    <t>200221322</t>
  </si>
  <si>
    <t>200221424</t>
  </si>
  <si>
    <t>200221318</t>
  </si>
  <si>
    <t>200221319</t>
  </si>
  <si>
    <t>200221320</t>
  </si>
  <si>
    <t>200221321</t>
  </si>
  <si>
    <t>200229154</t>
  </si>
  <si>
    <t>200229155</t>
  </si>
  <si>
    <t>200229156</t>
  </si>
  <si>
    <t>200229157</t>
  </si>
  <si>
    <t>200229158</t>
  </si>
  <si>
    <t>200229159</t>
  </si>
  <si>
    <t>200229160</t>
  </si>
  <si>
    <t>200229161</t>
  </si>
  <si>
    <t>200229162</t>
  </si>
  <si>
    <t>200229163</t>
  </si>
  <si>
    <t>200229164</t>
  </si>
  <si>
    <t>200229165</t>
  </si>
  <si>
    <t>200229166</t>
  </si>
  <si>
    <t>200229167</t>
  </si>
  <si>
    <t>200229168</t>
  </si>
  <si>
    <t>200229169</t>
  </si>
  <si>
    <t>200229170</t>
  </si>
  <si>
    <t>200229171</t>
  </si>
  <si>
    <t>200229172</t>
  </si>
  <si>
    <t>200229173</t>
  </si>
  <si>
    <t>200229174</t>
  </si>
  <si>
    <t>200229175</t>
  </si>
  <si>
    <t>200229176</t>
  </si>
  <si>
    <t>200229177</t>
  </si>
  <si>
    <t>200229178</t>
  </si>
  <si>
    <t>200229179</t>
  </si>
  <si>
    <t>200229180</t>
  </si>
  <si>
    <t>200229181</t>
  </si>
  <si>
    <t>200229182</t>
  </si>
  <si>
    <t>200229183</t>
  </si>
  <si>
    <t>200229184</t>
  </si>
  <si>
    <t>200229185</t>
  </si>
  <si>
    <t>200229186</t>
  </si>
  <si>
    <t>200229187</t>
  </si>
  <si>
    <t>200229188</t>
  </si>
  <si>
    <t>200229189</t>
  </si>
  <si>
    <t>200229190</t>
  </si>
  <si>
    <t>200229191</t>
  </si>
  <si>
    <t>200229192</t>
  </si>
  <si>
    <t>200229193</t>
  </si>
  <si>
    <t>200229194</t>
  </si>
  <si>
    <t>200229195</t>
  </si>
  <si>
    <t>200229196</t>
  </si>
  <si>
    <t>200229197</t>
  </si>
  <si>
    <t>200229198</t>
  </si>
  <si>
    <t>200229199</t>
  </si>
  <si>
    <t>200229200</t>
  </si>
  <si>
    <t>200229201</t>
  </si>
  <si>
    <t>200229202</t>
  </si>
  <si>
    <t>200229203</t>
  </si>
  <si>
    <t>200229204</t>
  </si>
  <si>
    <t>200229205</t>
  </si>
  <si>
    <t>200229206</t>
  </si>
  <si>
    <t>200229207</t>
  </si>
  <si>
    <t>200229208</t>
  </si>
  <si>
    <t>200229209</t>
  </si>
  <si>
    <t>200229210</t>
  </si>
  <si>
    <t>200229211</t>
  </si>
  <si>
    <t>200229212</t>
  </si>
  <si>
    <t>200229213</t>
  </si>
  <si>
    <t>200229214</t>
  </si>
  <si>
    <t>200229215</t>
  </si>
  <si>
    <t>200229216</t>
  </si>
  <si>
    <t>200229217</t>
  </si>
  <si>
    <t>200229218</t>
  </si>
  <si>
    <t>200229219</t>
  </si>
  <si>
    <t>200229220</t>
  </si>
  <si>
    <t>200229221</t>
  </si>
  <si>
    <t>200229222</t>
  </si>
  <si>
    <t>200229223</t>
  </si>
  <si>
    <t>200229224</t>
  </si>
  <si>
    <t>200229225</t>
  </si>
  <si>
    <t>200229226</t>
  </si>
  <si>
    <t>200229227</t>
  </si>
  <si>
    <t>200229228</t>
  </si>
  <si>
    <t>200229229</t>
  </si>
  <si>
    <t>200229230</t>
  </si>
  <si>
    <t>200229231</t>
  </si>
  <si>
    <t>200229232</t>
  </si>
  <si>
    <t>200229233</t>
  </si>
  <si>
    <t>200229234</t>
  </si>
  <si>
    <t>200229235</t>
  </si>
  <si>
    <t>200229236</t>
  </si>
  <si>
    <t>200229237</t>
  </si>
  <si>
    <t>200229238</t>
  </si>
  <si>
    <t>200229239</t>
  </si>
  <si>
    <t>200229240</t>
  </si>
  <si>
    <t>200229241</t>
  </si>
  <si>
    <t>200229242</t>
  </si>
  <si>
    <t>200229243</t>
  </si>
  <si>
    <t>200229244</t>
  </si>
  <si>
    <t>200229245</t>
  </si>
  <si>
    <t>200229246</t>
  </si>
  <si>
    <t>200229247</t>
  </si>
  <si>
    <t>200229248</t>
  </si>
  <si>
    <t>200229249</t>
  </si>
  <si>
    <t>200229250</t>
  </si>
  <si>
    <t>200229251</t>
  </si>
  <si>
    <t>200229252</t>
  </si>
  <si>
    <t>200229253</t>
  </si>
  <si>
    <t>200229254</t>
  </si>
  <si>
    <t>200229255</t>
  </si>
  <si>
    <t>200229256</t>
  </si>
  <si>
    <t>200229257</t>
  </si>
  <si>
    <t>200229258</t>
  </si>
  <si>
    <t>200229259</t>
  </si>
  <si>
    <t>200229260</t>
  </si>
  <si>
    <t>200229261</t>
  </si>
  <si>
    <t>200229262</t>
  </si>
  <si>
    <t>200229263</t>
  </si>
  <si>
    <t>200229264</t>
  </si>
  <si>
    <t>200229265</t>
  </si>
  <si>
    <t>200229266</t>
  </si>
  <si>
    <t>200229267</t>
  </si>
  <si>
    <t>200229268</t>
  </si>
  <si>
    <t>200229269</t>
  </si>
  <si>
    <t>200229270</t>
  </si>
  <si>
    <t>200229271</t>
  </si>
  <si>
    <t>200229272</t>
  </si>
  <si>
    <t>200229273</t>
  </si>
  <si>
    <t>200229274</t>
  </si>
  <si>
    <t>200229275</t>
  </si>
  <si>
    <t>200229276</t>
  </si>
  <si>
    <t>200229277</t>
  </si>
  <si>
    <t>200229278</t>
  </si>
  <si>
    <t>200229279</t>
  </si>
  <si>
    <t>200229280</t>
  </si>
  <si>
    <t>200229281</t>
  </si>
  <si>
    <t>200229282</t>
  </si>
  <si>
    <t>200229283</t>
  </si>
  <si>
    <t>200229284</t>
  </si>
  <si>
    <t>200229285</t>
  </si>
  <si>
    <t>200229286</t>
  </si>
  <si>
    <t>200229287</t>
  </si>
  <si>
    <t>200229288</t>
  </si>
  <si>
    <t>200229289</t>
  </si>
  <si>
    <t>200229290</t>
  </si>
  <si>
    <t>200229291</t>
  </si>
  <si>
    <t>200229292</t>
  </si>
  <si>
    <t>200229293</t>
  </si>
  <si>
    <t>200229294</t>
  </si>
  <si>
    <t>200229295</t>
  </si>
  <si>
    <t>200229296</t>
  </si>
  <si>
    <t>200229297</t>
  </si>
  <si>
    <t>200229298</t>
  </si>
  <si>
    <t>200229299</t>
  </si>
  <si>
    <t>200229300</t>
  </si>
  <si>
    <t>200229301</t>
  </si>
  <si>
    <t>200229302</t>
  </si>
  <si>
    <t>200229303</t>
  </si>
  <si>
    <t>200229304</t>
  </si>
  <si>
    <t>200229305</t>
  </si>
  <si>
    <t>200229306</t>
  </si>
  <si>
    <t>200229307</t>
  </si>
  <si>
    <t>200229308</t>
  </si>
  <si>
    <t>200229309</t>
  </si>
  <si>
    <t>200229310</t>
  </si>
  <si>
    <t>200229311</t>
  </si>
  <si>
    <t>200229312</t>
  </si>
  <si>
    <t>200229313</t>
  </si>
  <si>
    <t>200229314</t>
  </si>
  <si>
    <t>200229315</t>
  </si>
  <si>
    <t>200229316</t>
  </si>
  <si>
    <t>200229317</t>
  </si>
  <si>
    <t>200229318</t>
  </si>
  <si>
    <t>200229319</t>
  </si>
  <si>
    <t>200229320</t>
  </si>
  <si>
    <t>200229321</t>
  </si>
  <si>
    <t>200229322</t>
  </si>
  <si>
    <t>200229323</t>
  </si>
  <si>
    <t>200229324</t>
  </si>
  <si>
    <t>200229325</t>
  </si>
  <si>
    <t>200229326</t>
  </si>
  <si>
    <t>200229327</t>
  </si>
  <si>
    <t>200229328</t>
  </si>
  <si>
    <t>200229329</t>
  </si>
  <si>
    <t>200229330</t>
  </si>
  <si>
    <t>200229331</t>
  </si>
  <si>
    <t>200229332</t>
  </si>
  <si>
    <t>200229333</t>
  </si>
  <si>
    <t>200229334</t>
  </si>
  <si>
    <t>200229335</t>
  </si>
  <si>
    <t>200229336</t>
  </si>
  <si>
    <t>200229337</t>
  </si>
  <si>
    <t>200229338</t>
  </si>
  <si>
    <t>200229339</t>
  </si>
  <si>
    <t>200229340</t>
  </si>
  <si>
    <t>200229341</t>
  </si>
  <si>
    <t>200229342</t>
  </si>
  <si>
    <t>200229343</t>
  </si>
  <si>
    <t>200229344</t>
  </si>
  <si>
    <t>200229345</t>
  </si>
  <si>
    <t>200229346</t>
  </si>
  <si>
    <t>200229347</t>
  </si>
  <si>
    <t>200229348</t>
  </si>
  <si>
    <t>200229349</t>
  </si>
  <si>
    <t>200229350</t>
  </si>
  <si>
    <t>200229351</t>
  </si>
  <si>
    <t>200229352</t>
  </si>
  <si>
    <t>200229353</t>
  </si>
  <si>
    <t>200229354</t>
  </si>
  <si>
    <t>200229355</t>
  </si>
  <si>
    <t>200229356</t>
  </si>
  <si>
    <t>200229357</t>
  </si>
  <si>
    <t>200229358</t>
  </si>
  <si>
    <t>200229359</t>
  </si>
  <si>
    <t>200229360</t>
  </si>
  <si>
    <t>200229361</t>
  </si>
  <si>
    <t>200229362</t>
  </si>
  <si>
    <t>200229363</t>
  </si>
  <si>
    <t>200229364</t>
  </si>
  <si>
    <t>200229365</t>
  </si>
  <si>
    <t>200229366</t>
  </si>
  <si>
    <t>200229367</t>
  </si>
  <si>
    <t>200229368</t>
  </si>
  <si>
    <t>200229369</t>
  </si>
  <si>
    <t>200229370</t>
  </si>
  <si>
    <t>200229371</t>
  </si>
  <si>
    <t>200229372</t>
  </si>
  <si>
    <t>200229373</t>
  </si>
  <si>
    <t>200229374</t>
  </si>
  <si>
    <t>200229375</t>
  </si>
  <si>
    <t>200229376</t>
  </si>
  <si>
    <t>200229377</t>
  </si>
  <si>
    <t>200229378</t>
  </si>
  <si>
    <t>200229379</t>
  </si>
  <si>
    <t>200229380</t>
  </si>
  <si>
    <t>200229381</t>
  </si>
  <si>
    <t>200229382</t>
  </si>
  <si>
    <t>200229383</t>
  </si>
  <si>
    <t>200229384</t>
  </si>
  <si>
    <t>200229385</t>
  </si>
  <si>
    <t>200229386</t>
  </si>
  <si>
    <t>200229387</t>
  </si>
  <si>
    <t>200229388</t>
  </si>
  <si>
    <t>200229389</t>
  </si>
  <si>
    <t>200229390</t>
  </si>
  <si>
    <t>200229391</t>
  </si>
  <si>
    <t>200229392</t>
  </si>
  <si>
    <t>200229393</t>
  </si>
  <si>
    <t>200229394</t>
  </si>
  <si>
    <t>200229395</t>
  </si>
  <si>
    <t>200229396</t>
  </si>
  <si>
    <t>200229397</t>
  </si>
  <si>
    <t>200229398</t>
  </si>
  <si>
    <t>200229399</t>
  </si>
  <si>
    <t>200229400</t>
  </si>
  <si>
    <t>200229401</t>
  </si>
  <si>
    <t>200229402</t>
  </si>
  <si>
    <t>200229403</t>
  </si>
  <si>
    <t>200229404</t>
  </si>
  <si>
    <t>200229405</t>
  </si>
  <si>
    <t>200229406</t>
  </si>
  <si>
    <t>200229407</t>
  </si>
  <si>
    <t>200229408</t>
  </si>
  <si>
    <t>200229409</t>
  </si>
  <si>
    <t>200229410</t>
  </si>
  <si>
    <t>200229411</t>
  </si>
  <si>
    <t>200229412</t>
  </si>
  <si>
    <t>200229413</t>
  </si>
  <si>
    <t>200229414</t>
  </si>
  <si>
    <t>200229415</t>
  </si>
  <si>
    <t>200229416</t>
  </si>
  <si>
    <t>200229417</t>
  </si>
  <si>
    <t>200229418</t>
  </si>
  <si>
    <t>200229419</t>
  </si>
  <si>
    <t>200229420</t>
  </si>
  <si>
    <t>200229421</t>
  </si>
  <si>
    <t>200229422</t>
  </si>
  <si>
    <t>200229423</t>
  </si>
  <si>
    <t>200229424</t>
  </si>
  <si>
    <t>200229425</t>
  </si>
  <si>
    <t>200229426</t>
  </si>
  <si>
    <t>200229427</t>
  </si>
  <si>
    <t>200229428</t>
  </si>
  <si>
    <t>200229429</t>
  </si>
  <si>
    <t>200229430</t>
  </si>
  <si>
    <t>200229431</t>
  </si>
  <si>
    <t>200229432</t>
  </si>
  <si>
    <t>200229433</t>
  </si>
  <si>
    <t>200229434</t>
  </si>
  <si>
    <t>200229435</t>
  </si>
  <si>
    <t>200229436</t>
  </si>
  <si>
    <t>200229437</t>
  </si>
  <si>
    <t>200229438</t>
  </si>
  <si>
    <t>200229439</t>
  </si>
  <si>
    <t>200229440</t>
  </si>
  <si>
    <t>200229441</t>
  </si>
  <si>
    <t>200229442</t>
  </si>
  <si>
    <t>200229443</t>
  </si>
  <si>
    <t>200229444</t>
  </si>
  <si>
    <t>200229445</t>
  </si>
  <si>
    <t>200229446</t>
  </si>
  <si>
    <t>200229447</t>
  </si>
  <si>
    <t>200229448</t>
  </si>
  <si>
    <t>200229449</t>
  </si>
  <si>
    <t>200229450</t>
  </si>
  <si>
    <t>200229451</t>
  </si>
  <si>
    <t>200229452</t>
  </si>
  <si>
    <t>200229453</t>
  </si>
  <si>
    <t>200229454</t>
  </si>
  <si>
    <t>200229455</t>
  </si>
  <si>
    <t>200229456</t>
  </si>
  <si>
    <t>200229457</t>
  </si>
  <si>
    <t>200229458</t>
  </si>
  <si>
    <t>200229459</t>
  </si>
  <si>
    <t>200229460</t>
  </si>
  <si>
    <t>200229461</t>
  </si>
  <si>
    <t>200229462</t>
  </si>
  <si>
    <t>200229463</t>
  </si>
  <si>
    <t>200229464</t>
  </si>
  <si>
    <t>200229465</t>
  </si>
  <si>
    <t>200229466</t>
  </si>
  <si>
    <t>200229467</t>
  </si>
  <si>
    <t>200229468</t>
  </si>
  <si>
    <t>200229469</t>
  </si>
  <si>
    <t>200229470</t>
  </si>
  <si>
    <t>200229471</t>
  </si>
  <si>
    <t>200229472</t>
  </si>
  <si>
    <t>200229473</t>
  </si>
  <si>
    <t>200229474</t>
  </si>
  <si>
    <t>200229475</t>
  </si>
  <si>
    <t>200229476</t>
  </si>
  <si>
    <t>200229477</t>
  </si>
  <si>
    <t>200229478</t>
  </si>
  <si>
    <t>200229479</t>
  </si>
  <si>
    <t>200229480</t>
  </si>
  <si>
    <t>200229481</t>
  </si>
  <si>
    <t>200229482</t>
  </si>
  <si>
    <t>200229483</t>
  </si>
  <si>
    <t>200229484</t>
  </si>
  <si>
    <t>200229485</t>
  </si>
  <si>
    <t>200229486</t>
  </si>
  <si>
    <t>200229487</t>
  </si>
  <si>
    <t>200229488</t>
  </si>
  <si>
    <t>200229489</t>
  </si>
  <si>
    <t>200229490</t>
  </si>
  <si>
    <t>200229491</t>
  </si>
  <si>
    <t>200229492</t>
  </si>
  <si>
    <t>200229493</t>
  </si>
  <si>
    <t>200229494</t>
  </si>
  <si>
    <t>200229495</t>
  </si>
  <si>
    <t>200229496</t>
  </si>
  <si>
    <t>200229497</t>
  </si>
  <si>
    <t>200229498</t>
  </si>
  <si>
    <t>200229499</t>
  </si>
  <si>
    <t>200229500</t>
  </si>
  <si>
    <t>200229501</t>
  </si>
  <si>
    <t>200229502</t>
  </si>
  <si>
    <t>200229503</t>
  </si>
  <si>
    <t>200229504</t>
  </si>
  <si>
    <t>200229505</t>
  </si>
  <si>
    <t>200229506</t>
  </si>
  <si>
    <t>200229507</t>
  </si>
  <si>
    <t>200229508</t>
  </si>
  <si>
    <t>200229509</t>
  </si>
  <si>
    <t>200229510</t>
  </si>
  <si>
    <t>200229511</t>
  </si>
  <si>
    <t>200229512</t>
  </si>
  <si>
    <t>200229513</t>
  </si>
  <si>
    <t>200229514</t>
  </si>
  <si>
    <t>200229515</t>
  </si>
  <si>
    <t>200229516</t>
  </si>
  <si>
    <t>200229517</t>
  </si>
  <si>
    <t>200229518</t>
  </si>
  <si>
    <t>200229519</t>
  </si>
  <si>
    <t>200229520</t>
  </si>
  <si>
    <t>200229521</t>
  </si>
  <si>
    <t>200229522</t>
  </si>
  <si>
    <t>200229523</t>
  </si>
  <si>
    <t>200229524</t>
  </si>
  <si>
    <t>200229525</t>
  </si>
  <si>
    <t>200229526</t>
  </si>
  <si>
    <t>200229527</t>
  </si>
  <si>
    <t>200229528</t>
  </si>
  <si>
    <t>200229529</t>
  </si>
  <si>
    <t>200229530</t>
  </si>
  <si>
    <t>200229531</t>
  </si>
  <si>
    <t>200229532</t>
  </si>
  <si>
    <t>200229533</t>
  </si>
  <si>
    <t>200229534</t>
  </si>
  <si>
    <t>200229535</t>
  </si>
  <si>
    <t>200229536</t>
  </si>
  <si>
    <t>200229537</t>
  </si>
  <si>
    <t>200229538</t>
  </si>
  <si>
    <t>200229539</t>
  </si>
  <si>
    <t>200229540</t>
  </si>
  <si>
    <t>200229541</t>
  </si>
  <si>
    <t>200229542</t>
  </si>
  <si>
    <t>200229543</t>
  </si>
  <si>
    <t>200229544</t>
  </si>
  <si>
    <t>200229545</t>
  </si>
  <si>
    <t>200229546</t>
  </si>
  <si>
    <t>200229547</t>
  </si>
  <si>
    <t>200229548</t>
  </si>
  <si>
    <t>200229549</t>
  </si>
  <si>
    <t>200229550</t>
  </si>
  <si>
    <t>200229551</t>
  </si>
  <si>
    <t>200229552</t>
  </si>
  <si>
    <t>200229553</t>
  </si>
  <si>
    <t>200229554</t>
  </si>
  <si>
    <t>200229555</t>
  </si>
  <si>
    <t>200229556</t>
  </si>
  <si>
    <t>200229557</t>
  </si>
  <si>
    <t>200229558</t>
  </si>
  <si>
    <t>200229559</t>
  </si>
  <si>
    <t>200229560</t>
  </si>
  <si>
    <t>200229561</t>
  </si>
  <si>
    <t>200229562</t>
  </si>
  <si>
    <t>200229563</t>
  </si>
  <si>
    <t>200229564</t>
  </si>
  <si>
    <t>200229565</t>
  </si>
  <si>
    <t>200229566</t>
  </si>
  <si>
    <t>200229567</t>
  </si>
  <si>
    <t>200229568</t>
  </si>
  <si>
    <t>200229569</t>
  </si>
  <si>
    <t>200229570</t>
  </si>
  <si>
    <t>200229571</t>
  </si>
  <si>
    <t>200229572</t>
  </si>
  <si>
    <t>200229573</t>
  </si>
  <si>
    <t>200229574</t>
  </si>
  <si>
    <t>200229575</t>
  </si>
  <si>
    <t>200229576</t>
  </si>
  <si>
    <t>200229577</t>
  </si>
  <si>
    <t>200229578</t>
  </si>
  <si>
    <t>200229579</t>
  </si>
  <si>
    <t>200229580</t>
  </si>
  <si>
    <t>200229581</t>
  </si>
  <si>
    <t>200229582</t>
  </si>
  <si>
    <t>200229583</t>
  </si>
  <si>
    <t>200229584</t>
  </si>
  <si>
    <t>200229585</t>
  </si>
  <si>
    <t>200229586</t>
  </si>
  <si>
    <t>200229587</t>
  </si>
  <si>
    <t>200229588</t>
  </si>
  <si>
    <t>200229589</t>
  </si>
  <si>
    <t>200229590</t>
  </si>
  <si>
    <t>200229591</t>
  </si>
  <si>
    <t>200229592</t>
  </si>
  <si>
    <t>200229593</t>
  </si>
  <si>
    <t>200229594</t>
  </si>
  <si>
    <t>200229595</t>
  </si>
  <si>
    <t>200229596</t>
  </si>
  <si>
    <t>200229597</t>
  </si>
  <si>
    <t>200229598</t>
  </si>
  <si>
    <t>200229599</t>
  </si>
  <si>
    <t>200229600</t>
  </si>
  <si>
    <t>200229601</t>
  </si>
  <si>
    <t>200229602</t>
  </si>
  <si>
    <t>200229603</t>
  </si>
  <si>
    <t>200229604</t>
  </si>
  <si>
    <t>200229605</t>
  </si>
  <si>
    <t>200229606</t>
  </si>
  <si>
    <t>200229607</t>
  </si>
  <si>
    <t>200229608</t>
  </si>
  <si>
    <t>200229609</t>
  </si>
  <si>
    <t>200229610</t>
  </si>
  <si>
    <t>200229611</t>
  </si>
  <si>
    <t>200229612</t>
  </si>
  <si>
    <t>200229613</t>
  </si>
  <si>
    <t>200229614</t>
  </si>
  <si>
    <t>200229615</t>
  </si>
  <si>
    <t>200229616</t>
  </si>
  <si>
    <t>200229617</t>
  </si>
  <si>
    <t>200229618</t>
  </si>
  <si>
    <t>200229619</t>
  </si>
  <si>
    <t>200229620</t>
  </si>
  <si>
    <t>200229621</t>
  </si>
  <si>
    <t>200229622</t>
  </si>
  <si>
    <t>200229623</t>
  </si>
  <si>
    <t>200229624</t>
  </si>
  <si>
    <t>200229625</t>
  </si>
  <si>
    <t>200229626</t>
  </si>
  <si>
    <t>200229627</t>
  </si>
  <si>
    <t>200229628</t>
  </si>
  <si>
    <t>200229629</t>
  </si>
  <si>
    <t>200229630</t>
  </si>
  <si>
    <t>200229631</t>
  </si>
  <si>
    <t>200229632</t>
  </si>
  <si>
    <t>200229633</t>
  </si>
  <si>
    <t>200229634</t>
  </si>
  <si>
    <t>200229635</t>
  </si>
  <si>
    <t>200229636</t>
  </si>
  <si>
    <t>200229637</t>
  </si>
  <si>
    <t>200229638</t>
  </si>
  <si>
    <t>200229639</t>
  </si>
  <si>
    <t>200229640</t>
  </si>
  <si>
    <t>200229641</t>
  </si>
  <si>
    <t>200229642</t>
  </si>
  <si>
    <t>200229643</t>
  </si>
  <si>
    <t>200229644</t>
  </si>
  <si>
    <t>200229645</t>
  </si>
  <si>
    <t>200229646</t>
  </si>
  <si>
    <t>200229647</t>
  </si>
  <si>
    <t>200229648</t>
  </si>
  <si>
    <t>200229649</t>
  </si>
  <si>
    <t>200229650</t>
  </si>
  <si>
    <t>200229651</t>
  </si>
  <si>
    <t>200229652</t>
  </si>
  <si>
    <t>200229653</t>
  </si>
  <si>
    <t>200229654</t>
  </si>
  <si>
    <t>200229655</t>
  </si>
  <si>
    <t>200229656</t>
  </si>
  <si>
    <t>200229657</t>
  </si>
  <si>
    <t>200229658</t>
  </si>
  <si>
    <t>200229659</t>
  </si>
  <si>
    <t>200229660</t>
  </si>
  <si>
    <t>200229661</t>
  </si>
  <si>
    <t>200229662</t>
  </si>
  <si>
    <t>200229663</t>
  </si>
  <si>
    <t>200229664</t>
  </si>
  <si>
    <t>200229665</t>
  </si>
  <si>
    <t>200229666</t>
  </si>
  <si>
    <t>200229667</t>
  </si>
  <si>
    <t>200229668</t>
  </si>
  <si>
    <t>200229669</t>
  </si>
  <si>
    <t>200229670</t>
  </si>
  <si>
    <t>200229671</t>
  </si>
  <si>
    <t>200229672</t>
  </si>
  <si>
    <t>200229673</t>
  </si>
  <si>
    <t>200229674</t>
  </si>
  <si>
    <t>200229675</t>
  </si>
  <si>
    <t>200229676</t>
  </si>
  <si>
    <t>200229677</t>
  </si>
  <si>
    <t>200229678</t>
  </si>
  <si>
    <t>200229679</t>
  </si>
  <si>
    <t>200229680</t>
  </si>
  <si>
    <t>200229681</t>
  </si>
  <si>
    <t>200229682</t>
  </si>
  <si>
    <t>200229683</t>
  </si>
  <si>
    <t>200229684</t>
  </si>
  <si>
    <t>200229685</t>
  </si>
  <si>
    <t>200229686</t>
  </si>
  <si>
    <t>200229687</t>
  </si>
  <si>
    <t>200229688</t>
  </si>
  <si>
    <t>200229689</t>
  </si>
  <si>
    <t>200229690</t>
  </si>
  <si>
    <t>200229691</t>
  </si>
  <si>
    <t>200229692</t>
  </si>
  <si>
    <t>200229693</t>
  </si>
  <si>
    <t>200229694</t>
  </si>
  <si>
    <t>200229695</t>
  </si>
  <si>
    <t>200229696</t>
  </si>
  <si>
    <t>200229697</t>
  </si>
  <si>
    <t>200229698</t>
  </si>
  <si>
    <t>200229699</t>
  </si>
  <si>
    <t>200229700</t>
  </si>
  <si>
    <t>200229701</t>
  </si>
  <si>
    <t>200229702</t>
  </si>
  <si>
    <t>200229703</t>
  </si>
  <si>
    <t>200229704</t>
  </si>
  <si>
    <t>200229705</t>
  </si>
  <si>
    <t>200229706</t>
  </si>
  <si>
    <t>200229707</t>
  </si>
  <si>
    <t>200229708</t>
  </si>
  <si>
    <t>200229709</t>
  </si>
  <si>
    <t>200229710</t>
  </si>
  <si>
    <t>200229711</t>
  </si>
  <si>
    <t>200229712</t>
  </si>
  <si>
    <t>200229713</t>
  </si>
  <si>
    <t>200229714</t>
  </si>
  <si>
    <t>200229715</t>
  </si>
  <si>
    <t>200229716</t>
  </si>
  <si>
    <t>200229717</t>
  </si>
  <si>
    <t>200229718</t>
  </si>
  <si>
    <t>200229719</t>
  </si>
  <si>
    <t>200229720</t>
  </si>
  <si>
    <t>200229721</t>
  </si>
  <si>
    <t>200229722</t>
  </si>
  <si>
    <t>200229723</t>
  </si>
  <si>
    <t>200229724</t>
  </si>
  <si>
    <t>200229725</t>
  </si>
  <si>
    <t>200229726</t>
  </si>
  <si>
    <t>200229727</t>
  </si>
  <si>
    <t>200229728</t>
  </si>
  <si>
    <t>200229729</t>
  </si>
  <si>
    <t>200229730</t>
  </si>
  <si>
    <t>200229731</t>
  </si>
  <si>
    <t>200229732</t>
  </si>
  <si>
    <t>200229733</t>
  </si>
  <si>
    <t>200229734</t>
  </si>
  <si>
    <t>200229735</t>
  </si>
  <si>
    <t>200229736</t>
  </si>
  <si>
    <t>200229737</t>
  </si>
  <si>
    <t>200229738</t>
  </si>
  <si>
    <t>200229739</t>
  </si>
  <si>
    <t>200229740</t>
  </si>
  <si>
    <t>200229741</t>
  </si>
  <si>
    <t>200229742</t>
  </si>
  <si>
    <t>200229743</t>
  </si>
  <si>
    <t>200229744</t>
  </si>
  <si>
    <t>200229745</t>
  </si>
  <si>
    <t>200229746</t>
  </si>
  <si>
    <t>200229747</t>
  </si>
  <si>
    <t>200229748</t>
  </si>
  <si>
    <t>200229749</t>
  </si>
  <si>
    <t>200229750</t>
  </si>
  <si>
    <t>200229751</t>
  </si>
  <si>
    <t>200229752</t>
  </si>
  <si>
    <t>200229753</t>
  </si>
  <si>
    <t>200229754</t>
  </si>
  <si>
    <t>200229755</t>
  </si>
  <si>
    <t>200229756</t>
  </si>
  <si>
    <t>200229757</t>
  </si>
  <si>
    <t>200229758</t>
  </si>
  <si>
    <t>200229759</t>
  </si>
  <si>
    <t>200229760</t>
  </si>
  <si>
    <t>200229761</t>
  </si>
  <si>
    <t>200229762</t>
  </si>
  <si>
    <t>200229763</t>
  </si>
  <si>
    <t>200229764</t>
  </si>
  <si>
    <t>200229765</t>
  </si>
  <si>
    <t>200229766</t>
  </si>
  <si>
    <t>200229767</t>
  </si>
  <si>
    <t>200229768</t>
  </si>
  <si>
    <t>200229769</t>
  </si>
  <si>
    <t>200229770</t>
  </si>
  <si>
    <t>200229771</t>
  </si>
  <si>
    <t>200229772</t>
  </si>
  <si>
    <t>200229773</t>
  </si>
  <si>
    <t>200229774</t>
  </si>
  <si>
    <t>200229775</t>
  </si>
  <si>
    <t>200229776</t>
  </si>
  <si>
    <t>200229777</t>
  </si>
  <si>
    <t>200229778</t>
  </si>
  <si>
    <t>200229779</t>
  </si>
  <si>
    <t>200229780</t>
  </si>
  <si>
    <t>200229781</t>
  </si>
  <si>
    <t>200229782</t>
  </si>
  <si>
    <t>200229783</t>
  </si>
  <si>
    <t>200229784</t>
  </si>
  <si>
    <t>200229785</t>
  </si>
  <si>
    <t>200229786</t>
  </si>
  <si>
    <t>200229787</t>
  </si>
  <si>
    <t>200229788</t>
  </si>
  <si>
    <t>200229789</t>
  </si>
  <si>
    <t>200229790</t>
  </si>
  <si>
    <t>200229791</t>
  </si>
  <si>
    <t>200229792</t>
  </si>
  <si>
    <t>200229793</t>
  </si>
  <si>
    <t>200229794</t>
  </si>
  <si>
    <t>200229795</t>
  </si>
  <si>
    <t>200229796</t>
  </si>
  <si>
    <t>200229797</t>
  </si>
  <si>
    <t>200229798</t>
  </si>
  <si>
    <t>200229799</t>
  </si>
  <si>
    <t>200229800</t>
  </si>
  <si>
    <t>200229801</t>
  </si>
  <si>
    <t>200229802</t>
  </si>
  <si>
    <t>200229803</t>
  </si>
  <si>
    <t>200229804</t>
  </si>
  <si>
    <t>200229805</t>
  </si>
  <si>
    <t>200229806</t>
  </si>
  <si>
    <t>200229807</t>
  </si>
  <si>
    <t>200229808</t>
  </si>
  <si>
    <t>200229809</t>
  </si>
  <si>
    <t>200229810</t>
  </si>
  <si>
    <t>200229811</t>
  </si>
  <si>
    <t>200229812</t>
  </si>
  <si>
    <t>200229813</t>
  </si>
  <si>
    <t>200229814</t>
  </si>
  <si>
    <t>200229815</t>
  </si>
  <si>
    <t>200229816</t>
  </si>
  <si>
    <t>200229817</t>
  </si>
  <si>
    <t>200229818</t>
  </si>
  <si>
    <t>200229819</t>
  </si>
  <si>
    <t>200229820</t>
  </si>
  <si>
    <t>200229821</t>
  </si>
  <si>
    <t>200229822</t>
  </si>
  <si>
    <t>200229823</t>
  </si>
  <si>
    <t>200229824</t>
  </si>
  <si>
    <t>200229825</t>
  </si>
  <si>
    <t>200229826</t>
  </si>
  <si>
    <t>200229827</t>
  </si>
  <si>
    <t>200229828</t>
  </si>
  <si>
    <t>200229829</t>
  </si>
  <si>
    <t>200229830</t>
  </si>
  <si>
    <t>200229831</t>
  </si>
  <si>
    <t>200229832</t>
  </si>
  <si>
    <t>200229833</t>
  </si>
  <si>
    <t>200229834</t>
  </si>
  <si>
    <t>200229835</t>
  </si>
  <si>
    <t>200229836</t>
  </si>
  <si>
    <t>200229837</t>
  </si>
  <si>
    <t>200229838</t>
  </si>
  <si>
    <t>200229839</t>
  </si>
  <si>
    <t>200229840</t>
  </si>
  <si>
    <t>200229841</t>
  </si>
  <si>
    <t>200229842</t>
  </si>
  <si>
    <t>200229843</t>
  </si>
  <si>
    <t>200229844</t>
  </si>
  <si>
    <t>200229845</t>
  </si>
  <si>
    <t>200229846</t>
  </si>
  <si>
    <t>200229847</t>
  </si>
  <si>
    <t>200229848</t>
  </si>
  <si>
    <t>200229849</t>
  </si>
  <si>
    <t>200229850</t>
  </si>
  <si>
    <t>200221417</t>
  </si>
  <si>
    <t>200221269</t>
  </si>
  <si>
    <t>200221270</t>
  </si>
  <si>
    <t>200221213</t>
  </si>
  <si>
    <t>200221215</t>
  </si>
  <si>
    <t>200221217</t>
  </si>
  <si>
    <t>200221219</t>
  </si>
  <si>
    <t>200221221</t>
  </si>
  <si>
    <t>200221223</t>
  </si>
  <si>
    <t>200221314</t>
  </si>
  <si>
    <t>200221256</t>
  </si>
  <si>
    <t>200221257</t>
  </si>
  <si>
    <t>200221854</t>
  </si>
  <si>
    <t>200221283</t>
  </si>
  <si>
    <t>200221296</t>
  </si>
  <si>
    <t>200221266</t>
  </si>
  <si>
    <t>200221267</t>
  </si>
  <si>
    <t>200221300</t>
  </si>
  <si>
    <t>200221301</t>
  </si>
  <si>
    <t>200221302</t>
  </si>
  <si>
    <t>200221262</t>
  </si>
  <si>
    <t>200224253</t>
  </si>
  <si>
    <t>200224256</t>
  </si>
  <si>
    <t>200224264</t>
  </si>
  <si>
    <t>200224267</t>
  </si>
  <si>
    <t>200224271</t>
  </si>
  <si>
    <t>200224274</t>
  </si>
  <si>
    <t>200224278</t>
  </si>
  <si>
    <t>200224281</t>
  </si>
  <si>
    <t>200224284</t>
  </si>
  <si>
    <t>200224287</t>
  </si>
  <si>
    <t>200224291</t>
  </si>
  <si>
    <t>200224298</t>
  </si>
  <si>
    <t>200224301</t>
  </si>
  <si>
    <t>200224309</t>
  </si>
  <si>
    <t>200224312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</si>
</sst>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3">
    <font>
      <sz val="11"/>
      <color theme="1"/>
      <name val="Calibri"/>
      <charset val="134"/>
      <scheme val="minor"/>
    </font>
    <font>
      <sz val="11"/>
      <color rgb="FF222222"/>
      <name val="Calibri"/>
      <family val="2"/>
      <scheme val="minor"/>
    </font>
    <font>
      <sz val="10"/>
      <name val="Calibri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trike/>
      <sz val="10"/>
      <color theme="0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21212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Segoe UI"/>
      <family val="2"/>
    </font>
    <font>
      <sz val="10"/>
      <color theme="1"/>
      <name val="Calibri"/>
      <family val="2"/>
    </font>
    <font>
      <sz val="10"/>
      <color rgb="FF212121"/>
      <name val="Merriweather"/>
      <charset val="1"/>
    </font>
    <font>
      <u/>
      <sz val="11"/>
      <color theme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gray0625"/>
    </fill>
    <fill>
      <patternFill patternType="solid">
        <fgColor theme="9" tint="0.799951170384838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AFA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borderId="0" fillId="0" fontId="0" numFmtId="0"/>
    <xf borderId="0" fillId="0" fontId="9" numFmtId="0"/>
    <xf applyAlignment="0" applyBorder="0" applyFill="0" applyNumberFormat="0" applyProtection="0" borderId="0" fillId="0" fontId="22" numFmtId="0"/>
  </cellStyleXfs>
  <cellXfs count="164">
    <xf borderId="0" fillId="0" fontId="0" numFmtId="0" xfId="0"/>
    <xf applyAlignment="1" borderId="0" fillId="0" fontId="0" numFmtId="0" xfId="0">
      <alignment wrapText="1"/>
    </xf>
    <xf applyAlignment="1" applyFont="1" borderId="0" fillId="0" fontId="1" numFmtId="0" xfId="0">
      <alignment vertical="center" wrapText="1"/>
    </xf>
    <xf applyAlignment="1" applyBorder="1" applyFont="1" borderId="1" fillId="0" fontId="2" numFmtId="0" xfId="0">
      <alignment vertical="center" wrapText="1"/>
    </xf>
    <xf applyAlignment="1" applyBorder="1" borderId="1" fillId="0" fontId="0" numFmtId="0" xfId="0">
      <alignment horizontal="center" wrapText="1"/>
    </xf>
    <xf applyAlignment="1" applyBorder="1" applyFill="1" applyFont="1" borderId="0" fillId="2" fontId="3" numFmtId="0" xfId="0">
      <alignment horizontal="center" vertical="center" wrapText="1"/>
    </xf>
    <xf applyBorder="1" applyFont="1" borderId="0" fillId="0" fontId="4" numFmtId="0" xfId="0"/>
    <xf applyBorder="1" applyFill="1" applyFont="1" borderId="0" fillId="0" fontId="4" numFmtId="0" xfId="0"/>
    <xf applyBorder="1" applyFill="1" applyFont="1" borderId="0" fillId="3" fontId="4" numFmtId="0" xfId="0"/>
    <xf applyAlignment="1" applyBorder="1" applyFill="1" applyFont="1" borderId="1" fillId="2" fontId="5" numFmtId="0" xfId="0">
      <alignment horizontal="center" vertical="center" wrapText="1"/>
    </xf>
    <xf applyAlignment="1" applyBorder="1" applyFill="1" borderId="1" fillId="4" fontId="0" numFmtId="0" xfId="0">
      <alignment horizontal="center" wrapText="1"/>
    </xf>
    <xf applyAlignment="1" applyBorder="1" applyFill="1" applyFont="1" borderId="1" fillId="2" fontId="3" numFmtId="0" xfId="0">
      <alignment horizontal="center" vertical="center" wrapText="1"/>
    </xf>
    <xf applyAlignment="1" applyBorder="1" applyFill="1" applyFont="1" applyNumberFormat="1" borderId="1" fillId="2" fontId="3" numFmtId="49" xfId="0">
      <alignment horizontal="center" vertical="center" wrapText="1"/>
    </xf>
    <xf applyAlignment="1" applyBorder="1" applyFill="1" applyFont="1" borderId="1" fillId="5" fontId="3" numFmtId="0" xfId="0">
      <alignment horizontal="center" vertical="center" wrapText="1"/>
    </xf>
    <xf applyAlignment="1" applyBorder="1" borderId="1" fillId="0" fontId="0" numFmtId="0" xfId="0">
      <alignment horizontal="center" vertical="center" wrapText="1"/>
    </xf>
    <xf applyAlignment="1" applyBorder="1" applyFill="1" applyFont="1" applyNumberFormat="1" borderId="1" fillId="2" fontId="3" numFmtId="14" xfId="0">
      <alignment horizontal="center" vertical="center" wrapText="1"/>
    </xf>
    <xf applyAlignment="1" applyBorder="1" applyFill="1" applyFont="1" borderId="1" fillId="6" fontId="3" numFmtId="0" xfId="0">
      <alignment horizontal="center" vertical="center" wrapText="1"/>
    </xf>
    <xf applyBorder="1" applyFont="1" borderId="0" fillId="0" fontId="6" numFmtId="0" xfId="0"/>
    <xf applyAlignment="1" applyBorder="1" applyFill="1" applyFont="1" borderId="1" fillId="7" fontId="5" numFmtId="0" xfId="0">
      <alignment horizontal="center" vertical="center" wrapText="1"/>
    </xf>
    <xf applyAlignment="1" applyBorder="1" applyFill="1" applyFont="1" borderId="1" fillId="8" fontId="3" numFmtId="0" xfId="0">
      <alignment horizontal="center" vertical="center" wrapText="1"/>
    </xf>
    <xf applyAlignment="1" applyBorder="1" applyFill="1" applyFont="1" borderId="1" fillId="9" fontId="3" numFmtId="0" xfId="0">
      <alignment horizontal="center" vertical="center" wrapText="1"/>
    </xf>
    <xf applyBorder="1" applyFill="1" applyFont="1" borderId="0" fillId="10" fontId="4" numFmtId="0" xfId="0"/>
    <xf applyAlignment="1" applyBorder="1" applyFill="1" applyFont="1" borderId="1" fillId="7" fontId="3" numFmtId="0" xfId="0">
      <alignment horizontal="center" vertical="center" wrapText="1"/>
    </xf>
    <xf applyAlignment="1" applyBorder="1" applyFill="1" applyFont="1" borderId="2" fillId="2" fontId="5" numFmtId="0" xfId="0">
      <alignment horizontal="center" vertical="center" wrapText="1"/>
    </xf>
    <xf applyAlignment="1" applyBorder="1" applyFill="1" borderId="0" fillId="0" fontId="0" numFmtId="0" xfId="0">
      <alignment horizontal="center" wrapText="1"/>
    </xf>
    <xf applyAlignment="1" applyBorder="1" applyFill="1" applyFont="1" borderId="2" fillId="2" fontId="3" numFmtId="0" xfId="0">
      <alignment horizontal="center" vertical="center" wrapText="1"/>
    </xf>
    <xf applyAlignment="1" applyBorder="1" applyFill="1" applyFont="1" borderId="0" fillId="0" fontId="3" numFmtId="0" xfId="0">
      <alignment horizontal="center" vertical="center" wrapText="1"/>
    </xf>
    <xf applyAlignment="1" applyBorder="1" borderId="3" fillId="0" fontId="0" numFmtId="0" xfId="0">
      <alignment horizontal="center" wrapText="1"/>
    </xf>
    <xf applyBorder="1" applyFont="1" borderId="1" fillId="0" fontId="4" numFmtId="0" xfId="0"/>
    <xf applyBorder="1" applyFill="1" applyFont="1" borderId="1" fillId="0" fontId="4" numFmtId="0" xfId="0"/>
    <xf applyBorder="1" applyFont="1" applyNumberFormat="1" borderId="1" fillId="0" fontId="4" numFmtId="14" xfId="0"/>
    <xf applyBorder="1" applyFont="1" borderId="1" fillId="0" fontId="7" numFmtId="0" xfId="0"/>
    <xf applyBorder="1" applyFont="1" borderId="1" fillId="0" fontId="8" numFmtId="0" xfId="0"/>
    <xf applyBorder="1" applyFont="1" applyNumberFormat="1" borderId="1" fillId="0" fontId="4" numFmtId="9" xfId="0"/>
    <xf applyBorder="1" borderId="1" fillId="0" fontId="0" numFmtId="0" xfId="0"/>
    <xf applyBorder="1" applyFill="1" borderId="1" fillId="3" fontId="0" numFmtId="0" xfId="0"/>
    <xf applyAlignment="1" applyBorder="1" borderId="1" fillId="0" fontId="0" numFmtId="0" xfId="0">
      <alignment horizontal="right"/>
    </xf>
    <xf applyBorder="1" borderId="1" fillId="0" fontId="0" numFmtId="0" xfId="0"/>
    <xf applyBorder="1" applyFont="1" applyNumberFormat="1" borderId="1" fillId="0" fontId="0" numFmtId="14" xfId="0"/>
    <xf applyBorder="1" borderId="3" fillId="0" fontId="0" numFmtId="0" xfId="0"/>
    <xf applyBorder="1" applyNumberFormat="1" borderId="1" fillId="0" fontId="0" numFmtId="49" xfId="0"/>
    <xf applyBorder="1" borderId="4" fillId="0" fontId="0" numFmtId="0" xfId="0"/>
    <xf applyBorder="1" applyFont="1" borderId="2" fillId="0" fontId="13" numFmtId="0" xfId="0"/>
    <xf applyBorder="1" applyFill="1" applyFont="1" borderId="4" fillId="11" fontId="13" numFmtId="0" xfId="0"/>
    <xf applyBorder="1" applyFont="1" borderId="1" fillId="0" fontId="14" numFmtId="0" xfId="0"/>
    <xf applyAlignment="1" applyBorder="1" applyFill="1" applyFont="1" borderId="4" fillId="2" fontId="3" numFmtId="0" xfId="0">
      <alignment horizontal="center" vertical="center" wrapText="1"/>
    </xf>
    <xf applyAlignment="1" applyBorder="1" applyFill="1" applyFont="1" borderId="4" fillId="8" fontId="3" numFmtId="0" xfId="0">
      <alignment horizontal="center" vertical="center" wrapText="1"/>
    </xf>
    <xf applyAlignment="1" applyBorder="1" applyFill="1" applyFont="1" borderId="4" fillId="12" fontId="3" numFmtId="0" xfId="0">
      <alignment horizontal="right" vertical="center" wrapText="1"/>
    </xf>
    <xf applyAlignment="1" applyBorder="1" applyFill="1" applyFont="1" borderId="4" fillId="12" fontId="3" numFmtId="0" xfId="0">
      <alignment horizontal="center" vertical="center" wrapText="1"/>
    </xf>
    <xf applyAlignment="1" applyBorder="1" applyFill="1" applyFont="1" borderId="4" fillId="13" fontId="3" numFmtId="0" xfId="0">
      <alignment horizontal="center" vertical="center" wrapText="1"/>
    </xf>
    <xf applyAlignment="1" applyBorder="1" applyFill="1" applyFont="1" borderId="7" fillId="2" fontId="3" numFmtId="0" xfId="0">
      <alignment horizontal="center" vertical="center" wrapText="1"/>
    </xf>
    <xf applyAlignment="1" applyBorder="1" applyFill="1" applyFont="1" borderId="4" fillId="2" fontId="3" numFmtId="0" xfId="0">
      <alignment horizontal="right" vertical="center" wrapText="1"/>
    </xf>
    <xf applyFont="1" borderId="0" fillId="0" fontId="15" numFmtId="0" xfId="0"/>
    <xf applyBorder="1" applyFont="1" borderId="4" fillId="0" fontId="4" numFmtId="0" xfId="0"/>
    <xf applyAlignment="1" applyBorder="1" applyFont="1" borderId="4" fillId="0" fontId="4" numFmtId="0" xfId="0">
      <alignment horizontal="right"/>
    </xf>
    <xf applyBorder="1" applyFont="1" borderId="5" fillId="0" fontId="4" numFmtId="0" xfId="0"/>
    <xf applyBorder="1" applyFont="1" borderId="6" fillId="0" fontId="4" numFmtId="0" xfId="0"/>
    <xf applyBorder="1" applyFont="1" borderId="4" fillId="0" fontId="8" numFmtId="0" quotePrefix="1" xfId="0"/>
    <xf applyBorder="1" applyFont="1" borderId="4" fillId="0" fontId="7" numFmtId="0" xfId="0"/>
    <xf applyAlignment="1" applyBorder="1" applyFill="1" applyFont="1" borderId="4" fillId="0" fontId="4" numFmtId="0" xfId="0"/>
    <xf applyAlignment="1" applyBorder="1" applyFill="1" applyFont="1" applyNumberFormat="1" borderId="4" fillId="0" fontId="4" numFmtId="49" xfId="0"/>
    <xf applyAlignment="1" applyBorder="1" applyFill="1" applyFont="1" borderId="1" fillId="0" fontId="4" numFmtId="0" xfId="0">
      <alignment horizontal="right"/>
    </xf>
    <xf applyAlignment="1" applyBorder="1" applyFont="1" borderId="1" fillId="0" fontId="4" numFmtId="0" xfId="0">
      <alignment horizontal="right"/>
    </xf>
    <xf applyBorder="1" applyFill="1" applyFont="1" borderId="4" fillId="0" fontId="4" numFmtId="0" xfId="0"/>
    <xf applyAlignment="1" applyBorder="1" applyFill="1" applyFont="1" borderId="4" fillId="0" fontId="4" numFmtId="0" xfId="0">
      <alignment horizontal="right"/>
    </xf>
    <xf applyAlignment="1" applyBorder="1" applyFont="1" borderId="6" fillId="0" fontId="4" numFmtId="0" xfId="0">
      <alignment horizontal="right"/>
    </xf>
    <xf applyAlignment="1" applyBorder="1" applyFill="1" applyFont="1" applyNumberFormat="1" borderId="4" fillId="0" fontId="4" numFmtId="49" xfId="0">
      <alignment horizontal="left"/>
    </xf>
    <xf applyBorder="1" applyFont="1" borderId="3" fillId="0" fontId="4" numFmtId="0" xfId="0"/>
    <xf applyAlignment="1" applyBorder="1" applyFont="1" applyNumberFormat="1" borderId="4" fillId="0" fontId="4" numFmtId="14" quotePrefix="1" xfId="0">
      <alignment horizontal="right"/>
    </xf>
    <xf applyAlignment="1" applyBorder="1" applyFont="1" applyNumberFormat="1" borderId="4" fillId="0" fontId="4" numFmtId="49" xfId="0">
      <alignment horizontal="left"/>
    </xf>
    <xf applyBorder="1" applyFont="1" applyNumberFormat="1" borderId="4" fillId="0" fontId="4" numFmtId="49" xfId="0"/>
    <xf applyAlignment="1" applyBorder="1" applyFill="1" applyFont="1" borderId="4" fillId="15" fontId="17" numFmtId="0" xfId="0">
      <alignment wrapText="1"/>
    </xf>
    <xf applyBorder="1" applyFont="1" borderId="3" fillId="0" fontId="7" numFmtId="0" xfId="0"/>
    <xf applyAlignment="1" applyFill="1" applyFont="1" borderId="0" fillId="15" fontId="17" numFmtId="0" xfId="0">
      <alignment wrapText="1"/>
    </xf>
    <xf applyAlignment="1" applyBorder="1" applyFill="1" applyFont="1" borderId="4" fillId="16" fontId="18" numFmtId="0" xfId="0">
      <alignment wrapText="1"/>
    </xf>
    <xf applyAlignment="1" applyFill="1" applyFont="1" borderId="0" fillId="16" fontId="18" numFmtId="0" xfId="0">
      <alignment wrapText="1"/>
    </xf>
    <xf applyAlignment="1" applyFont="1" borderId="0" fillId="0" fontId="19" numFmtId="0" xfId="0">
      <alignment horizontal="left"/>
    </xf>
    <xf applyBorder="1" applyFont="1" borderId="4" fillId="0" fontId="20" numFmtId="0" xfId="0"/>
    <xf applyAlignment="1" applyBorder="1" applyFont="1" borderId="4" fillId="0" fontId="20" numFmtId="0" xfId="0">
      <alignment horizontal="right"/>
    </xf>
    <xf applyAlignment="1" applyBorder="1" applyFill="1" applyFont="1" borderId="4" fillId="14" fontId="21" numFmtId="0" xfId="0">
      <alignment wrapText="1"/>
    </xf>
    <xf applyAlignment="1" applyBorder="1" applyFont="1" applyNumberFormat="1" borderId="4" fillId="0" fontId="20" numFmtId="14" quotePrefix="1" xfId="0">
      <alignment horizontal="right"/>
    </xf>
    <xf applyBorder="1" applyFont="1" borderId="4" fillId="0" fontId="20" numFmtId="0" quotePrefix="1" xfId="0"/>
    <xf applyBorder="1" applyFont="1" borderId="4" fillId="0" fontId="2" numFmtId="0" xfId="0"/>
    <xf applyAlignment="1" applyBorder="1" applyFill="1" applyFont="1" borderId="4" fillId="0" fontId="20" numFmtId="0" xfId="0"/>
    <xf applyAlignment="1" applyBorder="1" applyFill="1" applyFont="1" applyNumberFormat="1" borderId="4" fillId="0" fontId="20" numFmtId="49" xfId="0"/>
    <xf applyBorder="1" applyFill="1" applyFont="1" borderId="4" fillId="0" fontId="20" numFmtId="0" xfId="0"/>
    <xf applyBorder="1" applyFont="1" borderId="6" fillId="0" fontId="20" numFmtId="0" xfId="0"/>
    <xf applyAlignment="1" applyBorder="1" applyFill="1" applyFont="1" borderId="4" fillId="2" fontId="3" numFmtId="0" xfId="0">
      <alignment horizontal="left" vertical="center" wrapText="1"/>
    </xf>
    <xf applyAlignment="1" applyBorder="1" applyFont="1" borderId="4" fillId="0" fontId="4" numFmtId="0" xfId="0">
      <alignment horizontal="left"/>
    </xf>
    <xf applyAlignment="1" applyBorder="1" applyFont="1" borderId="4" fillId="0" fontId="20" numFmtId="0" xfId="0">
      <alignment horizontal="left"/>
    </xf>
    <xf applyAlignment="1" applyBorder="1" borderId="1" fillId="0" fontId="0" numFmtId="0" xfId="0">
      <alignment horizontal="left"/>
    </xf>
    <xf applyAlignment="1" borderId="0" fillId="0" fontId="0" numFmtId="0" xfId="0">
      <alignment horizontal="left"/>
    </xf>
    <xf applyAlignment="1" applyBorder="1" applyFill="1" applyFont="1" borderId="4" fillId="13" fontId="3" numFmtId="0" xfId="0">
      <alignment horizontal="left" vertical="center" wrapText="1"/>
    </xf>
    <xf applyAlignment="1" applyBorder="1" applyFill="1" applyFont="1" borderId="1" fillId="0" fontId="4" numFmtId="0" xfId="0">
      <alignment horizontal="left"/>
    </xf>
    <xf applyAlignment="1" applyBorder="1" applyFont="1" borderId="1" fillId="0" fontId="4" numFmtId="0" xfId="0">
      <alignment horizontal="left"/>
    </xf>
    <xf applyFill="1" applyFont="1" borderId="0" fillId="0" fontId="15" numFmtId="0" xfId="0"/>
    <xf applyAlignment="1" applyBorder="1" applyFill="1" applyFont="1" borderId="4" fillId="0" fontId="4" numFmtId="0" xfId="0">
      <alignment horizontal="left"/>
    </xf>
    <xf applyAlignment="1" applyBorder="1" applyFill="1" applyFont="1" borderId="1" fillId="0" fontId="16" numFmtId="0" xfId="0">
      <alignment wrapText="1"/>
    </xf>
    <xf applyBorder="1" applyFill="1" applyFont="1" borderId="4" fillId="0" fontId="8" numFmtId="0" quotePrefix="1" xfId="0"/>
    <xf applyBorder="1" applyFill="1" applyFont="1" borderId="4" fillId="0" fontId="7" numFmtId="0" xfId="0"/>
    <xf applyBorder="1" applyFill="1" borderId="1" fillId="0" fontId="0" numFmtId="0" xfId="0"/>
    <xf applyBorder="1" applyFill="1" borderId="3" fillId="0" fontId="0" numFmtId="0" xfId="0"/>
    <xf applyAlignment="1" applyBorder="1" applyFill="1" applyFont="1" borderId="4" fillId="21" fontId="20" numFmtId="0" xfId="0">
      <alignment horizontal="left"/>
    </xf>
    <xf applyBorder="1" applyFill="1" applyFont="1" borderId="5" fillId="21" fontId="20" numFmtId="0" xfId="0"/>
    <xf applyBorder="1" applyFill="1" applyFont="1" borderId="4" fillId="21" fontId="20" numFmtId="0" xfId="0"/>
    <xf applyAlignment="1" applyBorder="1" applyFill="1" applyFont="1" borderId="4" fillId="21" fontId="21" numFmtId="0" xfId="0">
      <alignment wrapText="1"/>
    </xf>
    <xf applyBorder="1" applyFill="1" applyFont="1" borderId="6" fillId="21" fontId="20" numFmtId="0" xfId="0"/>
    <xf applyAlignment="1" applyBorder="1" applyFill="1" applyFont="1" applyNumberFormat="1" borderId="4" fillId="21" fontId="20" numFmtId="14" quotePrefix="1" xfId="0">
      <alignment horizontal="right"/>
    </xf>
    <xf applyBorder="1" applyFill="1" applyFont="1" borderId="4" fillId="21" fontId="2" numFmtId="0" xfId="0"/>
    <xf applyAlignment="1" applyBorder="1" applyFill="1" applyFont="1" borderId="8" fillId="21" fontId="20" numFmtId="0" xfId="0">
      <alignment horizontal="left"/>
    </xf>
    <xf applyAlignment="1" applyBorder="1" applyFill="1" applyFont="1" borderId="8" fillId="10" fontId="20" numFmtId="0" xfId="0">
      <alignment horizontal="left"/>
    </xf>
    <xf applyBorder="1" applyFill="1" applyFont="1" borderId="4" fillId="10" fontId="20" numFmtId="0" xfId="0"/>
    <xf applyAlignment="1" applyBorder="1" applyFill="1" applyFont="1" borderId="4" fillId="10" fontId="21" numFmtId="0" xfId="0">
      <alignment wrapText="1"/>
    </xf>
    <xf applyBorder="1" applyFill="1" applyFont="1" borderId="6" fillId="10" fontId="20" numFmtId="0" xfId="0"/>
    <xf applyAlignment="1" applyBorder="1" applyFill="1" applyFont="1" applyNumberFormat="1" borderId="4" fillId="10" fontId="20" numFmtId="14" quotePrefix="1" xfId="0">
      <alignment horizontal="right"/>
    </xf>
    <xf applyBorder="1" applyFill="1" applyFont="1" borderId="4" fillId="10" fontId="2" numFmtId="0" xfId="0"/>
    <xf applyAlignment="1" applyBorder="1" applyFill="1" applyFont="1" borderId="4" fillId="10" fontId="20" numFmtId="0" xfId="0">
      <alignment horizontal="right"/>
    </xf>
    <xf applyBorder="1" applyFill="1" applyFont="1" borderId="5" fillId="10" fontId="20" numFmtId="0" xfId="0"/>
    <xf applyAlignment="1" applyBorder="1" applyFill="1" applyFont="1" borderId="4" fillId="10" fontId="20" numFmtId="0" xfId="0">
      <alignment horizontal="left"/>
    </xf>
    <xf applyFont="1" borderId="0" fillId="0" fontId="4" numFmtId="0" xfId="0"/>
    <xf applyAlignment="1" applyBorder="1" applyFill="1" applyFont="1" borderId="4" fillId="20" fontId="20" numFmtId="0" xfId="0">
      <alignment horizontal="right"/>
    </xf>
    <xf applyBorder="1" applyFill="1" applyFont="1" borderId="4" fillId="20" fontId="20" numFmtId="0" xfId="0"/>
    <xf applyAlignment="1" applyBorder="1" applyFill="1" applyFont="1" borderId="4" fillId="20" fontId="21" numFmtId="0" xfId="0">
      <alignment wrapText="1"/>
    </xf>
    <xf applyBorder="1" applyFill="1" applyFont="1" borderId="6" fillId="20" fontId="20" numFmtId="0" xfId="0"/>
    <xf applyAlignment="1" applyBorder="1" applyFill="1" applyFont="1" applyNumberFormat="1" borderId="4" fillId="20" fontId="20" numFmtId="14" quotePrefix="1" xfId="0">
      <alignment horizontal="right"/>
    </xf>
    <xf applyBorder="1" applyFill="1" applyFont="1" borderId="4" fillId="20" fontId="2" numFmtId="0" xfId="0"/>
    <xf applyAlignment="1" applyBorder="1" applyFill="1" applyFont="1" borderId="4" fillId="20" fontId="20" numFmtId="0" xfId="0">
      <alignment horizontal="left"/>
    </xf>
    <xf applyAlignment="1" applyBorder="1" applyFill="1" applyFont="1" borderId="4" fillId="22" fontId="20" numFmtId="0" xfId="0">
      <alignment horizontal="right"/>
    </xf>
    <xf applyBorder="1" applyFill="1" applyFont="1" borderId="4" fillId="22" fontId="20" numFmtId="0" xfId="0"/>
    <xf applyAlignment="1" applyBorder="1" applyFill="1" applyFont="1" borderId="4" fillId="22" fontId="21" numFmtId="0" xfId="0">
      <alignment wrapText="1"/>
    </xf>
    <xf applyBorder="1" applyFill="1" applyFont="1" borderId="6" fillId="22" fontId="20" numFmtId="0" xfId="0"/>
    <xf applyAlignment="1" applyBorder="1" applyFill="1" applyFont="1" applyNumberFormat="1" borderId="4" fillId="22" fontId="20" numFmtId="14" quotePrefix="1" xfId="0">
      <alignment horizontal="right"/>
    </xf>
    <xf applyBorder="1" applyFill="1" applyFont="1" borderId="4" fillId="22" fontId="2" numFmtId="0" xfId="0"/>
    <xf applyAlignment="1" applyBorder="1" applyFill="1" applyFont="1" borderId="4" fillId="22" fontId="20" numFmtId="0" xfId="0">
      <alignment horizontal="left"/>
    </xf>
    <xf applyAlignment="1" applyBorder="1" applyFill="1" applyFont="1" borderId="7" fillId="17" fontId="20" numFmtId="0" xfId="0">
      <alignment horizontal="left"/>
    </xf>
    <xf applyBorder="1" applyFill="1" applyFont="1" borderId="4" fillId="17" fontId="20" numFmtId="0" xfId="0"/>
    <xf applyAlignment="1" applyBorder="1" applyFill="1" applyFont="1" borderId="4" fillId="17" fontId="21" numFmtId="0" xfId="0">
      <alignment wrapText="1"/>
    </xf>
    <xf applyBorder="1" applyFill="1" applyFont="1" borderId="6" fillId="17" fontId="20" numFmtId="0" xfId="0"/>
    <xf applyAlignment="1" applyBorder="1" applyFill="1" applyFont="1" applyNumberFormat="1" borderId="4" fillId="17" fontId="20" numFmtId="14" quotePrefix="1" xfId="0">
      <alignment horizontal="right"/>
    </xf>
    <xf applyBorder="1" applyFill="1" applyFont="1" borderId="4" fillId="17" fontId="2" numFmtId="0" xfId="0"/>
    <xf applyAlignment="1" applyBorder="1" applyFill="1" applyFont="1" borderId="4" fillId="17" fontId="20" numFmtId="0" xfId="0"/>
    <xf applyAlignment="1" applyBorder="1" applyFill="1" applyFont="1" borderId="4" fillId="17" fontId="20" numFmtId="0" xfId="0">
      <alignment horizontal="right"/>
    </xf>
    <xf applyAlignment="1" applyBorder="1" applyFill="1" applyFont="1" borderId="4" fillId="18" fontId="20" numFmtId="0" xfId="0">
      <alignment horizontal="left"/>
    </xf>
    <xf applyBorder="1" applyFill="1" applyFont="1" borderId="4" fillId="18" fontId="20" numFmtId="0" xfId="0"/>
    <xf applyAlignment="1" applyBorder="1" applyFill="1" applyFont="1" borderId="4" fillId="18" fontId="21" numFmtId="0" xfId="0">
      <alignment wrapText="1"/>
    </xf>
    <xf applyBorder="1" applyFill="1" applyFont="1" borderId="6" fillId="18" fontId="20" numFmtId="0" xfId="0"/>
    <xf applyAlignment="1" applyBorder="1" applyFill="1" applyFont="1" applyNumberFormat="1" borderId="4" fillId="18" fontId="20" numFmtId="14" quotePrefix="1" xfId="0">
      <alignment horizontal="right"/>
    </xf>
    <xf applyBorder="1" applyFill="1" applyFont="1" borderId="4" fillId="18" fontId="2" numFmtId="0" xfId="0"/>
    <xf applyAlignment="1" applyBorder="1" applyFill="1" applyFont="1" borderId="4" fillId="19" fontId="20" numFmtId="0" xfId="0">
      <alignment horizontal="right"/>
    </xf>
    <xf applyBorder="1" applyFill="1" applyFont="1" borderId="4" fillId="19" fontId="20" numFmtId="0" xfId="0"/>
    <xf applyAlignment="1" applyBorder="1" applyFill="1" applyFont="1" borderId="4" fillId="19" fontId="21" numFmtId="0" xfId="0">
      <alignment wrapText="1"/>
    </xf>
    <xf applyBorder="1" applyFill="1" applyFont="1" borderId="6" fillId="19" fontId="20" numFmtId="0" xfId="0"/>
    <xf applyAlignment="1" applyBorder="1" applyFill="1" applyFont="1" applyNumberFormat="1" borderId="4" fillId="19" fontId="20" numFmtId="14" quotePrefix="1" xfId="0">
      <alignment horizontal="right"/>
    </xf>
    <xf applyBorder="1" applyFill="1" applyFont="1" borderId="4" fillId="19" fontId="2" numFmtId="0" xfId="0"/>
    <xf applyAlignment="1" applyBorder="1" applyFill="1" applyFont="1" borderId="4" fillId="19" fontId="20" numFmtId="0" xfId="0">
      <alignment horizontal="left"/>
    </xf>
    <xf applyAlignment="1" applyBorder="1" applyFill="1" applyFont="1" borderId="4" fillId="23" fontId="20" numFmtId="0" xfId="0">
      <alignment horizontal="right"/>
    </xf>
    <xf applyBorder="1" applyFill="1" applyFont="1" borderId="4" fillId="23" fontId="20" numFmtId="0" xfId="0"/>
    <xf applyAlignment="1" applyBorder="1" applyFill="1" applyFont="1" borderId="4" fillId="23" fontId="21" numFmtId="0" xfId="0">
      <alignment wrapText="1"/>
    </xf>
    <xf applyBorder="1" applyFill="1" applyFont="1" borderId="6" fillId="23" fontId="20" numFmtId="0" xfId="0"/>
    <xf applyAlignment="1" applyBorder="1" applyFill="1" applyFont="1" applyNumberFormat="1" borderId="4" fillId="23" fontId="20" numFmtId="14" quotePrefix="1" xfId="0">
      <alignment horizontal="right"/>
    </xf>
    <xf applyBorder="1" applyFill="1" applyFont="1" borderId="4" fillId="23" fontId="2" numFmtId="0" xfId="0"/>
    <xf applyAlignment="1" applyBorder="1" applyFill="1" applyFont="1" borderId="4" fillId="23" fontId="20" numFmtId="0" xfId="0">
      <alignment horizontal="left"/>
    </xf>
    <xf applyBorder="1" applyFill="1" applyFont="1" borderId="1" fillId="3" fontId="4" numFmtId="0" xfId="0"/>
    <xf borderId="0" fillId="0" fontId="22" numFmtId="0" xfId="2"/>
  </cellXfs>
  <cellStyles count="3">
    <cellStyle builtinId="8" name="Hyperlink" xfId="2"/>
    <cellStyle builtinId="0" name="Normal" xfId="0"/>
    <cellStyle name="Normal 2" xfId="1"/>
  </cellStyles>
  <dxfs count="15">
    <dxf>
      <font>
        <b val="0"/>
        <i val="0"/>
        <strike val="0"/>
        <u val="none"/>
        <sz val="11"/>
        <color rgb="FF222222"/>
        <name val="Calibri"/>
        <scheme val="none"/>
      </font>
      <alignment vertical="center" wrapText="1"/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displayName="Table1" id="1" name="Table1" ref="C64:C70" totalsRowShown="0">
  <tableColumns count="1">
    <tableColumn dataDxfId="0" id="1" name="Column1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mailto:rendxpregression@outlook.com" TargetMode="External" Type="http://schemas.openxmlformats.org/officeDocument/2006/relationships/hyperlink"/><Relationship Id="rId2" Target="mailto:rendxpregression@outlook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4.xml.rels><?xml version="1.0" encoding="UTF-8" standalone="yes"?><Relationships xmlns="http://schemas.openxmlformats.org/package/2006/relationships"><Relationship Id="rId1" Target="../drawings/vmlDrawing2.vml" Type="http://schemas.openxmlformats.org/officeDocument/2006/relationships/vmlDrawing"/><Relationship Id="rId2" Target="../comments2.xml" Type="http://schemas.openxmlformats.org/officeDocument/2006/relationships/comments"/></Relationships>
</file>

<file path=xl/worksheets/_rels/sheet5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topLeftCell="C15" workbookViewId="0">
      <selection activeCell="L24" sqref="L24"/>
    </sheetView>
  </sheetViews>
  <sheetFormatPr defaultColWidth="9" defaultRowHeight="15"/>
  <cols>
    <col min="1" max="1" customWidth="true" width="26.85546875" collapsed="true"/>
  </cols>
  <sheetData>
    <row r="1" spans="1:1">
      <c r="A1" s="9" t="s">
        <v>0</v>
      </c>
    </row>
    <row r="2" spans="1:1">
      <c r="A2" s="38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FD1638"/>
  <sheetViews>
    <sheetView tabSelected="1" topLeftCell="A772" workbookViewId="0">
      <pane activePane="topRight" state="frozen" topLeftCell="P1" xSplit="5"/>
      <selection activeCell="V2" pane="topRight" sqref="V2:V773"/>
    </sheetView>
  </sheetViews>
  <sheetFormatPr defaultColWidth="9.140625" defaultRowHeight="18.75"/>
  <cols>
    <col min="1" max="1" customWidth="true" style="34" width="7.140625" collapsed="true"/>
    <col min="2" max="2" customWidth="true" style="34" width="10.85546875" collapsed="true"/>
    <col min="3" max="3" customWidth="true" style="90" width="11.5703125" collapsed="true"/>
    <col min="4" max="4" customWidth="true" style="34" width="11.7109375" collapsed="true"/>
    <col min="5" max="5" customWidth="true" style="34" width="12.0" collapsed="true"/>
    <col min="6" max="6" customWidth="true" style="42" width="16.7109375" collapsed="true"/>
    <col min="7" max="7" bestFit="true" customWidth="true" style="43" width="18.28515625" collapsed="true"/>
    <col min="8" max="8" customWidth="true" style="41" width="11.0" collapsed="true"/>
    <col min="9" max="9" customWidth="true" style="41" width="17.85546875" collapsed="true"/>
    <col min="10" max="10" customWidth="true" style="39" width="9.42578125" collapsed="true"/>
    <col min="11" max="11" customWidth="true" style="34" width="11.140625" collapsed="true"/>
    <col min="12" max="12" customWidth="true" style="34" width="8.85546875" collapsed="true"/>
    <col min="13" max="13" customWidth="true" style="36" width="11.5703125" collapsed="true"/>
    <col min="14" max="14" customWidth="true" style="44" width="10.42578125" collapsed="true"/>
    <col min="15" max="15" customWidth="true" style="34" width="18.5703125" collapsed="true"/>
    <col min="16" max="17" customWidth="true" style="34" width="14.5703125" collapsed="true"/>
    <col min="18" max="18" customWidth="true" style="34" width="14.0" collapsed="true"/>
    <col min="19" max="19" customWidth="true" style="34" width="10.85546875" collapsed="true"/>
    <col min="20" max="20" customWidth="true" style="40" width="10.7109375" collapsed="true"/>
    <col min="21" max="21" customWidth="true" style="34" width="12.85546875" collapsed="true"/>
    <col min="22" max="22" customWidth="true" style="34" width="15.42578125" collapsed="true"/>
    <col min="23" max="23" customWidth="true" style="34" width="9.85546875" collapsed="true"/>
    <col min="24" max="24" customWidth="true" style="34" width="21.28515625" collapsed="true"/>
    <col min="25" max="25" customWidth="true" style="34" width="8.85546875" collapsed="true"/>
    <col min="26" max="26" customWidth="true" style="34" width="11.42578125" collapsed="true"/>
    <col min="27" max="27" customWidth="true" style="37" width="9.85546875" collapsed="true"/>
    <col min="28" max="28" customWidth="true" style="34" width="22.7109375" collapsed="true"/>
    <col min="29" max="29" customWidth="true" style="34" width="9.42578125" collapsed="true"/>
    <col min="30" max="30" customWidth="true" style="90" width="22.140625" collapsed="true"/>
    <col min="31" max="31" customWidth="true" style="34" width="11.0" collapsed="true"/>
    <col min="32" max="34" customWidth="true" style="34" width="10.140625" collapsed="true"/>
    <col min="35" max="35" customWidth="true" style="34" width="11.140625" collapsed="true"/>
    <col min="36" max="36" customWidth="true" style="35" width="10.42578125" collapsed="true"/>
    <col min="37" max="37" customWidth="true" style="35" width="9.85546875" collapsed="true"/>
    <col min="38" max="38" customWidth="true" style="35" width="10.42578125" collapsed="true"/>
    <col min="39" max="39" customWidth="true" style="35" width="19.28515625" collapsed="true"/>
    <col min="40" max="40" customWidth="true" style="35" width="15.140625" collapsed="true"/>
    <col min="41" max="41" customWidth="true" style="35" width="11.42578125" collapsed="true"/>
    <col min="42" max="42" customWidth="true" style="35" width="21.42578125" collapsed="true"/>
    <col min="43" max="43" customWidth="true" style="37" width="11.0" collapsed="true"/>
    <col min="44" max="46" customWidth="true" style="37" width="10.140625" collapsed="true"/>
    <col min="47" max="49" customWidth="true" style="35" width="13.140625" collapsed="true"/>
    <col min="50" max="50" customWidth="true" style="34" width="12.5703125" collapsed="true"/>
    <col min="51" max="51" customWidth="true" style="35" width="13.42578125" collapsed="true"/>
    <col min="52" max="52" customWidth="true" style="35" width="11.42578125" collapsed="true"/>
    <col min="53" max="53" customWidth="true" style="34" width="12.42578125" collapsed="true"/>
    <col min="54" max="54" customWidth="true" style="34" width="11.42578125" collapsed="true"/>
    <col min="55" max="56" customWidth="true" style="35" width="11.42578125" collapsed="true"/>
    <col min="57" max="57" customWidth="true" style="35" width="10.42578125" collapsed="true"/>
    <col min="58" max="59" customWidth="true" style="35" width="11.42578125" collapsed="true"/>
    <col min="60" max="60" customWidth="true" style="34" width="8.42578125" collapsed="true"/>
    <col min="61" max="61" customWidth="true" style="35" width="10.85546875" collapsed="true"/>
    <col min="62" max="63" customWidth="true" style="35" width="9.85546875" collapsed="true"/>
    <col min="64" max="64" customWidth="true" style="34" width="10.0" collapsed="true"/>
    <col min="65" max="66" customWidth="true" style="34" width="11.85546875" collapsed="true"/>
    <col min="67" max="67" bestFit="true" customWidth="true" style="34" width="14.42578125" collapsed="true"/>
    <col min="68" max="68" customWidth="true" style="34" width="26.85546875" collapsed="true"/>
    <col min="69" max="69" customWidth="true" style="34" width="15.42578125" collapsed="true"/>
    <col min="70" max="71" customWidth="true" style="34" width="9.42578125" collapsed="true"/>
    <col min="72" max="72" customWidth="true" style="34" width="9.5703125" collapsed="true"/>
    <col min="73" max="16384" style="34" width="9.140625" collapsed="true"/>
  </cols>
  <sheetData>
    <row customFormat="1" ht="63.75" r="1" s="4" spans="1:73">
      <c r="A1" s="45" t="s">
        <v>2</v>
      </c>
      <c r="B1" s="45" t="s">
        <v>72</v>
      </c>
      <c r="C1" s="87" t="s">
        <v>3</v>
      </c>
      <c r="D1" s="45" t="s">
        <v>4</v>
      </c>
      <c r="E1" s="45" t="s">
        <v>5</v>
      </c>
      <c r="F1" s="45" t="s">
        <v>6</v>
      </c>
      <c r="G1" s="45" t="s">
        <v>7</v>
      </c>
      <c r="H1" s="50" t="s">
        <v>8</v>
      </c>
      <c r="I1" s="50" t="s">
        <v>9</v>
      </c>
      <c r="J1" s="50" t="s">
        <v>10</v>
      </c>
      <c r="K1" s="45" t="s">
        <v>74</v>
      </c>
      <c r="L1" s="45" t="s">
        <v>11</v>
      </c>
      <c r="M1" s="45" t="s">
        <v>12</v>
      </c>
      <c r="N1" s="46" t="s">
        <v>13</v>
      </c>
      <c r="O1" s="45" t="s">
        <v>14</v>
      </c>
      <c r="P1" s="45" t="s">
        <v>15</v>
      </c>
      <c r="Q1" s="45" t="s">
        <v>16</v>
      </c>
      <c r="R1" s="45" t="s">
        <v>17</v>
      </c>
      <c r="S1" s="45" t="s">
        <v>18</v>
      </c>
      <c r="T1" s="45" t="s">
        <v>19</v>
      </c>
      <c r="U1" s="45" t="s">
        <v>20</v>
      </c>
      <c r="V1" s="51" t="s">
        <v>21</v>
      </c>
      <c r="W1" s="47" t="s">
        <v>22</v>
      </c>
      <c r="X1" s="48" t="s">
        <v>86</v>
      </c>
      <c r="Y1" s="48" t="s">
        <v>23</v>
      </c>
      <c r="Z1" s="48" t="s">
        <v>24</v>
      </c>
      <c r="AA1" s="49" t="s">
        <v>25</v>
      </c>
      <c r="AB1" s="49" t="s">
        <v>90</v>
      </c>
      <c r="AC1" s="49" t="s">
        <v>26</v>
      </c>
      <c r="AD1" s="92" t="s">
        <v>27</v>
      </c>
      <c r="AE1" s="48" t="s">
        <v>28</v>
      </c>
      <c r="AF1" s="48" t="s">
        <v>29</v>
      </c>
      <c r="AG1" s="48" t="s">
        <v>30</v>
      </c>
      <c r="AH1" s="48" t="s">
        <v>31</v>
      </c>
      <c r="AI1" s="48" t="s">
        <v>32</v>
      </c>
      <c r="AJ1" s="48" t="s">
        <v>257</v>
      </c>
      <c r="AK1" s="48" t="s">
        <v>97</v>
      </c>
      <c r="AL1" s="48" t="s">
        <v>160</v>
      </c>
      <c r="AM1" s="48" t="s">
        <v>258</v>
      </c>
      <c r="AN1" s="48" t="s">
        <v>101</v>
      </c>
      <c r="AO1" s="48" t="s">
        <v>33</v>
      </c>
      <c r="AP1" s="48" t="s">
        <v>34</v>
      </c>
      <c r="AQ1" s="49" t="s">
        <v>259</v>
      </c>
      <c r="AR1" s="49" t="s">
        <v>260</v>
      </c>
      <c r="AS1" s="49" t="s">
        <v>109</v>
      </c>
      <c r="AT1" s="49" t="s">
        <v>110</v>
      </c>
      <c r="AU1" s="49" t="s">
        <v>111</v>
      </c>
      <c r="AV1" s="49" t="s">
        <v>261</v>
      </c>
      <c r="AW1" s="49" t="s">
        <v>262</v>
      </c>
      <c r="AX1" s="49" t="s">
        <v>115</v>
      </c>
      <c r="AY1" s="49" t="s">
        <v>161</v>
      </c>
      <c r="AZ1" s="49" t="s">
        <v>263</v>
      </c>
      <c r="BA1" s="49" t="s">
        <v>119</v>
      </c>
      <c r="BB1" s="49" t="s">
        <v>264</v>
      </c>
      <c r="BC1" s="49" t="s">
        <v>162</v>
      </c>
      <c r="BD1" s="49" t="s">
        <v>123</v>
      </c>
      <c r="BE1" s="48" t="s">
        <v>35</v>
      </c>
      <c r="BF1" s="48" t="s">
        <v>36</v>
      </c>
      <c r="BG1" s="48" t="s">
        <v>37</v>
      </c>
      <c r="BH1" s="48" t="s">
        <v>38</v>
      </c>
      <c r="BI1" s="49" t="s">
        <v>39</v>
      </c>
      <c r="BJ1" s="49" t="s">
        <v>40</v>
      </c>
      <c r="BK1" s="49" t="s">
        <v>41</v>
      </c>
      <c r="BL1" s="49" t="s">
        <v>42</v>
      </c>
      <c r="BM1" s="48" t="s">
        <v>43</v>
      </c>
      <c r="BN1" s="48" t="s">
        <v>44</v>
      </c>
      <c r="BO1" s="48" t="s">
        <v>45</v>
      </c>
      <c r="BP1" s="48" t="s">
        <v>46</v>
      </c>
      <c r="BQ1" s="45" t="s">
        <v>47</v>
      </c>
      <c r="BR1" s="45" t="s">
        <v>48</v>
      </c>
      <c r="BS1" s="45" t="s">
        <v>49</v>
      </c>
      <c r="BT1" s="48" t="s">
        <v>166</v>
      </c>
      <c r="BU1" s="37"/>
    </row>
    <row customFormat="1" ht="51.75" r="2" s="100" spans="1:73">
      <c r="A2" s="95" t="s">
        <v>3446</v>
      </c>
      <c r="B2" s="63"/>
      <c r="C2" s="96" t="s">
        <v>1117</v>
      </c>
      <c r="D2" s="63" t="s">
        <v>50</v>
      </c>
      <c r="E2" s="102" t="s">
        <v>51</v>
      </c>
      <c r="F2" s="103" t="s">
        <v>3448</v>
      </c>
      <c r="G2" s="104" t="s">
        <v>1880</v>
      </c>
      <c r="H2" s="105" t="s">
        <v>3447</v>
      </c>
      <c r="I2" s="105" t="s">
        <v>1897</v>
      </c>
      <c r="J2" s="106"/>
      <c r="K2" s="104"/>
      <c r="L2" s="104" t="s">
        <v>52</v>
      </c>
      <c r="M2" s="107" t="s">
        <v>277</v>
      </c>
      <c r="N2" s="98" t="s">
        <v>53</v>
      </c>
      <c r="O2" s="108" t="s">
        <v>1898</v>
      </c>
      <c r="P2" s="104" t="s">
        <v>1899</v>
      </c>
      <c r="Q2" s="102"/>
      <c r="R2" s="102" t="s">
        <v>54</v>
      </c>
      <c r="S2" s="59" t="s">
        <v>55</v>
      </c>
      <c r="T2" s="60" t="s">
        <v>56</v>
      </c>
      <c r="U2" s="63"/>
      <c r="V2" s="163" t="s">
        <v>2695</v>
      </c>
      <c r="W2" s="63" t="s">
        <v>57</v>
      </c>
      <c r="X2" s="99" t="s">
        <v>58</v>
      </c>
      <c r="Y2" s="63">
        <v>1</v>
      </c>
      <c r="Z2" s="63" t="s">
        <v>1126</v>
      </c>
      <c r="AA2" s="63" t="s">
        <v>57</v>
      </c>
      <c r="AB2" s="99" t="s">
        <v>58</v>
      </c>
      <c r="AC2" s="63">
        <v>1</v>
      </c>
      <c r="AD2" s="93" t="s">
        <v>1879</v>
      </c>
      <c r="AE2" s="64" t="s">
        <v>57</v>
      </c>
      <c r="AF2" s="64">
        <v>1</v>
      </c>
      <c r="AG2" s="64" t="s">
        <v>1908</v>
      </c>
      <c r="AH2" s="64">
        <v>100000</v>
      </c>
      <c r="AI2" s="64">
        <v>1</v>
      </c>
      <c r="AJ2" s="63"/>
      <c r="AK2" s="63"/>
      <c r="AL2" s="63"/>
      <c r="AM2" s="63"/>
      <c r="AN2" s="63"/>
      <c r="AO2" s="61" t="s">
        <v>57</v>
      </c>
      <c r="AP2" s="61">
        <v>100000</v>
      </c>
      <c r="AQ2" s="29"/>
      <c r="AR2" s="29"/>
      <c r="AS2" s="29"/>
      <c r="AT2" s="29"/>
      <c r="AU2" s="29"/>
      <c r="AV2" s="63"/>
      <c r="AW2" s="63"/>
      <c r="AX2" s="63"/>
      <c r="AY2" s="63"/>
      <c r="AZ2" s="63"/>
      <c r="BA2" s="63"/>
      <c r="BB2" s="64"/>
      <c r="BC2" s="64"/>
      <c r="BD2" s="63"/>
      <c r="BE2" s="61" t="s">
        <v>57</v>
      </c>
      <c r="BF2" s="61">
        <v>1</v>
      </c>
      <c r="BG2" s="64" t="s">
        <v>60</v>
      </c>
      <c r="BH2" s="61">
        <v>500</v>
      </c>
      <c r="BI2" s="64" t="s">
        <v>57</v>
      </c>
      <c r="BJ2" s="64">
        <v>1</v>
      </c>
      <c r="BK2" s="64" t="s">
        <v>59</v>
      </c>
      <c r="BL2" s="64">
        <v>10000</v>
      </c>
      <c r="BM2" s="64" t="s">
        <v>57</v>
      </c>
      <c r="BN2" s="64">
        <v>1</v>
      </c>
      <c r="BO2" s="63" t="s">
        <v>1878</v>
      </c>
      <c r="BP2" s="99" t="s">
        <v>58</v>
      </c>
      <c r="BQ2" s="63"/>
      <c r="BR2" s="63"/>
      <c r="BS2" s="63"/>
      <c r="BT2" s="99">
        <v>100000</v>
      </c>
      <c r="BU2" s="101"/>
    </row>
    <row customFormat="1" ht="51.75" r="3" s="28" spans="1:73">
      <c r="A3" s="76" t="s">
        <v>3446</v>
      </c>
      <c r="B3" s="77"/>
      <c r="C3" s="89" t="s">
        <v>1117</v>
      </c>
      <c r="D3" s="77" t="s">
        <v>62</v>
      </c>
      <c r="E3" s="109" t="s">
        <v>63</v>
      </c>
      <c r="F3" s="103" t="s">
        <v>3448</v>
      </c>
      <c r="G3" s="104" t="s">
        <v>4198</v>
      </c>
      <c r="H3" s="105" t="s">
        <v>3447</v>
      </c>
      <c r="I3" s="105" t="s">
        <v>278</v>
      </c>
      <c r="J3" s="106"/>
      <c r="K3" s="104"/>
      <c r="L3" s="104" t="s">
        <v>64</v>
      </c>
      <c r="M3" s="107" t="s">
        <v>267</v>
      </c>
      <c r="N3" s="81"/>
      <c r="O3" s="108" t="s">
        <v>1898</v>
      </c>
      <c r="P3" s="104" t="s">
        <v>1120</v>
      </c>
      <c r="Q3" s="102"/>
      <c r="R3" s="102" t="s">
        <v>54</v>
      </c>
      <c r="S3" s="83" t="s">
        <v>55</v>
      </c>
      <c r="T3" s="84" t="s">
        <v>56</v>
      </c>
      <c r="U3" s="77"/>
      <c r="V3" s="163" t="s">
        <v>2695</v>
      </c>
      <c r="W3" s="77" t="s">
        <v>57</v>
      </c>
      <c r="X3" s="58"/>
      <c r="Y3" s="77"/>
      <c r="Z3" s="77"/>
      <c r="AA3" s="53" t="s">
        <v>57</v>
      </c>
      <c r="AB3" s="58"/>
      <c r="AC3" s="77"/>
      <c r="AD3" s="89"/>
      <c r="AE3" s="77"/>
      <c r="AF3" s="77"/>
      <c r="AG3" s="62"/>
      <c r="AH3" s="85"/>
      <c r="AI3" s="85"/>
      <c r="AJ3" s="85"/>
      <c r="AK3" s="85"/>
      <c r="AL3" s="85"/>
      <c r="AM3" s="85"/>
      <c r="AN3" s="85"/>
      <c r="AO3" s="85"/>
      <c r="AP3" s="85"/>
      <c r="AQ3" s="77"/>
      <c r="AR3" s="77"/>
      <c r="AS3" s="62"/>
      <c r="AT3" s="85"/>
      <c r="AU3" s="85"/>
      <c r="AV3" s="77"/>
      <c r="AW3" s="77"/>
      <c r="AX3" s="77"/>
      <c r="AY3" s="77"/>
      <c r="AZ3" s="77"/>
      <c r="BA3" s="77"/>
      <c r="BB3" s="77"/>
      <c r="BC3" s="77"/>
      <c r="BD3" s="77"/>
      <c r="BM3" s="54" t="s">
        <v>57</v>
      </c>
      <c r="BN3" s="77"/>
      <c r="BO3" s="77"/>
      <c r="BP3" s="58"/>
      <c r="BQ3" s="77"/>
      <c r="BR3" s="77"/>
      <c r="BS3" s="77"/>
      <c r="BT3" s="82"/>
      <c r="BU3" s="67"/>
    </row>
    <row customFormat="1" ht="51.75" r="4" s="37" spans="1:73">
      <c r="A4" s="52" t="s">
        <v>3446</v>
      </c>
      <c r="B4" s="53"/>
      <c r="C4" s="88" t="s">
        <v>1117</v>
      </c>
      <c r="D4" s="53" t="s">
        <v>50</v>
      </c>
      <c r="E4" s="110" t="s">
        <v>51</v>
      </c>
      <c r="F4" s="111" t="s">
        <v>3449</v>
      </c>
      <c r="G4" s="111" t="s">
        <v>1880</v>
      </c>
      <c r="H4" s="112" t="s">
        <v>3447</v>
      </c>
      <c r="I4" s="112" t="s">
        <v>292</v>
      </c>
      <c r="J4" s="113"/>
      <c r="K4" s="111"/>
      <c r="L4" s="111" t="s">
        <v>64</v>
      </c>
      <c r="M4" s="114" t="s">
        <v>288</v>
      </c>
      <c r="N4" s="57" t="s">
        <v>53</v>
      </c>
      <c r="O4" s="115" t="s">
        <v>1883</v>
      </c>
      <c r="P4" s="111" t="s">
        <v>66</v>
      </c>
      <c r="Q4" s="110"/>
      <c r="R4" s="59" t="s">
        <v>54</v>
      </c>
      <c r="S4" s="59" t="s">
        <v>55</v>
      </c>
      <c r="T4" s="66" t="s">
        <v>56</v>
      </c>
      <c r="U4" s="53"/>
      <c r="V4" s="163" t="s">
        <v>2695</v>
      </c>
      <c r="W4" s="53" t="s">
        <v>57</v>
      </c>
      <c r="X4" s="58" t="s">
        <v>67</v>
      </c>
      <c r="Y4" s="53">
        <v>1</v>
      </c>
      <c r="Z4" s="53" t="s">
        <v>1126</v>
      </c>
      <c r="AA4" s="53" t="s">
        <v>57</v>
      </c>
      <c r="AB4" s="58" t="s">
        <v>61</v>
      </c>
      <c r="AC4" s="63">
        <v>1</v>
      </c>
      <c r="AD4" s="93" t="s">
        <v>1879</v>
      </c>
      <c r="AE4" s="64" t="s">
        <v>57</v>
      </c>
      <c r="AF4" s="64">
        <v>1</v>
      </c>
      <c r="AG4" s="64" t="s">
        <v>1908</v>
      </c>
      <c r="AH4" s="64">
        <v>100000</v>
      </c>
      <c r="AI4" s="64">
        <v>1</v>
      </c>
      <c r="AJ4" s="63"/>
      <c r="AK4" s="63"/>
      <c r="AL4" s="63"/>
      <c r="AM4" s="63"/>
      <c r="AN4" s="63"/>
      <c r="AO4" s="61" t="s">
        <v>57</v>
      </c>
      <c r="AP4" s="61">
        <v>100000</v>
      </c>
      <c r="AQ4" s="28"/>
      <c r="AR4" s="28"/>
      <c r="AS4" s="28"/>
      <c r="AT4" s="28"/>
      <c r="AU4" s="28"/>
      <c r="AV4" s="53"/>
      <c r="AW4" s="53"/>
      <c r="AX4" s="53"/>
      <c r="AY4" s="53"/>
      <c r="AZ4" s="53"/>
      <c r="BA4" s="53"/>
      <c r="BB4" s="64"/>
      <c r="BC4" s="64"/>
      <c r="BD4" s="64"/>
      <c r="BE4" s="62" t="s">
        <v>57</v>
      </c>
      <c r="BF4" s="62">
        <v>1</v>
      </c>
      <c r="BG4" s="54" t="s">
        <v>60</v>
      </c>
      <c r="BH4" s="62">
        <v>500</v>
      </c>
      <c r="BI4" s="54" t="s">
        <v>57</v>
      </c>
      <c r="BJ4" s="54">
        <v>1</v>
      </c>
      <c r="BK4" s="54" t="s">
        <v>59</v>
      </c>
      <c r="BL4" s="54">
        <v>10000</v>
      </c>
      <c r="BM4" s="54" t="s">
        <v>57</v>
      </c>
      <c r="BN4" s="54">
        <v>1</v>
      </c>
      <c r="BO4" s="53" t="s">
        <v>1878</v>
      </c>
      <c r="BP4" s="58" t="s">
        <v>67</v>
      </c>
      <c r="BQ4" s="53"/>
      <c r="BR4" s="53"/>
      <c r="BS4" s="53"/>
      <c r="BT4" s="67">
        <v>199000</v>
      </c>
      <c r="BU4" s="39"/>
    </row>
    <row customFormat="1" ht="51.75" r="5" s="28" spans="1:73">
      <c r="A5" s="76" t="s">
        <v>3446</v>
      </c>
      <c r="B5" s="77"/>
      <c r="C5" s="89" t="s">
        <v>1117</v>
      </c>
      <c r="D5" s="77" t="s">
        <v>62</v>
      </c>
      <c r="E5" s="110" t="s">
        <v>63</v>
      </c>
      <c r="F5" s="111" t="s">
        <v>3449</v>
      </c>
      <c r="G5" s="111" t="s">
        <v>4199</v>
      </c>
      <c r="H5" s="112" t="s">
        <v>3447</v>
      </c>
      <c r="I5" s="112" t="s">
        <v>1886</v>
      </c>
      <c r="J5" s="113"/>
      <c r="K5" s="111"/>
      <c r="L5" s="111" t="s">
        <v>52</v>
      </c>
      <c r="M5" s="114" t="s">
        <v>273</v>
      </c>
      <c r="N5" s="81"/>
      <c r="O5" s="115" t="s">
        <v>1883</v>
      </c>
      <c r="P5" s="111" t="s">
        <v>66</v>
      </c>
      <c r="Q5" s="110"/>
      <c r="R5" s="83" t="s">
        <v>54</v>
      </c>
      <c r="S5" s="83" t="s">
        <v>55</v>
      </c>
      <c r="T5" s="84" t="s">
        <v>56</v>
      </c>
      <c r="U5" s="77"/>
      <c r="V5" s="163" t="s">
        <v>2695</v>
      </c>
      <c r="W5" s="77" t="s">
        <v>57</v>
      </c>
      <c r="X5" s="58"/>
      <c r="Y5" s="77"/>
      <c r="Z5" s="77"/>
      <c r="AA5" s="53"/>
      <c r="AB5" s="58"/>
      <c r="AC5" s="77"/>
      <c r="AD5" s="89"/>
      <c r="AE5" s="62"/>
      <c r="AF5" s="62"/>
      <c r="AG5" s="62"/>
      <c r="AH5" s="62"/>
      <c r="AI5" s="61"/>
      <c r="AJ5" s="85"/>
      <c r="AK5" s="85"/>
      <c r="AL5" s="85"/>
      <c r="AM5" s="85"/>
      <c r="AN5" s="85"/>
      <c r="AO5" s="85"/>
      <c r="AP5" s="85"/>
      <c r="AQ5" s="77"/>
      <c r="AR5" s="77"/>
      <c r="AS5" s="77"/>
      <c r="AT5" s="85"/>
      <c r="AU5" s="85"/>
      <c r="AV5" s="77"/>
      <c r="AW5" s="77"/>
      <c r="AX5" s="77"/>
      <c r="AY5" s="77"/>
      <c r="AZ5" s="77"/>
      <c r="BA5" s="77"/>
      <c r="BB5" s="77"/>
      <c r="BC5" s="77"/>
      <c r="BD5" s="77"/>
      <c r="BM5" s="54" t="s">
        <v>57</v>
      </c>
      <c r="BN5" s="77"/>
      <c r="BO5" s="77"/>
      <c r="BP5" s="58"/>
      <c r="BQ5" s="77"/>
      <c r="BR5" s="77"/>
      <c r="BS5" s="77"/>
      <c r="BT5" s="82"/>
      <c r="BU5" s="67"/>
    </row>
    <row customFormat="1" ht="51.75" r="6" s="28" spans="1:73">
      <c r="A6" s="76" t="s">
        <v>3446</v>
      </c>
      <c r="B6" s="77"/>
      <c r="C6" s="89" t="s">
        <v>1117</v>
      </c>
      <c r="D6" s="77" t="s">
        <v>62</v>
      </c>
      <c r="E6" s="110" t="s">
        <v>68</v>
      </c>
      <c r="F6" s="111" t="s">
        <v>3449</v>
      </c>
      <c r="G6" s="111" t="s">
        <v>4200</v>
      </c>
      <c r="H6" s="112" t="s">
        <v>3447</v>
      </c>
      <c r="I6" s="112" t="s">
        <v>1887</v>
      </c>
      <c r="J6" s="113"/>
      <c r="K6" s="111"/>
      <c r="L6" s="111" t="s">
        <v>52</v>
      </c>
      <c r="M6" s="114" t="s">
        <v>1122</v>
      </c>
      <c r="N6" s="81"/>
      <c r="O6" s="115" t="s">
        <v>1883</v>
      </c>
      <c r="P6" s="111" t="s">
        <v>66</v>
      </c>
      <c r="Q6" s="110"/>
      <c r="R6" s="83" t="s">
        <v>54</v>
      </c>
      <c r="S6" s="83" t="s">
        <v>55</v>
      </c>
      <c r="T6" s="84" t="s">
        <v>56</v>
      </c>
      <c r="U6" s="77"/>
      <c r="V6" s="163" t="s">
        <v>2695</v>
      </c>
      <c r="W6" s="28" t="s">
        <v>57</v>
      </c>
      <c r="AA6" s="53"/>
      <c r="AD6" s="94"/>
      <c r="AE6" s="62"/>
      <c r="AF6" s="62"/>
      <c r="AG6" s="62"/>
      <c r="AH6" s="62"/>
      <c r="AI6" s="61"/>
      <c r="AJ6" s="85"/>
      <c r="AK6" s="85"/>
      <c r="AL6" s="85"/>
      <c r="AM6" s="85"/>
      <c r="AN6" s="85"/>
      <c r="AO6" s="85"/>
      <c r="AP6" s="85"/>
      <c r="AQ6" s="62"/>
      <c r="AR6" s="62"/>
      <c r="AS6" s="62"/>
      <c r="AT6" s="62"/>
      <c r="AU6" s="85"/>
      <c r="AV6" s="77"/>
      <c r="AW6" s="77"/>
      <c r="AX6" s="77"/>
      <c r="AY6" s="77"/>
      <c r="AZ6" s="77"/>
      <c r="BA6" s="77"/>
      <c r="BB6" s="77"/>
      <c r="BC6" s="77"/>
      <c r="BD6" s="77"/>
      <c r="BM6" s="54" t="s">
        <v>57</v>
      </c>
      <c r="BN6" s="77"/>
      <c r="BO6" s="77"/>
      <c r="BP6" s="58"/>
      <c r="BQ6" s="77"/>
      <c r="BR6" s="77"/>
      <c r="BS6" s="77"/>
      <c r="BT6" s="82"/>
      <c r="BU6" s="67"/>
    </row>
    <row customFormat="1" ht="51.75" r="7" s="37" spans="1:73">
      <c r="A7" s="52" t="s">
        <v>3446</v>
      </c>
      <c r="B7" s="53"/>
      <c r="C7" s="88" t="s">
        <v>1117</v>
      </c>
      <c r="D7" s="111" t="s">
        <v>50</v>
      </c>
      <c r="E7" s="116" t="s">
        <v>51</v>
      </c>
      <c r="F7" s="117" t="s">
        <v>3450</v>
      </c>
      <c r="G7" s="111" t="s">
        <v>1880</v>
      </c>
      <c r="H7" s="112" t="s">
        <v>3447</v>
      </c>
      <c r="I7" s="112" t="s">
        <v>328</v>
      </c>
      <c r="J7" s="113"/>
      <c r="K7" s="111"/>
      <c r="L7" s="111" t="s">
        <v>52</v>
      </c>
      <c r="M7" s="114" t="s">
        <v>286</v>
      </c>
      <c r="N7" s="57" t="s">
        <v>53</v>
      </c>
      <c r="O7" s="115" t="s">
        <v>1893</v>
      </c>
      <c r="P7" s="111" t="s">
        <v>329</v>
      </c>
      <c r="Q7" s="118"/>
      <c r="R7" s="59" t="s">
        <v>54</v>
      </c>
      <c r="S7" s="59" t="s">
        <v>55</v>
      </c>
      <c r="T7" s="60" t="s">
        <v>56</v>
      </c>
      <c r="U7" s="53"/>
      <c r="V7" s="163" t="s">
        <v>2695</v>
      </c>
      <c r="W7" s="53" t="s">
        <v>57</v>
      </c>
      <c r="X7" s="58" t="s">
        <v>58</v>
      </c>
      <c r="Y7" s="53">
        <v>1</v>
      </c>
      <c r="Z7" s="53" t="s">
        <v>1126</v>
      </c>
      <c r="AA7" s="53" t="s">
        <v>57</v>
      </c>
      <c r="AB7" s="58" t="s">
        <v>58</v>
      </c>
      <c r="AC7" s="53">
        <v>1</v>
      </c>
      <c r="AD7" s="93" t="s">
        <v>1879</v>
      </c>
      <c r="AE7" s="64" t="s">
        <v>57</v>
      </c>
      <c r="AF7" s="64">
        <v>1</v>
      </c>
      <c r="AG7" s="64" t="s">
        <v>1908</v>
      </c>
      <c r="AH7" s="64">
        <v>100000</v>
      </c>
      <c r="AI7" s="64">
        <v>1</v>
      </c>
      <c r="AJ7" s="63"/>
      <c r="AK7" s="63"/>
      <c r="AL7" s="63"/>
      <c r="AM7" s="63"/>
      <c r="AN7" s="63"/>
      <c r="AO7" s="61" t="s">
        <v>57</v>
      </c>
      <c r="AP7" s="61">
        <v>100000</v>
      </c>
      <c r="AQ7" s="28"/>
      <c r="AR7" s="28"/>
      <c r="AS7" s="28"/>
      <c r="AT7" s="28"/>
      <c r="AU7" s="28"/>
      <c r="AV7" s="53"/>
      <c r="AW7" s="53"/>
      <c r="AX7" s="53"/>
      <c r="AY7" s="53"/>
      <c r="AZ7" s="53"/>
      <c r="BA7" s="53"/>
      <c r="BB7" s="64"/>
      <c r="BC7" s="64"/>
      <c r="BD7" s="64"/>
      <c r="BE7" s="62" t="s">
        <v>57</v>
      </c>
      <c r="BF7" s="62">
        <v>1</v>
      </c>
      <c r="BG7" s="54" t="s">
        <v>60</v>
      </c>
      <c r="BH7" s="62">
        <v>500</v>
      </c>
      <c r="BI7" s="54" t="s">
        <v>57</v>
      </c>
      <c r="BJ7" s="54">
        <v>1</v>
      </c>
      <c r="BK7" s="54" t="s">
        <v>59</v>
      </c>
      <c r="BL7" s="54">
        <v>10000</v>
      </c>
      <c r="BM7" s="54" t="s">
        <v>57</v>
      </c>
      <c r="BN7" s="54">
        <v>1</v>
      </c>
      <c r="BO7" s="53" t="s">
        <v>1878</v>
      </c>
      <c r="BP7" s="58" t="s">
        <v>69</v>
      </c>
      <c r="BQ7" s="53"/>
      <c r="BR7" s="53"/>
      <c r="BS7" s="53"/>
      <c r="BT7" s="67">
        <v>199000</v>
      </c>
      <c r="BU7" s="39"/>
    </row>
    <row customFormat="1" ht="51.75" r="8" s="28" spans="1:73">
      <c r="A8" s="76" t="s">
        <v>3446</v>
      </c>
      <c r="B8" s="77"/>
      <c r="C8" s="89" t="s">
        <v>1117</v>
      </c>
      <c r="D8" s="111" t="s">
        <v>62</v>
      </c>
      <c r="E8" s="116" t="s">
        <v>68</v>
      </c>
      <c r="F8" s="117" t="s">
        <v>3450</v>
      </c>
      <c r="G8" s="111" t="s">
        <v>3450</v>
      </c>
      <c r="H8" s="112" t="s">
        <v>3447</v>
      </c>
      <c r="I8" s="112" t="s">
        <v>1906</v>
      </c>
      <c r="J8" s="113"/>
      <c r="K8" s="111"/>
      <c r="L8" s="111" t="s">
        <v>52</v>
      </c>
      <c r="M8" s="114" t="s">
        <v>1124</v>
      </c>
      <c r="N8" s="81"/>
      <c r="O8" s="115" t="s">
        <v>1893</v>
      </c>
      <c r="P8" s="111" t="s">
        <v>329</v>
      </c>
      <c r="Q8" s="118"/>
      <c r="R8" s="83" t="s">
        <v>54</v>
      </c>
      <c r="S8" s="83" t="s">
        <v>55</v>
      </c>
      <c r="T8" s="84" t="s">
        <v>56</v>
      </c>
      <c r="U8" s="77"/>
      <c r="V8" s="163" t="s">
        <v>2695</v>
      </c>
      <c r="W8" s="77" t="s">
        <v>57</v>
      </c>
      <c r="X8" s="58"/>
      <c r="Y8" s="77"/>
      <c r="Z8" s="77"/>
      <c r="AA8" s="53" t="s">
        <v>57</v>
      </c>
      <c r="AB8" s="58"/>
      <c r="AC8" s="77"/>
      <c r="AD8" s="89"/>
      <c r="AE8" s="62"/>
      <c r="AF8" s="62"/>
      <c r="AG8" s="62"/>
      <c r="AH8" s="62"/>
      <c r="AI8" s="61"/>
      <c r="AJ8" s="85"/>
      <c r="AK8" s="85"/>
      <c r="AL8" s="85"/>
      <c r="AM8" s="85"/>
      <c r="AN8" s="85"/>
      <c r="AO8" s="85"/>
      <c r="AP8" s="85"/>
      <c r="AQ8" s="62"/>
      <c r="AR8" s="62"/>
      <c r="AS8" s="62"/>
      <c r="AT8" s="62"/>
      <c r="AU8" s="85"/>
      <c r="AV8" s="77"/>
      <c r="AW8" s="77"/>
      <c r="AX8" s="77"/>
      <c r="AY8" s="77"/>
      <c r="AZ8" s="77"/>
      <c r="BA8" s="77"/>
      <c r="BB8" s="77"/>
      <c r="BC8" s="77"/>
      <c r="BD8" s="77"/>
      <c r="BM8" s="54" t="s">
        <v>57</v>
      </c>
      <c r="BN8" s="77"/>
      <c r="BO8" s="77"/>
      <c r="BP8" s="58"/>
      <c r="BQ8" s="77"/>
      <c r="BR8" s="77"/>
      <c r="BS8" s="77"/>
      <c r="BT8" s="82"/>
      <c r="BU8" s="67"/>
    </row>
    <row customFormat="1" ht="39" r="9" s="37" spans="1:73">
      <c r="A9" s="52" t="s">
        <v>3446</v>
      </c>
      <c r="B9" s="53"/>
      <c r="C9" s="88" t="s">
        <v>1117</v>
      </c>
      <c r="D9" s="53" t="s">
        <v>50</v>
      </c>
      <c r="E9" s="54" t="s">
        <v>51</v>
      </c>
      <c r="F9" s="55" t="s">
        <v>3451</v>
      </c>
      <c r="G9" s="53" t="s">
        <v>1880</v>
      </c>
      <c r="H9" s="97" t="s">
        <v>3447</v>
      </c>
      <c r="I9" s="119" t="s">
        <v>460</v>
      </c>
      <c r="J9" s="56"/>
      <c r="K9" s="53"/>
      <c r="L9" s="77" t="s">
        <v>52</v>
      </c>
      <c r="M9" s="68" t="s">
        <v>265</v>
      </c>
      <c r="N9" s="57" t="s">
        <v>53</v>
      </c>
      <c r="O9" s="58" t="s">
        <v>1134</v>
      </c>
      <c r="P9" s="53" t="s">
        <v>270</v>
      </c>
      <c r="Q9" s="53"/>
      <c r="R9" s="59" t="s">
        <v>54</v>
      </c>
      <c r="S9" s="59" t="s">
        <v>55</v>
      </c>
      <c r="T9" s="60" t="s">
        <v>56</v>
      </c>
      <c r="U9" s="53"/>
      <c r="V9" s="163" t="s">
        <v>2695</v>
      </c>
      <c r="W9" s="53" t="s">
        <v>57</v>
      </c>
      <c r="X9" s="58" t="s">
        <v>58</v>
      </c>
      <c r="Y9" s="53">
        <v>1</v>
      </c>
      <c r="Z9" s="53" t="s">
        <v>1126</v>
      </c>
      <c r="AA9" s="53" t="s">
        <v>57</v>
      </c>
      <c r="AB9" s="58" t="s">
        <v>58</v>
      </c>
      <c r="AC9" s="53">
        <v>1</v>
      </c>
      <c r="AD9" s="93" t="s">
        <v>1879</v>
      </c>
      <c r="AE9" s="64" t="s">
        <v>57</v>
      </c>
      <c r="AF9" s="64">
        <v>1</v>
      </c>
      <c r="AG9" s="64" t="s">
        <v>1908</v>
      </c>
      <c r="AH9" s="64">
        <v>100000</v>
      </c>
      <c r="AI9" s="64">
        <v>1</v>
      </c>
      <c r="AJ9" s="63"/>
      <c r="AK9" s="63"/>
      <c r="AL9" s="63"/>
      <c r="AM9" s="63"/>
      <c r="AN9" s="63"/>
      <c r="AO9" s="61" t="s">
        <v>57</v>
      </c>
      <c r="AP9" s="61">
        <v>100000</v>
      </c>
      <c r="AQ9" s="28"/>
      <c r="AR9" s="28"/>
      <c r="AS9" s="28"/>
      <c r="AT9" s="28"/>
      <c r="AU9" s="28"/>
      <c r="AV9" s="53"/>
      <c r="AW9" s="53"/>
      <c r="AX9" s="53"/>
      <c r="AY9" s="53"/>
      <c r="AZ9" s="53"/>
      <c r="BA9" s="53"/>
      <c r="BB9" s="64"/>
      <c r="BC9" s="64"/>
      <c r="BD9" s="64"/>
      <c r="BE9" s="62" t="s">
        <v>57</v>
      </c>
      <c r="BF9" s="62">
        <v>1</v>
      </c>
      <c r="BG9" s="54" t="s">
        <v>60</v>
      </c>
      <c r="BH9" s="62">
        <v>500</v>
      </c>
      <c r="BI9" s="54" t="s">
        <v>57</v>
      </c>
      <c r="BJ9" s="54">
        <v>1</v>
      </c>
      <c r="BK9" s="54" t="s">
        <v>59</v>
      </c>
      <c r="BL9" s="54">
        <v>10000</v>
      </c>
      <c r="BM9" s="54" t="s">
        <v>57</v>
      </c>
      <c r="BN9" s="54">
        <v>1</v>
      </c>
      <c r="BO9" s="53" t="s">
        <v>1878</v>
      </c>
      <c r="BP9" s="58" t="s">
        <v>58</v>
      </c>
      <c r="BQ9" s="53"/>
      <c r="BR9" s="53"/>
      <c r="BS9" s="53"/>
      <c r="BT9" s="67">
        <v>199000</v>
      </c>
      <c r="BU9" s="39"/>
    </row>
    <row customFormat="1" ht="39" r="10" s="28" spans="1:73">
      <c r="A10" s="76" t="s">
        <v>3446</v>
      </c>
      <c r="B10" s="77"/>
      <c r="C10" s="89" t="s">
        <v>1117</v>
      </c>
      <c r="D10" s="77" t="s">
        <v>62</v>
      </c>
      <c r="E10" s="78" t="s">
        <v>63</v>
      </c>
      <c r="F10" s="55" t="s">
        <v>3451</v>
      </c>
      <c r="G10" s="77" t="s">
        <v>4201</v>
      </c>
      <c r="H10" s="97" t="s">
        <v>3447</v>
      </c>
      <c r="I10" s="79" t="s">
        <v>1118</v>
      </c>
      <c r="J10" s="86"/>
      <c r="K10" s="77"/>
      <c r="L10" s="53" t="s">
        <v>64</v>
      </c>
      <c r="M10" s="80" t="s">
        <v>273</v>
      </c>
      <c r="N10" s="81"/>
      <c r="O10" s="58" t="s">
        <v>1135</v>
      </c>
      <c r="P10" s="77" t="s">
        <v>272</v>
      </c>
      <c r="Q10" s="77"/>
      <c r="R10" s="83" t="s">
        <v>54</v>
      </c>
      <c r="S10" s="83" t="s">
        <v>55</v>
      </c>
      <c r="T10" s="84" t="s">
        <v>56</v>
      </c>
      <c r="U10" s="77"/>
      <c r="V10" s="163" t="s">
        <v>2695</v>
      </c>
      <c r="W10" s="77" t="s">
        <v>57</v>
      </c>
      <c r="X10" s="58"/>
      <c r="Y10" s="77"/>
      <c r="Z10" s="77"/>
      <c r="AA10" s="53" t="s">
        <v>57</v>
      </c>
      <c r="AB10" s="58"/>
      <c r="AC10" s="77"/>
      <c r="AD10" s="89"/>
      <c r="AE10" s="62"/>
      <c r="AF10" s="62"/>
      <c r="AG10" s="62"/>
      <c r="AH10" s="62"/>
      <c r="AI10" s="61"/>
      <c r="AJ10" s="85"/>
      <c r="AK10" s="85"/>
      <c r="AL10" s="85"/>
      <c r="AM10" s="85"/>
      <c r="AN10" s="85"/>
      <c r="AO10" s="85"/>
      <c r="AP10" s="85"/>
      <c r="AQ10" s="62"/>
      <c r="AR10" s="62"/>
      <c r="AS10" s="62"/>
      <c r="AT10" s="62"/>
      <c r="AU10" s="85"/>
      <c r="AV10" s="77"/>
      <c r="AW10" s="77"/>
      <c r="AX10" s="77"/>
      <c r="AY10" s="77"/>
      <c r="AZ10" s="77"/>
      <c r="BA10" s="77"/>
      <c r="BB10" s="77"/>
      <c r="BC10" s="77"/>
      <c r="BD10" s="77"/>
      <c r="BM10" s="54" t="s">
        <v>57</v>
      </c>
      <c r="BN10" s="77"/>
      <c r="BO10" s="77"/>
      <c r="BP10" s="58"/>
      <c r="BQ10" s="77"/>
      <c r="BR10" s="77"/>
      <c r="BS10" s="77"/>
      <c r="BT10" s="82"/>
      <c r="BU10" s="67"/>
    </row>
    <row customFormat="1" ht="39" r="11" s="37" spans="1:73">
      <c r="A11" s="52" t="s">
        <v>3446</v>
      </c>
      <c r="B11" s="53"/>
      <c r="C11" s="88" t="s">
        <v>1117</v>
      </c>
      <c r="D11" s="53" t="s">
        <v>50</v>
      </c>
      <c r="E11" s="54" t="s">
        <v>51</v>
      </c>
      <c r="F11" s="55" t="s">
        <v>3452</v>
      </c>
      <c r="G11" s="53" t="s">
        <v>1880</v>
      </c>
      <c r="H11" s="97" t="s">
        <v>3447</v>
      </c>
      <c r="I11" s="119" t="s">
        <v>462</v>
      </c>
      <c r="J11" s="56"/>
      <c r="K11" s="53"/>
      <c r="L11" s="77" t="s">
        <v>52</v>
      </c>
      <c r="M11" s="68" t="s">
        <v>271</v>
      </c>
      <c r="N11" s="57" t="s">
        <v>53</v>
      </c>
      <c r="O11" s="58" t="s">
        <v>1136</v>
      </c>
      <c r="P11" s="53" t="s">
        <v>272</v>
      </c>
      <c r="Q11" s="53"/>
      <c r="R11" s="59" t="s">
        <v>54</v>
      </c>
      <c r="S11" s="59" t="s">
        <v>55</v>
      </c>
      <c r="T11" s="60" t="s">
        <v>56</v>
      </c>
      <c r="U11" s="53"/>
      <c r="V11" s="163" t="s">
        <v>2695</v>
      </c>
      <c r="W11" s="53" t="s">
        <v>57</v>
      </c>
      <c r="X11" s="58" t="s">
        <v>58</v>
      </c>
      <c r="Y11" s="53">
        <v>1</v>
      </c>
      <c r="Z11" s="53" t="s">
        <v>1126</v>
      </c>
      <c r="AA11" s="53" t="s">
        <v>57</v>
      </c>
      <c r="AB11" s="58" t="s">
        <v>58</v>
      </c>
      <c r="AC11" s="53">
        <v>1</v>
      </c>
      <c r="AD11" s="93" t="s">
        <v>1879</v>
      </c>
      <c r="AE11" s="64" t="s">
        <v>57</v>
      </c>
      <c r="AF11" s="64">
        <v>1</v>
      </c>
      <c r="AG11" s="64" t="s">
        <v>1908</v>
      </c>
      <c r="AH11" s="64">
        <v>100000</v>
      </c>
      <c r="AI11" s="64">
        <v>1</v>
      </c>
      <c r="AJ11" s="63"/>
      <c r="AK11" s="63"/>
      <c r="AL11" s="63"/>
      <c r="AM11" s="63"/>
      <c r="AN11" s="63"/>
      <c r="AO11" s="61" t="s">
        <v>57</v>
      </c>
      <c r="AP11" s="61">
        <v>100000</v>
      </c>
      <c r="AQ11" s="28"/>
      <c r="AR11" s="28"/>
      <c r="AS11" s="28"/>
      <c r="AT11" s="28"/>
      <c r="AU11" s="28"/>
      <c r="AV11" s="53"/>
      <c r="AW11" s="53"/>
      <c r="AX11" s="53"/>
      <c r="AY11" s="53"/>
      <c r="AZ11" s="53"/>
      <c r="BA11" s="53"/>
      <c r="BB11" s="64"/>
      <c r="BC11" s="64"/>
      <c r="BD11" s="64"/>
      <c r="BE11" s="62" t="s">
        <v>57</v>
      </c>
      <c r="BF11" s="62">
        <v>1</v>
      </c>
      <c r="BG11" s="54" t="s">
        <v>60</v>
      </c>
      <c r="BH11" s="62">
        <v>500</v>
      </c>
      <c r="BI11" s="54" t="s">
        <v>57</v>
      </c>
      <c r="BJ11" s="54">
        <v>1</v>
      </c>
      <c r="BK11" s="54" t="s">
        <v>59</v>
      </c>
      <c r="BL11" s="54">
        <v>10000</v>
      </c>
      <c r="BM11" s="54" t="s">
        <v>57</v>
      </c>
      <c r="BN11" s="54">
        <v>1</v>
      </c>
      <c r="BO11" s="53" t="s">
        <v>1878</v>
      </c>
      <c r="BP11" s="58" t="s">
        <v>58</v>
      </c>
      <c r="BQ11" s="53"/>
      <c r="BR11" s="53"/>
      <c r="BS11" s="53"/>
      <c r="BT11" s="67">
        <v>199000</v>
      </c>
      <c r="BU11" s="39"/>
    </row>
    <row customFormat="1" ht="39" r="12" s="28" spans="1:73">
      <c r="A12" s="76" t="s">
        <v>3446</v>
      </c>
      <c r="B12" s="77"/>
      <c r="C12" s="89" t="s">
        <v>1117</v>
      </c>
      <c r="D12" s="77" t="s">
        <v>62</v>
      </c>
      <c r="E12" s="78" t="s">
        <v>63</v>
      </c>
      <c r="F12" s="55" t="s">
        <v>3452</v>
      </c>
      <c r="G12" s="77" t="s">
        <v>4202</v>
      </c>
      <c r="H12" s="97" t="s">
        <v>3447</v>
      </c>
      <c r="I12" s="79" t="s">
        <v>276</v>
      </c>
      <c r="J12" s="86"/>
      <c r="K12" s="77"/>
      <c r="L12" s="53" t="s">
        <v>64</v>
      </c>
      <c r="M12" s="80" t="s">
        <v>267</v>
      </c>
      <c r="N12" s="81"/>
      <c r="O12" s="58" t="s">
        <v>1137</v>
      </c>
      <c r="P12" s="77" t="s">
        <v>1119</v>
      </c>
      <c r="Q12" s="77"/>
      <c r="R12" s="83" t="s">
        <v>54</v>
      </c>
      <c r="S12" s="83" t="s">
        <v>55</v>
      </c>
      <c r="T12" s="84" t="s">
        <v>56</v>
      </c>
      <c r="U12" s="77"/>
      <c r="V12" s="163" t="s">
        <v>2695</v>
      </c>
      <c r="W12" s="77" t="s">
        <v>57</v>
      </c>
      <c r="X12" s="58"/>
      <c r="Y12" s="77"/>
      <c r="Z12" s="77"/>
      <c r="AA12" s="53" t="s">
        <v>57</v>
      </c>
      <c r="AB12" s="58"/>
      <c r="AC12" s="77"/>
      <c r="AD12" s="89"/>
      <c r="AE12" s="62"/>
      <c r="AF12" s="62"/>
      <c r="AG12" s="62"/>
      <c r="AH12" s="62"/>
      <c r="AI12" s="61"/>
      <c r="AJ12" s="85"/>
      <c r="AK12" s="85"/>
      <c r="AL12" s="85"/>
      <c r="AM12" s="85"/>
      <c r="AN12" s="85"/>
      <c r="AO12" s="85"/>
      <c r="AP12" s="85"/>
      <c r="AQ12" s="62"/>
      <c r="AR12" s="62"/>
      <c r="AS12" s="62"/>
      <c r="AT12" s="62"/>
      <c r="AU12" s="85"/>
      <c r="AV12" s="77"/>
      <c r="AW12" s="77"/>
      <c r="AX12" s="77"/>
      <c r="AY12" s="77"/>
      <c r="AZ12" s="77"/>
      <c r="BA12" s="77"/>
      <c r="BB12" s="77"/>
      <c r="BC12" s="77"/>
      <c r="BD12" s="77"/>
      <c r="BM12" s="54" t="s">
        <v>57</v>
      </c>
      <c r="BN12" s="77"/>
      <c r="BO12" s="77"/>
      <c r="BP12" s="58"/>
      <c r="BQ12" s="77"/>
      <c r="BR12" s="77"/>
      <c r="BS12" s="77"/>
      <c r="BT12" s="82"/>
      <c r="BU12" s="67"/>
    </row>
    <row customFormat="1" ht="39" r="13" s="37" spans="1:73">
      <c r="A13" s="52" t="s">
        <v>3446</v>
      </c>
      <c r="B13" s="53"/>
      <c r="C13" s="88" t="s">
        <v>1117</v>
      </c>
      <c r="D13" s="53" t="s">
        <v>50</v>
      </c>
      <c r="E13" s="54" t="s">
        <v>51</v>
      </c>
      <c r="F13" s="55" t="s">
        <v>3453</v>
      </c>
      <c r="G13" s="53" t="s">
        <v>1880</v>
      </c>
      <c r="H13" s="97" t="s">
        <v>3447</v>
      </c>
      <c r="I13" s="119" t="s">
        <v>464</v>
      </c>
      <c r="J13" s="56"/>
      <c r="K13" s="53"/>
      <c r="L13" s="77" t="s">
        <v>52</v>
      </c>
      <c r="M13" s="68" t="s">
        <v>274</v>
      </c>
      <c r="N13" s="57" t="s">
        <v>53</v>
      </c>
      <c r="O13" s="58" t="s">
        <v>1138</v>
      </c>
      <c r="P13" s="53" t="s">
        <v>275</v>
      </c>
      <c r="Q13" s="53"/>
      <c r="R13" s="59" t="s">
        <v>54</v>
      </c>
      <c r="S13" s="59" t="s">
        <v>55</v>
      </c>
      <c r="T13" s="60" t="s">
        <v>56</v>
      </c>
      <c r="U13" s="53"/>
      <c r="V13" s="163" t="s">
        <v>2695</v>
      </c>
      <c r="W13" s="53" t="s">
        <v>57</v>
      </c>
      <c r="X13" s="58" t="s">
        <v>58</v>
      </c>
      <c r="Y13" s="53">
        <v>1</v>
      </c>
      <c r="Z13" s="53" t="s">
        <v>1126</v>
      </c>
      <c r="AA13" s="53" t="s">
        <v>57</v>
      </c>
      <c r="AB13" s="58" t="s">
        <v>58</v>
      </c>
      <c r="AC13" s="53">
        <v>1</v>
      </c>
      <c r="AD13" s="93" t="s">
        <v>1879</v>
      </c>
      <c r="AE13" s="64" t="s">
        <v>57</v>
      </c>
      <c r="AF13" s="64">
        <v>1</v>
      </c>
      <c r="AG13" s="64" t="s">
        <v>1908</v>
      </c>
      <c r="AH13" s="64">
        <v>100000</v>
      </c>
      <c r="AI13" s="64">
        <v>1</v>
      </c>
      <c r="AJ13" s="63"/>
      <c r="AK13" s="63"/>
      <c r="AL13" s="63"/>
      <c r="AM13" s="63"/>
      <c r="AN13" s="63"/>
      <c r="AO13" s="61" t="s">
        <v>57</v>
      </c>
      <c r="AP13" s="61">
        <v>100000</v>
      </c>
      <c r="AQ13" s="28"/>
      <c r="AR13" s="28"/>
      <c r="AS13" s="28"/>
      <c r="AT13" s="28"/>
      <c r="AU13" s="28"/>
      <c r="AV13" s="53"/>
      <c r="AW13" s="53"/>
      <c r="AX13" s="53"/>
      <c r="AY13" s="53"/>
      <c r="AZ13" s="53"/>
      <c r="BA13" s="53"/>
      <c r="BB13" s="64"/>
      <c r="BC13" s="64"/>
      <c r="BD13" s="64"/>
      <c r="BE13" s="62" t="s">
        <v>57</v>
      </c>
      <c r="BF13" s="62">
        <v>1</v>
      </c>
      <c r="BG13" s="54" t="s">
        <v>60</v>
      </c>
      <c r="BH13" s="62">
        <v>500</v>
      </c>
      <c r="BI13" s="54" t="s">
        <v>57</v>
      </c>
      <c r="BJ13" s="54">
        <v>1</v>
      </c>
      <c r="BK13" s="54" t="s">
        <v>59</v>
      </c>
      <c r="BL13" s="54">
        <v>10000</v>
      </c>
      <c r="BM13" s="54" t="s">
        <v>57</v>
      </c>
      <c r="BN13" s="54">
        <v>1</v>
      </c>
      <c r="BO13" s="53" t="s">
        <v>1878</v>
      </c>
      <c r="BP13" s="58" t="s">
        <v>58</v>
      </c>
      <c r="BQ13" s="53"/>
      <c r="BR13" s="53"/>
      <c r="BS13" s="53"/>
      <c r="BT13" s="67">
        <v>199000</v>
      </c>
      <c r="BU13" s="39"/>
    </row>
    <row customFormat="1" ht="39" r="14" s="28" spans="1:73">
      <c r="A14" s="76" t="s">
        <v>3446</v>
      </c>
      <c r="B14" s="77"/>
      <c r="C14" s="89" t="s">
        <v>1117</v>
      </c>
      <c r="D14" s="77" t="s">
        <v>62</v>
      </c>
      <c r="E14" s="78" t="s">
        <v>63</v>
      </c>
      <c r="F14" s="55" t="s">
        <v>3453</v>
      </c>
      <c r="G14" s="77" t="s">
        <v>4203</v>
      </c>
      <c r="H14" s="97" t="s">
        <v>3447</v>
      </c>
      <c r="I14" s="79" t="s">
        <v>278</v>
      </c>
      <c r="J14" s="86"/>
      <c r="K14" s="77"/>
      <c r="L14" s="53" t="s">
        <v>64</v>
      </c>
      <c r="M14" s="80" t="s">
        <v>267</v>
      </c>
      <c r="N14" s="81"/>
      <c r="O14" s="58" t="s">
        <v>1139</v>
      </c>
      <c r="P14" s="77" t="s">
        <v>1120</v>
      </c>
      <c r="Q14" s="77"/>
      <c r="R14" s="83" t="s">
        <v>54</v>
      </c>
      <c r="S14" s="83" t="s">
        <v>55</v>
      </c>
      <c r="T14" s="84" t="s">
        <v>56</v>
      </c>
      <c r="U14" s="77"/>
      <c r="V14" s="163" t="s">
        <v>2695</v>
      </c>
      <c r="W14" s="77" t="s">
        <v>57</v>
      </c>
      <c r="X14" s="58"/>
      <c r="Y14" s="77"/>
      <c r="Z14" s="77"/>
      <c r="AA14" s="53" t="s">
        <v>57</v>
      </c>
      <c r="AB14" s="58"/>
      <c r="AC14" s="77"/>
      <c r="AD14" s="89"/>
      <c r="AE14" s="62"/>
      <c r="AF14" s="62"/>
      <c r="AG14" s="62"/>
      <c r="AH14" s="62"/>
      <c r="AI14" s="61"/>
      <c r="AJ14" s="85"/>
      <c r="AK14" s="85"/>
      <c r="AL14" s="85"/>
      <c r="AM14" s="85"/>
      <c r="AN14" s="85"/>
      <c r="AO14" s="85"/>
      <c r="AP14" s="85"/>
      <c r="AQ14" s="62"/>
      <c r="AR14" s="62"/>
      <c r="AS14" s="62"/>
      <c r="AT14" s="62"/>
      <c r="AU14" s="85"/>
      <c r="AV14" s="77"/>
      <c r="AW14" s="77"/>
      <c r="AX14" s="77"/>
      <c r="AY14" s="77"/>
      <c r="AZ14" s="77"/>
      <c r="BA14" s="77"/>
      <c r="BB14" s="77"/>
      <c r="BC14" s="77"/>
      <c r="BD14" s="77"/>
      <c r="BM14" s="54" t="s">
        <v>57</v>
      </c>
      <c r="BN14" s="77"/>
      <c r="BO14" s="77"/>
      <c r="BP14" s="58"/>
      <c r="BQ14" s="77"/>
      <c r="BR14" s="77"/>
      <c r="BS14" s="77"/>
      <c r="BT14" s="82"/>
      <c r="BU14" s="67"/>
    </row>
    <row customFormat="1" ht="39" r="15" s="37" spans="1:73">
      <c r="A15" s="52" t="s">
        <v>3446</v>
      </c>
      <c r="B15" s="53"/>
      <c r="C15" s="88" t="s">
        <v>1117</v>
      </c>
      <c r="D15" s="53" t="s">
        <v>50</v>
      </c>
      <c r="E15" s="54" t="s">
        <v>51</v>
      </c>
      <c r="F15" s="55" t="s">
        <v>3454</v>
      </c>
      <c r="G15" s="53" t="s">
        <v>1880</v>
      </c>
      <c r="H15" s="97" t="s">
        <v>3447</v>
      </c>
      <c r="I15" s="119" t="s">
        <v>466</v>
      </c>
      <c r="J15" s="56"/>
      <c r="K15" s="53"/>
      <c r="L15" s="77" t="s">
        <v>52</v>
      </c>
      <c r="M15" s="68" t="s">
        <v>265</v>
      </c>
      <c r="N15" s="57" t="s">
        <v>53</v>
      </c>
      <c r="O15" s="58" t="s">
        <v>1140</v>
      </c>
      <c r="P15" s="53" t="s">
        <v>279</v>
      </c>
      <c r="Q15" s="53"/>
      <c r="R15" s="59" t="s">
        <v>54</v>
      </c>
      <c r="S15" s="59" t="s">
        <v>55</v>
      </c>
      <c r="T15" s="60" t="s">
        <v>56</v>
      </c>
      <c r="U15" s="53"/>
      <c r="V15" s="163" t="s">
        <v>2695</v>
      </c>
      <c r="W15" s="53" t="s">
        <v>57</v>
      </c>
      <c r="X15" s="58" t="s">
        <v>58</v>
      </c>
      <c r="Y15" s="53">
        <v>1</v>
      </c>
      <c r="Z15" s="53" t="s">
        <v>1126</v>
      </c>
      <c r="AA15" s="53" t="s">
        <v>57</v>
      </c>
      <c r="AB15" s="58" t="s">
        <v>58</v>
      </c>
      <c r="AC15" s="53">
        <v>1</v>
      </c>
      <c r="AD15" s="93" t="s">
        <v>1879</v>
      </c>
      <c r="AE15" s="64" t="s">
        <v>57</v>
      </c>
      <c r="AF15" s="64">
        <v>1</v>
      </c>
      <c r="AG15" s="64" t="s">
        <v>1908</v>
      </c>
      <c r="AH15" s="64">
        <v>100000</v>
      </c>
      <c r="AI15" s="64">
        <v>1</v>
      </c>
      <c r="AJ15" s="63"/>
      <c r="AK15" s="63"/>
      <c r="AL15" s="63"/>
      <c r="AM15" s="63"/>
      <c r="AN15" s="63"/>
      <c r="AO15" s="61" t="s">
        <v>57</v>
      </c>
      <c r="AP15" s="61">
        <v>100000</v>
      </c>
      <c r="AQ15" s="28"/>
      <c r="AR15" s="28"/>
      <c r="AS15" s="28"/>
      <c r="AT15" s="28"/>
      <c r="AU15" s="28"/>
      <c r="AV15" s="53"/>
      <c r="AW15" s="53"/>
      <c r="AX15" s="53"/>
      <c r="AY15" s="53"/>
      <c r="AZ15" s="53"/>
      <c r="BA15" s="53"/>
      <c r="BB15" s="64"/>
      <c r="BC15" s="64"/>
      <c r="BD15" s="64"/>
      <c r="BE15" s="62" t="s">
        <v>57</v>
      </c>
      <c r="BF15" s="62">
        <v>1</v>
      </c>
      <c r="BG15" s="54" t="s">
        <v>60</v>
      </c>
      <c r="BH15" s="62">
        <v>500</v>
      </c>
      <c r="BI15" s="54" t="s">
        <v>57</v>
      </c>
      <c r="BJ15" s="54">
        <v>1</v>
      </c>
      <c r="BK15" s="54" t="s">
        <v>59</v>
      </c>
      <c r="BL15" s="54">
        <v>10000</v>
      </c>
      <c r="BM15" s="54" t="s">
        <v>57</v>
      </c>
      <c r="BN15" s="54">
        <v>1</v>
      </c>
      <c r="BO15" s="53" t="s">
        <v>1878</v>
      </c>
      <c r="BP15" s="58" t="s">
        <v>58</v>
      </c>
      <c r="BQ15" s="53"/>
      <c r="BR15" s="53"/>
      <c r="BS15" s="53"/>
      <c r="BT15" s="67">
        <v>199000</v>
      </c>
      <c r="BU15" s="39"/>
    </row>
    <row customFormat="1" ht="39" r="16" s="28" spans="1:73">
      <c r="A16" s="76" t="s">
        <v>3446</v>
      </c>
      <c r="B16" s="77"/>
      <c r="C16" s="89" t="s">
        <v>1117</v>
      </c>
      <c r="D16" s="77" t="s">
        <v>62</v>
      </c>
      <c r="E16" s="78" t="s">
        <v>63</v>
      </c>
      <c r="F16" s="55" t="s">
        <v>3454</v>
      </c>
      <c r="G16" s="77" t="s">
        <v>4204</v>
      </c>
      <c r="H16" s="97" t="s">
        <v>3447</v>
      </c>
      <c r="I16" s="79" t="s">
        <v>280</v>
      </c>
      <c r="J16" s="86"/>
      <c r="K16" s="77"/>
      <c r="L16" s="53" t="s">
        <v>64</v>
      </c>
      <c r="M16" s="80" t="s">
        <v>267</v>
      </c>
      <c r="N16" s="81"/>
      <c r="O16" s="58" t="s">
        <v>1141</v>
      </c>
      <c r="P16" s="77" t="s">
        <v>279</v>
      </c>
      <c r="Q16" s="77"/>
      <c r="R16" s="83" t="s">
        <v>54</v>
      </c>
      <c r="S16" s="83" t="s">
        <v>55</v>
      </c>
      <c r="T16" s="84" t="s">
        <v>56</v>
      </c>
      <c r="U16" s="77"/>
      <c r="V16" s="163" t="s">
        <v>2695</v>
      </c>
      <c r="W16" s="77" t="s">
        <v>57</v>
      </c>
      <c r="X16" s="58"/>
      <c r="Y16" s="77"/>
      <c r="Z16" s="77"/>
      <c r="AA16" s="53" t="s">
        <v>57</v>
      </c>
      <c r="AB16" s="58"/>
      <c r="AC16" s="77"/>
      <c r="AD16" s="89"/>
      <c r="AE16" s="62"/>
      <c r="AF16" s="62"/>
      <c r="AG16" s="62"/>
      <c r="AH16" s="62"/>
      <c r="AI16" s="61"/>
      <c r="AJ16" s="85"/>
      <c r="AK16" s="85"/>
      <c r="AL16" s="85"/>
      <c r="AM16" s="85"/>
      <c r="AN16" s="85"/>
      <c r="AO16" s="85"/>
      <c r="AP16" s="85"/>
      <c r="AQ16" s="62"/>
      <c r="AR16" s="62"/>
      <c r="AS16" s="62"/>
      <c r="AT16" s="62"/>
      <c r="AU16" s="85"/>
      <c r="AV16" s="77"/>
      <c r="AW16" s="77"/>
      <c r="AX16" s="77"/>
      <c r="AY16" s="77"/>
      <c r="AZ16" s="77"/>
      <c r="BA16" s="77"/>
      <c r="BB16" s="77"/>
      <c r="BC16" s="77"/>
      <c r="BD16" s="77"/>
      <c r="BM16" s="54" t="s">
        <v>57</v>
      </c>
      <c r="BN16" s="77"/>
      <c r="BO16" s="77"/>
      <c r="BP16" s="58"/>
      <c r="BQ16" s="77"/>
      <c r="BR16" s="77"/>
      <c r="BS16" s="77"/>
      <c r="BT16" s="82"/>
      <c r="BU16" s="67"/>
    </row>
    <row customFormat="1" ht="39" r="17" s="37" spans="1:16383">
      <c r="A17" s="52" t="s">
        <v>3446</v>
      </c>
      <c r="B17" s="53"/>
      <c r="C17" s="88" t="s">
        <v>1117</v>
      </c>
      <c r="D17" s="53" t="s">
        <v>50</v>
      </c>
      <c r="E17" s="54" t="s">
        <v>51</v>
      </c>
      <c r="F17" s="55" t="s">
        <v>3455</v>
      </c>
      <c r="G17" s="53" t="s">
        <v>1880</v>
      </c>
      <c r="H17" s="97" t="s">
        <v>3447</v>
      </c>
      <c r="I17" s="119" t="s">
        <v>468</v>
      </c>
      <c r="J17" s="56"/>
      <c r="K17" s="53"/>
      <c r="L17" s="77" t="s">
        <v>52</v>
      </c>
      <c r="M17" s="68" t="s">
        <v>265</v>
      </c>
      <c r="N17" s="57" t="s">
        <v>53</v>
      </c>
      <c r="O17" s="58" t="s">
        <v>1142</v>
      </c>
      <c r="P17" s="53" t="s">
        <v>281</v>
      </c>
      <c r="Q17" s="53"/>
      <c r="R17" s="59" t="s">
        <v>54</v>
      </c>
      <c r="S17" s="59" t="s">
        <v>55</v>
      </c>
      <c r="T17" s="60" t="s">
        <v>56</v>
      </c>
      <c r="U17" s="53"/>
      <c r="V17" s="163" t="s">
        <v>2695</v>
      </c>
      <c r="W17" s="53" t="s">
        <v>57</v>
      </c>
      <c r="X17" s="58" t="s">
        <v>58</v>
      </c>
      <c r="Y17" s="53">
        <v>1</v>
      </c>
      <c r="Z17" s="53" t="s">
        <v>1126</v>
      </c>
      <c r="AA17" s="53" t="s">
        <v>57</v>
      </c>
      <c r="AB17" s="58" t="s">
        <v>58</v>
      </c>
      <c r="AC17" s="53">
        <v>1</v>
      </c>
      <c r="AD17" s="93" t="s">
        <v>1879</v>
      </c>
      <c r="AE17" s="64" t="s">
        <v>57</v>
      </c>
      <c r="AF17" s="64">
        <v>1</v>
      </c>
      <c r="AG17" s="64" t="s">
        <v>1908</v>
      </c>
      <c r="AH17" s="64">
        <v>100000</v>
      </c>
      <c r="AI17" s="64">
        <v>1</v>
      </c>
      <c r="AJ17" s="63"/>
      <c r="AK17" s="63"/>
      <c r="AL17" s="63"/>
      <c r="AM17" s="63"/>
      <c r="AN17" s="63"/>
      <c r="AO17" s="61" t="s">
        <v>57</v>
      </c>
      <c r="AP17" s="61">
        <v>100000</v>
      </c>
      <c r="AQ17" s="28"/>
      <c r="AR17" s="28"/>
      <c r="AS17" s="28"/>
      <c r="AT17" s="28"/>
      <c r="AU17" s="28"/>
      <c r="AV17" s="53"/>
      <c r="AW17" s="53"/>
      <c r="AX17" s="53"/>
      <c r="AY17" s="53"/>
      <c r="AZ17" s="53"/>
      <c r="BA17" s="53"/>
      <c r="BB17" s="64"/>
      <c r="BC17" s="64"/>
      <c r="BD17" s="64"/>
      <c r="BE17" s="62" t="s">
        <v>57</v>
      </c>
      <c r="BF17" s="62">
        <v>1</v>
      </c>
      <c r="BG17" s="54" t="s">
        <v>60</v>
      </c>
      <c r="BH17" s="62">
        <v>500</v>
      </c>
      <c r="BI17" s="54" t="s">
        <v>57</v>
      </c>
      <c r="BJ17" s="54">
        <v>1</v>
      </c>
      <c r="BK17" s="54" t="s">
        <v>59</v>
      </c>
      <c r="BL17" s="54">
        <v>10000</v>
      </c>
      <c r="BM17" s="54" t="s">
        <v>57</v>
      </c>
      <c r="BN17" s="54">
        <v>1</v>
      </c>
      <c r="BO17" s="53" t="s">
        <v>1878</v>
      </c>
      <c r="BP17" s="58" t="s">
        <v>58</v>
      </c>
      <c r="BQ17" s="53"/>
      <c r="BR17" s="53"/>
      <c r="BS17" s="53"/>
      <c r="BT17" s="67">
        <v>199000</v>
      </c>
      <c r="BU17" s="39"/>
    </row>
    <row customFormat="1" ht="39" r="18" s="28" spans="1:16383">
      <c r="A18" s="76" t="s">
        <v>3446</v>
      </c>
      <c r="B18" s="77"/>
      <c r="C18" s="89" t="s">
        <v>1117</v>
      </c>
      <c r="D18" s="77" t="s">
        <v>62</v>
      </c>
      <c r="E18" s="78" t="s">
        <v>63</v>
      </c>
      <c r="F18" s="55" t="s">
        <v>3455</v>
      </c>
      <c r="G18" s="77" t="s">
        <v>4205</v>
      </c>
      <c r="H18" s="97" t="s">
        <v>3447</v>
      </c>
      <c r="I18" s="79" t="s">
        <v>282</v>
      </c>
      <c r="J18" s="86"/>
      <c r="K18" s="77"/>
      <c r="L18" s="53" t="s">
        <v>64</v>
      </c>
      <c r="M18" s="80" t="s">
        <v>269</v>
      </c>
      <c r="N18" s="81"/>
      <c r="O18" s="58" t="s">
        <v>1143</v>
      </c>
      <c r="P18" s="77" t="s">
        <v>1121</v>
      </c>
      <c r="Q18" s="77"/>
      <c r="R18" s="83" t="s">
        <v>54</v>
      </c>
      <c r="S18" s="83" t="s">
        <v>55</v>
      </c>
      <c r="T18" s="84" t="s">
        <v>56</v>
      </c>
      <c r="U18" s="77"/>
      <c r="V18" s="163" t="s">
        <v>2695</v>
      </c>
      <c r="W18" s="77" t="s">
        <v>57</v>
      </c>
      <c r="X18" s="58"/>
      <c r="Y18" s="77"/>
      <c r="Z18" s="77"/>
      <c r="AA18" s="53" t="s">
        <v>57</v>
      </c>
      <c r="AB18" s="58"/>
      <c r="AC18" s="77"/>
      <c r="AD18" s="89"/>
      <c r="AE18" s="62"/>
      <c r="AF18" s="62"/>
      <c r="AG18" s="62"/>
      <c r="AH18" s="62"/>
      <c r="AI18" s="61"/>
      <c r="AJ18" s="85"/>
      <c r="AK18" s="85"/>
      <c r="AL18" s="85"/>
      <c r="AM18" s="85"/>
      <c r="AN18" s="85"/>
      <c r="AO18" s="85"/>
      <c r="AP18" s="85"/>
      <c r="AQ18" s="62"/>
      <c r="AR18" s="62"/>
      <c r="AS18" s="62"/>
      <c r="AT18" s="62"/>
      <c r="AU18" s="85"/>
      <c r="AV18" s="77"/>
      <c r="AW18" s="77"/>
      <c r="AX18" s="77"/>
      <c r="AY18" s="77"/>
      <c r="AZ18" s="77"/>
      <c r="BA18" s="77"/>
      <c r="BB18" s="77"/>
      <c r="BC18" s="77"/>
      <c r="BD18" s="77"/>
      <c r="BM18" s="54" t="s">
        <v>57</v>
      </c>
      <c r="BN18" s="77"/>
      <c r="BO18" s="77"/>
      <c r="BP18" s="58"/>
      <c r="BQ18" s="77"/>
      <c r="BR18" s="77"/>
      <c r="BS18" s="77"/>
      <c r="BT18" s="82"/>
      <c r="BU18" s="67"/>
    </row>
    <row customFormat="1" ht="39" r="19" s="37" spans="1:16383">
      <c r="A19" s="52" t="s">
        <v>3446</v>
      </c>
      <c r="B19" s="53"/>
      <c r="C19" s="88" t="s">
        <v>1117</v>
      </c>
      <c r="D19" s="53" t="s">
        <v>50</v>
      </c>
      <c r="E19" s="54" t="s">
        <v>51</v>
      </c>
      <c r="F19" s="55" t="s">
        <v>3456</v>
      </c>
      <c r="G19" s="53" t="s">
        <v>1880</v>
      </c>
      <c r="H19" s="97" t="s">
        <v>3447</v>
      </c>
      <c r="I19" s="119" t="s">
        <v>471</v>
      </c>
      <c r="J19" s="56"/>
      <c r="K19" s="53"/>
      <c r="L19" s="77" t="s">
        <v>52</v>
      </c>
      <c r="M19" s="68" t="s">
        <v>271</v>
      </c>
      <c r="N19" s="57" t="s">
        <v>53</v>
      </c>
      <c r="O19" s="58" t="s">
        <v>1144</v>
      </c>
      <c r="P19" s="53" t="s">
        <v>65</v>
      </c>
      <c r="Q19" s="53"/>
      <c r="R19" s="59" t="s">
        <v>54</v>
      </c>
      <c r="S19" s="59" t="s">
        <v>55</v>
      </c>
      <c r="T19" s="60" t="s">
        <v>56</v>
      </c>
      <c r="U19" s="53"/>
      <c r="V19" s="163" t="s">
        <v>2695</v>
      </c>
      <c r="W19" s="53" t="s">
        <v>57</v>
      </c>
      <c r="X19" s="58" t="s">
        <v>58</v>
      </c>
      <c r="Y19" s="53">
        <v>1</v>
      </c>
      <c r="Z19" s="53" t="s">
        <v>1126</v>
      </c>
      <c r="AA19" s="53" t="s">
        <v>57</v>
      </c>
      <c r="AB19" s="58" t="s">
        <v>58</v>
      </c>
      <c r="AC19" s="53">
        <v>1</v>
      </c>
      <c r="AD19" s="93" t="s">
        <v>1879</v>
      </c>
      <c r="AE19" s="64" t="s">
        <v>57</v>
      </c>
      <c r="AF19" s="64">
        <v>1</v>
      </c>
      <c r="AG19" s="64" t="s">
        <v>1908</v>
      </c>
      <c r="AH19" s="64">
        <v>100000</v>
      </c>
      <c r="AI19" s="64">
        <v>1</v>
      </c>
      <c r="AJ19" s="63"/>
      <c r="AK19" s="63"/>
      <c r="AL19" s="63"/>
      <c r="AM19" s="63"/>
      <c r="AN19" s="63"/>
      <c r="AO19" s="61" t="s">
        <v>57</v>
      </c>
      <c r="AP19" s="61">
        <v>100000</v>
      </c>
      <c r="AQ19" s="28"/>
      <c r="AR19" s="28"/>
      <c r="AS19" s="28"/>
      <c r="AT19" s="28"/>
      <c r="AU19" s="28"/>
      <c r="AV19" s="53"/>
      <c r="AW19" s="53"/>
      <c r="AX19" s="53"/>
      <c r="AY19" s="53"/>
      <c r="AZ19" s="53"/>
      <c r="BA19" s="53"/>
      <c r="BB19" s="64"/>
      <c r="BC19" s="64"/>
      <c r="BD19" s="64"/>
      <c r="BE19" s="62" t="s">
        <v>57</v>
      </c>
      <c r="BF19" s="62">
        <v>1</v>
      </c>
      <c r="BG19" s="54" t="s">
        <v>60</v>
      </c>
      <c r="BH19" s="62">
        <v>500</v>
      </c>
      <c r="BI19" s="54" t="s">
        <v>57</v>
      </c>
      <c r="BJ19" s="54">
        <v>1</v>
      </c>
      <c r="BK19" s="54" t="s">
        <v>59</v>
      </c>
      <c r="BL19" s="54">
        <v>10000</v>
      </c>
      <c r="BM19" s="54" t="s">
        <v>57</v>
      </c>
      <c r="BN19" s="54">
        <v>1</v>
      </c>
      <c r="BO19" s="53" t="s">
        <v>1878</v>
      </c>
      <c r="BP19" s="58" t="s">
        <v>58</v>
      </c>
      <c r="BQ19" s="53"/>
      <c r="BR19" s="53"/>
      <c r="BS19" s="53"/>
      <c r="BT19" s="67">
        <v>199000</v>
      </c>
      <c r="BU19" s="39"/>
    </row>
    <row customFormat="1" ht="39" r="20" s="28" spans="1:16383">
      <c r="A20" s="76" t="s">
        <v>3446</v>
      </c>
      <c r="B20" s="77"/>
      <c r="C20" s="89" t="s">
        <v>1117</v>
      </c>
      <c r="D20" s="77" t="s">
        <v>62</v>
      </c>
      <c r="E20" s="78" t="s">
        <v>63</v>
      </c>
      <c r="F20" s="55" t="s">
        <v>3456</v>
      </c>
      <c r="G20" s="77" t="s">
        <v>4206</v>
      </c>
      <c r="H20" s="97" t="s">
        <v>3447</v>
      </c>
      <c r="I20" s="79" t="s">
        <v>284</v>
      </c>
      <c r="J20" s="86"/>
      <c r="K20" s="77"/>
      <c r="L20" s="53" t="s">
        <v>64</v>
      </c>
      <c r="M20" s="80" t="s">
        <v>265</v>
      </c>
      <c r="N20" s="81"/>
      <c r="O20" s="58" t="s">
        <v>1145</v>
      </c>
      <c r="P20" s="77" t="s">
        <v>283</v>
      </c>
      <c r="Q20" s="77"/>
      <c r="R20" s="83" t="s">
        <v>54</v>
      </c>
      <c r="S20" s="83" t="s">
        <v>55</v>
      </c>
      <c r="T20" s="84" t="s">
        <v>56</v>
      </c>
      <c r="U20" s="77"/>
      <c r="V20" s="163" t="s">
        <v>2695</v>
      </c>
      <c r="W20" s="77" t="s">
        <v>57</v>
      </c>
      <c r="X20" s="58"/>
      <c r="Y20" s="77"/>
      <c r="Z20" s="77"/>
      <c r="AA20" s="53" t="s">
        <v>57</v>
      </c>
      <c r="AB20" s="58"/>
      <c r="AC20" s="77"/>
      <c r="AD20" s="89"/>
      <c r="AE20" s="62"/>
      <c r="AF20" s="62"/>
      <c r="AG20" s="62"/>
      <c r="AH20" s="62"/>
      <c r="AI20" s="61"/>
      <c r="AJ20" s="85"/>
      <c r="AK20" s="85"/>
      <c r="AL20" s="85"/>
      <c r="AM20" s="85"/>
      <c r="AN20" s="85"/>
      <c r="AO20" s="85"/>
      <c r="AP20" s="85"/>
      <c r="AQ20" s="62"/>
      <c r="AR20" s="62"/>
      <c r="AS20" s="62"/>
      <c r="AT20" s="62"/>
      <c r="AU20" s="85"/>
      <c r="AV20" s="77"/>
      <c r="AW20" s="77"/>
      <c r="AX20" s="77"/>
      <c r="AY20" s="77"/>
      <c r="AZ20" s="77"/>
      <c r="BA20" s="77"/>
      <c r="BB20" s="77"/>
      <c r="BC20" s="77"/>
      <c r="BD20" s="77"/>
      <c r="BM20" s="54" t="s">
        <v>57</v>
      </c>
      <c r="BN20" s="77"/>
      <c r="BO20" s="77"/>
      <c r="BP20" s="58"/>
      <c r="BQ20" s="77"/>
      <c r="BR20" s="77"/>
      <c r="BS20" s="77"/>
      <c r="BT20" s="82"/>
      <c r="BU20" s="67"/>
    </row>
    <row customFormat="1" ht="39" r="21" s="37" spans="1:16383">
      <c r="A21" s="52" t="s">
        <v>3446</v>
      </c>
      <c r="B21" s="53"/>
      <c r="C21" s="88" t="s">
        <v>1117</v>
      </c>
      <c r="D21" s="53" t="s">
        <v>50</v>
      </c>
      <c r="E21" s="54" t="s">
        <v>51</v>
      </c>
      <c r="F21" s="55" t="s">
        <v>3457</v>
      </c>
      <c r="G21" s="53" t="s">
        <v>1880</v>
      </c>
      <c r="H21" s="97" t="s">
        <v>3447</v>
      </c>
      <c r="I21" s="119" t="s">
        <v>474</v>
      </c>
      <c r="J21" s="56"/>
      <c r="K21" s="53"/>
      <c r="L21" s="77" t="s">
        <v>52</v>
      </c>
      <c r="M21" s="68" t="s">
        <v>286</v>
      </c>
      <c r="N21" s="57" t="s">
        <v>53</v>
      </c>
      <c r="O21" s="58" t="s">
        <v>1146</v>
      </c>
      <c r="P21" s="53" t="s">
        <v>287</v>
      </c>
      <c r="Q21" s="53"/>
      <c r="R21" s="59" t="s">
        <v>54</v>
      </c>
      <c r="S21" s="59" t="s">
        <v>55</v>
      </c>
      <c r="T21" s="60" t="s">
        <v>56</v>
      </c>
      <c r="U21" s="53"/>
      <c r="V21" s="163" t="s">
        <v>2695</v>
      </c>
      <c r="W21" s="53" t="s">
        <v>57</v>
      </c>
      <c r="X21" s="58" t="s">
        <v>61</v>
      </c>
      <c r="Y21" s="53">
        <v>1</v>
      </c>
      <c r="Z21" s="53" t="s">
        <v>1126</v>
      </c>
      <c r="AA21" s="53" t="s">
        <v>57</v>
      </c>
      <c r="AB21" s="58" t="s">
        <v>61</v>
      </c>
      <c r="AC21" s="53">
        <v>1</v>
      </c>
      <c r="AD21" s="93" t="s">
        <v>1879</v>
      </c>
      <c r="AE21" s="64" t="s">
        <v>57</v>
      </c>
      <c r="AF21" s="64">
        <v>1</v>
      </c>
      <c r="AG21" s="64" t="s">
        <v>1908</v>
      </c>
      <c r="AH21" s="64">
        <v>100000</v>
      </c>
      <c r="AI21" s="64">
        <v>1</v>
      </c>
      <c r="AJ21" s="63"/>
      <c r="AK21" s="63"/>
      <c r="AL21" s="63"/>
      <c r="AM21" s="63"/>
      <c r="AN21" s="63"/>
      <c r="AO21" s="61" t="s">
        <v>57</v>
      </c>
      <c r="AP21" s="61">
        <v>100000</v>
      </c>
      <c r="AQ21" s="28"/>
      <c r="AR21" s="28"/>
      <c r="AS21" s="28"/>
      <c r="AT21" s="28"/>
      <c r="AU21" s="28"/>
      <c r="AV21" s="53"/>
      <c r="AW21" s="53"/>
      <c r="AX21" s="53"/>
      <c r="AY21" s="53"/>
      <c r="AZ21" s="53"/>
      <c r="BA21" s="53"/>
      <c r="BB21" s="64"/>
      <c r="BC21" s="64"/>
      <c r="BD21" s="64"/>
      <c r="BE21" s="62" t="s">
        <v>57</v>
      </c>
      <c r="BF21" s="62">
        <v>1</v>
      </c>
      <c r="BG21" s="54" t="s">
        <v>60</v>
      </c>
      <c r="BH21" s="62">
        <v>500</v>
      </c>
      <c r="BI21" s="54" t="s">
        <v>57</v>
      </c>
      <c r="BJ21" s="54">
        <v>1</v>
      </c>
      <c r="BK21" s="54" t="s">
        <v>59</v>
      </c>
      <c r="BL21" s="54">
        <v>10000</v>
      </c>
      <c r="BM21" s="54" t="s">
        <v>57</v>
      </c>
      <c r="BN21" s="54">
        <v>1</v>
      </c>
      <c r="BO21" s="53" t="s">
        <v>1878</v>
      </c>
      <c r="BP21" s="58" t="s">
        <v>61</v>
      </c>
      <c r="BQ21" s="53"/>
      <c r="BR21" s="53"/>
      <c r="BS21" s="53"/>
      <c r="BT21" s="72">
        <v>100000</v>
      </c>
      <c r="BU21" s="39"/>
    </row>
    <row customFormat="1" ht="51.75" r="22" s="37" spans="1:16383">
      <c r="A22" s="52" t="s">
        <v>3446</v>
      </c>
      <c r="B22" s="53"/>
      <c r="C22" s="88" t="s">
        <v>1117</v>
      </c>
      <c r="D22" s="53" t="s">
        <v>50</v>
      </c>
      <c r="E22" s="120" t="s">
        <v>51</v>
      </c>
      <c r="F22" s="121" t="s">
        <v>3458</v>
      </c>
      <c r="G22" s="121" t="s">
        <v>1880</v>
      </c>
      <c r="H22" s="122" t="s">
        <v>3447</v>
      </c>
      <c r="I22" s="122" t="s">
        <v>1900</v>
      </c>
      <c r="J22" s="123"/>
      <c r="K22" s="121"/>
      <c r="L22" s="121" t="s">
        <v>52</v>
      </c>
      <c r="M22" s="124" t="s">
        <v>300</v>
      </c>
      <c r="N22" s="57" t="s">
        <v>53</v>
      </c>
      <c r="O22" s="125" t="s">
        <v>1883</v>
      </c>
      <c r="P22" s="121" t="s">
        <v>287</v>
      </c>
      <c r="Q22" s="126"/>
      <c r="R22" s="126" t="s">
        <v>54</v>
      </c>
      <c r="S22" s="59" t="s">
        <v>55</v>
      </c>
      <c r="T22" s="60" t="s">
        <v>56</v>
      </c>
      <c r="U22" s="53"/>
      <c r="V22" s="163" t="s">
        <v>2695</v>
      </c>
      <c r="W22" s="53" t="s">
        <v>57</v>
      </c>
      <c r="X22" s="58" t="s">
        <v>69</v>
      </c>
      <c r="Y22" s="53">
        <v>1</v>
      </c>
      <c r="Z22" s="53" t="s">
        <v>1126</v>
      </c>
      <c r="AA22" s="53" t="s">
        <v>57</v>
      </c>
      <c r="AB22" s="58" t="s">
        <v>69</v>
      </c>
      <c r="AC22" s="53">
        <v>1</v>
      </c>
      <c r="AD22" s="93" t="s">
        <v>1879</v>
      </c>
      <c r="AE22" s="64" t="s">
        <v>57</v>
      </c>
      <c r="AF22" s="64">
        <v>1</v>
      </c>
      <c r="AG22" s="64" t="s">
        <v>1908</v>
      </c>
      <c r="AH22" s="64">
        <v>100000</v>
      </c>
      <c r="AI22" s="64">
        <v>1</v>
      </c>
      <c r="AJ22" s="63"/>
      <c r="AK22" s="63"/>
      <c r="AL22" s="63"/>
      <c r="AM22" s="63"/>
      <c r="AN22" s="63"/>
      <c r="AO22" s="61" t="s">
        <v>57</v>
      </c>
      <c r="AP22" s="61">
        <v>100000</v>
      </c>
      <c r="AQ22" s="28"/>
      <c r="AR22" s="28"/>
      <c r="AS22" s="28"/>
      <c r="AT22" s="28"/>
      <c r="AU22" s="28"/>
      <c r="AV22" s="53"/>
      <c r="AW22" s="53"/>
      <c r="AX22" s="53"/>
      <c r="AY22" s="53"/>
      <c r="AZ22" s="53"/>
      <c r="BA22" s="53"/>
      <c r="BB22" s="64"/>
      <c r="BC22" s="64"/>
      <c r="BD22" s="64"/>
      <c r="BE22" s="62" t="s">
        <v>57</v>
      </c>
      <c r="BF22" s="62">
        <v>1</v>
      </c>
      <c r="BG22" s="54" t="s">
        <v>60</v>
      </c>
      <c r="BH22" s="62">
        <v>500</v>
      </c>
      <c r="BI22" s="54" t="s">
        <v>57</v>
      </c>
      <c r="BJ22" s="54">
        <v>1</v>
      </c>
      <c r="BK22" s="54" t="s">
        <v>59</v>
      </c>
      <c r="BL22" s="54">
        <v>10000</v>
      </c>
      <c r="BM22" s="54" t="s">
        <v>57</v>
      </c>
      <c r="BN22" s="54">
        <v>1</v>
      </c>
      <c r="BO22" s="53" t="s">
        <v>1878</v>
      </c>
      <c r="BP22" s="58" t="s">
        <v>69</v>
      </c>
      <c r="BQ22" s="53"/>
      <c r="BR22" s="53"/>
      <c r="BS22" s="53"/>
      <c r="BT22" s="72">
        <v>100000</v>
      </c>
      <c r="BU22" s="39"/>
    </row>
    <row customFormat="1" ht="51.75" r="23" s="28" spans="1:16383">
      <c r="A23" s="76" t="s">
        <v>3446</v>
      </c>
      <c r="B23" s="77"/>
      <c r="C23" s="89" t="s">
        <v>1117</v>
      </c>
      <c r="D23" s="77" t="s">
        <v>62</v>
      </c>
      <c r="E23" s="127" t="s">
        <v>68</v>
      </c>
      <c r="F23" s="128" t="s">
        <v>3458</v>
      </c>
      <c r="G23" s="128" t="s">
        <v>4207</v>
      </c>
      <c r="H23" s="129" t="s">
        <v>3447</v>
      </c>
      <c r="I23" s="129" t="s">
        <v>1901</v>
      </c>
      <c r="J23" s="130"/>
      <c r="K23" s="128"/>
      <c r="L23" s="128" t="s">
        <v>52</v>
      </c>
      <c r="M23" s="131" t="s">
        <v>1128</v>
      </c>
      <c r="N23" s="81"/>
      <c r="O23" s="132" t="s">
        <v>1883</v>
      </c>
      <c r="P23" s="128" t="s">
        <v>301</v>
      </c>
      <c r="Q23" s="133"/>
      <c r="R23" s="133" t="s">
        <v>54</v>
      </c>
      <c r="S23" s="83" t="s">
        <v>55</v>
      </c>
      <c r="T23" s="84" t="s">
        <v>56</v>
      </c>
      <c r="U23" s="77"/>
      <c r="V23" s="163" t="s">
        <v>2695</v>
      </c>
      <c r="W23" s="77" t="s">
        <v>57</v>
      </c>
      <c r="X23" s="58"/>
      <c r="Y23" s="77"/>
      <c r="Z23" s="77"/>
      <c r="AA23" s="53" t="s">
        <v>57</v>
      </c>
      <c r="AB23" s="58"/>
      <c r="AC23" s="77"/>
      <c r="AD23" s="89"/>
      <c r="AE23" s="62"/>
      <c r="AF23" s="62"/>
      <c r="AG23" s="62"/>
      <c r="AH23" s="62"/>
      <c r="AI23" s="61"/>
      <c r="AJ23" s="85"/>
      <c r="AK23" s="85"/>
      <c r="AL23" s="85"/>
      <c r="AM23" s="85"/>
      <c r="AN23" s="85"/>
      <c r="AO23" s="85"/>
      <c r="AP23" s="85"/>
      <c r="AQ23" s="62"/>
      <c r="AR23" s="62"/>
      <c r="AS23" s="62"/>
      <c r="AT23" s="62"/>
      <c r="AU23" s="85"/>
      <c r="AV23" s="77"/>
      <c r="AW23" s="77"/>
      <c r="AX23" s="77"/>
      <c r="AY23" s="77"/>
      <c r="AZ23" s="77"/>
      <c r="BA23" s="77"/>
      <c r="BB23" s="77"/>
      <c r="BC23" s="77"/>
      <c r="BD23" s="77"/>
      <c r="BM23" s="54" t="s">
        <v>57</v>
      </c>
      <c r="BN23" s="77"/>
      <c r="BO23" s="77"/>
      <c r="BP23" s="58"/>
      <c r="BQ23" s="77"/>
      <c r="BR23" s="77"/>
      <c r="BS23" s="77"/>
      <c r="BT23" s="82"/>
      <c r="BU23" s="67"/>
    </row>
    <row customFormat="1" ht="39" r="24" s="37" spans="1:16383">
      <c r="A24" s="52" t="s">
        <v>3446</v>
      </c>
      <c r="B24" s="53"/>
      <c r="C24" s="88" t="s">
        <v>1117</v>
      </c>
      <c r="D24" s="53" t="s">
        <v>50</v>
      </c>
      <c r="E24" s="54" t="s">
        <v>51</v>
      </c>
      <c r="F24" s="55" t="s">
        <v>3459</v>
      </c>
      <c r="G24" s="53" t="s">
        <v>1880</v>
      </c>
      <c r="H24" s="97" t="s">
        <v>3447</v>
      </c>
      <c r="I24" s="119" t="s">
        <v>477</v>
      </c>
      <c r="J24" s="56"/>
      <c r="K24" s="53"/>
      <c r="L24" s="53" t="s">
        <v>64</v>
      </c>
      <c r="M24" s="68" t="s">
        <v>286</v>
      </c>
      <c r="N24" s="57" t="s">
        <v>53</v>
      </c>
      <c r="O24" s="58" t="s">
        <v>1147</v>
      </c>
      <c r="P24" s="53" t="s">
        <v>287</v>
      </c>
      <c r="Q24" s="53"/>
      <c r="R24" s="59" t="s">
        <v>54</v>
      </c>
      <c r="S24" s="59" t="s">
        <v>55</v>
      </c>
      <c r="T24" s="60" t="s">
        <v>56</v>
      </c>
      <c r="U24" s="53"/>
      <c r="V24" s="163" t="s">
        <v>2695</v>
      </c>
      <c r="W24" s="53" t="s">
        <v>57</v>
      </c>
      <c r="X24" s="58" t="s">
        <v>61</v>
      </c>
      <c r="Y24" s="53">
        <v>1</v>
      </c>
      <c r="Z24" s="53" t="s">
        <v>1126</v>
      </c>
      <c r="AA24" s="53" t="s">
        <v>57</v>
      </c>
      <c r="AB24" s="58" t="s">
        <v>61</v>
      </c>
      <c r="AC24" s="53">
        <v>1</v>
      </c>
      <c r="AD24" s="93" t="s">
        <v>1879</v>
      </c>
      <c r="AE24" s="64" t="s">
        <v>57</v>
      </c>
      <c r="AF24" s="64">
        <v>1</v>
      </c>
      <c r="AG24" s="64" t="s">
        <v>1908</v>
      </c>
      <c r="AH24" s="64">
        <v>100000</v>
      </c>
      <c r="AI24" s="64">
        <v>1</v>
      </c>
      <c r="AJ24" s="63"/>
      <c r="AK24" s="63"/>
      <c r="AL24" s="63"/>
      <c r="AM24" s="63"/>
      <c r="AN24" s="63"/>
      <c r="AO24" s="61" t="s">
        <v>57</v>
      </c>
      <c r="AP24" s="61">
        <v>100000</v>
      </c>
      <c r="AQ24" s="28"/>
      <c r="AR24" s="28"/>
      <c r="AS24" s="28"/>
      <c r="AT24" s="28"/>
      <c r="AU24" s="28"/>
      <c r="AV24" s="53"/>
      <c r="AW24" s="53"/>
      <c r="AX24" s="53"/>
      <c r="AY24" s="53"/>
      <c r="AZ24" s="53"/>
      <c r="BA24" s="53"/>
      <c r="BB24" s="64"/>
      <c r="BC24" s="64"/>
      <c r="BD24" s="64"/>
      <c r="BE24" s="62" t="s">
        <v>57</v>
      </c>
      <c r="BF24" s="62">
        <v>1</v>
      </c>
      <c r="BG24" s="54" t="s">
        <v>60</v>
      </c>
      <c r="BH24" s="62">
        <v>500</v>
      </c>
      <c r="BI24" s="54" t="s">
        <v>57</v>
      </c>
      <c r="BJ24" s="54">
        <v>1</v>
      </c>
      <c r="BK24" s="54" t="s">
        <v>59</v>
      </c>
      <c r="BL24" s="54">
        <v>10000</v>
      </c>
      <c r="BM24" s="54" t="s">
        <v>57</v>
      </c>
      <c r="BN24" s="54">
        <v>1</v>
      </c>
      <c r="BO24" s="53" t="s">
        <v>1878</v>
      </c>
      <c r="BP24" s="58" t="s">
        <v>61</v>
      </c>
      <c r="BQ24" s="53"/>
      <c r="BR24" s="53"/>
      <c r="BS24" s="53"/>
      <c r="BT24" s="58">
        <v>100000</v>
      </c>
      <c r="BU24" s="39"/>
    </row>
    <row customFormat="1" ht="51.75" r="25" s="37" spans="1:16383">
      <c r="A25" s="52" t="s">
        <v>3446</v>
      </c>
      <c r="B25" s="53"/>
      <c r="C25" s="88" t="s">
        <v>1117</v>
      </c>
      <c r="D25" s="53" t="s">
        <v>50</v>
      </c>
      <c r="E25" s="110" t="s">
        <v>51</v>
      </c>
      <c r="F25" s="111" t="s">
        <v>3460</v>
      </c>
      <c r="G25" s="111" t="s">
        <v>1880</v>
      </c>
      <c r="H25" s="112" t="s">
        <v>3447</v>
      </c>
      <c r="I25" s="112" t="s">
        <v>1885</v>
      </c>
      <c r="J25" s="113"/>
      <c r="K25" s="111"/>
      <c r="L25" s="111" t="s">
        <v>52</v>
      </c>
      <c r="M25" s="114" t="s">
        <v>288</v>
      </c>
      <c r="N25" s="57" t="s">
        <v>53</v>
      </c>
      <c r="O25" s="115" t="s">
        <v>1883</v>
      </c>
      <c r="P25" s="111" t="s">
        <v>66</v>
      </c>
      <c r="Q25" s="110"/>
      <c r="R25" s="110" t="s">
        <v>54</v>
      </c>
      <c r="S25" s="59" t="s">
        <v>55</v>
      </c>
      <c r="T25" s="60" t="s">
        <v>56</v>
      </c>
      <c r="U25" s="53"/>
      <c r="V25" s="163" t="s">
        <v>2695</v>
      </c>
      <c r="W25" s="53" t="s">
        <v>57</v>
      </c>
      <c r="X25" s="58" t="s">
        <v>61</v>
      </c>
      <c r="Y25" s="53">
        <v>1</v>
      </c>
      <c r="Z25" s="53" t="s">
        <v>1126</v>
      </c>
      <c r="AA25" s="53" t="s">
        <v>57</v>
      </c>
      <c r="AB25" s="58" t="s">
        <v>67</v>
      </c>
      <c r="AC25" s="53">
        <v>1</v>
      </c>
      <c r="AD25" s="93" t="s">
        <v>1879</v>
      </c>
      <c r="AE25" s="64" t="s">
        <v>57</v>
      </c>
      <c r="AF25" s="64">
        <v>1</v>
      </c>
      <c r="AG25" s="64" t="s">
        <v>1908</v>
      </c>
      <c r="AH25" s="64">
        <v>100000</v>
      </c>
      <c r="AI25" s="64">
        <v>1</v>
      </c>
      <c r="AJ25" s="63"/>
      <c r="AK25" s="63"/>
      <c r="AL25" s="63"/>
      <c r="AM25" s="63"/>
      <c r="AN25" s="63"/>
      <c r="AO25" s="61" t="s">
        <v>57</v>
      </c>
      <c r="AP25" s="61">
        <v>100000</v>
      </c>
      <c r="AQ25" s="28"/>
      <c r="AR25" s="28"/>
      <c r="AS25" s="28"/>
      <c r="AT25" s="28"/>
      <c r="AU25" s="28"/>
      <c r="AV25" s="53"/>
      <c r="AW25" s="53"/>
      <c r="AX25" s="53"/>
      <c r="AY25" s="53"/>
      <c r="AZ25" s="53"/>
      <c r="BA25" s="53"/>
      <c r="BB25" s="64"/>
      <c r="BC25" s="64"/>
      <c r="BD25" s="64"/>
      <c r="BE25" s="62" t="s">
        <v>57</v>
      </c>
      <c r="BF25" s="62">
        <v>1</v>
      </c>
      <c r="BG25" s="54" t="s">
        <v>60</v>
      </c>
      <c r="BH25" s="62">
        <v>500</v>
      </c>
      <c r="BI25" s="54" t="s">
        <v>57</v>
      </c>
      <c r="BJ25" s="54">
        <v>1</v>
      </c>
      <c r="BK25" s="54" t="s">
        <v>59</v>
      </c>
      <c r="BL25" s="54">
        <v>10000</v>
      </c>
      <c r="BM25" s="54" t="s">
        <v>57</v>
      </c>
      <c r="BN25" s="54">
        <v>1</v>
      </c>
      <c r="BO25" s="53" t="s">
        <v>1878</v>
      </c>
      <c r="BP25" s="58" t="s">
        <v>67</v>
      </c>
      <c r="BQ25" s="53"/>
      <c r="BR25" s="53"/>
      <c r="BS25" s="53"/>
      <c r="BT25" s="58">
        <v>100000</v>
      </c>
      <c r="BU25" s="39"/>
    </row>
    <row customFormat="1" ht="51.75" r="26" s="37" spans="1:16383">
      <c r="A26" s="76" t="s">
        <v>3446</v>
      </c>
      <c r="B26" s="77"/>
      <c r="C26" s="89" t="s">
        <v>1117</v>
      </c>
      <c r="D26" s="77" t="s">
        <v>62</v>
      </c>
      <c r="E26" s="110" t="s">
        <v>63</v>
      </c>
      <c r="F26" s="111" t="s">
        <v>3460</v>
      </c>
      <c r="G26" s="111" t="s">
        <v>4208</v>
      </c>
      <c r="H26" s="112" t="s">
        <v>3447</v>
      </c>
      <c r="I26" s="112" t="s">
        <v>1125</v>
      </c>
      <c r="J26" s="113"/>
      <c r="K26" s="111"/>
      <c r="L26" s="111" t="s">
        <v>52</v>
      </c>
      <c r="M26" s="114" t="s">
        <v>273</v>
      </c>
      <c r="N26" s="81"/>
      <c r="O26" s="115" t="s">
        <v>1883</v>
      </c>
      <c r="P26" s="111" t="s">
        <v>66</v>
      </c>
      <c r="Q26" s="110"/>
      <c r="R26" s="110" t="s">
        <v>54</v>
      </c>
      <c r="S26" s="83" t="s">
        <v>55</v>
      </c>
      <c r="T26" s="84" t="s">
        <v>56</v>
      </c>
      <c r="U26" s="77"/>
      <c r="V26" s="163" t="s">
        <v>2695</v>
      </c>
      <c r="W26" s="77"/>
      <c r="X26" s="58"/>
      <c r="Y26" s="77"/>
      <c r="Z26" s="77"/>
      <c r="AA26" s="53" t="s">
        <v>57</v>
      </c>
      <c r="AB26" s="58"/>
      <c r="AC26" s="77"/>
      <c r="AD26" s="89"/>
      <c r="AE26" s="62"/>
      <c r="AF26" s="62"/>
      <c r="AG26" s="62"/>
      <c r="AH26" s="62"/>
      <c r="AI26" s="61"/>
      <c r="AJ26" s="85"/>
      <c r="AK26" s="85"/>
      <c r="AL26" s="85"/>
      <c r="AM26" s="85"/>
      <c r="AN26" s="85"/>
      <c r="AO26" s="85"/>
      <c r="AP26" s="85"/>
      <c r="AQ26" s="77"/>
      <c r="AR26" s="77"/>
      <c r="AS26" s="77"/>
      <c r="AT26" s="85"/>
      <c r="AU26" s="85"/>
      <c r="AV26" s="77"/>
      <c r="AW26" s="77"/>
      <c r="AX26" s="77"/>
      <c r="AY26" s="77"/>
      <c r="AZ26" s="77"/>
      <c r="BA26" s="77"/>
      <c r="BB26" s="77"/>
      <c r="BC26" s="77"/>
      <c r="BD26" s="77"/>
      <c r="BE26" s="28"/>
      <c r="BF26" s="28"/>
      <c r="BG26" s="28"/>
      <c r="BH26" s="28"/>
      <c r="BI26" s="28"/>
      <c r="BJ26" s="28"/>
      <c r="BK26" s="28"/>
      <c r="BL26" s="28"/>
      <c r="BM26" s="54" t="s">
        <v>57</v>
      </c>
      <c r="BN26" s="77"/>
      <c r="BO26" s="77"/>
      <c r="BP26" s="58"/>
      <c r="BQ26" s="77"/>
      <c r="BR26" s="77"/>
      <c r="BS26" s="77"/>
      <c r="BT26" s="82"/>
      <c r="BU26" s="67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  <c r="FM26" s="28"/>
      <c r="FN26" s="28"/>
      <c r="FO26" s="28"/>
      <c r="FP26" s="28"/>
      <c r="FQ26" s="28"/>
      <c r="FR26" s="28"/>
      <c r="FS26" s="28"/>
      <c r="FT26" s="28"/>
      <c r="FU26" s="28"/>
      <c r="FV26" s="28"/>
      <c r="FW26" s="28"/>
      <c r="FX26" s="28"/>
      <c r="FY26" s="28"/>
      <c r="FZ26" s="28"/>
      <c r="GA26" s="28"/>
      <c r="GB26" s="28"/>
      <c r="GC26" s="28"/>
      <c r="GD26" s="28"/>
      <c r="GE26" s="28"/>
      <c r="GF26" s="28"/>
      <c r="GG26" s="28"/>
      <c r="GH26" s="28"/>
      <c r="GI26" s="28"/>
      <c r="GJ26" s="28"/>
      <c r="GK26" s="28"/>
      <c r="GL26" s="28"/>
      <c r="GM26" s="28"/>
      <c r="GN26" s="28"/>
      <c r="GO26" s="28"/>
      <c r="GP26" s="28"/>
      <c r="GQ26" s="28"/>
      <c r="GR26" s="28"/>
      <c r="GS26" s="28"/>
      <c r="GT26" s="28"/>
      <c r="GU26" s="28"/>
      <c r="GV26" s="28"/>
      <c r="GW26" s="28"/>
      <c r="GX26" s="28"/>
      <c r="GY26" s="28"/>
      <c r="GZ26" s="28"/>
      <c r="HA26" s="28"/>
      <c r="HB26" s="28"/>
      <c r="HC26" s="28"/>
      <c r="HD26" s="28"/>
      <c r="HE26" s="28"/>
      <c r="HF26" s="28"/>
      <c r="HG26" s="28"/>
      <c r="HH26" s="28"/>
      <c r="HI26" s="28"/>
      <c r="HJ26" s="28"/>
      <c r="HK26" s="28"/>
      <c r="HL26" s="28"/>
      <c r="HM26" s="28"/>
      <c r="HN26" s="28"/>
      <c r="HO26" s="28"/>
      <c r="HP26" s="28"/>
      <c r="HQ26" s="28"/>
      <c r="HR26" s="28"/>
      <c r="HS26" s="28"/>
      <c r="HT26" s="28"/>
      <c r="HU26" s="28"/>
      <c r="HV26" s="28"/>
      <c r="HW26" s="28"/>
      <c r="HX26" s="28"/>
      <c r="HY26" s="28"/>
      <c r="HZ26" s="28"/>
      <c r="IA26" s="28"/>
      <c r="IB26" s="28"/>
      <c r="IC26" s="28"/>
      <c r="ID26" s="28"/>
      <c r="IE26" s="28"/>
      <c r="IF26" s="28"/>
      <c r="IG26" s="28"/>
      <c r="IH26" s="28"/>
      <c r="II26" s="28"/>
      <c r="IJ26" s="28"/>
      <c r="IK26" s="28"/>
      <c r="IL26" s="28"/>
      <c r="IM26" s="28"/>
      <c r="IN26" s="28"/>
      <c r="IO26" s="28"/>
      <c r="IP26" s="28"/>
      <c r="IQ26" s="28"/>
      <c r="IR26" s="28"/>
      <c r="IS26" s="28"/>
      <c r="IT26" s="28"/>
      <c r="IU26" s="28"/>
      <c r="IV26" s="28"/>
      <c r="IW26" s="28"/>
      <c r="IX26" s="28"/>
      <c r="IY26" s="28"/>
      <c r="IZ26" s="28"/>
      <c r="JA26" s="28"/>
      <c r="JB26" s="28"/>
      <c r="JC26" s="28"/>
      <c r="JD26" s="28"/>
      <c r="JE26" s="28"/>
      <c r="JF26" s="28"/>
      <c r="JG26" s="28"/>
      <c r="JH26" s="28"/>
      <c r="JI26" s="28"/>
      <c r="JJ26" s="28"/>
      <c r="JK26" s="28"/>
      <c r="JL26" s="28"/>
      <c r="JM26" s="28"/>
      <c r="JN26" s="28"/>
      <c r="JO26" s="28"/>
      <c r="JP26" s="28"/>
      <c r="JQ26" s="28"/>
      <c r="JR26" s="28"/>
      <c r="JS26" s="28"/>
      <c r="JT26" s="28"/>
      <c r="JU26" s="28"/>
      <c r="JV26" s="28"/>
      <c r="JW26" s="28"/>
      <c r="JX26" s="28"/>
      <c r="JY26" s="28"/>
      <c r="JZ26" s="28"/>
      <c r="KA26" s="28"/>
      <c r="KB26" s="28"/>
      <c r="KC26" s="28"/>
      <c r="KD26" s="28"/>
      <c r="KE26" s="28"/>
      <c r="KF26" s="28"/>
      <c r="KG26" s="28"/>
      <c r="KH26" s="28"/>
      <c r="KI26" s="28"/>
      <c r="KJ26" s="28"/>
      <c r="KK26" s="28"/>
      <c r="KL26" s="28"/>
      <c r="KM26" s="28"/>
      <c r="KN26" s="28"/>
      <c r="KO26" s="28"/>
      <c r="KP26" s="28"/>
      <c r="KQ26" s="28"/>
      <c r="KR26" s="28"/>
      <c r="KS26" s="28"/>
      <c r="KT26" s="28"/>
      <c r="KU26" s="28"/>
      <c r="KV26" s="28"/>
      <c r="KW26" s="28"/>
      <c r="KX26" s="28"/>
      <c r="KY26" s="28"/>
      <c r="KZ26" s="28"/>
      <c r="LA26" s="28"/>
      <c r="LB26" s="28"/>
      <c r="LC26" s="28"/>
      <c r="LD26" s="28"/>
      <c r="LE26" s="28"/>
      <c r="LF26" s="28"/>
      <c r="LG26" s="28"/>
      <c r="LH26" s="28"/>
      <c r="LI26" s="28"/>
      <c r="LJ26" s="28"/>
      <c r="LK26" s="28"/>
      <c r="LL26" s="28"/>
      <c r="LM26" s="28"/>
      <c r="LN26" s="28"/>
      <c r="LO26" s="28"/>
      <c r="LP26" s="28"/>
      <c r="LQ26" s="28"/>
      <c r="LR26" s="28"/>
      <c r="LS26" s="28"/>
      <c r="LT26" s="28"/>
      <c r="LU26" s="28"/>
      <c r="LV26" s="28"/>
      <c r="LW26" s="28"/>
      <c r="LX26" s="28"/>
      <c r="LY26" s="28"/>
      <c r="LZ26" s="28"/>
      <c r="MA26" s="28"/>
      <c r="MB26" s="28"/>
      <c r="MC26" s="28"/>
      <c r="MD26" s="28"/>
      <c r="ME26" s="28"/>
      <c r="MF26" s="28"/>
      <c r="MG26" s="28"/>
      <c r="MH26" s="28"/>
      <c r="MI26" s="28"/>
      <c r="MJ26" s="28"/>
      <c r="MK26" s="28"/>
      <c r="ML26" s="28"/>
      <c r="MM26" s="28"/>
      <c r="MN26" s="28"/>
      <c r="MO26" s="28"/>
      <c r="MP26" s="28"/>
      <c r="MQ26" s="28"/>
      <c r="MR26" s="28"/>
      <c r="MS26" s="28"/>
      <c r="MT26" s="28"/>
      <c r="MU26" s="28"/>
      <c r="MV26" s="28"/>
      <c r="MW26" s="28"/>
      <c r="MX26" s="28"/>
      <c r="MY26" s="28"/>
      <c r="MZ26" s="28"/>
      <c r="NA26" s="28"/>
      <c r="NB26" s="28"/>
      <c r="NC26" s="28"/>
      <c r="ND26" s="28"/>
      <c r="NE26" s="28"/>
      <c r="NF26" s="28"/>
      <c r="NG26" s="28"/>
      <c r="NH26" s="28"/>
      <c r="NI26" s="28"/>
      <c r="NJ26" s="28"/>
      <c r="NK26" s="28"/>
      <c r="NL26" s="28"/>
      <c r="NM26" s="28"/>
      <c r="NN26" s="28"/>
      <c r="NO26" s="28"/>
      <c r="NP26" s="28"/>
      <c r="NQ26" s="28"/>
      <c r="NR26" s="28"/>
      <c r="NS26" s="28"/>
      <c r="NT26" s="28"/>
      <c r="NU26" s="28"/>
      <c r="NV26" s="28"/>
      <c r="NW26" s="28"/>
      <c r="NX26" s="28"/>
      <c r="NY26" s="28"/>
      <c r="NZ26" s="28"/>
      <c r="OA26" s="28"/>
      <c r="OB26" s="28"/>
      <c r="OC26" s="28"/>
      <c r="OD26" s="28"/>
      <c r="OE26" s="28"/>
      <c r="OF26" s="28"/>
      <c r="OG26" s="28"/>
      <c r="OH26" s="28"/>
      <c r="OI26" s="28"/>
      <c r="OJ26" s="28"/>
      <c r="OK26" s="28"/>
      <c r="OL26" s="28"/>
      <c r="OM26" s="28"/>
      <c r="ON26" s="28"/>
      <c r="OO26" s="28"/>
      <c r="OP26" s="28"/>
      <c r="OQ26" s="28"/>
      <c r="OR26" s="28"/>
      <c r="OS26" s="28"/>
      <c r="OT26" s="28"/>
      <c r="OU26" s="28"/>
      <c r="OV26" s="28"/>
      <c r="OW26" s="28"/>
      <c r="OX26" s="28"/>
      <c r="OY26" s="28"/>
      <c r="OZ26" s="28"/>
      <c r="PA26" s="28"/>
      <c r="PB26" s="28"/>
      <c r="PC26" s="28"/>
      <c r="PD26" s="28"/>
      <c r="PE26" s="28"/>
      <c r="PF26" s="28"/>
      <c r="PG26" s="28"/>
      <c r="PH26" s="28"/>
      <c r="PI26" s="28"/>
      <c r="PJ26" s="28"/>
      <c r="PK26" s="28"/>
      <c r="PL26" s="28"/>
      <c r="PM26" s="28"/>
      <c r="PN26" s="28"/>
      <c r="PO26" s="28"/>
      <c r="PP26" s="28"/>
      <c r="PQ26" s="28"/>
      <c r="PR26" s="28"/>
      <c r="PS26" s="28"/>
      <c r="PT26" s="28"/>
      <c r="PU26" s="28"/>
      <c r="PV26" s="28"/>
      <c r="PW26" s="28"/>
      <c r="PX26" s="28"/>
      <c r="PY26" s="28"/>
      <c r="PZ26" s="28"/>
      <c r="QA26" s="28"/>
      <c r="QB26" s="28"/>
      <c r="QC26" s="28"/>
      <c r="QD26" s="28"/>
      <c r="QE26" s="28"/>
      <c r="QF26" s="28"/>
      <c r="QG26" s="28"/>
      <c r="QH26" s="28"/>
      <c r="QI26" s="28"/>
      <c r="QJ26" s="28"/>
      <c r="QK26" s="28"/>
      <c r="QL26" s="28"/>
      <c r="QM26" s="28"/>
      <c r="QN26" s="28"/>
      <c r="QO26" s="28"/>
      <c r="QP26" s="28"/>
      <c r="QQ26" s="28"/>
      <c r="QR26" s="28"/>
      <c r="QS26" s="28"/>
      <c r="QT26" s="28"/>
      <c r="QU26" s="28"/>
      <c r="QV26" s="28"/>
      <c r="QW26" s="28"/>
      <c r="QX26" s="28"/>
      <c r="QY26" s="28"/>
      <c r="QZ26" s="28"/>
      <c r="RA26" s="28"/>
      <c r="RB26" s="28"/>
      <c r="RC26" s="28"/>
      <c r="RD26" s="28"/>
      <c r="RE26" s="28"/>
      <c r="RF26" s="28"/>
      <c r="RG26" s="28"/>
      <c r="RH26" s="28"/>
      <c r="RI26" s="28"/>
      <c r="RJ26" s="28"/>
      <c r="RK26" s="28"/>
      <c r="RL26" s="28"/>
      <c r="RM26" s="28"/>
      <c r="RN26" s="28"/>
      <c r="RO26" s="28"/>
      <c r="RP26" s="28"/>
      <c r="RQ26" s="28"/>
      <c r="RR26" s="28"/>
      <c r="RS26" s="28"/>
      <c r="RT26" s="28"/>
      <c r="RU26" s="28"/>
      <c r="RV26" s="28"/>
      <c r="RW26" s="28"/>
      <c r="RX26" s="28"/>
      <c r="RY26" s="28"/>
      <c r="RZ26" s="28"/>
      <c r="SA26" s="28"/>
      <c r="SB26" s="28"/>
      <c r="SC26" s="28"/>
      <c r="SD26" s="28"/>
      <c r="SE26" s="28"/>
      <c r="SF26" s="28"/>
      <c r="SG26" s="28"/>
      <c r="SH26" s="28"/>
      <c r="SI26" s="28"/>
      <c r="SJ26" s="28"/>
      <c r="SK26" s="28"/>
      <c r="SL26" s="28"/>
      <c r="SM26" s="28"/>
      <c r="SN26" s="28"/>
      <c r="SO26" s="28"/>
      <c r="SP26" s="28"/>
      <c r="SQ26" s="28"/>
      <c r="SR26" s="28"/>
      <c r="SS26" s="28"/>
      <c r="ST26" s="28"/>
      <c r="SU26" s="28"/>
      <c r="SV26" s="28"/>
      <c r="SW26" s="28"/>
      <c r="SX26" s="28"/>
      <c r="SY26" s="28"/>
      <c r="SZ26" s="28"/>
      <c r="TA26" s="28"/>
      <c r="TB26" s="28"/>
      <c r="TC26" s="28"/>
      <c r="TD26" s="28"/>
      <c r="TE26" s="28"/>
      <c r="TF26" s="28"/>
      <c r="TG26" s="28"/>
      <c r="TH26" s="28"/>
      <c r="TI26" s="28"/>
      <c r="TJ26" s="28"/>
      <c r="TK26" s="28"/>
      <c r="TL26" s="28"/>
      <c r="TM26" s="28"/>
      <c r="TN26" s="28"/>
      <c r="TO26" s="28"/>
      <c r="TP26" s="28"/>
      <c r="TQ26" s="28"/>
      <c r="TR26" s="28"/>
      <c r="TS26" s="28"/>
      <c r="TT26" s="28"/>
      <c r="TU26" s="28"/>
      <c r="TV26" s="28"/>
      <c r="TW26" s="28"/>
      <c r="TX26" s="28"/>
      <c r="TY26" s="28"/>
      <c r="TZ26" s="28"/>
      <c r="UA26" s="28"/>
      <c r="UB26" s="28"/>
      <c r="UC26" s="28"/>
      <c r="UD26" s="28"/>
      <c r="UE26" s="28"/>
      <c r="UF26" s="28"/>
      <c r="UG26" s="28"/>
      <c r="UH26" s="28"/>
      <c r="UI26" s="28"/>
      <c r="UJ26" s="28"/>
      <c r="UK26" s="28"/>
      <c r="UL26" s="28"/>
      <c r="UM26" s="28"/>
      <c r="UN26" s="28"/>
      <c r="UO26" s="28"/>
      <c r="UP26" s="28"/>
      <c r="UQ26" s="28"/>
      <c r="UR26" s="28"/>
      <c r="US26" s="28"/>
      <c r="UT26" s="28"/>
      <c r="UU26" s="28"/>
      <c r="UV26" s="28"/>
      <c r="UW26" s="28"/>
      <c r="UX26" s="28"/>
      <c r="UY26" s="28"/>
      <c r="UZ26" s="28"/>
      <c r="VA26" s="28"/>
      <c r="VB26" s="28"/>
      <c r="VC26" s="28"/>
      <c r="VD26" s="28"/>
      <c r="VE26" s="28"/>
      <c r="VF26" s="28"/>
      <c r="VG26" s="28"/>
      <c r="VH26" s="28"/>
      <c r="VI26" s="28"/>
      <c r="VJ26" s="28"/>
      <c r="VK26" s="28"/>
      <c r="VL26" s="28"/>
      <c r="VM26" s="28"/>
      <c r="VN26" s="28"/>
      <c r="VO26" s="28"/>
      <c r="VP26" s="28"/>
      <c r="VQ26" s="28"/>
      <c r="VR26" s="28"/>
      <c r="VS26" s="28"/>
      <c r="VT26" s="28"/>
      <c r="VU26" s="28"/>
      <c r="VV26" s="28"/>
      <c r="VW26" s="28"/>
      <c r="VX26" s="28"/>
      <c r="VY26" s="28"/>
      <c r="VZ26" s="28"/>
      <c r="WA26" s="28"/>
      <c r="WB26" s="28"/>
      <c r="WC26" s="28"/>
      <c r="WD26" s="28"/>
      <c r="WE26" s="28"/>
      <c r="WF26" s="28"/>
      <c r="WG26" s="28"/>
      <c r="WH26" s="28"/>
      <c r="WI26" s="28"/>
      <c r="WJ26" s="28"/>
      <c r="WK26" s="28"/>
      <c r="WL26" s="28"/>
      <c r="WM26" s="28"/>
      <c r="WN26" s="28"/>
      <c r="WO26" s="28"/>
      <c r="WP26" s="28"/>
      <c r="WQ26" s="28"/>
      <c r="WR26" s="28"/>
      <c r="WS26" s="28"/>
      <c r="WT26" s="28"/>
      <c r="WU26" s="28"/>
      <c r="WV26" s="28"/>
      <c r="WW26" s="28"/>
      <c r="WX26" s="28"/>
      <c r="WY26" s="28"/>
      <c r="WZ26" s="28"/>
      <c r="XA26" s="28"/>
      <c r="XB26" s="28"/>
      <c r="XC26" s="28"/>
      <c r="XD26" s="28"/>
      <c r="XE26" s="28"/>
      <c r="XF26" s="28"/>
      <c r="XG26" s="28"/>
      <c r="XH26" s="28"/>
      <c r="XI26" s="28"/>
      <c r="XJ26" s="28"/>
      <c r="XK26" s="28"/>
      <c r="XL26" s="28"/>
      <c r="XM26" s="28"/>
      <c r="XN26" s="28"/>
      <c r="XO26" s="28"/>
      <c r="XP26" s="28"/>
      <c r="XQ26" s="28"/>
      <c r="XR26" s="28"/>
      <c r="XS26" s="28"/>
      <c r="XT26" s="28"/>
      <c r="XU26" s="28"/>
      <c r="XV26" s="28"/>
      <c r="XW26" s="28"/>
      <c r="XX26" s="28"/>
      <c r="XY26" s="28"/>
      <c r="XZ26" s="28"/>
      <c r="YA26" s="28"/>
      <c r="YB26" s="28"/>
      <c r="YC26" s="28"/>
      <c r="YD26" s="28"/>
      <c r="YE26" s="28"/>
      <c r="YF26" s="28"/>
      <c r="YG26" s="28"/>
      <c r="YH26" s="28"/>
      <c r="YI26" s="28"/>
      <c r="YJ26" s="28"/>
      <c r="YK26" s="28"/>
      <c r="YL26" s="28"/>
      <c r="YM26" s="28"/>
      <c r="YN26" s="28"/>
      <c r="YO26" s="28"/>
      <c r="YP26" s="28"/>
      <c r="YQ26" s="28"/>
      <c r="YR26" s="28"/>
      <c r="YS26" s="28"/>
      <c r="YT26" s="28"/>
      <c r="YU26" s="28"/>
      <c r="YV26" s="28"/>
      <c r="YW26" s="28"/>
      <c r="YX26" s="28"/>
      <c r="YY26" s="28"/>
      <c r="YZ26" s="28"/>
      <c r="ZA26" s="28"/>
      <c r="ZB26" s="28"/>
      <c r="ZC26" s="28"/>
      <c r="ZD26" s="28"/>
      <c r="ZE26" s="28"/>
      <c r="ZF26" s="28"/>
      <c r="ZG26" s="28"/>
      <c r="ZH26" s="28"/>
      <c r="ZI26" s="28"/>
      <c r="ZJ26" s="28"/>
      <c r="ZK26" s="28"/>
      <c r="ZL26" s="28"/>
      <c r="ZM26" s="28"/>
      <c r="ZN26" s="28"/>
      <c r="ZO26" s="28"/>
      <c r="ZP26" s="28"/>
      <c r="ZQ26" s="28"/>
      <c r="ZR26" s="28"/>
      <c r="ZS26" s="28"/>
      <c r="ZT26" s="28"/>
      <c r="ZU26" s="28"/>
      <c r="ZV26" s="28"/>
      <c r="ZW26" s="28"/>
      <c r="ZX26" s="28"/>
      <c r="ZY26" s="28"/>
      <c r="ZZ26" s="28"/>
      <c r="AAA26" s="28"/>
      <c r="AAB26" s="28"/>
      <c r="AAC26" s="28"/>
      <c r="AAD26" s="28"/>
      <c r="AAE26" s="28"/>
      <c r="AAF26" s="28"/>
      <c r="AAG26" s="28"/>
      <c r="AAH26" s="28"/>
      <c r="AAI26" s="28"/>
      <c r="AAJ26" s="28"/>
      <c r="AAK26" s="28"/>
      <c r="AAL26" s="28"/>
      <c r="AAM26" s="28"/>
      <c r="AAN26" s="28"/>
      <c r="AAO26" s="28"/>
      <c r="AAP26" s="28"/>
      <c r="AAQ26" s="28"/>
      <c r="AAR26" s="28"/>
      <c r="AAS26" s="28"/>
      <c r="AAT26" s="28"/>
      <c r="AAU26" s="28"/>
      <c r="AAV26" s="28"/>
      <c r="AAW26" s="28"/>
      <c r="AAX26" s="28"/>
      <c r="AAY26" s="28"/>
      <c r="AAZ26" s="28"/>
      <c r="ABA26" s="28"/>
      <c r="ABB26" s="28"/>
      <c r="ABC26" s="28"/>
      <c r="ABD26" s="28"/>
      <c r="ABE26" s="28"/>
      <c r="ABF26" s="28"/>
      <c r="ABG26" s="28"/>
      <c r="ABH26" s="28"/>
      <c r="ABI26" s="28"/>
      <c r="ABJ26" s="28"/>
      <c r="ABK26" s="28"/>
      <c r="ABL26" s="28"/>
      <c r="ABM26" s="28"/>
      <c r="ABN26" s="28"/>
      <c r="ABO26" s="28"/>
      <c r="ABP26" s="28"/>
      <c r="ABQ26" s="28"/>
      <c r="ABR26" s="28"/>
      <c r="ABS26" s="28"/>
      <c r="ABT26" s="28"/>
      <c r="ABU26" s="28"/>
      <c r="ABV26" s="28"/>
      <c r="ABW26" s="28"/>
      <c r="ABX26" s="28"/>
      <c r="ABY26" s="28"/>
      <c r="ABZ26" s="28"/>
      <c r="ACA26" s="28"/>
      <c r="ACB26" s="28"/>
      <c r="ACC26" s="28"/>
      <c r="ACD26" s="28"/>
      <c r="ACE26" s="28"/>
      <c r="ACF26" s="28"/>
      <c r="ACG26" s="28"/>
      <c r="ACH26" s="28"/>
      <c r="ACI26" s="28"/>
      <c r="ACJ26" s="28"/>
      <c r="ACK26" s="28"/>
      <c r="ACL26" s="28"/>
      <c r="ACM26" s="28"/>
      <c r="ACN26" s="28"/>
      <c r="ACO26" s="28"/>
      <c r="ACP26" s="28"/>
      <c r="ACQ26" s="28"/>
      <c r="ACR26" s="28"/>
      <c r="ACS26" s="28"/>
      <c r="ACT26" s="28"/>
      <c r="ACU26" s="28"/>
      <c r="ACV26" s="28"/>
      <c r="ACW26" s="28"/>
      <c r="ACX26" s="28"/>
      <c r="ACY26" s="28"/>
      <c r="ACZ26" s="28"/>
      <c r="ADA26" s="28"/>
      <c r="ADB26" s="28"/>
      <c r="ADC26" s="28"/>
      <c r="ADD26" s="28"/>
      <c r="ADE26" s="28"/>
      <c r="ADF26" s="28"/>
      <c r="ADG26" s="28"/>
      <c r="ADH26" s="28"/>
      <c r="ADI26" s="28"/>
      <c r="ADJ26" s="28"/>
      <c r="ADK26" s="28"/>
      <c r="ADL26" s="28"/>
      <c r="ADM26" s="28"/>
      <c r="ADN26" s="28"/>
      <c r="ADO26" s="28"/>
      <c r="ADP26" s="28"/>
      <c r="ADQ26" s="28"/>
      <c r="ADR26" s="28"/>
      <c r="ADS26" s="28"/>
      <c r="ADT26" s="28"/>
      <c r="ADU26" s="28"/>
      <c r="ADV26" s="28"/>
      <c r="ADW26" s="28"/>
      <c r="ADX26" s="28"/>
      <c r="ADY26" s="28"/>
      <c r="ADZ26" s="28"/>
      <c r="AEA26" s="28"/>
      <c r="AEB26" s="28"/>
      <c r="AEC26" s="28"/>
      <c r="AED26" s="28"/>
      <c r="AEE26" s="28"/>
      <c r="AEF26" s="28"/>
      <c r="AEG26" s="28"/>
      <c r="AEH26" s="28"/>
      <c r="AEI26" s="28"/>
      <c r="AEJ26" s="28"/>
      <c r="AEK26" s="28"/>
      <c r="AEL26" s="28"/>
      <c r="AEM26" s="28"/>
      <c r="AEN26" s="28"/>
      <c r="AEO26" s="28"/>
      <c r="AEP26" s="28"/>
      <c r="AEQ26" s="28"/>
      <c r="AER26" s="28"/>
      <c r="AES26" s="28"/>
      <c r="AET26" s="28"/>
      <c r="AEU26" s="28"/>
      <c r="AEV26" s="28"/>
      <c r="AEW26" s="28"/>
      <c r="AEX26" s="28"/>
      <c r="AEY26" s="28"/>
      <c r="AEZ26" s="28"/>
      <c r="AFA26" s="28"/>
      <c r="AFB26" s="28"/>
      <c r="AFC26" s="28"/>
      <c r="AFD26" s="28"/>
      <c r="AFE26" s="28"/>
      <c r="AFF26" s="28"/>
      <c r="AFG26" s="28"/>
      <c r="AFH26" s="28"/>
      <c r="AFI26" s="28"/>
      <c r="AFJ26" s="28"/>
      <c r="AFK26" s="28"/>
      <c r="AFL26" s="28"/>
      <c r="AFM26" s="28"/>
      <c r="AFN26" s="28"/>
      <c r="AFO26" s="28"/>
      <c r="AFP26" s="28"/>
      <c r="AFQ26" s="28"/>
      <c r="AFR26" s="28"/>
      <c r="AFS26" s="28"/>
      <c r="AFT26" s="28"/>
      <c r="AFU26" s="28"/>
      <c r="AFV26" s="28"/>
      <c r="AFW26" s="28"/>
      <c r="AFX26" s="28"/>
      <c r="AFY26" s="28"/>
      <c r="AFZ26" s="28"/>
      <c r="AGA26" s="28"/>
      <c r="AGB26" s="28"/>
      <c r="AGC26" s="28"/>
      <c r="AGD26" s="28"/>
      <c r="AGE26" s="28"/>
      <c r="AGF26" s="28"/>
      <c r="AGG26" s="28"/>
      <c r="AGH26" s="28"/>
      <c r="AGI26" s="28"/>
      <c r="AGJ26" s="28"/>
      <c r="AGK26" s="28"/>
      <c r="AGL26" s="28"/>
      <c r="AGM26" s="28"/>
      <c r="AGN26" s="28"/>
      <c r="AGO26" s="28"/>
      <c r="AGP26" s="28"/>
      <c r="AGQ26" s="28"/>
      <c r="AGR26" s="28"/>
      <c r="AGS26" s="28"/>
      <c r="AGT26" s="28"/>
      <c r="AGU26" s="28"/>
      <c r="AGV26" s="28"/>
      <c r="AGW26" s="28"/>
      <c r="AGX26" s="28"/>
      <c r="AGY26" s="28"/>
      <c r="AGZ26" s="28"/>
      <c r="AHA26" s="28"/>
      <c r="AHB26" s="28"/>
      <c r="AHC26" s="28"/>
      <c r="AHD26" s="28"/>
      <c r="AHE26" s="28"/>
      <c r="AHF26" s="28"/>
      <c r="AHG26" s="28"/>
      <c r="AHH26" s="28"/>
      <c r="AHI26" s="28"/>
      <c r="AHJ26" s="28"/>
      <c r="AHK26" s="28"/>
      <c r="AHL26" s="28"/>
      <c r="AHM26" s="28"/>
      <c r="AHN26" s="28"/>
      <c r="AHO26" s="28"/>
      <c r="AHP26" s="28"/>
      <c r="AHQ26" s="28"/>
      <c r="AHR26" s="28"/>
      <c r="AHS26" s="28"/>
      <c r="AHT26" s="28"/>
      <c r="AHU26" s="28"/>
      <c r="AHV26" s="28"/>
      <c r="AHW26" s="28"/>
      <c r="AHX26" s="28"/>
      <c r="AHY26" s="28"/>
      <c r="AHZ26" s="28"/>
      <c r="AIA26" s="28"/>
      <c r="AIB26" s="28"/>
      <c r="AIC26" s="28"/>
      <c r="AID26" s="28"/>
      <c r="AIE26" s="28"/>
      <c r="AIF26" s="28"/>
      <c r="AIG26" s="28"/>
      <c r="AIH26" s="28"/>
      <c r="AII26" s="28"/>
      <c r="AIJ26" s="28"/>
      <c r="AIK26" s="28"/>
      <c r="AIL26" s="28"/>
      <c r="AIM26" s="28"/>
      <c r="AIN26" s="28"/>
      <c r="AIO26" s="28"/>
      <c r="AIP26" s="28"/>
      <c r="AIQ26" s="28"/>
      <c r="AIR26" s="28"/>
      <c r="AIS26" s="28"/>
      <c r="AIT26" s="28"/>
      <c r="AIU26" s="28"/>
      <c r="AIV26" s="28"/>
      <c r="AIW26" s="28"/>
      <c r="AIX26" s="28"/>
      <c r="AIY26" s="28"/>
      <c r="AIZ26" s="28"/>
      <c r="AJA26" s="28"/>
      <c r="AJB26" s="28"/>
      <c r="AJC26" s="28"/>
      <c r="AJD26" s="28"/>
      <c r="AJE26" s="28"/>
      <c r="AJF26" s="28"/>
      <c r="AJG26" s="28"/>
      <c r="AJH26" s="28"/>
      <c r="AJI26" s="28"/>
      <c r="AJJ26" s="28"/>
      <c r="AJK26" s="28"/>
      <c r="AJL26" s="28"/>
      <c r="AJM26" s="28"/>
      <c r="AJN26" s="28"/>
      <c r="AJO26" s="28"/>
      <c r="AJP26" s="28"/>
      <c r="AJQ26" s="28"/>
      <c r="AJR26" s="28"/>
      <c r="AJS26" s="28"/>
      <c r="AJT26" s="28"/>
      <c r="AJU26" s="28"/>
      <c r="AJV26" s="28"/>
      <c r="AJW26" s="28"/>
      <c r="AJX26" s="28"/>
      <c r="AJY26" s="28"/>
      <c r="AJZ26" s="28"/>
      <c r="AKA26" s="28"/>
      <c r="AKB26" s="28"/>
      <c r="AKC26" s="28"/>
      <c r="AKD26" s="28"/>
      <c r="AKE26" s="28"/>
      <c r="AKF26" s="28"/>
      <c r="AKG26" s="28"/>
      <c r="AKH26" s="28"/>
      <c r="AKI26" s="28"/>
      <c r="AKJ26" s="28"/>
      <c r="AKK26" s="28"/>
      <c r="AKL26" s="28"/>
      <c r="AKM26" s="28"/>
      <c r="AKN26" s="28"/>
      <c r="AKO26" s="28"/>
      <c r="AKP26" s="28"/>
      <c r="AKQ26" s="28"/>
      <c r="AKR26" s="28"/>
      <c r="AKS26" s="28"/>
      <c r="AKT26" s="28"/>
      <c r="AKU26" s="28"/>
      <c r="AKV26" s="28"/>
      <c r="AKW26" s="28"/>
      <c r="AKX26" s="28"/>
      <c r="AKY26" s="28"/>
      <c r="AKZ26" s="28"/>
      <c r="ALA26" s="28"/>
      <c r="ALB26" s="28"/>
      <c r="ALC26" s="28"/>
      <c r="ALD26" s="28"/>
      <c r="ALE26" s="28"/>
      <c r="ALF26" s="28"/>
      <c r="ALG26" s="28"/>
      <c r="ALH26" s="28"/>
      <c r="ALI26" s="28"/>
      <c r="ALJ26" s="28"/>
      <c r="ALK26" s="28"/>
      <c r="ALL26" s="28"/>
      <c r="ALM26" s="28"/>
      <c r="ALN26" s="28"/>
      <c r="ALO26" s="28"/>
      <c r="ALP26" s="28"/>
      <c r="ALQ26" s="28"/>
      <c r="ALR26" s="28"/>
      <c r="ALS26" s="28"/>
      <c r="ALT26" s="28"/>
      <c r="ALU26" s="28"/>
      <c r="ALV26" s="28"/>
      <c r="ALW26" s="28"/>
      <c r="ALX26" s="28"/>
      <c r="ALY26" s="28"/>
      <c r="ALZ26" s="28"/>
      <c r="AMA26" s="28"/>
      <c r="AMB26" s="28"/>
      <c r="AMC26" s="28"/>
      <c r="AMD26" s="28"/>
      <c r="AME26" s="28"/>
      <c r="AMF26" s="28"/>
      <c r="AMG26" s="28"/>
      <c r="AMH26" s="28"/>
      <c r="AMI26" s="28"/>
      <c r="AMJ26" s="28"/>
      <c r="AMK26" s="28"/>
      <c r="AML26" s="28"/>
      <c r="AMM26" s="28"/>
      <c r="AMN26" s="28"/>
      <c r="AMO26" s="28"/>
      <c r="AMP26" s="28"/>
      <c r="AMQ26" s="28"/>
      <c r="AMR26" s="28"/>
      <c r="AMS26" s="28"/>
      <c r="AMT26" s="28"/>
      <c r="AMU26" s="28"/>
      <c r="AMV26" s="28"/>
      <c r="AMW26" s="28"/>
      <c r="AMX26" s="28"/>
      <c r="AMY26" s="28"/>
      <c r="AMZ26" s="28"/>
      <c r="ANA26" s="28"/>
      <c r="ANB26" s="28"/>
      <c r="ANC26" s="28"/>
      <c r="AND26" s="28"/>
      <c r="ANE26" s="28"/>
      <c r="ANF26" s="28"/>
      <c r="ANG26" s="28"/>
      <c r="ANH26" s="28"/>
      <c r="ANI26" s="28"/>
      <c r="ANJ26" s="28"/>
      <c r="ANK26" s="28"/>
      <c r="ANL26" s="28"/>
      <c r="ANM26" s="28"/>
      <c r="ANN26" s="28"/>
      <c r="ANO26" s="28"/>
      <c r="ANP26" s="28"/>
      <c r="ANQ26" s="28"/>
      <c r="ANR26" s="28"/>
      <c r="ANS26" s="28"/>
      <c r="ANT26" s="28"/>
      <c r="ANU26" s="28"/>
      <c r="ANV26" s="28"/>
      <c r="ANW26" s="28"/>
      <c r="ANX26" s="28"/>
      <c r="ANY26" s="28"/>
      <c r="ANZ26" s="28"/>
      <c r="AOA26" s="28"/>
      <c r="AOB26" s="28"/>
      <c r="AOC26" s="28"/>
      <c r="AOD26" s="28"/>
      <c r="AOE26" s="28"/>
      <c r="AOF26" s="28"/>
      <c r="AOG26" s="28"/>
      <c r="AOH26" s="28"/>
      <c r="AOI26" s="28"/>
      <c r="AOJ26" s="28"/>
      <c r="AOK26" s="28"/>
      <c r="AOL26" s="28"/>
      <c r="AOM26" s="28"/>
      <c r="AON26" s="28"/>
      <c r="AOO26" s="28"/>
      <c r="AOP26" s="28"/>
      <c r="AOQ26" s="28"/>
      <c r="AOR26" s="28"/>
      <c r="AOS26" s="28"/>
      <c r="AOT26" s="28"/>
      <c r="AOU26" s="28"/>
      <c r="AOV26" s="28"/>
      <c r="AOW26" s="28"/>
      <c r="AOX26" s="28"/>
      <c r="AOY26" s="28"/>
      <c r="AOZ26" s="28"/>
      <c r="APA26" s="28"/>
      <c r="APB26" s="28"/>
      <c r="APC26" s="28"/>
      <c r="APD26" s="28"/>
      <c r="APE26" s="28"/>
      <c r="APF26" s="28"/>
      <c r="APG26" s="28"/>
      <c r="APH26" s="28"/>
      <c r="API26" s="28"/>
      <c r="APJ26" s="28"/>
      <c r="APK26" s="28"/>
      <c r="APL26" s="28"/>
      <c r="APM26" s="28"/>
      <c r="APN26" s="28"/>
      <c r="APO26" s="28"/>
      <c r="APP26" s="28"/>
      <c r="APQ26" s="28"/>
      <c r="APR26" s="28"/>
      <c r="APS26" s="28"/>
      <c r="APT26" s="28"/>
      <c r="APU26" s="28"/>
      <c r="APV26" s="28"/>
      <c r="APW26" s="28"/>
      <c r="APX26" s="28"/>
      <c r="APY26" s="28"/>
      <c r="APZ26" s="28"/>
      <c r="AQA26" s="28"/>
      <c r="AQB26" s="28"/>
      <c r="AQC26" s="28"/>
      <c r="AQD26" s="28"/>
      <c r="AQE26" s="28"/>
      <c r="AQF26" s="28"/>
      <c r="AQG26" s="28"/>
      <c r="AQH26" s="28"/>
      <c r="AQI26" s="28"/>
      <c r="AQJ26" s="28"/>
      <c r="AQK26" s="28"/>
      <c r="AQL26" s="28"/>
      <c r="AQM26" s="28"/>
      <c r="AQN26" s="28"/>
      <c r="AQO26" s="28"/>
      <c r="AQP26" s="28"/>
      <c r="AQQ26" s="28"/>
      <c r="AQR26" s="28"/>
      <c r="AQS26" s="28"/>
      <c r="AQT26" s="28"/>
      <c r="AQU26" s="28"/>
      <c r="AQV26" s="28"/>
      <c r="AQW26" s="28"/>
      <c r="AQX26" s="28"/>
      <c r="AQY26" s="28"/>
      <c r="AQZ26" s="28"/>
      <c r="ARA26" s="28"/>
      <c r="ARB26" s="28"/>
      <c r="ARC26" s="28"/>
      <c r="ARD26" s="28"/>
      <c r="ARE26" s="28"/>
      <c r="ARF26" s="28"/>
      <c r="ARG26" s="28"/>
      <c r="ARH26" s="28"/>
      <c r="ARI26" s="28"/>
      <c r="ARJ26" s="28"/>
      <c r="ARK26" s="28"/>
      <c r="ARL26" s="28"/>
      <c r="ARM26" s="28"/>
      <c r="ARN26" s="28"/>
      <c r="ARO26" s="28"/>
      <c r="ARP26" s="28"/>
      <c r="ARQ26" s="28"/>
      <c r="ARR26" s="28"/>
      <c r="ARS26" s="28"/>
      <c r="ART26" s="28"/>
      <c r="ARU26" s="28"/>
      <c r="ARV26" s="28"/>
      <c r="ARW26" s="28"/>
      <c r="ARX26" s="28"/>
      <c r="ARY26" s="28"/>
      <c r="ARZ26" s="28"/>
      <c r="ASA26" s="28"/>
      <c r="ASB26" s="28"/>
      <c r="ASC26" s="28"/>
      <c r="ASD26" s="28"/>
      <c r="ASE26" s="28"/>
      <c r="ASF26" s="28"/>
      <c r="ASG26" s="28"/>
      <c r="ASH26" s="28"/>
      <c r="ASI26" s="28"/>
      <c r="ASJ26" s="28"/>
      <c r="ASK26" s="28"/>
      <c r="ASL26" s="28"/>
      <c r="ASM26" s="28"/>
      <c r="ASN26" s="28"/>
      <c r="ASO26" s="28"/>
      <c r="ASP26" s="28"/>
      <c r="ASQ26" s="28"/>
      <c r="ASR26" s="28"/>
      <c r="ASS26" s="28"/>
      <c r="AST26" s="28"/>
      <c r="ASU26" s="28"/>
      <c r="ASV26" s="28"/>
      <c r="ASW26" s="28"/>
      <c r="ASX26" s="28"/>
      <c r="ASY26" s="28"/>
      <c r="ASZ26" s="28"/>
      <c r="ATA26" s="28"/>
      <c r="ATB26" s="28"/>
      <c r="ATC26" s="28"/>
      <c r="ATD26" s="28"/>
      <c r="ATE26" s="28"/>
      <c r="ATF26" s="28"/>
      <c r="ATG26" s="28"/>
      <c r="ATH26" s="28"/>
      <c r="ATI26" s="28"/>
      <c r="ATJ26" s="28"/>
      <c r="ATK26" s="28"/>
      <c r="ATL26" s="28"/>
      <c r="ATM26" s="28"/>
      <c r="ATN26" s="28"/>
      <c r="ATO26" s="28"/>
      <c r="ATP26" s="28"/>
      <c r="ATQ26" s="28"/>
      <c r="ATR26" s="28"/>
      <c r="ATS26" s="28"/>
      <c r="ATT26" s="28"/>
      <c r="ATU26" s="28"/>
      <c r="ATV26" s="28"/>
      <c r="ATW26" s="28"/>
      <c r="ATX26" s="28"/>
      <c r="ATY26" s="28"/>
      <c r="ATZ26" s="28"/>
      <c r="AUA26" s="28"/>
      <c r="AUB26" s="28"/>
      <c r="AUC26" s="28"/>
      <c r="AUD26" s="28"/>
      <c r="AUE26" s="28"/>
      <c r="AUF26" s="28"/>
      <c r="AUG26" s="28"/>
      <c r="AUH26" s="28"/>
      <c r="AUI26" s="28"/>
      <c r="AUJ26" s="28"/>
      <c r="AUK26" s="28"/>
      <c r="AUL26" s="28"/>
      <c r="AUM26" s="28"/>
      <c r="AUN26" s="28"/>
      <c r="AUO26" s="28"/>
      <c r="AUP26" s="28"/>
      <c r="AUQ26" s="28"/>
      <c r="AUR26" s="28"/>
      <c r="AUS26" s="28"/>
      <c r="AUT26" s="28"/>
      <c r="AUU26" s="28"/>
      <c r="AUV26" s="28"/>
      <c r="AUW26" s="28"/>
      <c r="AUX26" s="28"/>
      <c r="AUY26" s="28"/>
      <c r="AUZ26" s="28"/>
      <c r="AVA26" s="28"/>
      <c r="AVB26" s="28"/>
      <c r="AVC26" s="28"/>
      <c r="AVD26" s="28"/>
      <c r="AVE26" s="28"/>
      <c r="AVF26" s="28"/>
      <c r="AVG26" s="28"/>
      <c r="AVH26" s="28"/>
      <c r="AVI26" s="28"/>
      <c r="AVJ26" s="28"/>
      <c r="AVK26" s="28"/>
      <c r="AVL26" s="28"/>
      <c r="AVM26" s="28"/>
      <c r="AVN26" s="28"/>
      <c r="AVO26" s="28"/>
      <c r="AVP26" s="28"/>
      <c r="AVQ26" s="28"/>
      <c r="AVR26" s="28"/>
      <c r="AVS26" s="28"/>
      <c r="AVT26" s="28"/>
      <c r="AVU26" s="28"/>
      <c r="AVV26" s="28"/>
      <c r="AVW26" s="28"/>
      <c r="AVX26" s="28"/>
      <c r="AVY26" s="28"/>
      <c r="AVZ26" s="28"/>
      <c r="AWA26" s="28"/>
      <c r="AWB26" s="28"/>
      <c r="AWC26" s="28"/>
      <c r="AWD26" s="28"/>
      <c r="AWE26" s="28"/>
      <c r="AWF26" s="28"/>
      <c r="AWG26" s="28"/>
      <c r="AWH26" s="28"/>
      <c r="AWI26" s="28"/>
      <c r="AWJ26" s="28"/>
      <c r="AWK26" s="28"/>
      <c r="AWL26" s="28"/>
      <c r="AWM26" s="28"/>
      <c r="AWN26" s="28"/>
      <c r="AWO26" s="28"/>
      <c r="AWP26" s="28"/>
      <c r="AWQ26" s="28"/>
      <c r="AWR26" s="28"/>
      <c r="AWS26" s="28"/>
      <c r="AWT26" s="28"/>
      <c r="AWU26" s="28"/>
      <c r="AWV26" s="28"/>
      <c r="AWW26" s="28"/>
      <c r="AWX26" s="28"/>
      <c r="AWY26" s="28"/>
      <c r="AWZ26" s="28"/>
      <c r="AXA26" s="28"/>
      <c r="AXB26" s="28"/>
      <c r="AXC26" s="28"/>
      <c r="AXD26" s="28"/>
      <c r="AXE26" s="28"/>
      <c r="AXF26" s="28"/>
      <c r="AXG26" s="28"/>
      <c r="AXH26" s="28"/>
      <c r="AXI26" s="28"/>
      <c r="AXJ26" s="28"/>
      <c r="AXK26" s="28"/>
      <c r="AXL26" s="28"/>
      <c r="AXM26" s="28"/>
      <c r="AXN26" s="28"/>
      <c r="AXO26" s="28"/>
      <c r="AXP26" s="28"/>
      <c r="AXQ26" s="28"/>
      <c r="AXR26" s="28"/>
      <c r="AXS26" s="28"/>
      <c r="AXT26" s="28"/>
      <c r="AXU26" s="28"/>
      <c r="AXV26" s="28"/>
      <c r="AXW26" s="28"/>
      <c r="AXX26" s="28"/>
      <c r="AXY26" s="28"/>
      <c r="AXZ26" s="28"/>
      <c r="AYA26" s="28"/>
      <c r="AYB26" s="28"/>
      <c r="AYC26" s="28"/>
      <c r="AYD26" s="28"/>
      <c r="AYE26" s="28"/>
      <c r="AYF26" s="28"/>
      <c r="AYG26" s="28"/>
      <c r="AYH26" s="28"/>
      <c r="AYI26" s="28"/>
      <c r="AYJ26" s="28"/>
      <c r="AYK26" s="28"/>
      <c r="AYL26" s="28"/>
      <c r="AYM26" s="28"/>
      <c r="AYN26" s="28"/>
      <c r="AYO26" s="28"/>
      <c r="AYP26" s="28"/>
      <c r="AYQ26" s="28"/>
      <c r="AYR26" s="28"/>
      <c r="AYS26" s="28"/>
      <c r="AYT26" s="28"/>
      <c r="AYU26" s="28"/>
      <c r="AYV26" s="28"/>
      <c r="AYW26" s="28"/>
      <c r="AYX26" s="28"/>
      <c r="AYY26" s="28"/>
      <c r="AYZ26" s="28"/>
      <c r="AZA26" s="28"/>
      <c r="AZB26" s="28"/>
      <c r="AZC26" s="28"/>
      <c r="AZD26" s="28"/>
      <c r="AZE26" s="28"/>
      <c r="AZF26" s="28"/>
      <c r="AZG26" s="28"/>
      <c r="AZH26" s="28"/>
      <c r="AZI26" s="28"/>
      <c r="AZJ26" s="28"/>
      <c r="AZK26" s="28"/>
      <c r="AZL26" s="28"/>
      <c r="AZM26" s="28"/>
      <c r="AZN26" s="28"/>
      <c r="AZO26" s="28"/>
      <c r="AZP26" s="28"/>
      <c r="AZQ26" s="28"/>
      <c r="AZR26" s="28"/>
      <c r="AZS26" s="28"/>
      <c r="AZT26" s="28"/>
      <c r="AZU26" s="28"/>
      <c r="AZV26" s="28"/>
      <c r="AZW26" s="28"/>
      <c r="AZX26" s="28"/>
      <c r="AZY26" s="28"/>
      <c r="AZZ26" s="28"/>
      <c r="BAA26" s="28"/>
      <c r="BAB26" s="28"/>
      <c r="BAC26" s="28"/>
      <c r="BAD26" s="28"/>
      <c r="BAE26" s="28"/>
      <c r="BAF26" s="28"/>
      <c r="BAG26" s="28"/>
      <c r="BAH26" s="28"/>
      <c r="BAI26" s="28"/>
      <c r="BAJ26" s="28"/>
      <c r="BAK26" s="28"/>
      <c r="BAL26" s="28"/>
      <c r="BAM26" s="28"/>
      <c r="BAN26" s="28"/>
      <c r="BAO26" s="28"/>
      <c r="BAP26" s="28"/>
      <c r="BAQ26" s="28"/>
      <c r="BAR26" s="28"/>
      <c r="BAS26" s="28"/>
      <c r="BAT26" s="28"/>
      <c r="BAU26" s="28"/>
      <c r="BAV26" s="28"/>
      <c r="BAW26" s="28"/>
      <c r="BAX26" s="28"/>
      <c r="BAY26" s="28"/>
      <c r="BAZ26" s="28"/>
      <c r="BBA26" s="28"/>
      <c r="BBB26" s="28"/>
      <c r="BBC26" s="28"/>
      <c r="BBD26" s="28"/>
      <c r="BBE26" s="28"/>
      <c r="BBF26" s="28"/>
      <c r="BBG26" s="28"/>
      <c r="BBH26" s="28"/>
      <c r="BBI26" s="28"/>
      <c r="BBJ26" s="28"/>
      <c r="BBK26" s="28"/>
      <c r="BBL26" s="28"/>
      <c r="BBM26" s="28"/>
      <c r="BBN26" s="28"/>
      <c r="BBO26" s="28"/>
      <c r="BBP26" s="28"/>
      <c r="BBQ26" s="28"/>
      <c r="BBR26" s="28"/>
      <c r="BBS26" s="28"/>
      <c r="BBT26" s="28"/>
      <c r="BBU26" s="28"/>
      <c r="BBV26" s="28"/>
      <c r="BBW26" s="28"/>
      <c r="BBX26" s="28"/>
      <c r="BBY26" s="28"/>
      <c r="BBZ26" s="28"/>
      <c r="BCA26" s="28"/>
      <c r="BCB26" s="28"/>
      <c r="BCC26" s="28"/>
      <c r="BCD26" s="28"/>
      <c r="BCE26" s="28"/>
      <c r="BCF26" s="28"/>
      <c r="BCG26" s="28"/>
      <c r="BCH26" s="28"/>
      <c r="BCI26" s="28"/>
      <c r="BCJ26" s="28"/>
      <c r="BCK26" s="28"/>
      <c r="BCL26" s="28"/>
      <c r="BCM26" s="28"/>
      <c r="BCN26" s="28"/>
      <c r="BCO26" s="28"/>
      <c r="BCP26" s="28"/>
      <c r="BCQ26" s="28"/>
      <c r="BCR26" s="28"/>
      <c r="BCS26" s="28"/>
      <c r="BCT26" s="28"/>
      <c r="BCU26" s="28"/>
      <c r="BCV26" s="28"/>
      <c r="BCW26" s="28"/>
      <c r="BCX26" s="28"/>
      <c r="BCY26" s="28"/>
      <c r="BCZ26" s="28"/>
      <c r="BDA26" s="28"/>
      <c r="BDB26" s="28"/>
      <c r="BDC26" s="28"/>
      <c r="BDD26" s="28"/>
      <c r="BDE26" s="28"/>
      <c r="BDF26" s="28"/>
      <c r="BDG26" s="28"/>
      <c r="BDH26" s="28"/>
      <c r="BDI26" s="28"/>
      <c r="BDJ26" s="28"/>
      <c r="BDK26" s="28"/>
      <c r="BDL26" s="28"/>
      <c r="BDM26" s="28"/>
      <c r="BDN26" s="28"/>
      <c r="BDO26" s="28"/>
      <c r="BDP26" s="28"/>
      <c r="BDQ26" s="28"/>
      <c r="BDR26" s="28"/>
      <c r="BDS26" s="28"/>
      <c r="BDT26" s="28"/>
      <c r="BDU26" s="28"/>
      <c r="BDV26" s="28"/>
      <c r="BDW26" s="28"/>
      <c r="BDX26" s="28"/>
      <c r="BDY26" s="28"/>
      <c r="BDZ26" s="28"/>
      <c r="BEA26" s="28"/>
      <c r="BEB26" s="28"/>
      <c r="BEC26" s="28"/>
      <c r="BED26" s="28"/>
      <c r="BEE26" s="28"/>
      <c r="BEF26" s="28"/>
      <c r="BEG26" s="28"/>
      <c r="BEH26" s="28"/>
      <c r="BEI26" s="28"/>
      <c r="BEJ26" s="28"/>
      <c r="BEK26" s="28"/>
      <c r="BEL26" s="28"/>
      <c r="BEM26" s="28"/>
      <c r="BEN26" s="28"/>
      <c r="BEO26" s="28"/>
      <c r="BEP26" s="28"/>
      <c r="BEQ26" s="28"/>
      <c r="BER26" s="28"/>
      <c r="BES26" s="28"/>
      <c r="BET26" s="28"/>
      <c r="BEU26" s="28"/>
      <c r="BEV26" s="28"/>
      <c r="BEW26" s="28"/>
      <c r="BEX26" s="28"/>
      <c r="BEY26" s="28"/>
      <c r="BEZ26" s="28"/>
      <c r="BFA26" s="28"/>
      <c r="BFB26" s="28"/>
      <c r="BFC26" s="28"/>
      <c r="BFD26" s="28"/>
      <c r="BFE26" s="28"/>
      <c r="BFF26" s="28"/>
      <c r="BFG26" s="28"/>
      <c r="BFH26" s="28"/>
      <c r="BFI26" s="28"/>
      <c r="BFJ26" s="28"/>
      <c r="BFK26" s="28"/>
      <c r="BFL26" s="28"/>
      <c r="BFM26" s="28"/>
      <c r="BFN26" s="28"/>
      <c r="BFO26" s="28"/>
      <c r="BFP26" s="28"/>
      <c r="BFQ26" s="28"/>
      <c r="BFR26" s="28"/>
      <c r="BFS26" s="28"/>
      <c r="BFT26" s="28"/>
      <c r="BFU26" s="28"/>
      <c r="BFV26" s="28"/>
      <c r="BFW26" s="28"/>
      <c r="BFX26" s="28"/>
      <c r="BFY26" s="28"/>
      <c r="BFZ26" s="28"/>
      <c r="BGA26" s="28"/>
      <c r="BGB26" s="28"/>
      <c r="BGC26" s="28"/>
      <c r="BGD26" s="28"/>
      <c r="BGE26" s="28"/>
      <c r="BGF26" s="28"/>
      <c r="BGG26" s="28"/>
      <c r="BGH26" s="28"/>
      <c r="BGI26" s="28"/>
      <c r="BGJ26" s="28"/>
      <c r="BGK26" s="28"/>
      <c r="BGL26" s="28"/>
      <c r="BGM26" s="28"/>
      <c r="BGN26" s="28"/>
      <c r="BGO26" s="28"/>
      <c r="BGP26" s="28"/>
      <c r="BGQ26" s="28"/>
      <c r="BGR26" s="28"/>
      <c r="BGS26" s="28"/>
      <c r="BGT26" s="28"/>
      <c r="BGU26" s="28"/>
      <c r="BGV26" s="28"/>
      <c r="BGW26" s="28"/>
      <c r="BGX26" s="28"/>
      <c r="BGY26" s="28"/>
      <c r="BGZ26" s="28"/>
      <c r="BHA26" s="28"/>
      <c r="BHB26" s="28"/>
      <c r="BHC26" s="28"/>
      <c r="BHD26" s="28"/>
      <c r="BHE26" s="28"/>
      <c r="BHF26" s="28"/>
      <c r="BHG26" s="28"/>
      <c r="BHH26" s="28"/>
      <c r="BHI26" s="28"/>
      <c r="BHJ26" s="28"/>
      <c r="BHK26" s="28"/>
      <c r="BHL26" s="28"/>
      <c r="BHM26" s="28"/>
      <c r="BHN26" s="28"/>
      <c r="BHO26" s="28"/>
      <c r="BHP26" s="28"/>
      <c r="BHQ26" s="28"/>
      <c r="BHR26" s="28"/>
      <c r="BHS26" s="28"/>
      <c r="BHT26" s="28"/>
      <c r="BHU26" s="28"/>
      <c r="BHV26" s="28"/>
      <c r="BHW26" s="28"/>
      <c r="BHX26" s="28"/>
      <c r="BHY26" s="28"/>
      <c r="BHZ26" s="28"/>
      <c r="BIA26" s="28"/>
      <c r="BIB26" s="28"/>
      <c r="BIC26" s="28"/>
      <c r="BID26" s="28"/>
      <c r="BIE26" s="28"/>
      <c r="BIF26" s="28"/>
      <c r="BIG26" s="28"/>
      <c r="BIH26" s="28"/>
      <c r="BII26" s="28"/>
      <c r="BIJ26" s="28"/>
      <c r="BIK26" s="28"/>
      <c r="BIL26" s="28"/>
      <c r="BIM26" s="28"/>
      <c r="BIN26" s="28"/>
      <c r="BIO26" s="28"/>
      <c r="BIP26" s="28"/>
      <c r="BIQ26" s="28"/>
      <c r="BIR26" s="28"/>
      <c r="BIS26" s="28"/>
      <c r="BIT26" s="28"/>
      <c r="BIU26" s="28"/>
      <c r="BIV26" s="28"/>
      <c r="BIW26" s="28"/>
      <c r="BIX26" s="28"/>
      <c r="BIY26" s="28"/>
      <c r="BIZ26" s="28"/>
      <c r="BJA26" s="28"/>
      <c r="BJB26" s="28"/>
      <c r="BJC26" s="28"/>
      <c r="BJD26" s="28"/>
      <c r="BJE26" s="28"/>
      <c r="BJF26" s="28"/>
      <c r="BJG26" s="28"/>
      <c r="BJH26" s="28"/>
      <c r="BJI26" s="28"/>
      <c r="BJJ26" s="28"/>
      <c r="BJK26" s="28"/>
      <c r="BJL26" s="28"/>
      <c r="BJM26" s="28"/>
      <c r="BJN26" s="28"/>
      <c r="BJO26" s="28"/>
      <c r="BJP26" s="28"/>
      <c r="BJQ26" s="28"/>
      <c r="BJR26" s="28"/>
      <c r="BJS26" s="28"/>
      <c r="BJT26" s="28"/>
      <c r="BJU26" s="28"/>
      <c r="BJV26" s="28"/>
      <c r="BJW26" s="28"/>
      <c r="BJX26" s="28"/>
      <c r="BJY26" s="28"/>
      <c r="BJZ26" s="28"/>
      <c r="BKA26" s="28"/>
      <c r="BKB26" s="28"/>
      <c r="BKC26" s="28"/>
      <c r="BKD26" s="28"/>
      <c r="BKE26" s="28"/>
      <c r="BKF26" s="28"/>
      <c r="BKG26" s="28"/>
      <c r="BKH26" s="28"/>
      <c r="BKI26" s="28"/>
      <c r="BKJ26" s="28"/>
      <c r="BKK26" s="28"/>
      <c r="BKL26" s="28"/>
      <c r="BKM26" s="28"/>
      <c r="BKN26" s="28"/>
      <c r="BKO26" s="28"/>
      <c r="BKP26" s="28"/>
      <c r="BKQ26" s="28"/>
      <c r="BKR26" s="28"/>
      <c r="BKS26" s="28"/>
      <c r="BKT26" s="28"/>
      <c r="BKU26" s="28"/>
      <c r="BKV26" s="28"/>
      <c r="BKW26" s="28"/>
      <c r="BKX26" s="28"/>
      <c r="BKY26" s="28"/>
      <c r="BKZ26" s="28"/>
      <c r="BLA26" s="28"/>
      <c r="BLB26" s="28"/>
      <c r="BLC26" s="28"/>
      <c r="BLD26" s="28"/>
      <c r="BLE26" s="28"/>
      <c r="BLF26" s="28"/>
      <c r="BLG26" s="28"/>
      <c r="BLH26" s="28"/>
      <c r="BLI26" s="28"/>
      <c r="BLJ26" s="28"/>
      <c r="BLK26" s="28"/>
      <c r="BLL26" s="28"/>
      <c r="BLM26" s="28"/>
      <c r="BLN26" s="28"/>
      <c r="BLO26" s="28"/>
      <c r="BLP26" s="28"/>
      <c r="BLQ26" s="28"/>
      <c r="BLR26" s="28"/>
      <c r="BLS26" s="28"/>
      <c r="BLT26" s="28"/>
      <c r="BLU26" s="28"/>
      <c r="BLV26" s="28"/>
      <c r="BLW26" s="28"/>
      <c r="BLX26" s="28"/>
      <c r="BLY26" s="28"/>
      <c r="BLZ26" s="28"/>
      <c r="BMA26" s="28"/>
      <c r="BMB26" s="28"/>
      <c r="BMC26" s="28"/>
      <c r="BMD26" s="28"/>
      <c r="BME26" s="28"/>
      <c r="BMF26" s="28"/>
      <c r="BMG26" s="28"/>
      <c r="BMH26" s="28"/>
      <c r="BMI26" s="28"/>
      <c r="BMJ26" s="28"/>
      <c r="BMK26" s="28"/>
      <c r="BML26" s="28"/>
      <c r="BMM26" s="28"/>
      <c r="BMN26" s="28"/>
      <c r="BMO26" s="28"/>
      <c r="BMP26" s="28"/>
      <c r="BMQ26" s="28"/>
      <c r="BMR26" s="28"/>
      <c r="BMS26" s="28"/>
      <c r="BMT26" s="28"/>
      <c r="BMU26" s="28"/>
      <c r="BMV26" s="28"/>
      <c r="BMW26" s="28"/>
      <c r="BMX26" s="28"/>
      <c r="BMY26" s="28"/>
      <c r="BMZ26" s="28"/>
      <c r="BNA26" s="28"/>
      <c r="BNB26" s="28"/>
      <c r="BNC26" s="28"/>
      <c r="BND26" s="28"/>
      <c r="BNE26" s="28"/>
      <c r="BNF26" s="28"/>
      <c r="BNG26" s="28"/>
      <c r="BNH26" s="28"/>
      <c r="BNI26" s="28"/>
      <c r="BNJ26" s="28"/>
      <c r="BNK26" s="28"/>
      <c r="BNL26" s="28"/>
      <c r="BNM26" s="28"/>
      <c r="BNN26" s="28"/>
      <c r="BNO26" s="28"/>
      <c r="BNP26" s="28"/>
      <c r="BNQ26" s="28"/>
      <c r="BNR26" s="28"/>
      <c r="BNS26" s="28"/>
      <c r="BNT26" s="28"/>
      <c r="BNU26" s="28"/>
      <c r="BNV26" s="28"/>
      <c r="BNW26" s="28"/>
      <c r="BNX26" s="28"/>
      <c r="BNY26" s="28"/>
      <c r="BNZ26" s="28"/>
      <c r="BOA26" s="28"/>
      <c r="BOB26" s="28"/>
      <c r="BOC26" s="28"/>
      <c r="BOD26" s="28"/>
      <c r="BOE26" s="28"/>
      <c r="BOF26" s="28"/>
      <c r="BOG26" s="28"/>
      <c r="BOH26" s="28"/>
      <c r="BOI26" s="28"/>
      <c r="BOJ26" s="28"/>
      <c r="BOK26" s="28"/>
      <c r="BOL26" s="28"/>
      <c r="BOM26" s="28"/>
      <c r="BON26" s="28"/>
      <c r="BOO26" s="28"/>
      <c r="BOP26" s="28"/>
      <c r="BOQ26" s="28"/>
      <c r="BOR26" s="28"/>
      <c r="BOS26" s="28"/>
      <c r="BOT26" s="28"/>
      <c r="BOU26" s="28"/>
      <c r="BOV26" s="28"/>
      <c r="BOW26" s="28"/>
      <c r="BOX26" s="28"/>
      <c r="BOY26" s="28"/>
      <c r="BOZ26" s="28"/>
      <c r="BPA26" s="28"/>
      <c r="BPB26" s="28"/>
      <c r="BPC26" s="28"/>
      <c r="BPD26" s="28"/>
      <c r="BPE26" s="28"/>
      <c r="BPF26" s="28"/>
      <c r="BPG26" s="28"/>
      <c r="BPH26" s="28"/>
      <c r="BPI26" s="28"/>
      <c r="BPJ26" s="28"/>
      <c r="BPK26" s="28"/>
      <c r="BPL26" s="28"/>
      <c r="BPM26" s="28"/>
      <c r="BPN26" s="28"/>
      <c r="BPO26" s="28"/>
      <c r="BPP26" s="28"/>
      <c r="BPQ26" s="28"/>
      <c r="BPR26" s="28"/>
      <c r="BPS26" s="28"/>
      <c r="BPT26" s="28"/>
      <c r="BPU26" s="28"/>
      <c r="BPV26" s="28"/>
      <c r="BPW26" s="28"/>
      <c r="BPX26" s="28"/>
      <c r="BPY26" s="28"/>
      <c r="BPZ26" s="28"/>
      <c r="BQA26" s="28"/>
      <c r="BQB26" s="28"/>
      <c r="BQC26" s="28"/>
      <c r="BQD26" s="28"/>
      <c r="BQE26" s="28"/>
      <c r="BQF26" s="28"/>
      <c r="BQG26" s="28"/>
      <c r="BQH26" s="28"/>
      <c r="BQI26" s="28"/>
      <c r="BQJ26" s="28"/>
      <c r="BQK26" s="28"/>
      <c r="BQL26" s="28"/>
      <c r="BQM26" s="28"/>
      <c r="BQN26" s="28"/>
      <c r="BQO26" s="28"/>
      <c r="BQP26" s="28"/>
      <c r="BQQ26" s="28"/>
      <c r="BQR26" s="28"/>
      <c r="BQS26" s="28"/>
      <c r="BQT26" s="28"/>
      <c r="BQU26" s="28"/>
      <c r="BQV26" s="28"/>
      <c r="BQW26" s="28"/>
      <c r="BQX26" s="28"/>
      <c r="BQY26" s="28"/>
      <c r="BQZ26" s="28"/>
      <c r="BRA26" s="28"/>
      <c r="BRB26" s="28"/>
      <c r="BRC26" s="28"/>
      <c r="BRD26" s="28"/>
      <c r="BRE26" s="28"/>
      <c r="BRF26" s="28"/>
      <c r="BRG26" s="28"/>
      <c r="BRH26" s="28"/>
      <c r="BRI26" s="28"/>
      <c r="BRJ26" s="28"/>
      <c r="BRK26" s="28"/>
      <c r="BRL26" s="28"/>
      <c r="BRM26" s="28"/>
      <c r="BRN26" s="28"/>
      <c r="BRO26" s="28"/>
      <c r="BRP26" s="28"/>
      <c r="BRQ26" s="28"/>
      <c r="BRR26" s="28"/>
      <c r="BRS26" s="28"/>
      <c r="BRT26" s="28"/>
      <c r="BRU26" s="28"/>
      <c r="BRV26" s="28"/>
      <c r="BRW26" s="28"/>
      <c r="BRX26" s="28"/>
      <c r="BRY26" s="28"/>
      <c r="BRZ26" s="28"/>
      <c r="BSA26" s="28"/>
      <c r="BSB26" s="28"/>
      <c r="BSC26" s="28"/>
      <c r="BSD26" s="28"/>
      <c r="BSE26" s="28"/>
      <c r="BSF26" s="28"/>
      <c r="BSG26" s="28"/>
      <c r="BSH26" s="28"/>
      <c r="BSI26" s="28"/>
      <c r="BSJ26" s="28"/>
      <c r="BSK26" s="28"/>
      <c r="BSL26" s="28"/>
      <c r="BSM26" s="28"/>
      <c r="BSN26" s="28"/>
      <c r="BSO26" s="28"/>
      <c r="BSP26" s="28"/>
      <c r="BSQ26" s="28"/>
      <c r="BSR26" s="28"/>
      <c r="BSS26" s="28"/>
      <c r="BST26" s="28"/>
      <c r="BSU26" s="28"/>
      <c r="BSV26" s="28"/>
      <c r="BSW26" s="28"/>
      <c r="BSX26" s="28"/>
      <c r="BSY26" s="28"/>
      <c r="BSZ26" s="28"/>
      <c r="BTA26" s="28"/>
      <c r="BTB26" s="28"/>
      <c r="BTC26" s="28"/>
      <c r="BTD26" s="28"/>
      <c r="BTE26" s="28"/>
      <c r="BTF26" s="28"/>
      <c r="BTG26" s="28"/>
      <c r="BTH26" s="28"/>
      <c r="BTI26" s="28"/>
      <c r="BTJ26" s="28"/>
      <c r="BTK26" s="28"/>
      <c r="BTL26" s="28"/>
      <c r="BTM26" s="28"/>
      <c r="BTN26" s="28"/>
      <c r="BTO26" s="28"/>
      <c r="BTP26" s="28"/>
      <c r="BTQ26" s="28"/>
      <c r="BTR26" s="28"/>
      <c r="BTS26" s="28"/>
      <c r="BTT26" s="28"/>
      <c r="BTU26" s="28"/>
      <c r="BTV26" s="28"/>
      <c r="BTW26" s="28"/>
      <c r="BTX26" s="28"/>
      <c r="BTY26" s="28"/>
      <c r="BTZ26" s="28"/>
      <c r="BUA26" s="28"/>
      <c r="BUB26" s="28"/>
      <c r="BUC26" s="28"/>
      <c r="BUD26" s="28"/>
      <c r="BUE26" s="28"/>
      <c r="BUF26" s="28"/>
      <c r="BUG26" s="28"/>
      <c r="BUH26" s="28"/>
      <c r="BUI26" s="28"/>
      <c r="BUJ26" s="28"/>
      <c r="BUK26" s="28"/>
      <c r="BUL26" s="28"/>
      <c r="BUM26" s="28"/>
      <c r="BUN26" s="28"/>
      <c r="BUO26" s="28"/>
      <c r="BUP26" s="28"/>
      <c r="BUQ26" s="28"/>
      <c r="BUR26" s="28"/>
      <c r="BUS26" s="28"/>
      <c r="BUT26" s="28"/>
      <c r="BUU26" s="28"/>
      <c r="BUV26" s="28"/>
      <c r="BUW26" s="28"/>
      <c r="BUX26" s="28"/>
      <c r="BUY26" s="28"/>
      <c r="BUZ26" s="28"/>
      <c r="BVA26" s="28"/>
      <c r="BVB26" s="28"/>
      <c r="BVC26" s="28"/>
      <c r="BVD26" s="28"/>
      <c r="BVE26" s="28"/>
      <c r="BVF26" s="28"/>
      <c r="BVG26" s="28"/>
      <c r="BVH26" s="28"/>
      <c r="BVI26" s="28"/>
      <c r="BVJ26" s="28"/>
      <c r="BVK26" s="28"/>
      <c r="BVL26" s="28"/>
      <c r="BVM26" s="28"/>
      <c r="BVN26" s="28"/>
      <c r="BVO26" s="28"/>
      <c r="BVP26" s="28"/>
      <c r="BVQ26" s="28"/>
      <c r="BVR26" s="28"/>
      <c r="BVS26" s="28"/>
      <c r="BVT26" s="28"/>
      <c r="BVU26" s="28"/>
      <c r="BVV26" s="28"/>
      <c r="BVW26" s="28"/>
      <c r="BVX26" s="28"/>
      <c r="BVY26" s="28"/>
      <c r="BVZ26" s="28"/>
      <c r="BWA26" s="28"/>
      <c r="BWB26" s="28"/>
      <c r="BWC26" s="28"/>
      <c r="BWD26" s="28"/>
      <c r="BWE26" s="28"/>
      <c r="BWF26" s="28"/>
      <c r="BWG26" s="28"/>
      <c r="BWH26" s="28"/>
      <c r="BWI26" s="28"/>
      <c r="BWJ26" s="28"/>
      <c r="BWK26" s="28"/>
      <c r="BWL26" s="28"/>
      <c r="BWM26" s="28"/>
      <c r="BWN26" s="28"/>
      <c r="BWO26" s="28"/>
      <c r="BWP26" s="28"/>
      <c r="BWQ26" s="28"/>
      <c r="BWR26" s="28"/>
      <c r="BWS26" s="28"/>
      <c r="BWT26" s="28"/>
      <c r="BWU26" s="28"/>
      <c r="BWV26" s="28"/>
      <c r="BWW26" s="28"/>
      <c r="BWX26" s="28"/>
      <c r="BWY26" s="28"/>
      <c r="BWZ26" s="28"/>
      <c r="BXA26" s="28"/>
      <c r="BXB26" s="28"/>
      <c r="BXC26" s="28"/>
      <c r="BXD26" s="28"/>
      <c r="BXE26" s="28"/>
      <c r="BXF26" s="28"/>
      <c r="BXG26" s="28"/>
      <c r="BXH26" s="28"/>
      <c r="BXI26" s="28"/>
      <c r="BXJ26" s="28"/>
      <c r="BXK26" s="28"/>
      <c r="BXL26" s="28"/>
      <c r="BXM26" s="28"/>
      <c r="BXN26" s="28"/>
      <c r="BXO26" s="28"/>
      <c r="BXP26" s="28"/>
      <c r="BXQ26" s="28"/>
      <c r="BXR26" s="28"/>
      <c r="BXS26" s="28"/>
      <c r="BXT26" s="28"/>
      <c r="BXU26" s="28"/>
      <c r="BXV26" s="28"/>
      <c r="BXW26" s="28"/>
      <c r="BXX26" s="28"/>
      <c r="BXY26" s="28"/>
      <c r="BXZ26" s="28"/>
      <c r="BYA26" s="28"/>
      <c r="BYB26" s="28"/>
      <c r="BYC26" s="28"/>
      <c r="BYD26" s="28"/>
      <c r="BYE26" s="28"/>
      <c r="BYF26" s="28"/>
      <c r="BYG26" s="28"/>
      <c r="BYH26" s="28"/>
      <c r="BYI26" s="28"/>
      <c r="BYJ26" s="28"/>
      <c r="BYK26" s="28"/>
      <c r="BYL26" s="28"/>
      <c r="BYM26" s="28"/>
      <c r="BYN26" s="28"/>
      <c r="BYO26" s="28"/>
      <c r="BYP26" s="28"/>
      <c r="BYQ26" s="28"/>
      <c r="BYR26" s="28"/>
      <c r="BYS26" s="28"/>
      <c r="BYT26" s="28"/>
      <c r="BYU26" s="28"/>
      <c r="BYV26" s="28"/>
      <c r="BYW26" s="28"/>
      <c r="BYX26" s="28"/>
      <c r="BYY26" s="28"/>
      <c r="BYZ26" s="28"/>
      <c r="BZA26" s="28"/>
      <c r="BZB26" s="28"/>
      <c r="BZC26" s="28"/>
      <c r="BZD26" s="28"/>
      <c r="BZE26" s="28"/>
      <c r="BZF26" s="28"/>
      <c r="BZG26" s="28"/>
      <c r="BZH26" s="28"/>
      <c r="BZI26" s="28"/>
      <c r="BZJ26" s="28"/>
      <c r="BZK26" s="28"/>
      <c r="BZL26" s="28"/>
      <c r="BZM26" s="28"/>
      <c r="BZN26" s="28"/>
      <c r="BZO26" s="28"/>
      <c r="BZP26" s="28"/>
      <c r="BZQ26" s="28"/>
      <c r="BZR26" s="28"/>
      <c r="BZS26" s="28"/>
      <c r="BZT26" s="28"/>
      <c r="BZU26" s="28"/>
      <c r="BZV26" s="28"/>
      <c r="BZW26" s="28"/>
      <c r="BZX26" s="28"/>
      <c r="BZY26" s="28"/>
      <c r="BZZ26" s="28"/>
      <c r="CAA26" s="28"/>
      <c r="CAB26" s="28"/>
      <c r="CAC26" s="28"/>
      <c r="CAD26" s="28"/>
      <c r="CAE26" s="28"/>
      <c r="CAF26" s="28"/>
      <c r="CAG26" s="28"/>
      <c r="CAH26" s="28"/>
      <c r="CAI26" s="28"/>
      <c r="CAJ26" s="28"/>
      <c r="CAK26" s="28"/>
      <c r="CAL26" s="28"/>
      <c r="CAM26" s="28"/>
      <c r="CAN26" s="28"/>
      <c r="CAO26" s="28"/>
      <c r="CAP26" s="28"/>
      <c r="CAQ26" s="28"/>
      <c r="CAR26" s="28"/>
      <c r="CAS26" s="28"/>
      <c r="CAT26" s="28"/>
      <c r="CAU26" s="28"/>
      <c r="CAV26" s="28"/>
      <c r="CAW26" s="28"/>
      <c r="CAX26" s="28"/>
      <c r="CAY26" s="28"/>
      <c r="CAZ26" s="28"/>
      <c r="CBA26" s="28"/>
      <c r="CBB26" s="28"/>
      <c r="CBC26" s="28"/>
      <c r="CBD26" s="28"/>
      <c r="CBE26" s="28"/>
      <c r="CBF26" s="28"/>
      <c r="CBG26" s="28"/>
      <c r="CBH26" s="28"/>
      <c r="CBI26" s="28"/>
      <c r="CBJ26" s="28"/>
      <c r="CBK26" s="28"/>
      <c r="CBL26" s="28"/>
      <c r="CBM26" s="28"/>
      <c r="CBN26" s="28"/>
      <c r="CBO26" s="28"/>
      <c r="CBP26" s="28"/>
      <c r="CBQ26" s="28"/>
      <c r="CBR26" s="28"/>
      <c r="CBS26" s="28"/>
      <c r="CBT26" s="28"/>
      <c r="CBU26" s="28"/>
      <c r="CBV26" s="28"/>
      <c r="CBW26" s="28"/>
      <c r="CBX26" s="28"/>
      <c r="CBY26" s="28"/>
      <c r="CBZ26" s="28"/>
      <c r="CCA26" s="28"/>
      <c r="CCB26" s="28"/>
      <c r="CCC26" s="28"/>
      <c r="CCD26" s="28"/>
      <c r="CCE26" s="28"/>
      <c r="CCF26" s="28"/>
      <c r="CCG26" s="28"/>
      <c r="CCH26" s="28"/>
      <c r="CCI26" s="28"/>
      <c r="CCJ26" s="28"/>
      <c r="CCK26" s="28"/>
      <c r="CCL26" s="28"/>
      <c r="CCM26" s="28"/>
      <c r="CCN26" s="28"/>
      <c r="CCO26" s="28"/>
      <c r="CCP26" s="28"/>
      <c r="CCQ26" s="28"/>
      <c r="CCR26" s="28"/>
      <c r="CCS26" s="28"/>
      <c r="CCT26" s="28"/>
      <c r="CCU26" s="28"/>
      <c r="CCV26" s="28"/>
      <c r="CCW26" s="28"/>
      <c r="CCX26" s="28"/>
      <c r="CCY26" s="28"/>
      <c r="CCZ26" s="28"/>
      <c r="CDA26" s="28"/>
      <c r="CDB26" s="28"/>
      <c r="CDC26" s="28"/>
      <c r="CDD26" s="28"/>
      <c r="CDE26" s="28"/>
      <c r="CDF26" s="28"/>
      <c r="CDG26" s="28"/>
      <c r="CDH26" s="28"/>
      <c r="CDI26" s="28"/>
      <c r="CDJ26" s="28"/>
      <c r="CDK26" s="28"/>
      <c r="CDL26" s="28"/>
      <c r="CDM26" s="28"/>
      <c r="CDN26" s="28"/>
      <c r="CDO26" s="28"/>
      <c r="CDP26" s="28"/>
      <c r="CDQ26" s="28"/>
      <c r="CDR26" s="28"/>
      <c r="CDS26" s="28"/>
      <c r="CDT26" s="28"/>
      <c r="CDU26" s="28"/>
      <c r="CDV26" s="28"/>
      <c r="CDW26" s="28"/>
      <c r="CDX26" s="28"/>
      <c r="CDY26" s="28"/>
      <c r="CDZ26" s="28"/>
      <c r="CEA26" s="28"/>
      <c r="CEB26" s="28"/>
      <c r="CEC26" s="28"/>
      <c r="CED26" s="28"/>
      <c r="CEE26" s="28"/>
      <c r="CEF26" s="28"/>
      <c r="CEG26" s="28"/>
      <c r="CEH26" s="28"/>
      <c r="CEI26" s="28"/>
      <c r="CEJ26" s="28"/>
      <c r="CEK26" s="28"/>
      <c r="CEL26" s="28"/>
      <c r="CEM26" s="28"/>
      <c r="CEN26" s="28"/>
      <c r="CEO26" s="28"/>
      <c r="CEP26" s="28"/>
      <c r="CEQ26" s="28"/>
      <c r="CER26" s="28"/>
      <c r="CES26" s="28"/>
      <c r="CET26" s="28"/>
      <c r="CEU26" s="28"/>
      <c r="CEV26" s="28"/>
      <c r="CEW26" s="28"/>
      <c r="CEX26" s="28"/>
      <c r="CEY26" s="28"/>
      <c r="CEZ26" s="28"/>
      <c r="CFA26" s="28"/>
      <c r="CFB26" s="28"/>
      <c r="CFC26" s="28"/>
      <c r="CFD26" s="28"/>
      <c r="CFE26" s="28"/>
      <c r="CFF26" s="28"/>
      <c r="CFG26" s="28"/>
      <c r="CFH26" s="28"/>
      <c r="CFI26" s="28"/>
      <c r="CFJ26" s="28"/>
      <c r="CFK26" s="28"/>
      <c r="CFL26" s="28"/>
      <c r="CFM26" s="28"/>
      <c r="CFN26" s="28"/>
      <c r="CFO26" s="28"/>
      <c r="CFP26" s="28"/>
      <c r="CFQ26" s="28"/>
      <c r="CFR26" s="28"/>
      <c r="CFS26" s="28"/>
      <c r="CFT26" s="28"/>
      <c r="CFU26" s="28"/>
      <c r="CFV26" s="28"/>
      <c r="CFW26" s="28"/>
      <c r="CFX26" s="28"/>
      <c r="CFY26" s="28"/>
      <c r="CFZ26" s="28"/>
      <c r="CGA26" s="28"/>
      <c r="CGB26" s="28"/>
      <c r="CGC26" s="28"/>
      <c r="CGD26" s="28"/>
      <c r="CGE26" s="28"/>
      <c r="CGF26" s="28"/>
      <c r="CGG26" s="28"/>
      <c r="CGH26" s="28"/>
      <c r="CGI26" s="28"/>
      <c r="CGJ26" s="28"/>
      <c r="CGK26" s="28"/>
      <c r="CGL26" s="28"/>
      <c r="CGM26" s="28"/>
      <c r="CGN26" s="28"/>
      <c r="CGO26" s="28"/>
      <c r="CGP26" s="28"/>
      <c r="CGQ26" s="28"/>
      <c r="CGR26" s="28"/>
      <c r="CGS26" s="28"/>
      <c r="CGT26" s="28"/>
      <c r="CGU26" s="28"/>
      <c r="CGV26" s="28"/>
      <c r="CGW26" s="28"/>
      <c r="CGX26" s="28"/>
      <c r="CGY26" s="28"/>
      <c r="CGZ26" s="28"/>
      <c r="CHA26" s="28"/>
      <c r="CHB26" s="28"/>
      <c r="CHC26" s="28"/>
      <c r="CHD26" s="28"/>
      <c r="CHE26" s="28"/>
      <c r="CHF26" s="28"/>
      <c r="CHG26" s="28"/>
      <c r="CHH26" s="28"/>
      <c r="CHI26" s="28"/>
      <c r="CHJ26" s="28"/>
      <c r="CHK26" s="28"/>
      <c r="CHL26" s="28"/>
      <c r="CHM26" s="28"/>
      <c r="CHN26" s="28"/>
      <c r="CHO26" s="28"/>
      <c r="CHP26" s="28"/>
      <c r="CHQ26" s="28"/>
      <c r="CHR26" s="28"/>
      <c r="CHS26" s="28"/>
      <c r="CHT26" s="28"/>
      <c r="CHU26" s="28"/>
      <c r="CHV26" s="28"/>
      <c r="CHW26" s="28"/>
      <c r="CHX26" s="28"/>
      <c r="CHY26" s="28"/>
      <c r="CHZ26" s="28"/>
      <c r="CIA26" s="28"/>
      <c r="CIB26" s="28"/>
      <c r="CIC26" s="28"/>
      <c r="CID26" s="28"/>
      <c r="CIE26" s="28"/>
      <c r="CIF26" s="28"/>
      <c r="CIG26" s="28"/>
      <c r="CIH26" s="28"/>
      <c r="CII26" s="28"/>
      <c r="CIJ26" s="28"/>
      <c r="CIK26" s="28"/>
      <c r="CIL26" s="28"/>
      <c r="CIM26" s="28"/>
      <c r="CIN26" s="28"/>
      <c r="CIO26" s="28"/>
      <c r="CIP26" s="28"/>
      <c r="CIQ26" s="28"/>
      <c r="CIR26" s="28"/>
      <c r="CIS26" s="28"/>
      <c r="CIT26" s="28"/>
      <c r="CIU26" s="28"/>
      <c r="CIV26" s="28"/>
      <c r="CIW26" s="28"/>
      <c r="CIX26" s="28"/>
      <c r="CIY26" s="28"/>
      <c r="CIZ26" s="28"/>
      <c r="CJA26" s="28"/>
      <c r="CJB26" s="28"/>
      <c r="CJC26" s="28"/>
      <c r="CJD26" s="28"/>
      <c r="CJE26" s="28"/>
      <c r="CJF26" s="28"/>
      <c r="CJG26" s="28"/>
      <c r="CJH26" s="28"/>
      <c r="CJI26" s="28"/>
      <c r="CJJ26" s="28"/>
      <c r="CJK26" s="28"/>
      <c r="CJL26" s="28"/>
      <c r="CJM26" s="28"/>
      <c r="CJN26" s="28"/>
      <c r="CJO26" s="28"/>
      <c r="CJP26" s="28"/>
      <c r="CJQ26" s="28"/>
      <c r="CJR26" s="28"/>
      <c r="CJS26" s="28"/>
      <c r="CJT26" s="28"/>
      <c r="CJU26" s="28"/>
      <c r="CJV26" s="28"/>
      <c r="CJW26" s="28"/>
      <c r="CJX26" s="28"/>
      <c r="CJY26" s="28"/>
      <c r="CJZ26" s="28"/>
      <c r="CKA26" s="28"/>
      <c r="CKB26" s="28"/>
      <c r="CKC26" s="28"/>
      <c r="CKD26" s="28"/>
      <c r="CKE26" s="28"/>
      <c r="CKF26" s="28"/>
      <c r="CKG26" s="28"/>
      <c r="CKH26" s="28"/>
      <c r="CKI26" s="28"/>
      <c r="CKJ26" s="28"/>
      <c r="CKK26" s="28"/>
      <c r="CKL26" s="28"/>
      <c r="CKM26" s="28"/>
      <c r="CKN26" s="28"/>
      <c r="CKO26" s="28"/>
      <c r="CKP26" s="28"/>
      <c r="CKQ26" s="28"/>
      <c r="CKR26" s="28"/>
      <c r="CKS26" s="28"/>
      <c r="CKT26" s="28"/>
      <c r="CKU26" s="28"/>
      <c r="CKV26" s="28"/>
      <c r="CKW26" s="28"/>
      <c r="CKX26" s="28"/>
      <c r="CKY26" s="28"/>
      <c r="CKZ26" s="28"/>
      <c r="CLA26" s="28"/>
      <c r="CLB26" s="28"/>
      <c r="CLC26" s="28"/>
      <c r="CLD26" s="28"/>
      <c r="CLE26" s="28"/>
      <c r="CLF26" s="28"/>
      <c r="CLG26" s="28"/>
      <c r="CLH26" s="28"/>
      <c r="CLI26" s="28"/>
      <c r="CLJ26" s="28"/>
      <c r="CLK26" s="28"/>
      <c r="CLL26" s="28"/>
      <c r="CLM26" s="28"/>
      <c r="CLN26" s="28"/>
      <c r="CLO26" s="28"/>
      <c r="CLP26" s="28"/>
      <c r="CLQ26" s="28"/>
      <c r="CLR26" s="28"/>
      <c r="CLS26" s="28"/>
      <c r="CLT26" s="28"/>
      <c r="CLU26" s="28"/>
      <c r="CLV26" s="28"/>
      <c r="CLW26" s="28"/>
      <c r="CLX26" s="28"/>
      <c r="CLY26" s="28"/>
      <c r="CLZ26" s="28"/>
      <c r="CMA26" s="28"/>
      <c r="CMB26" s="28"/>
      <c r="CMC26" s="28"/>
      <c r="CMD26" s="28"/>
      <c r="CME26" s="28"/>
      <c r="CMF26" s="28"/>
      <c r="CMG26" s="28"/>
      <c r="CMH26" s="28"/>
      <c r="CMI26" s="28"/>
      <c r="CMJ26" s="28"/>
      <c r="CMK26" s="28"/>
      <c r="CML26" s="28"/>
      <c r="CMM26" s="28"/>
      <c r="CMN26" s="28"/>
      <c r="CMO26" s="28"/>
      <c r="CMP26" s="28"/>
      <c r="CMQ26" s="28"/>
      <c r="CMR26" s="28"/>
      <c r="CMS26" s="28"/>
      <c r="CMT26" s="28"/>
      <c r="CMU26" s="28"/>
      <c r="CMV26" s="28"/>
      <c r="CMW26" s="28"/>
      <c r="CMX26" s="28"/>
      <c r="CMY26" s="28"/>
      <c r="CMZ26" s="28"/>
      <c r="CNA26" s="28"/>
      <c r="CNB26" s="28"/>
      <c r="CNC26" s="28"/>
      <c r="CND26" s="28"/>
      <c r="CNE26" s="28"/>
      <c r="CNF26" s="28"/>
      <c r="CNG26" s="28"/>
      <c r="CNH26" s="28"/>
      <c r="CNI26" s="28"/>
      <c r="CNJ26" s="28"/>
      <c r="CNK26" s="28"/>
      <c r="CNL26" s="28"/>
      <c r="CNM26" s="28"/>
      <c r="CNN26" s="28"/>
      <c r="CNO26" s="28"/>
      <c r="CNP26" s="28"/>
      <c r="CNQ26" s="28"/>
      <c r="CNR26" s="28"/>
      <c r="CNS26" s="28"/>
      <c r="CNT26" s="28"/>
      <c r="CNU26" s="28"/>
      <c r="CNV26" s="28"/>
      <c r="CNW26" s="28"/>
      <c r="CNX26" s="28"/>
      <c r="CNY26" s="28"/>
      <c r="CNZ26" s="28"/>
      <c r="COA26" s="28"/>
      <c r="COB26" s="28"/>
      <c r="COC26" s="28"/>
      <c r="COD26" s="28"/>
      <c r="COE26" s="28"/>
      <c r="COF26" s="28"/>
      <c r="COG26" s="28"/>
      <c r="COH26" s="28"/>
      <c r="COI26" s="28"/>
      <c r="COJ26" s="28"/>
      <c r="COK26" s="28"/>
      <c r="COL26" s="28"/>
      <c r="COM26" s="28"/>
      <c r="CON26" s="28"/>
      <c r="COO26" s="28"/>
      <c r="COP26" s="28"/>
      <c r="COQ26" s="28"/>
      <c r="COR26" s="28"/>
      <c r="COS26" s="28"/>
      <c r="COT26" s="28"/>
      <c r="COU26" s="28"/>
      <c r="COV26" s="28"/>
      <c r="COW26" s="28"/>
      <c r="COX26" s="28"/>
      <c r="COY26" s="28"/>
      <c r="COZ26" s="28"/>
      <c r="CPA26" s="28"/>
      <c r="CPB26" s="28"/>
      <c r="CPC26" s="28"/>
      <c r="CPD26" s="28"/>
      <c r="CPE26" s="28"/>
      <c r="CPF26" s="28"/>
      <c r="CPG26" s="28"/>
      <c r="CPH26" s="28"/>
      <c r="CPI26" s="28"/>
      <c r="CPJ26" s="28"/>
      <c r="CPK26" s="28"/>
      <c r="CPL26" s="28"/>
      <c r="CPM26" s="28"/>
      <c r="CPN26" s="28"/>
      <c r="CPO26" s="28"/>
      <c r="CPP26" s="28"/>
      <c r="CPQ26" s="28"/>
      <c r="CPR26" s="28"/>
      <c r="CPS26" s="28"/>
      <c r="CPT26" s="28"/>
      <c r="CPU26" s="28"/>
      <c r="CPV26" s="28"/>
      <c r="CPW26" s="28"/>
      <c r="CPX26" s="28"/>
      <c r="CPY26" s="28"/>
      <c r="CPZ26" s="28"/>
      <c r="CQA26" s="28"/>
      <c r="CQB26" s="28"/>
      <c r="CQC26" s="28"/>
      <c r="CQD26" s="28"/>
      <c r="CQE26" s="28"/>
      <c r="CQF26" s="28"/>
      <c r="CQG26" s="28"/>
      <c r="CQH26" s="28"/>
      <c r="CQI26" s="28"/>
      <c r="CQJ26" s="28"/>
      <c r="CQK26" s="28"/>
      <c r="CQL26" s="28"/>
      <c r="CQM26" s="28"/>
      <c r="CQN26" s="28"/>
      <c r="CQO26" s="28"/>
      <c r="CQP26" s="28"/>
      <c r="CQQ26" s="28"/>
      <c r="CQR26" s="28"/>
      <c r="CQS26" s="28"/>
      <c r="CQT26" s="28"/>
      <c r="CQU26" s="28"/>
      <c r="CQV26" s="28"/>
      <c r="CQW26" s="28"/>
      <c r="CQX26" s="28"/>
      <c r="CQY26" s="28"/>
      <c r="CQZ26" s="28"/>
      <c r="CRA26" s="28"/>
      <c r="CRB26" s="28"/>
      <c r="CRC26" s="28"/>
      <c r="CRD26" s="28"/>
      <c r="CRE26" s="28"/>
      <c r="CRF26" s="28"/>
      <c r="CRG26" s="28"/>
      <c r="CRH26" s="28"/>
      <c r="CRI26" s="28"/>
      <c r="CRJ26" s="28"/>
      <c r="CRK26" s="28"/>
      <c r="CRL26" s="28"/>
      <c r="CRM26" s="28"/>
      <c r="CRN26" s="28"/>
      <c r="CRO26" s="28"/>
      <c r="CRP26" s="28"/>
      <c r="CRQ26" s="28"/>
      <c r="CRR26" s="28"/>
      <c r="CRS26" s="28"/>
      <c r="CRT26" s="28"/>
      <c r="CRU26" s="28"/>
      <c r="CRV26" s="28"/>
      <c r="CRW26" s="28"/>
      <c r="CRX26" s="28"/>
      <c r="CRY26" s="28"/>
      <c r="CRZ26" s="28"/>
      <c r="CSA26" s="28"/>
      <c r="CSB26" s="28"/>
      <c r="CSC26" s="28"/>
      <c r="CSD26" s="28"/>
      <c r="CSE26" s="28"/>
      <c r="CSF26" s="28"/>
      <c r="CSG26" s="28"/>
      <c r="CSH26" s="28"/>
      <c r="CSI26" s="28"/>
      <c r="CSJ26" s="28"/>
      <c r="CSK26" s="28"/>
      <c r="CSL26" s="28"/>
      <c r="CSM26" s="28"/>
      <c r="CSN26" s="28"/>
      <c r="CSO26" s="28"/>
      <c r="CSP26" s="28"/>
      <c r="CSQ26" s="28"/>
      <c r="CSR26" s="28"/>
      <c r="CSS26" s="28"/>
      <c r="CST26" s="28"/>
      <c r="CSU26" s="28"/>
      <c r="CSV26" s="28"/>
      <c r="CSW26" s="28"/>
      <c r="CSX26" s="28"/>
      <c r="CSY26" s="28"/>
      <c r="CSZ26" s="28"/>
      <c r="CTA26" s="28"/>
      <c r="CTB26" s="28"/>
      <c r="CTC26" s="28"/>
      <c r="CTD26" s="28"/>
      <c r="CTE26" s="28"/>
      <c r="CTF26" s="28"/>
      <c r="CTG26" s="28"/>
      <c r="CTH26" s="28"/>
      <c r="CTI26" s="28"/>
      <c r="CTJ26" s="28"/>
      <c r="CTK26" s="28"/>
      <c r="CTL26" s="28"/>
      <c r="CTM26" s="28"/>
      <c r="CTN26" s="28"/>
      <c r="CTO26" s="28"/>
      <c r="CTP26" s="28"/>
      <c r="CTQ26" s="28"/>
      <c r="CTR26" s="28"/>
      <c r="CTS26" s="28"/>
      <c r="CTT26" s="28"/>
      <c r="CTU26" s="28"/>
      <c r="CTV26" s="28"/>
      <c r="CTW26" s="28"/>
      <c r="CTX26" s="28"/>
      <c r="CTY26" s="28"/>
      <c r="CTZ26" s="28"/>
      <c r="CUA26" s="28"/>
      <c r="CUB26" s="28"/>
      <c r="CUC26" s="28"/>
      <c r="CUD26" s="28"/>
      <c r="CUE26" s="28"/>
      <c r="CUF26" s="28"/>
      <c r="CUG26" s="28"/>
      <c r="CUH26" s="28"/>
      <c r="CUI26" s="28"/>
      <c r="CUJ26" s="28"/>
      <c r="CUK26" s="28"/>
      <c r="CUL26" s="28"/>
      <c r="CUM26" s="28"/>
      <c r="CUN26" s="28"/>
      <c r="CUO26" s="28"/>
      <c r="CUP26" s="28"/>
      <c r="CUQ26" s="28"/>
      <c r="CUR26" s="28"/>
      <c r="CUS26" s="28"/>
      <c r="CUT26" s="28"/>
      <c r="CUU26" s="28"/>
      <c r="CUV26" s="28"/>
      <c r="CUW26" s="28"/>
      <c r="CUX26" s="28"/>
      <c r="CUY26" s="28"/>
      <c r="CUZ26" s="28"/>
      <c r="CVA26" s="28"/>
      <c r="CVB26" s="28"/>
      <c r="CVC26" s="28"/>
      <c r="CVD26" s="28"/>
      <c r="CVE26" s="28"/>
      <c r="CVF26" s="28"/>
      <c r="CVG26" s="28"/>
      <c r="CVH26" s="28"/>
      <c r="CVI26" s="28"/>
      <c r="CVJ26" s="28"/>
      <c r="CVK26" s="28"/>
      <c r="CVL26" s="28"/>
      <c r="CVM26" s="28"/>
      <c r="CVN26" s="28"/>
      <c r="CVO26" s="28"/>
      <c r="CVP26" s="28"/>
      <c r="CVQ26" s="28"/>
      <c r="CVR26" s="28"/>
      <c r="CVS26" s="28"/>
      <c r="CVT26" s="28"/>
      <c r="CVU26" s="28"/>
      <c r="CVV26" s="28"/>
      <c r="CVW26" s="28"/>
      <c r="CVX26" s="28"/>
      <c r="CVY26" s="28"/>
      <c r="CVZ26" s="28"/>
      <c r="CWA26" s="28"/>
      <c r="CWB26" s="28"/>
      <c r="CWC26" s="28"/>
      <c r="CWD26" s="28"/>
      <c r="CWE26" s="28"/>
      <c r="CWF26" s="28"/>
      <c r="CWG26" s="28"/>
      <c r="CWH26" s="28"/>
      <c r="CWI26" s="28"/>
      <c r="CWJ26" s="28"/>
      <c r="CWK26" s="28"/>
      <c r="CWL26" s="28"/>
      <c r="CWM26" s="28"/>
      <c r="CWN26" s="28"/>
      <c r="CWO26" s="28"/>
      <c r="CWP26" s="28"/>
      <c r="CWQ26" s="28"/>
      <c r="CWR26" s="28"/>
      <c r="CWS26" s="28"/>
      <c r="CWT26" s="28"/>
      <c r="CWU26" s="28"/>
      <c r="CWV26" s="28"/>
      <c r="CWW26" s="28"/>
      <c r="CWX26" s="28"/>
      <c r="CWY26" s="28"/>
      <c r="CWZ26" s="28"/>
      <c r="CXA26" s="28"/>
      <c r="CXB26" s="28"/>
      <c r="CXC26" s="28"/>
      <c r="CXD26" s="28"/>
      <c r="CXE26" s="28"/>
      <c r="CXF26" s="28"/>
      <c r="CXG26" s="28"/>
      <c r="CXH26" s="28"/>
      <c r="CXI26" s="28"/>
      <c r="CXJ26" s="28"/>
      <c r="CXK26" s="28"/>
      <c r="CXL26" s="28"/>
      <c r="CXM26" s="28"/>
      <c r="CXN26" s="28"/>
      <c r="CXO26" s="28"/>
      <c r="CXP26" s="28"/>
      <c r="CXQ26" s="28"/>
      <c r="CXR26" s="28"/>
      <c r="CXS26" s="28"/>
      <c r="CXT26" s="28"/>
      <c r="CXU26" s="28"/>
      <c r="CXV26" s="28"/>
      <c r="CXW26" s="28"/>
      <c r="CXX26" s="28"/>
      <c r="CXY26" s="28"/>
      <c r="CXZ26" s="28"/>
      <c r="CYA26" s="28"/>
      <c r="CYB26" s="28"/>
      <c r="CYC26" s="28"/>
      <c r="CYD26" s="28"/>
      <c r="CYE26" s="28"/>
      <c r="CYF26" s="28"/>
      <c r="CYG26" s="28"/>
      <c r="CYH26" s="28"/>
      <c r="CYI26" s="28"/>
      <c r="CYJ26" s="28"/>
      <c r="CYK26" s="28"/>
      <c r="CYL26" s="28"/>
      <c r="CYM26" s="28"/>
      <c r="CYN26" s="28"/>
      <c r="CYO26" s="28"/>
      <c r="CYP26" s="28"/>
      <c r="CYQ26" s="28"/>
      <c r="CYR26" s="28"/>
      <c r="CYS26" s="28"/>
      <c r="CYT26" s="28"/>
      <c r="CYU26" s="28"/>
      <c r="CYV26" s="28"/>
      <c r="CYW26" s="28"/>
      <c r="CYX26" s="28"/>
      <c r="CYY26" s="28"/>
      <c r="CYZ26" s="28"/>
      <c r="CZA26" s="28"/>
      <c r="CZB26" s="28"/>
      <c r="CZC26" s="28"/>
      <c r="CZD26" s="28"/>
      <c r="CZE26" s="28"/>
      <c r="CZF26" s="28"/>
      <c r="CZG26" s="28"/>
      <c r="CZH26" s="28"/>
      <c r="CZI26" s="28"/>
      <c r="CZJ26" s="28"/>
      <c r="CZK26" s="28"/>
      <c r="CZL26" s="28"/>
      <c r="CZM26" s="28"/>
      <c r="CZN26" s="28"/>
      <c r="CZO26" s="28"/>
      <c r="CZP26" s="28"/>
      <c r="CZQ26" s="28"/>
      <c r="CZR26" s="28"/>
      <c r="CZS26" s="28"/>
      <c r="CZT26" s="28"/>
      <c r="CZU26" s="28"/>
      <c r="CZV26" s="28"/>
      <c r="CZW26" s="28"/>
      <c r="CZX26" s="28"/>
      <c r="CZY26" s="28"/>
      <c r="CZZ26" s="28"/>
      <c r="DAA26" s="28"/>
      <c r="DAB26" s="28"/>
      <c r="DAC26" s="28"/>
      <c r="DAD26" s="28"/>
      <c r="DAE26" s="28"/>
      <c r="DAF26" s="28"/>
      <c r="DAG26" s="28"/>
      <c r="DAH26" s="28"/>
      <c r="DAI26" s="28"/>
      <c r="DAJ26" s="28"/>
      <c r="DAK26" s="28"/>
      <c r="DAL26" s="28"/>
      <c r="DAM26" s="28"/>
      <c r="DAN26" s="28"/>
      <c r="DAO26" s="28"/>
      <c r="DAP26" s="28"/>
      <c r="DAQ26" s="28"/>
      <c r="DAR26" s="28"/>
      <c r="DAS26" s="28"/>
      <c r="DAT26" s="28"/>
      <c r="DAU26" s="28"/>
      <c r="DAV26" s="28"/>
      <c r="DAW26" s="28"/>
      <c r="DAX26" s="28"/>
      <c r="DAY26" s="28"/>
      <c r="DAZ26" s="28"/>
      <c r="DBA26" s="28"/>
      <c r="DBB26" s="28"/>
      <c r="DBC26" s="28"/>
      <c r="DBD26" s="28"/>
      <c r="DBE26" s="28"/>
      <c r="DBF26" s="28"/>
      <c r="DBG26" s="28"/>
      <c r="DBH26" s="28"/>
      <c r="DBI26" s="28"/>
      <c r="DBJ26" s="28"/>
      <c r="DBK26" s="28"/>
      <c r="DBL26" s="28"/>
      <c r="DBM26" s="28"/>
      <c r="DBN26" s="28"/>
      <c r="DBO26" s="28"/>
      <c r="DBP26" s="28"/>
      <c r="DBQ26" s="28"/>
      <c r="DBR26" s="28"/>
      <c r="DBS26" s="28"/>
      <c r="DBT26" s="28"/>
      <c r="DBU26" s="28"/>
      <c r="DBV26" s="28"/>
      <c r="DBW26" s="28"/>
      <c r="DBX26" s="28"/>
      <c r="DBY26" s="28"/>
      <c r="DBZ26" s="28"/>
      <c r="DCA26" s="28"/>
      <c r="DCB26" s="28"/>
      <c r="DCC26" s="28"/>
      <c r="DCD26" s="28"/>
      <c r="DCE26" s="28"/>
      <c r="DCF26" s="28"/>
      <c r="DCG26" s="28"/>
      <c r="DCH26" s="28"/>
      <c r="DCI26" s="28"/>
      <c r="DCJ26" s="28"/>
      <c r="DCK26" s="28"/>
      <c r="DCL26" s="28"/>
      <c r="DCM26" s="28"/>
      <c r="DCN26" s="28"/>
      <c r="DCO26" s="28"/>
      <c r="DCP26" s="28"/>
      <c r="DCQ26" s="28"/>
      <c r="DCR26" s="28"/>
      <c r="DCS26" s="28"/>
      <c r="DCT26" s="28"/>
      <c r="DCU26" s="28"/>
      <c r="DCV26" s="28"/>
      <c r="DCW26" s="28"/>
      <c r="DCX26" s="28"/>
      <c r="DCY26" s="28"/>
      <c r="DCZ26" s="28"/>
      <c r="DDA26" s="28"/>
      <c r="DDB26" s="28"/>
      <c r="DDC26" s="28"/>
      <c r="DDD26" s="28"/>
      <c r="DDE26" s="28"/>
      <c r="DDF26" s="28"/>
      <c r="DDG26" s="28"/>
      <c r="DDH26" s="28"/>
      <c r="DDI26" s="28"/>
      <c r="DDJ26" s="28"/>
      <c r="DDK26" s="28"/>
      <c r="DDL26" s="28"/>
      <c r="DDM26" s="28"/>
      <c r="DDN26" s="28"/>
      <c r="DDO26" s="28"/>
      <c r="DDP26" s="28"/>
      <c r="DDQ26" s="28"/>
      <c r="DDR26" s="28"/>
      <c r="DDS26" s="28"/>
      <c r="DDT26" s="28"/>
      <c r="DDU26" s="28"/>
      <c r="DDV26" s="28"/>
      <c r="DDW26" s="28"/>
      <c r="DDX26" s="28"/>
      <c r="DDY26" s="28"/>
      <c r="DDZ26" s="28"/>
      <c r="DEA26" s="28"/>
      <c r="DEB26" s="28"/>
      <c r="DEC26" s="28"/>
      <c r="DED26" s="28"/>
      <c r="DEE26" s="28"/>
      <c r="DEF26" s="28"/>
      <c r="DEG26" s="28"/>
      <c r="DEH26" s="28"/>
      <c r="DEI26" s="28"/>
      <c r="DEJ26" s="28"/>
      <c r="DEK26" s="28"/>
      <c r="DEL26" s="28"/>
      <c r="DEM26" s="28"/>
      <c r="DEN26" s="28"/>
      <c r="DEO26" s="28"/>
      <c r="DEP26" s="28"/>
      <c r="DEQ26" s="28"/>
      <c r="DER26" s="28"/>
      <c r="DES26" s="28"/>
      <c r="DET26" s="28"/>
      <c r="DEU26" s="28"/>
      <c r="DEV26" s="28"/>
      <c r="DEW26" s="28"/>
      <c r="DEX26" s="28"/>
      <c r="DEY26" s="28"/>
      <c r="DEZ26" s="28"/>
      <c r="DFA26" s="28"/>
      <c r="DFB26" s="28"/>
      <c r="DFC26" s="28"/>
      <c r="DFD26" s="28"/>
      <c r="DFE26" s="28"/>
      <c r="DFF26" s="28"/>
      <c r="DFG26" s="28"/>
      <c r="DFH26" s="28"/>
      <c r="DFI26" s="28"/>
      <c r="DFJ26" s="28"/>
      <c r="DFK26" s="28"/>
      <c r="DFL26" s="28"/>
      <c r="DFM26" s="28"/>
      <c r="DFN26" s="28"/>
      <c r="DFO26" s="28"/>
      <c r="DFP26" s="28"/>
      <c r="DFQ26" s="28"/>
      <c r="DFR26" s="28"/>
      <c r="DFS26" s="28"/>
      <c r="DFT26" s="28"/>
      <c r="DFU26" s="28"/>
      <c r="DFV26" s="28"/>
      <c r="DFW26" s="28"/>
      <c r="DFX26" s="28"/>
      <c r="DFY26" s="28"/>
      <c r="DFZ26" s="28"/>
      <c r="DGA26" s="28"/>
      <c r="DGB26" s="28"/>
      <c r="DGC26" s="28"/>
      <c r="DGD26" s="28"/>
      <c r="DGE26" s="28"/>
      <c r="DGF26" s="28"/>
      <c r="DGG26" s="28"/>
      <c r="DGH26" s="28"/>
      <c r="DGI26" s="28"/>
      <c r="DGJ26" s="28"/>
      <c r="DGK26" s="28"/>
      <c r="DGL26" s="28"/>
      <c r="DGM26" s="28"/>
      <c r="DGN26" s="28"/>
      <c r="DGO26" s="28"/>
      <c r="DGP26" s="28"/>
      <c r="DGQ26" s="28"/>
      <c r="DGR26" s="28"/>
      <c r="DGS26" s="28"/>
      <c r="DGT26" s="28"/>
      <c r="DGU26" s="28"/>
      <c r="DGV26" s="28"/>
      <c r="DGW26" s="28"/>
      <c r="DGX26" s="28"/>
      <c r="DGY26" s="28"/>
      <c r="DGZ26" s="28"/>
      <c r="DHA26" s="28"/>
      <c r="DHB26" s="28"/>
      <c r="DHC26" s="28"/>
      <c r="DHD26" s="28"/>
      <c r="DHE26" s="28"/>
      <c r="DHF26" s="28"/>
      <c r="DHG26" s="28"/>
      <c r="DHH26" s="28"/>
      <c r="DHI26" s="28"/>
      <c r="DHJ26" s="28"/>
      <c r="DHK26" s="28"/>
      <c r="DHL26" s="28"/>
      <c r="DHM26" s="28"/>
      <c r="DHN26" s="28"/>
      <c r="DHO26" s="28"/>
      <c r="DHP26" s="28"/>
      <c r="DHQ26" s="28"/>
      <c r="DHR26" s="28"/>
      <c r="DHS26" s="28"/>
      <c r="DHT26" s="28"/>
      <c r="DHU26" s="28"/>
      <c r="DHV26" s="28"/>
      <c r="DHW26" s="28"/>
      <c r="DHX26" s="28"/>
      <c r="DHY26" s="28"/>
      <c r="DHZ26" s="28"/>
      <c r="DIA26" s="28"/>
      <c r="DIB26" s="28"/>
      <c r="DIC26" s="28"/>
      <c r="DID26" s="28"/>
      <c r="DIE26" s="28"/>
      <c r="DIF26" s="28"/>
      <c r="DIG26" s="28"/>
      <c r="DIH26" s="28"/>
      <c r="DII26" s="28"/>
      <c r="DIJ26" s="28"/>
      <c r="DIK26" s="28"/>
      <c r="DIL26" s="28"/>
      <c r="DIM26" s="28"/>
      <c r="DIN26" s="28"/>
      <c r="DIO26" s="28"/>
      <c r="DIP26" s="28"/>
      <c r="DIQ26" s="28"/>
      <c r="DIR26" s="28"/>
      <c r="DIS26" s="28"/>
      <c r="DIT26" s="28"/>
      <c r="DIU26" s="28"/>
      <c r="DIV26" s="28"/>
      <c r="DIW26" s="28"/>
      <c r="DIX26" s="28"/>
      <c r="DIY26" s="28"/>
      <c r="DIZ26" s="28"/>
      <c r="DJA26" s="28"/>
      <c r="DJB26" s="28"/>
      <c r="DJC26" s="28"/>
      <c r="DJD26" s="28"/>
      <c r="DJE26" s="28"/>
      <c r="DJF26" s="28"/>
      <c r="DJG26" s="28"/>
      <c r="DJH26" s="28"/>
      <c r="DJI26" s="28"/>
      <c r="DJJ26" s="28"/>
      <c r="DJK26" s="28"/>
      <c r="DJL26" s="28"/>
      <c r="DJM26" s="28"/>
      <c r="DJN26" s="28"/>
      <c r="DJO26" s="28"/>
      <c r="DJP26" s="28"/>
      <c r="DJQ26" s="28"/>
      <c r="DJR26" s="28"/>
      <c r="DJS26" s="28"/>
      <c r="DJT26" s="28"/>
      <c r="DJU26" s="28"/>
      <c r="DJV26" s="28"/>
      <c r="DJW26" s="28"/>
      <c r="DJX26" s="28"/>
      <c r="DJY26" s="28"/>
      <c r="DJZ26" s="28"/>
      <c r="DKA26" s="28"/>
      <c r="DKB26" s="28"/>
      <c r="DKC26" s="28"/>
      <c r="DKD26" s="28"/>
      <c r="DKE26" s="28"/>
      <c r="DKF26" s="28"/>
      <c r="DKG26" s="28"/>
      <c r="DKH26" s="28"/>
      <c r="DKI26" s="28"/>
      <c r="DKJ26" s="28"/>
      <c r="DKK26" s="28"/>
      <c r="DKL26" s="28"/>
      <c r="DKM26" s="28"/>
      <c r="DKN26" s="28"/>
      <c r="DKO26" s="28"/>
      <c r="DKP26" s="28"/>
      <c r="DKQ26" s="28"/>
      <c r="DKR26" s="28"/>
      <c r="DKS26" s="28"/>
      <c r="DKT26" s="28"/>
      <c r="DKU26" s="28"/>
      <c r="DKV26" s="28"/>
      <c r="DKW26" s="28"/>
      <c r="DKX26" s="28"/>
      <c r="DKY26" s="28"/>
      <c r="DKZ26" s="28"/>
      <c r="DLA26" s="28"/>
      <c r="DLB26" s="28"/>
      <c r="DLC26" s="28"/>
      <c r="DLD26" s="28"/>
      <c r="DLE26" s="28"/>
      <c r="DLF26" s="28"/>
      <c r="DLG26" s="28"/>
      <c r="DLH26" s="28"/>
      <c r="DLI26" s="28"/>
      <c r="DLJ26" s="28"/>
      <c r="DLK26" s="28"/>
      <c r="DLL26" s="28"/>
      <c r="DLM26" s="28"/>
      <c r="DLN26" s="28"/>
      <c r="DLO26" s="28"/>
      <c r="DLP26" s="28"/>
      <c r="DLQ26" s="28"/>
      <c r="DLR26" s="28"/>
      <c r="DLS26" s="28"/>
      <c r="DLT26" s="28"/>
      <c r="DLU26" s="28"/>
      <c r="DLV26" s="28"/>
      <c r="DLW26" s="28"/>
      <c r="DLX26" s="28"/>
      <c r="DLY26" s="28"/>
      <c r="DLZ26" s="28"/>
      <c r="DMA26" s="28"/>
      <c r="DMB26" s="28"/>
      <c r="DMC26" s="28"/>
      <c r="DMD26" s="28"/>
      <c r="DME26" s="28"/>
      <c r="DMF26" s="28"/>
      <c r="DMG26" s="28"/>
      <c r="DMH26" s="28"/>
      <c r="DMI26" s="28"/>
      <c r="DMJ26" s="28"/>
      <c r="DMK26" s="28"/>
      <c r="DML26" s="28"/>
      <c r="DMM26" s="28"/>
      <c r="DMN26" s="28"/>
      <c r="DMO26" s="28"/>
      <c r="DMP26" s="28"/>
      <c r="DMQ26" s="28"/>
      <c r="DMR26" s="28"/>
      <c r="DMS26" s="28"/>
      <c r="DMT26" s="28"/>
      <c r="DMU26" s="28"/>
      <c r="DMV26" s="28"/>
      <c r="DMW26" s="28"/>
      <c r="DMX26" s="28"/>
      <c r="DMY26" s="28"/>
      <c r="DMZ26" s="28"/>
      <c r="DNA26" s="28"/>
      <c r="DNB26" s="28"/>
      <c r="DNC26" s="28"/>
      <c r="DND26" s="28"/>
      <c r="DNE26" s="28"/>
      <c r="DNF26" s="28"/>
      <c r="DNG26" s="28"/>
      <c r="DNH26" s="28"/>
      <c r="DNI26" s="28"/>
      <c r="DNJ26" s="28"/>
      <c r="DNK26" s="28"/>
      <c r="DNL26" s="28"/>
      <c r="DNM26" s="28"/>
      <c r="DNN26" s="28"/>
      <c r="DNO26" s="28"/>
      <c r="DNP26" s="28"/>
      <c r="DNQ26" s="28"/>
      <c r="DNR26" s="28"/>
      <c r="DNS26" s="28"/>
      <c r="DNT26" s="28"/>
      <c r="DNU26" s="28"/>
      <c r="DNV26" s="28"/>
      <c r="DNW26" s="28"/>
      <c r="DNX26" s="28"/>
      <c r="DNY26" s="28"/>
      <c r="DNZ26" s="28"/>
      <c r="DOA26" s="28"/>
      <c r="DOB26" s="28"/>
      <c r="DOC26" s="28"/>
      <c r="DOD26" s="28"/>
      <c r="DOE26" s="28"/>
      <c r="DOF26" s="28"/>
      <c r="DOG26" s="28"/>
      <c r="DOH26" s="28"/>
      <c r="DOI26" s="28"/>
      <c r="DOJ26" s="28"/>
      <c r="DOK26" s="28"/>
      <c r="DOL26" s="28"/>
      <c r="DOM26" s="28"/>
      <c r="DON26" s="28"/>
      <c r="DOO26" s="28"/>
      <c r="DOP26" s="28"/>
      <c r="DOQ26" s="28"/>
      <c r="DOR26" s="28"/>
      <c r="DOS26" s="28"/>
      <c r="DOT26" s="28"/>
      <c r="DOU26" s="28"/>
      <c r="DOV26" s="28"/>
      <c r="DOW26" s="28"/>
      <c r="DOX26" s="28"/>
      <c r="DOY26" s="28"/>
      <c r="DOZ26" s="28"/>
      <c r="DPA26" s="28"/>
      <c r="DPB26" s="28"/>
      <c r="DPC26" s="28"/>
      <c r="DPD26" s="28"/>
      <c r="DPE26" s="28"/>
      <c r="DPF26" s="28"/>
      <c r="DPG26" s="28"/>
      <c r="DPH26" s="28"/>
      <c r="DPI26" s="28"/>
      <c r="DPJ26" s="28"/>
      <c r="DPK26" s="28"/>
      <c r="DPL26" s="28"/>
      <c r="DPM26" s="28"/>
      <c r="DPN26" s="28"/>
      <c r="DPO26" s="28"/>
      <c r="DPP26" s="28"/>
      <c r="DPQ26" s="28"/>
      <c r="DPR26" s="28"/>
      <c r="DPS26" s="28"/>
      <c r="DPT26" s="28"/>
      <c r="DPU26" s="28"/>
      <c r="DPV26" s="28"/>
      <c r="DPW26" s="28"/>
      <c r="DPX26" s="28"/>
      <c r="DPY26" s="28"/>
      <c r="DPZ26" s="28"/>
      <c r="DQA26" s="28"/>
      <c r="DQB26" s="28"/>
      <c r="DQC26" s="28"/>
      <c r="DQD26" s="28"/>
      <c r="DQE26" s="28"/>
      <c r="DQF26" s="28"/>
      <c r="DQG26" s="28"/>
      <c r="DQH26" s="28"/>
      <c r="DQI26" s="28"/>
      <c r="DQJ26" s="28"/>
      <c r="DQK26" s="28"/>
      <c r="DQL26" s="28"/>
      <c r="DQM26" s="28"/>
      <c r="DQN26" s="28"/>
      <c r="DQO26" s="28"/>
      <c r="DQP26" s="28"/>
      <c r="DQQ26" s="28"/>
      <c r="DQR26" s="28"/>
      <c r="DQS26" s="28"/>
      <c r="DQT26" s="28"/>
      <c r="DQU26" s="28"/>
      <c r="DQV26" s="28"/>
      <c r="DQW26" s="28"/>
      <c r="DQX26" s="28"/>
      <c r="DQY26" s="28"/>
      <c r="DQZ26" s="28"/>
      <c r="DRA26" s="28"/>
      <c r="DRB26" s="28"/>
      <c r="DRC26" s="28"/>
      <c r="DRD26" s="28"/>
      <c r="DRE26" s="28"/>
      <c r="DRF26" s="28"/>
      <c r="DRG26" s="28"/>
      <c r="DRH26" s="28"/>
      <c r="DRI26" s="28"/>
      <c r="DRJ26" s="28"/>
      <c r="DRK26" s="28"/>
      <c r="DRL26" s="28"/>
      <c r="DRM26" s="28"/>
      <c r="DRN26" s="28"/>
      <c r="DRO26" s="28"/>
      <c r="DRP26" s="28"/>
      <c r="DRQ26" s="28"/>
      <c r="DRR26" s="28"/>
      <c r="DRS26" s="28"/>
      <c r="DRT26" s="28"/>
      <c r="DRU26" s="28"/>
      <c r="DRV26" s="28"/>
      <c r="DRW26" s="28"/>
      <c r="DRX26" s="28"/>
      <c r="DRY26" s="28"/>
      <c r="DRZ26" s="28"/>
      <c r="DSA26" s="28"/>
      <c r="DSB26" s="28"/>
      <c r="DSC26" s="28"/>
      <c r="DSD26" s="28"/>
      <c r="DSE26" s="28"/>
      <c r="DSF26" s="28"/>
      <c r="DSG26" s="28"/>
      <c r="DSH26" s="28"/>
      <c r="DSI26" s="28"/>
      <c r="DSJ26" s="28"/>
      <c r="DSK26" s="28"/>
      <c r="DSL26" s="28"/>
      <c r="DSM26" s="28"/>
      <c r="DSN26" s="28"/>
      <c r="DSO26" s="28"/>
      <c r="DSP26" s="28"/>
      <c r="DSQ26" s="28"/>
      <c r="DSR26" s="28"/>
      <c r="DSS26" s="28"/>
      <c r="DST26" s="28"/>
      <c r="DSU26" s="28"/>
      <c r="DSV26" s="28"/>
      <c r="DSW26" s="28"/>
      <c r="DSX26" s="28"/>
      <c r="DSY26" s="28"/>
      <c r="DSZ26" s="28"/>
      <c r="DTA26" s="28"/>
      <c r="DTB26" s="28"/>
      <c r="DTC26" s="28"/>
      <c r="DTD26" s="28"/>
      <c r="DTE26" s="28"/>
      <c r="DTF26" s="28"/>
      <c r="DTG26" s="28"/>
      <c r="DTH26" s="28"/>
      <c r="DTI26" s="28"/>
      <c r="DTJ26" s="28"/>
      <c r="DTK26" s="28"/>
      <c r="DTL26" s="28"/>
      <c r="DTM26" s="28"/>
      <c r="DTN26" s="28"/>
      <c r="DTO26" s="28"/>
      <c r="DTP26" s="28"/>
      <c r="DTQ26" s="28"/>
      <c r="DTR26" s="28"/>
      <c r="DTS26" s="28"/>
      <c r="DTT26" s="28"/>
      <c r="DTU26" s="28"/>
      <c r="DTV26" s="28"/>
      <c r="DTW26" s="28"/>
      <c r="DTX26" s="28"/>
      <c r="DTY26" s="28"/>
      <c r="DTZ26" s="28"/>
      <c r="DUA26" s="28"/>
      <c r="DUB26" s="28"/>
      <c r="DUC26" s="28"/>
      <c r="DUD26" s="28"/>
      <c r="DUE26" s="28"/>
      <c r="DUF26" s="28"/>
      <c r="DUG26" s="28"/>
      <c r="DUH26" s="28"/>
      <c r="DUI26" s="28"/>
      <c r="DUJ26" s="28"/>
      <c r="DUK26" s="28"/>
      <c r="DUL26" s="28"/>
      <c r="DUM26" s="28"/>
      <c r="DUN26" s="28"/>
      <c r="DUO26" s="28"/>
      <c r="DUP26" s="28"/>
      <c r="DUQ26" s="28"/>
      <c r="DUR26" s="28"/>
      <c r="DUS26" s="28"/>
      <c r="DUT26" s="28"/>
      <c r="DUU26" s="28"/>
      <c r="DUV26" s="28"/>
      <c r="DUW26" s="28"/>
      <c r="DUX26" s="28"/>
      <c r="DUY26" s="28"/>
      <c r="DUZ26" s="28"/>
      <c r="DVA26" s="28"/>
      <c r="DVB26" s="28"/>
      <c r="DVC26" s="28"/>
      <c r="DVD26" s="28"/>
      <c r="DVE26" s="28"/>
      <c r="DVF26" s="28"/>
      <c r="DVG26" s="28"/>
      <c r="DVH26" s="28"/>
      <c r="DVI26" s="28"/>
      <c r="DVJ26" s="28"/>
      <c r="DVK26" s="28"/>
      <c r="DVL26" s="28"/>
      <c r="DVM26" s="28"/>
      <c r="DVN26" s="28"/>
      <c r="DVO26" s="28"/>
      <c r="DVP26" s="28"/>
      <c r="DVQ26" s="28"/>
      <c r="DVR26" s="28"/>
      <c r="DVS26" s="28"/>
      <c r="DVT26" s="28"/>
      <c r="DVU26" s="28"/>
      <c r="DVV26" s="28"/>
      <c r="DVW26" s="28"/>
      <c r="DVX26" s="28"/>
      <c r="DVY26" s="28"/>
      <c r="DVZ26" s="28"/>
      <c r="DWA26" s="28"/>
      <c r="DWB26" s="28"/>
      <c r="DWC26" s="28"/>
      <c r="DWD26" s="28"/>
      <c r="DWE26" s="28"/>
      <c r="DWF26" s="28"/>
      <c r="DWG26" s="28"/>
      <c r="DWH26" s="28"/>
      <c r="DWI26" s="28"/>
      <c r="DWJ26" s="28"/>
      <c r="DWK26" s="28"/>
      <c r="DWL26" s="28"/>
      <c r="DWM26" s="28"/>
      <c r="DWN26" s="28"/>
      <c r="DWO26" s="28"/>
      <c r="DWP26" s="28"/>
      <c r="DWQ26" s="28"/>
      <c r="DWR26" s="28"/>
      <c r="DWS26" s="28"/>
      <c r="DWT26" s="28"/>
      <c r="DWU26" s="28"/>
      <c r="DWV26" s="28"/>
      <c r="DWW26" s="28"/>
      <c r="DWX26" s="28"/>
      <c r="DWY26" s="28"/>
      <c r="DWZ26" s="28"/>
      <c r="DXA26" s="28"/>
      <c r="DXB26" s="28"/>
      <c r="DXC26" s="28"/>
      <c r="DXD26" s="28"/>
      <c r="DXE26" s="28"/>
      <c r="DXF26" s="28"/>
      <c r="DXG26" s="28"/>
      <c r="DXH26" s="28"/>
      <c r="DXI26" s="28"/>
      <c r="DXJ26" s="28"/>
      <c r="DXK26" s="28"/>
      <c r="DXL26" s="28"/>
      <c r="DXM26" s="28"/>
      <c r="DXN26" s="28"/>
      <c r="DXO26" s="28"/>
      <c r="DXP26" s="28"/>
      <c r="DXQ26" s="28"/>
      <c r="DXR26" s="28"/>
      <c r="DXS26" s="28"/>
      <c r="DXT26" s="28"/>
      <c r="DXU26" s="28"/>
      <c r="DXV26" s="28"/>
      <c r="DXW26" s="28"/>
      <c r="DXX26" s="28"/>
      <c r="DXY26" s="28"/>
      <c r="DXZ26" s="28"/>
      <c r="DYA26" s="28"/>
      <c r="DYB26" s="28"/>
      <c r="DYC26" s="28"/>
      <c r="DYD26" s="28"/>
      <c r="DYE26" s="28"/>
      <c r="DYF26" s="28"/>
      <c r="DYG26" s="28"/>
      <c r="DYH26" s="28"/>
      <c r="DYI26" s="28"/>
      <c r="DYJ26" s="28"/>
      <c r="DYK26" s="28"/>
      <c r="DYL26" s="28"/>
      <c r="DYM26" s="28"/>
      <c r="DYN26" s="28"/>
      <c r="DYO26" s="28"/>
      <c r="DYP26" s="28"/>
      <c r="DYQ26" s="28"/>
      <c r="DYR26" s="28"/>
      <c r="DYS26" s="28"/>
      <c r="DYT26" s="28"/>
      <c r="DYU26" s="28"/>
      <c r="DYV26" s="28"/>
      <c r="DYW26" s="28"/>
      <c r="DYX26" s="28"/>
      <c r="DYY26" s="28"/>
      <c r="DYZ26" s="28"/>
      <c r="DZA26" s="28"/>
      <c r="DZB26" s="28"/>
      <c r="DZC26" s="28"/>
      <c r="DZD26" s="28"/>
      <c r="DZE26" s="28"/>
      <c r="DZF26" s="28"/>
      <c r="DZG26" s="28"/>
      <c r="DZH26" s="28"/>
      <c r="DZI26" s="28"/>
      <c r="DZJ26" s="28"/>
      <c r="DZK26" s="28"/>
      <c r="DZL26" s="28"/>
      <c r="DZM26" s="28"/>
      <c r="DZN26" s="28"/>
      <c r="DZO26" s="28"/>
      <c r="DZP26" s="28"/>
      <c r="DZQ26" s="28"/>
      <c r="DZR26" s="28"/>
      <c r="DZS26" s="28"/>
      <c r="DZT26" s="28"/>
      <c r="DZU26" s="28"/>
      <c r="DZV26" s="28"/>
      <c r="DZW26" s="28"/>
      <c r="DZX26" s="28"/>
      <c r="DZY26" s="28"/>
      <c r="DZZ26" s="28"/>
      <c r="EAA26" s="28"/>
      <c r="EAB26" s="28"/>
      <c r="EAC26" s="28"/>
      <c r="EAD26" s="28"/>
      <c r="EAE26" s="28"/>
      <c r="EAF26" s="28"/>
      <c r="EAG26" s="28"/>
      <c r="EAH26" s="28"/>
      <c r="EAI26" s="28"/>
      <c r="EAJ26" s="28"/>
      <c r="EAK26" s="28"/>
      <c r="EAL26" s="28"/>
      <c r="EAM26" s="28"/>
      <c r="EAN26" s="28"/>
      <c r="EAO26" s="28"/>
      <c r="EAP26" s="28"/>
      <c r="EAQ26" s="28"/>
      <c r="EAR26" s="28"/>
      <c r="EAS26" s="28"/>
      <c r="EAT26" s="28"/>
      <c r="EAU26" s="28"/>
      <c r="EAV26" s="28"/>
      <c r="EAW26" s="28"/>
      <c r="EAX26" s="28"/>
      <c r="EAY26" s="28"/>
      <c r="EAZ26" s="28"/>
      <c r="EBA26" s="28"/>
      <c r="EBB26" s="28"/>
      <c r="EBC26" s="28"/>
      <c r="EBD26" s="28"/>
      <c r="EBE26" s="28"/>
      <c r="EBF26" s="28"/>
      <c r="EBG26" s="28"/>
      <c r="EBH26" s="28"/>
      <c r="EBI26" s="28"/>
      <c r="EBJ26" s="28"/>
      <c r="EBK26" s="28"/>
      <c r="EBL26" s="28"/>
      <c r="EBM26" s="28"/>
      <c r="EBN26" s="28"/>
      <c r="EBO26" s="28"/>
      <c r="EBP26" s="28"/>
      <c r="EBQ26" s="28"/>
      <c r="EBR26" s="28"/>
      <c r="EBS26" s="28"/>
      <c r="EBT26" s="28"/>
      <c r="EBU26" s="28"/>
      <c r="EBV26" s="28"/>
      <c r="EBW26" s="28"/>
      <c r="EBX26" s="28"/>
      <c r="EBY26" s="28"/>
      <c r="EBZ26" s="28"/>
      <c r="ECA26" s="28"/>
      <c r="ECB26" s="28"/>
      <c r="ECC26" s="28"/>
      <c r="ECD26" s="28"/>
      <c r="ECE26" s="28"/>
      <c r="ECF26" s="28"/>
      <c r="ECG26" s="28"/>
      <c r="ECH26" s="28"/>
      <c r="ECI26" s="28"/>
      <c r="ECJ26" s="28"/>
      <c r="ECK26" s="28"/>
      <c r="ECL26" s="28"/>
      <c r="ECM26" s="28"/>
      <c r="ECN26" s="28"/>
      <c r="ECO26" s="28"/>
      <c r="ECP26" s="28"/>
      <c r="ECQ26" s="28"/>
      <c r="ECR26" s="28"/>
      <c r="ECS26" s="28"/>
      <c r="ECT26" s="28"/>
      <c r="ECU26" s="28"/>
      <c r="ECV26" s="28"/>
      <c r="ECW26" s="28"/>
      <c r="ECX26" s="28"/>
      <c r="ECY26" s="28"/>
      <c r="ECZ26" s="28"/>
      <c r="EDA26" s="28"/>
      <c r="EDB26" s="28"/>
      <c r="EDC26" s="28"/>
      <c r="EDD26" s="28"/>
      <c r="EDE26" s="28"/>
      <c r="EDF26" s="28"/>
      <c r="EDG26" s="28"/>
      <c r="EDH26" s="28"/>
      <c r="EDI26" s="28"/>
      <c r="EDJ26" s="28"/>
      <c r="EDK26" s="28"/>
      <c r="EDL26" s="28"/>
      <c r="EDM26" s="28"/>
      <c r="EDN26" s="28"/>
      <c r="EDO26" s="28"/>
      <c r="EDP26" s="28"/>
      <c r="EDQ26" s="28"/>
      <c r="EDR26" s="28"/>
      <c r="EDS26" s="28"/>
      <c r="EDT26" s="28"/>
      <c r="EDU26" s="28"/>
      <c r="EDV26" s="28"/>
      <c r="EDW26" s="28"/>
      <c r="EDX26" s="28"/>
      <c r="EDY26" s="28"/>
      <c r="EDZ26" s="28"/>
      <c r="EEA26" s="28"/>
      <c r="EEB26" s="28"/>
      <c r="EEC26" s="28"/>
      <c r="EED26" s="28"/>
      <c r="EEE26" s="28"/>
      <c r="EEF26" s="28"/>
      <c r="EEG26" s="28"/>
      <c r="EEH26" s="28"/>
      <c r="EEI26" s="28"/>
      <c r="EEJ26" s="28"/>
      <c r="EEK26" s="28"/>
      <c r="EEL26" s="28"/>
      <c r="EEM26" s="28"/>
      <c r="EEN26" s="28"/>
      <c r="EEO26" s="28"/>
      <c r="EEP26" s="28"/>
      <c r="EEQ26" s="28"/>
      <c r="EER26" s="28"/>
      <c r="EES26" s="28"/>
      <c r="EET26" s="28"/>
      <c r="EEU26" s="28"/>
      <c r="EEV26" s="28"/>
      <c r="EEW26" s="28"/>
      <c r="EEX26" s="28"/>
      <c r="EEY26" s="28"/>
      <c r="EEZ26" s="28"/>
      <c r="EFA26" s="28"/>
      <c r="EFB26" s="28"/>
      <c r="EFC26" s="28"/>
      <c r="EFD26" s="28"/>
      <c r="EFE26" s="28"/>
      <c r="EFF26" s="28"/>
      <c r="EFG26" s="28"/>
      <c r="EFH26" s="28"/>
      <c r="EFI26" s="28"/>
      <c r="EFJ26" s="28"/>
      <c r="EFK26" s="28"/>
      <c r="EFL26" s="28"/>
      <c r="EFM26" s="28"/>
      <c r="EFN26" s="28"/>
      <c r="EFO26" s="28"/>
      <c r="EFP26" s="28"/>
      <c r="EFQ26" s="28"/>
      <c r="EFR26" s="28"/>
      <c r="EFS26" s="28"/>
      <c r="EFT26" s="28"/>
      <c r="EFU26" s="28"/>
      <c r="EFV26" s="28"/>
      <c r="EFW26" s="28"/>
      <c r="EFX26" s="28"/>
      <c r="EFY26" s="28"/>
      <c r="EFZ26" s="28"/>
      <c r="EGA26" s="28"/>
      <c r="EGB26" s="28"/>
      <c r="EGC26" s="28"/>
      <c r="EGD26" s="28"/>
      <c r="EGE26" s="28"/>
      <c r="EGF26" s="28"/>
      <c r="EGG26" s="28"/>
      <c r="EGH26" s="28"/>
      <c r="EGI26" s="28"/>
      <c r="EGJ26" s="28"/>
      <c r="EGK26" s="28"/>
      <c r="EGL26" s="28"/>
      <c r="EGM26" s="28"/>
      <c r="EGN26" s="28"/>
      <c r="EGO26" s="28"/>
      <c r="EGP26" s="28"/>
      <c r="EGQ26" s="28"/>
      <c r="EGR26" s="28"/>
      <c r="EGS26" s="28"/>
      <c r="EGT26" s="28"/>
      <c r="EGU26" s="28"/>
      <c r="EGV26" s="28"/>
      <c r="EGW26" s="28"/>
      <c r="EGX26" s="28"/>
      <c r="EGY26" s="28"/>
      <c r="EGZ26" s="28"/>
      <c r="EHA26" s="28"/>
      <c r="EHB26" s="28"/>
      <c r="EHC26" s="28"/>
      <c r="EHD26" s="28"/>
      <c r="EHE26" s="28"/>
      <c r="EHF26" s="28"/>
      <c r="EHG26" s="28"/>
      <c r="EHH26" s="28"/>
      <c r="EHI26" s="28"/>
      <c r="EHJ26" s="28"/>
      <c r="EHK26" s="28"/>
      <c r="EHL26" s="28"/>
      <c r="EHM26" s="28"/>
      <c r="EHN26" s="28"/>
      <c r="EHO26" s="28"/>
      <c r="EHP26" s="28"/>
      <c r="EHQ26" s="28"/>
      <c r="EHR26" s="28"/>
      <c r="EHS26" s="28"/>
      <c r="EHT26" s="28"/>
      <c r="EHU26" s="28"/>
      <c r="EHV26" s="28"/>
      <c r="EHW26" s="28"/>
      <c r="EHX26" s="28"/>
      <c r="EHY26" s="28"/>
      <c r="EHZ26" s="28"/>
      <c r="EIA26" s="28"/>
      <c r="EIB26" s="28"/>
      <c r="EIC26" s="28"/>
      <c r="EID26" s="28"/>
      <c r="EIE26" s="28"/>
      <c r="EIF26" s="28"/>
      <c r="EIG26" s="28"/>
      <c r="EIH26" s="28"/>
      <c r="EII26" s="28"/>
      <c r="EIJ26" s="28"/>
      <c r="EIK26" s="28"/>
      <c r="EIL26" s="28"/>
      <c r="EIM26" s="28"/>
      <c r="EIN26" s="28"/>
      <c r="EIO26" s="28"/>
      <c r="EIP26" s="28"/>
      <c r="EIQ26" s="28"/>
      <c r="EIR26" s="28"/>
      <c r="EIS26" s="28"/>
      <c r="EIT26" s="28"/>
      <c r="EIU26" s="28"/>
      <c r="EIV26" s="28"/>
      <c r="EIW26" s="28"/>
      <c r="EIX26" s="28"/>
      <c r="EIY26" s="28"/>
      <c r="EIZ26" s="28"/>
      <c r="EJA26" s="28"/>
      <c r="EJB26" s="28"/>
      <c r="EJC26" s="28"/>
      <c r="EJD26" s="28"/>
      <c r="EJE26" s="28"/>
      <c r="EJF26" s="28"/>
      <c r="EJG26" s="28"/>
      <c r="EJH26" s="28"/>
      <c r="EJI26" s="28"/>
      <c r="EJJ26" s="28"/>
      <c r="EJK26" s="28"/>
      <c r="EJL26" s="28"/>
      <c r="EJM26" s="28"/>
      <c r="EJN26" s="28"/>
      <c r="EJO26" s="28"/>
      <c r="EJP26" s="28"/>
      <c r="EJQ26" s="28"/>
      <c r="EJR26" s="28"/>
      <c r="EJS26" s="28"/>
      <c r="EJT26" s="28"/>
      <c r="EJU26" s="28"/>
      <c r="EJV26" s="28"/>
      <c r="EJW26" s="28"/>
      <c r="EJX26" s="28"/>
      <c r="EJY26" s="28"/>
      <c r="EJZ26" s="28"/>
      <c r="EKA26" s="28"/>
      <c r="EKB26" s="28"/>
      <c r="EKC26" s="28"/>
      <c r="EKD26" s="28"/>
      <c r="EKE26" s="28"/>
      <c r="EKF26" s="28"/>
      <c r="EKG26" s="28"/>
      <c r="EKH26" s="28"/>
      <c r="EKI26" s="28"/>
      <c r="EKJ26" s="28"/>
      <c r="EKK26" s="28"/>
      <c r="EKL26" s="28"/>
      <c r="EKM26" s="28"/>
      <c r="EKN26" s="28"/>
      <c r="EKO26" s="28"/>
      <c r="EKP26" s="28"/>
      <c r="EKQ26" s="28"/>
      <c r="EKR26" s="28"/>
      <c r="EKS26" s="28"/>
      <c r="EKT26" s="28"/>
      <c r="EKU26" s="28"/>
      <c r="EKV26" s="28"/>
      <c r="EKW26" s="28"/>
      <c r="EKX26" s="28"/>
      <c r="EKY26" s="28"/>
      <c r="EKZ26" s="28"/>
      <c r="ELA26" s="28"/>
      <c r="ELB26" s="28"/>
      <c r="ELC26" s="28"/>
      <c r="ELD26" s="28"/>
      <c r="ELE26" s="28"/>
      <c r="ELF26" s="28"/>
      <c r="ELG26" s="28"/>
      <c r="ELH26" s="28"/>
      <c r="ELI26" s="28"/>
      <c r="ELJ26" s="28"/>
      <c r="ELK26" s="28"/>
      <c r="ELL26" s="28"/>
      <c r="ELM26" s="28"/>
      <c r="ELN26" s="28"/>
      <c r="ELO26" s="28"/>
      <c r="ELP26" s="28"/>
      <c r="ELQ26" s="28"/>
      <c r="ELR26" s="28"/>
      <c r="ELS26" s="28"/>
      <c r="ELT26" s="28"/>
      <c r="ELU26" s="28"/>
      <c r="ELV26" s="28"/>
      <c r="ELW26" s="28"/>
      <c r="ELX26" s="28"/>
      <c r="ELY26" s="28"/>
      <c r="ELZ26" s="28"/>
      <c r="EMA26" s="28"/>
      <c r="EMB26" s="28"/>
      <c r="EMC26" s="28"/>
      <c r="EMD26" s="28"/>
      <c r="EME26" s="28"/>
      <c r="EMF26" s="28"/>
      <c r="EMG26" s="28"/>
      <c r="EMH26" s="28"/>
      <c r="EMI26" s="28"/>
      <c r="EMJ26" s="28"/>
      <c r="EMK26" s="28"/>
      <c r="EML26" s="28"/>
      <c r="EMM26" s="28"/>
      <c r="EMN26" s="28"/>
      <c r="EMO26" s="28"/>
      <c r="EMP26" s="28"/>
      <c r="EMQ26" s="28"/>
      <c r="EMR26" s="28"/>
      <c r="EMS26" s="28"/>
      <c r="EMT26" s="28"/>
      <c r="EMU26" s="28"/>
      <c r="EMV26" s="28"/>
      <c r="EMW26" s="28"/>
      <c r="EMX26" s="28"/>
      <c r="EMY26" s="28"/>
      <c r="EMZ26" s="28"/>
      <c r="ENA26" s="28"/>
      <c r="ENB26" s="28"/>
      <c r="ENC26" s="28"/>
      <c r="END26" s="28"/>
      <c r="ENE26" s="28"/>
      <c r="ENF26" s="28"/>
      <c r="ENG26" s="28"/>
      <c r="ENH26" s="28"/>
      <c r="ENI26" s="28"/>
      <c r="ENJ26" s="28"/>
      <c r="ENK26" s="28"/>
      <c r="ENL26" s="28"/>
      <c r="ENM26" s="28"/>
      <c r="ENN26" s="28"/>
      <c r="ENO26" s="28"/>
      <c r="ENP26" s="28"/>
      <c r="ENQ26" s="28"/>
      <c r="ENR26" s="28"/>
      <c r="ENS26" s="28"/>
      <c r="ENT26" s="28"/>
      <c r="ENU26" s="28"/>
      <c r="ENV26" s="28"/>
      <c r="ENW26" s="28"/>
      <c r="ENX26" s="28"/>
      <c r="ENY26" s="28"/>
      <c r="ENZ26" s="28"/>
      <c r="EOA26" s="28"/>
      <c r="EOB26" s="28"/>
      <c r="EOC26" s="28"/>
      <c r="EOD26" s="28"/>
      <c r="EOE26" s="28"/>
      <c r="EOF26" s="28"/>
      <c r="EOG26" s="28"/>
      <c r="EOH26" s="28"/>
      <c r="EOI26" s="28"/>
      <c r="EOJ26" s="28"/>
      <c r="EOK26" s="28"/>
      <c r="EOL26" s="28"/>
      <c r="EOM26" s="28"/>
      <c r="EON26" s="28"/>
      <c r="EOO26" s="28"/>
      <c r="EOP26" s="28"/>
      <c r="EOQ26" s="28"/>
      <c r="EOR26" s="28"/>
      <c r="EOS26" s="28"/>
      <c r="EOT26" s="28"/>
      <c r="EOU26" s="28"/>
      <c r="EOV26" s="28"/>
      <c r="EOW26" s="28"/>
      <c r="EOX26" s="28"/>
      <c r="EOY26" s="28"/>
      <c r="EOZ26" s="28"/>
      <c r="EPA26" s="28"/>
      <c r="EPB26" s="28"/>
      <c r="EPC26" s="28"/>
      <c r="EPD26" s="28"/>
      <c r="EPE26" s="28"/>
      <c r="EPF26" s="28"/>
      <c r="EPG26" s="28"/>
      <c r="EPH26" s="28"/>
      <c r="EPI26" s="28"/>
      <c r="EPJ26" s="28"/>
      <c r="EPK26" s="28"/>
      <c r="EPL26" s="28"/>
      <c r="EPM26" s="28"/>
      <c r="EPN26" s="28"/>
      <c r="EPO26" s="28"/>
      <c r="EPP26" s="28"/>
      <c r="EPQ26" s="28"/>
      <c r="EPR26" s="28"/>
      <c r="EPS26" s="28"/>
      <c r="EPT26" s="28"/>
      <c r="EPU26" s="28"/>
      <c r="EPV26" s="28"/>
      <c r="EPW26" s="28"/>
      <c r="EPX26" s="28"/>
      <c r="EPY26" s="28"/>
      <c r="EPZ26" s="28"/>
      <c r="EQA26" s="28"/>
      <c r="EQB26" s="28"/>
      <c r="EQC26" s="28"/>
      <c r="EQD26" s="28"/>
      <c r="EQE26" s="28"/>
      <c r="EQF26" s="28"/>
      <c r="EQG26" s="28"/>
      <c r="EQH26" s="28"/>
      <c r="EQI26" s="28"/>
      <c r="EQJ26" s="28"/>
      <c r="EQK26" s="28"/>
      <c r="EQL26" s="28"/>
      <c r="EQM26" s="28"/>
      <c r="EQN26" s="28"/>
      <c r="EQO26" s="28"/>
      <c r="EQP26" s="28"/>
      <c r="EQQ26" s="28"/>
      <c r="EQR26" s="28"/>
      <c r="EQS26" s="28"/>
      <c r="EQT26" s="28"/>
      <c r="EQU26" s="28"/>
      <c r="EQV26" s="28"/>
      <c r="EQW26" s="28"/>
      <c r="EQX26" s="28"/>
      <c r="EQY26" s="28"/>
      <c r="EQZ26" s="28"/>
      <c r="ERA26" s="28"/>
      <c r="ERB26" s="28"/>
      <c r="ERC26" s="28"/>
      <c r="ERD26" s="28"/>
      <c r="ERE26" s="28"/>
      <c r="ERF26" s="28"/>
      <c r="ERG26" s="28"/>
      <c r="ERH26" s="28"/>
      <c r="ERI26" s="28"/>
      <c r="ERJ26" s="28"/>
      <c r="ERK26" s="28"/>
      <c r="ERL26" s="28"/>
      <c r="ERM26" s="28"/>
      <c r="ERN26" s="28"/>
      <c r="ERO26" s="28"/>
      <c r="ERP26" s="28"/>
      <c r="ERQ26" s="28"/>
      <c r="ERR26" s="28"/>
      <c r="ERS26" s="28"/>
      <c r="ERT26" s="28"/>
      <c r="ERU26" s="28"/>
      <c r="ERV26" s="28"/>
      <c r="ERW26" s="28"/>
      <c r="ERX26" s="28"/>
      <c r="ERY26" s="28"/>
      <c r="ERZ26" s="28"/>
      <c r="ESA26" s="28"/>
      <c r="ESB26" s="28"/>
      <c r="ESC26" s="28"/>
      <c r="ESD26" s="28"/>
      <c r="ESE26" s="28"/>
      <c r="ESF26" s="28"/>
      <c r="ESG26" s="28"/>
      <c r="ESH26" s="28"/>
      <c r="ESI26" s="28"/>
      <c r="ESJ26" s="28"/>
      <c r="ESK26" s="28"/>
      <c r="ESL26" s="28"/>
      <c r="ESM26" s="28"/>
      <c r="ESN26" s="28"/>
      <c r="ESO26" s="28"/>
      <c r="ESP26" s="28"/>
      <c r="ESQ26" s="28"/>
      <c r="ESR26" s="28"/>
      <c r="ESS26" s="28"/>
      <c r="EST26" s="28"/>
      <c r="ESU26" s="28"/>
      <c r="ESV26" s="28"/>
      <c r="ESW26" s="28"/>
      <c r="ESX26" s="28"/>
      <c r="ESY26" s="28"/>
      <c r="ESZ26" s="28"/>
      <c r="ETA26" s="28"/>
      <c r="ETB26" s="28"/>
      <c r="ETC26" s="28"/>
      <c r="ETD26" s="28"/>
      <c r="ETE26" s="28"/>
      <c r="ETF26" s="28"/>
      <c r="ETG26" s="28"/>
      <c r="ETH26" s="28"/>
      <c r="ETI26" s="28"/>
      <c r="ETJ26" s="28"/>
      <c r="ETK26" s="28"/>
      <c r="ETL26" s="28"/>
      <c r="ETM26" s="28"/>
      <c r="ETN26" s="28"/>
      <c r="ETO26" s="28"/>
      <c r="ETP26" s="28"/>
      <c r="ETQ26" s="28"/>
      <c r="ETR26" s="28"/>
      <c r="ETS26" s="28"/>
      <c r="ETT26" s="28"/>
      <c r="ETU26" s="28"/>
      <c r="ETV26" s="28"/>
      <c r="ETW26" s="28"/>
      <c r="ETX26" s="28"/>
      <c r="ETY26" s="28"/>
      <c r="ETZ26" s="28"/>
      <c r="EUA26" s="28"/>
      <c r="EUB26" s="28"/>
      <c r="EUC26" s="28"/>
      <c r="EUD26" s="28"/>
      <c r="EUE26" s="28"/>
      <c r="EUF26" s="28"/>
      <c r="EUG26" s="28"/>
      <c r="EUH26" s="28"/>
      <c r="EUI26" s="28"/>
      <c r="EUJ26" s="28"/>
      <c r="EUK26" s="28"/>
      <c r="EUL26" s="28"/>
      <c r="EUM26" s="28"/>
      <c r="EUN26" s="28"/>
      <c r="EUO26" s="28"/>
      <c r="EUP26" s="28"/>
      <c r="EUQ26" s="28"/>
      <c r="EUR26" s="28"/>
      <c r="EUS26" s="28"/>
      <c r="EUT26" s="28"/>
      <c r="EUU26" s="28"/>
      <c r="EUV26" s="28"/>
      <c r="EUW26" s="28"/>
      <c r="EUX26" s="28"/>
      <c r="EUY26" s="28"/>
      <c r="EUZ26" s="28"/>
      <c r="EVA26" s="28"/>
      <c r="EVB26" s="28"/>
      <c r="EVC26" s="28"/>
      <c r="EVD26" s="28"/>
      <c r="EVE26" s="28"/>
      <c r="EVF26" s="28"/>
      <c r="EVG26" s="28"/>
      <c r="EVH26" s="28"/>
      <c r="EVI26" s="28"/>
      <c r="EVJ26" s="28"/>
      <c r="EVK26" s="28"/>
      <c r="EVL26" s="28"/>
      <c r="EVM26" s="28"/>
      <c r="EVN26" s="28"/>
      <c r="EVO26" s="28"/>
      <c r="EVP26" s="28"/>
      <c r="EVQ26" s="28"/>
      <c r="EVR26" s="28"/>
      <c r="EVS26" s="28"/>
      <c r="EVT26" s="28"/>
      <c r="EVU26" s="28"/>
      <c r="EVV26" s="28"/>
      <c r="EVW26" s="28"/>
      <c r="EVX26" s="28"/>
      <c r="EVY26" s="28"/>
      <c r="EVZ26" s="28"/>
      <c r="EWA26" s="28"/>
      <c r="EWB26" s="28"/>
      <c r="EWC26" s="28"/>
      <c r="EWD26" s="28"/>
      <c r="EWE26" s="28"/>
      <c r="EWF26" s="28"/>
      <c r="EWG26" s="28"/>
      <c r="EWH26" s="28"/>
      <c r="EWI26" s="28"/>
      <c r="EWJ26" s="28"/>
      <c r="EWK26" s="28"/>
      <c r="EWL26" s="28"/>
      <c r="EWM26" s="28"/>
      <c r="EWN26" s="28"/>
      <c r="EWO26" s="28"/>
      <c r="EWP26" s="28"/>
      <c r="EWQ26" s="28"/>
      <c r="EWR26" s="28"/>
      <c r="EWS26" s="28"/>
      <c r="EWT26" s="28"/>
      <c r="EWU26" s="28"/>
      <c r="EWV26" s="28"/>
      <c r="EWW26" s="28"/>
      <c r="EWX26" s="28"/>
      <c r="EWY26" s="28"/>
      <c r="EWZ26" s="28"/>
      <c r="EXA26" s="28"/>
      <c r="EXB26" s="28"/>
      <c r="EXC26" s="28"/>
      <c r="EXD26" s="28"/>
      <c r="EXE26" s="28"/>
      <c r="EXF26" s="28"/>
      <c r="EXG26" s="28"/>
      <c r="EXH26" s="28"/>
      <c r="EXI26" s="28"/>
      <c r="EXJ26" s="28"/>
      <c r="EXK26" s="28"/>
      <c r="EXL26" s="28"/>
      <c r="EXM26" s="28"/>
      <c r="EXN26" s="28"/>
      <c r="EXO26" s="28"/>
      <c r="EXP26" s="28"/>
      <c r="EXQ26" s="28"/>
      <c r="EXR26" s="28"/>
      <c r="EXS26" s="28"/>
      <c r="EXT26" s="28"/>
      <c r="EXU26" s="28"/>
      <c r="EXV26" s="28"/>
      <c r="EXW26" s="28"/>
      <c r="EXX26" s="28"/>
      <c r="EXY26" s="28"/>
      <c r="EXZ26" s="28"/>
      <c r="EYA26" s="28"/>
      <c r="EYB26" s="28"/>
      <c r="EYC26" s="28"/>
      <c r="EYD26" s="28"/>
      <c r="EYE26" s="28"/>
      <c r="EYF26" s="28"/>
      <c r="EYG26" s="28"/>
      <c r="EYH26" s="28"/>
      <c r="EYI26" s="28"/>
      <c r="EYJ26" s="28"/>
      <c r="EYK26" s="28"/>
      <c r="EYL26" s="28"/>
      <c r="EYM26" s="28"/>
      <c r="EYN26" s="28"/>
      <c r="EYO26" s="28"/>
      <c r="EYP26" s="28"/>
      <c r="EYQ26" s="28"/>
      <c r="EYR26" s="28"/>
      <c r="EYS26" s="28"/>
      <c r="EYT26" s="28"/>
      <c r="EYU26" s="28"/>
      <c r="EYV26" s="28"/>
      <c r="EYW26" s="28"/>
      <c r="EYX26" s="28"/>
      <c r="EYY26" s="28"/>
      <c r="EYZ26" s="28"/>
      <c r="EZA26" s="28"/>
      <c r="EZB26" s="28"/>
      <c r="EZC26" s="28"/>
      <c r="EZD26" s="28"/>
      <c r="EZE26" s="28"/>
      <c r="EZF26" s="28"/>
      <c r="EZG26" s="28"/>
      <c r="EZH26" s="28"/>
      <c r="EZI26" s="28"/>
      <c r="EZJ26" s="28"/>
      <c r="EZK26" s="28"/>
      <c r="EZL26" s="28"/>
      <c r="EZM26" s="28"/>
      <c r="EZN26" s="28"/>
      <c r="EZO26" s="28"/>
      <c r="EZP26" s="28"/>
      <c r="EZQ26" s="28"/>
      <c r="EZR26" s="28"/>
      <c r="EZS26" s="28"/>
      <c r="EZT26" s="28"/>
      <c r="EZU26" s="28"/>
      <c r="EZV26" s="28"/>
      <c r="EZW26" s="28"/>
      <c r="EZX26" s="28"/>
      <c r="EZY26" s="28"/>
      <c r="EZZ26" s="28"/>
      <c r="FAA26" s="28"/>
      <c r="FAB26" s="28"/>
      <c r="FAC26" s="28"/>
      <c r="FAD26" s="28"/>
      <c r="FAE26" s="28"/>
      <c r="FAF26" s="28"/>
      <c r="FAG26" s="28"/>
      <c r="FAH26" s="28"/>
      <c r="FAI26" s="28"/>
      <c r="FAJ26" s="28"/>
      <c r="FAK26" s="28"/>
      <c r="FAL26" s="28"/>
      <c r="FAM26" s="28"/>
      <c r="FAN26" s="28"/>
      <c r="FAO26" s="28"/>
      <c r="FAP26" s="28"/>
      <c r="FAQ26" s="28"/>
      <c r="FAR26" s="28"/>
      <c r="FAS26" s="28"/>
      <c r="FAT26" s="28"/>
      <c r="FAU26" s="28"/>
      <c r="FAV26" s="28"/>
      <c r="FAW26" s="28"/>
      <c r="FAX26" s="28"/>
      <c r="FAY26" s="28"/>
      <c r="FAZ26" s="28"/>
      <c r="FBA26" s="28"/>
      <c r="FBB26" s="28"/>
      <c r="FBC26" s="28"/>
      <c r="FBD26" s="28"/>
      <c r="FBE26" s="28"/>
      <c r="FBF26" s="28"/>
      <c r="FBG26" s="28"/>
      <c r="FBH26" s="28"/>
      <c r="FBI26" s="28"/>
      <c r="FBJ26" s="28"/>
      <c r="FBK26" s="28"/>
      <c r="FBL26" s="28"/>
      <c r="FBM26" s="28"/>
      <c r="FBN26" s="28"/>
      <c r="FBO26" s="28"/>
      <c r="FBP26" s="28"/>
      <c r="FBQ26" s="28"/>
      <c r="FBR26" s="28"/>
      <c r="FBS26" s="28"/>
      <c r="FBT26" s="28"/>
      <c r="FBU26" s="28"/>
      <c r="FBV26" s="28"/>
      <c r="FBW26" s="28"/>
      <c r="FBX26" s="28"/>
      <c r="FBY26" s="28"/>
      <c r="FBZ26" s="28"/>
      <c r="FCA26" s="28"/>
      <c r="FCB26" s="28"/>
      <c r="FCC26" s="28"/>
      <c r="FCD26" s="28"/>
      <c r="FCE26" s="28"/>
      <c r="FCF26" s="28"/>
      <c r="FCG26" s="28"/>
      <c r="FCH26" s="28"/>
      <c r="FCI26" s="28"/>
      <c r="FCJ26" s="28"/>
      <c r="FCK26" s="28"/>
      <c r="FCL26" s="28"/>
      <c r="FCM26" s="28"/>
      <c r="FCN26" s="28"/>
      <c r="FCO26" s="28"/>
      <c r="FCP26" s="28"/>
      <c r="FCQ26" s="28"/>
      <c r="FCR26" s="28"/>
      <c r="FCS26" s="28"/>
      <c r="FCT26" s="28"/>
      <c r="FCU26" s="28"/>
      <c r="FCV26" s="28"/>
      <c r="FCW26" s="28"/>
      <c r="FCX26" s="28"/>
      <c r="FCY26" s="28"/>
      <c r="FCZ26" s="28"/>
      <c r="FDA26" s="28"/>
      <c r="FDB26" s="28"/>
      <c r="FDC26" s="28"/>
      <c r="FDD26" s="28"/>
      <c r="FDE26" s="28"/>
      <c r="FDF26" s="28"/>
      <c r="FDG26" s="28"/>
      <c r="FDH26" s="28"/>
      <c r="FDI26" s="28"/>
      <c r="FDJ26" s="28"/>
      <c r="FDK26" s="28"/>
      <c r="FDL26" s="28"/>
      <c r="FDM26" s="28"/>
      <c r="FDN26" s="28"/>
      <c r="FDO26" s="28"/>
      <c r="FDP26" s="28"/>
      <c r="FDQ26" s="28"/>
      <c r="FDR26" s="28"/>
      <c r="FDS26" s="28"/>
      <c r="FDT26" s="28"/>
      <c r="FDU26" s="28"/>
      <c r="FDV26" s="28"/>
      <c r="FDW26" s="28"/>
      <c r="FDX26" s="28"/>
      <c r="FDY26" s="28"/>
      <c r="FDZ26" s="28"/>
      <c r="FEA26" s="28"/>
      <c r="FEB26" s="28"/>
      <c r="FEC26" s="28"/>
      <c r="FED26" s="28"/>
      <c r="FEE26" s="28"/>
      <c r="FEF26" s="28"/>
      <c r="FEG26" s="28"/>
      <c r="FEH26" s="28"/>
      <c r="FEI26" s="28"/>
      <c r="FEJ26" s="28"/>
      <c r="FEK26" s="28"/>
      <c r="FEL26" s="28"/>
      <c r="FEM26" s="28"/>
      <c r="FEN26" s="28"/>
      <c r="FEO26" s="28"/>
      <c r="FEP26" s="28"/>
      <c r="FEQ26" s="28"/>
      <c r="FER26" s="28"/>
      <c r="FES26" s="28"/>
      <c r="FET26" s="28"/>
      <c r="FEU26" s="28"/>
      <c r="FEV26" s="28"/>
      <c r="FEW26" s="28"/>
      <c r="FEX26" s="28"/>
      <c r="FEY26" s="28"/>
      <c r="FEZ26" s="28"/>
      <c r="FFA26" s="28"/>
      <c r="FFB26" s="28"/>
      <c r="FFC26" s="28"/>
      <c r="FFD26" s="28"/>
      <c r="FFE26" s="28"/>
      <c r="FFF26" s="28"/>
      <c r="FFG26" s="28"/>
      <c r="FFH26" s="28"/>
      <c r="FFI26" s="28"/>
      <c r="FFJ26" s="28"/>
      <c r="FFK26" s="28"/>
      <c r="FFL26" s="28"/>
      <c r="FFM26" s="28"/>
      <c r="FFN26" s="28"/>
      <c r="FFO26" s="28"/>
      <c r="FFP26" s="28"/>
      <c r="FFQ26" s="28"/>
      <c r="FFR26" s="28"/>
      <c r="FFS26" s="28"/>
      <c r="FFT26" s="28"/>
      <c r="FFU26" s="28"/>
      <c r="FFV26" s="28"/>
      <c r="FFW26" s="28"/>
      <c r="FFX26" s="28"/>
      <c r="FFY26" s="28"/>
      <c r="FFZ26" s="28"/>
      <c r="FGA26" s="28"/>
      <c r="FGB26" s="28"/>
      <c r="FGC26" s="28"/>
      <c r="FGD26" s="28"/>
      <c r="FGE26" s="28"/>
      <c r="FGF26" s="28"/>
      <c r="FGG26" s="28"/>
      <c r="FGH26" s="28"/>
      <c r="FGI26" s="28"/>
      <c r="FGJ26" s="28"/>
      <c r="FGK26" s="28"/>
      <c r="FGL26" s="28"/>
      <c r="FGM26" s="28"/>
      <c r="FGN26" s="28"/>
      <c r="FGO26" s="28"/>
      <c r="FGP26" s="28"/>
      <c r="FGQ26" s="28"/>
      <c r="FGR26" s="28"/>
      <c r="FGS26" s="28"/>
      <c r="FGT26" s="28"/>
      <c r="FGU26" s="28"/>
      <c r="FGV26" s="28"/>
      <c r="FGW26" s="28"/>
      <c r="FGX26" s="28"/>
      <c r="FGY26" s="28"/>
      <c r="FGZ26" s="28"/>
      <c r="FHA26" s="28"/>
      <c r="FHB26" s="28"/>
      <c r="FHC26" s="28"/>
      <c r="FHD26" s="28"/>
      <c r="FHE26" s="28"/>
      <c r="FHF26" s="28"/>
      <c r="FHG26" s="28"/>
      <c r="FHH26" s="28"/>
      <c r="FHI26" s="28"/>
      <c r="FHJ26" s="28"/>
      <c r="FHK26" s="28"/>
      <c r="FHL26" s="28"/>
      <c r="FHM26" s="28"/>
      <c r="FHN26" s="28"/>
      <c r="FHO26" s="28"/>
      <c r="FHP26" s="28"/>
      <c r="FHQ26" s="28"/>
      <c r="FHR26" s="28"/>
      <c r="FHS26" s="28"/>
      <c r="FHT26" s="28"/>
      <c r="FHU26" s="28"/>
      <c r="FHV26" s="28"/>
      <c r="FHW26" s="28"/>
      <c r="FHX26" s="28"/>
      <c r="FHY26" s="28"/>
      <c r="FHZ26" s="28"/>
      <c r="FIA26" s="28"/>
      <c r="FIB26" s="28"/>
      <c r="FIC26" s="28"/>
      <c r="FID26" s="28"/>
      <c r="FIE26" s="28"/>
      <c r="FIF26" s="28"/>
      <c r="FIG26" s="28"/>
      <c r="FIH26" s="28"/>
      <c r="FII26" s="28"/>
      <c r="FIJ26" s="28"/>
      <c r="FIK26" s="28"/>
      <c r="FIL26" s="28"/>
      <c r="FIM26" s="28"/>
      <c r="FIN26" s="28"/>
      <c r="FIO26" s="28"/>
      <c r="FIP26" s="28"/>
      <c r="FIQ26" s="28"/>
      <c r="FIR26" s="28"/>
      <c r="FIS26" s="28"/>
      <c r="FIT26" s="28"/>
      <c r="FIU26" s="28"/>
      <c r="FIV26" s="28"/>
      <c r="FIW26" s="28"/>
      <c r="FIX26" s="28"/>
      <c r="FIY26" s="28"/>
      <c r="FIZ26" s="28"/>
      <c r="FJA26" s="28"/>
      <c r="FJB26" s="28"/>
      <c r="FJC26" s="28"/>
      <c r="FJD26" s="28"/>
      <c r="FJE26" s="28"/>
      <c r="FJF26" s="28"/>
      <c r="FJG26" s="28"/>
      <c r="FJH26" s="28"/>
      <c r="FJI26" s="28"/>
      <c r="FJJ26" s="28"/>
      <c r="FJK26" s="28"/>
      <c r="FJL26" s="28"/>
      <c r="FJM26" s="28"/>
      <c r="FJN26" s="28"/>
      <c r="FJO26" s="28"/>
      <c r="FJP26" s="28"/>
      <c r="FJQ26" s="28"/>
      <c r="FJR26" s="28"/>
      <c r="FJS26" s="28"/>
      <c r="FJT26" s="28"/>
      <c r="FJU26" s="28"/>
      <c r="FJV26" s="28"/>
      <c r="FJW26" s="28"/>
      <c r="FJX26" s="28"/>
      <c r="FJY26" s="28"/>
      <c r="FJZ26" s="28"/>
      <c r="FKA26" s="28"/>
      <c r="FKB26" s="28"/>
      <c r="FKC26" s="28"/>
      <c r="FKD26" s="28"/>
      <c r="FKE26" s="28"/>
      <c r="FKF26" s="28"/>
      <c r="FKG26" s="28"/>
      <c r="FKH26" s="28"/>
      <c r="FKI26" s="28"/>
      <c r="FKJ26" s="28"/>
      <c r="FKK26" s="28"/>
      <c r="FKL26" s="28"/>
      <c r="FKM26" s="28"/>
      <c r="FKN26" s="28"/>
      <c r="FKO26" s="28"/>
      <c r="FKP26" s="28"/>
      <c r="FKQ26" s="28"/>
      <c r="FKR26" s="28"/>
      <c r="FKS26" s="28"/>
      <c r="FKT26" s="28"/>
      <c r="FKU26" s="28"/>
      <c r="FKV26" s="28"/>
      <c r="FKW26" s="28"/>
      <c r="FKX26" s="28"/>
      <c r="FKY26" s="28"/>
      <c r="FKZ26" s="28"/>
      <c r="FLA26" s="28"/>
      <c r="FLB26" s="28"/>
      <c r="FLC26" s="28"/>
      <c r="FLD26" s="28"/>
      <c r="FLE26" s="28"/>
      <c r="FLF26" s="28"/>
      <c r="FLG26" s="28"/>
      <c r="FLH26" s="28"/>
      <c r="FLI26" s="28"/>
      <c r="FLJ26" s="28"/>
      <c r="FLK26" s="28"/>
      <c r="FLL26" s="28"/>
      <c r="FLM26" s="28"/>
      <c r="FLN26" s="28"/>
      <c r="FLO26" s="28"/>
      <c r="FLP26" s="28"/>
      <c r="FLQ26" s="28"/>
      <c r="FLR26" s="28"/>
      <c r="FLS26" s="28"/>
      <c r="FLT26" s="28"/>
      <c r="FLU26" s="28"/>
      <c r="FLV26" s="28"/>
      <c r="FLW26" s="28"/>
      <c r="FLX26" s="28"/>
      <c r="FLY26" s="28"/>
      <c r="FLZ26" s="28"/>
      <c r="FMA26" s="28"/>
      <c r="FMB26" s="28"/>
      <c r="FMC26" s="28"/>
      <c r="FMD26" s="28"/>
      <c r="FME26" s="28"/>
      <c r="FMF26" s="28"/>
      <c r="FMG26" s="28"/>
      <c r="FMH26" s="28"/>
      <c r="FMI26" s="28"/>
      <c r="FMJ26" s="28"/>
      <c r="FMK26" s="28"/>
      <c r="FML26" s="28"/>
      <c r="FMM26" s="28"/>
      <c r="FMN26" s="28"/>
      <c r="FMO26" s="28"/>
      <c r="FMP26" s="28"/>
      <c r="FMQ26" s="28"/>
      <c r="FMR26" s="28"/>
      <c r="FMS26" s="28"/>
      <c r="FMT26" s="28"/>
      <c r="FMU26" s="28"/>
      <c r="FMV26" s="28"/>
      <c r="FMW26" s="28"/>
      <c r="FMX26" s="28"/>
      <c r="FMY26" s="28"/>
      <c r="FMZ26" s="28"/>
      <c r="FNA26" s="28"/>
      <c r="FNB26" s="28"/>
      <c r="FNC26" s="28"/>
      <c r="FND26" s="28"/>
      <c r="FNE26" s="28"/>
      <c r="FNF26" s="28"/>
      <c r="FNG26" s="28"/>
      <c r="FNH26" s="28"/>
      <c r="FNI26" s="28"/>
      <c r="FNJ26" s="28"/>
      <c r="FNK26" s="28"/>
      <c r="FNL26" s="28"/>
      <c r="FNM26" s="28"/>
      <c r="FNN26" s="28"/>
      <c r="FNO26" s="28"/>
      <c r="FNP26" s="28"/>
      <c r="FNQ26" s="28"/>
      <c r="FNR26" s="28"/>
      <c r="FNS26" s="28"/>
      <c r="FNT26" s="28"/>
      <c r="FNU26" s="28"/>
      <c r="FNV26" s="28"/>
      <c r="FNW26" s="28"/>
      <c r="FNX26" s="28"/>
      <c r="FNY26" s="28"/>
      <c r="FNZ26" s="28"/>
      <c r="FOA26" s="28"/>
      <c r="FOB26" s="28"/>
      <c r="FOC26" s="28"/>
      <c r="FOD26" s="28"/>
      <c r="FOE26" s="28"/>
      <c r="FOF26" s="28"/>
      <c r="FOG26" s="28"/>
      <c r="FOH26" s="28"/>
      <c r="FOI26" s="28"/>
      <c r="FOJ26" s="28"/>
      <c r="FOK26" s="28"/>
      <c r="FOL26" s="28"/>
      <c r="FOM26" s="28"/>
      <c r="FON26" s="28"/>
      <c r="FOO26" s="28"/>
      <c r="FOP26" s="28"/>
      <c r="FOQ26" s="28"/>
      <c r="FOR26" s="28"/>
      <c r="FOS26" s="28"/>
      <c r="FOT26" s="28"/>
      <c r="FOU26" s="28"/>
      <c r="FOV26" s="28"/>
      <c r="FOW26" s="28"/>
      <c r="FOX26" s="28"/>
      <c r="FOY26" s="28"/>
      <c r="FOZ26" s="28"/>
      <c r="FPA26" s="28"/>
      <c r="FPB26" s="28"/>
      <c r="FPC26" s="28"/>
      <c r="FPD26" s="28"/>
      <c r="FPE26" s="28"/>
      <c r="FPF26" s="28"/>
      <c r="FPG26" s="28"/>
      <c r="FPH26" s="28"/>
      <c r="FPI26" s="28"/>
      <c r="FPJ26" s="28"/>
      <c r="FPK26" s="28"/>
      <c r="FPL26" s="28"/>
      <c r="FPM26" s="28"/>
      <c r="FPN26" s="28"/>
      <c r="FPO26" s="28"/>
      <c r="FPP26" s="28"/>
      <c r="FPQ26" s="28"/>
      <c r="FPR26" s="28"/>
      <c r="FPS26" s="28"/>
      <c r="FPT26" s="28"/>
      <c r="FPU26" s="28"/>
      <c r="FPV26" s="28"/>
      <c r="FPW26" s="28"/>
      <c r="FPX26" s="28"/>
      <c r="FPY26" s="28"/>
      <c r="FPZ26" s="28"/>
      <c r="FQA26" s="28"/>
      <c r="FQB26" s="28"/>
      <c r="FQC26" s="28"/>
      <c r="FQD26" s="28"/>
      <c r="FQE26" s="28"/>
      <c r="FQF26" s="28"/>
      <c r="FQG26" s="28"/>
      <c r="FQH26" s="28"/>
      <c r="FQI26" s="28"/>
      <c r="FQJ26" s="28"/>
      <c r="FQK26" s="28"/>
      <c r="FQL26" s="28"/>
      <c r="FQM26" s="28"/>
      <c r="FQN26" s="28"/>
      <c r="FQO26" s="28"/>
      <c r="FQP26" s="28"/>
      <c r="FQQ26" s="28"/>
      <c r="FQR26" s="28"/>
      <c r="FQS26" s="28"/>
      <c r="FQT26" s="28"/>
      <c r="FQU26" s="28"/>
      <c r="FQV26" s="28"/>
      <c r="FQW26" s="28"/>
      <c r="FQX26" s="28"/>
      <c r="FQY26" s="28"/>
      <c r="FQZ26" s="28"/>
      <c r="FRA26" s="28"/>
      <c r="FRB26" s="28"/>
      <c r="FRC26" s="28"/>
      <c r="FRD26" s="28"/>
      <c r="FRE26" s="28"/>
      <c r="FRF26" s="28"/>
      <c r="FRG26" s="28"/>
      <c r="FRH26" s="28"/>
      <c r="FRI26" s="28"/>
      <c r="FRJ26" s="28"/>
      <c r="FRK26" s="28"/>
      <c r="FRL26" s="28"/>
      <c r="FRM26" s="28"/>
      <c r="FRN26" s="28"/>
      <c r="FRO26" s="28"/>
      <c r="FRP26" s="28"/>
      <c r="FRQ26" s="28"/>
      <c r="FRR26" s="28"/>
      <c r="FRS26" s="28"/>
      <c r="FRT26" s="28"/>
      <c r="FRU26" s="28"/>
      <c r="FRV26" s="28"/>
      <c r="FRW26" s="28"/>
      <c r="FRX26" s="28"/>
      <c r="FRY26" s="28"/>
      <c r="FRZ26" s="28"/>
      <c r="FSA26" s="28"/>
      <c r="FSB26" s="28"/>
      <c r="FSC26" s="28"/>
      <c r="FSD26" s="28"/>
      <c r="FSE26" s="28"/>
      <c r="FSF26" s="28"/>
      <c r="FSG26" s="28"/>
      <c r="FSH26" s="28"/>
      <c r="FSI26" s="28"/>
      <c r="FSJ26" s="28"/>
      <c r="FSK26" s="28"/>
      <c r="FSL26" s="28"/>
      <c r="FSM26" s="28"/>
      <c r="FSN26" s="28"/>
      <c r="FSO26" s="28"/>
      <c r="FSP26" s="28"/>
      <c r="FSQ26" s="28"/>
      <c r="FSR26" s="28"/>
      <c r="FSS26" s="28"/>
      <c r="FST26" s="28"/>
      <c r="FSU26" s="28"/>
      <c r="FSV26" s="28"/>
      <c r="FSW26" s="28"/>
      <c r="FSX26" s="28"/>
      <c r="FSY26" s="28"/>
      <c r="FSZ26" s="28"/>
      <c r="FTA26" s="28"/>
      <c r="FTB26" s="28"/>
      <c r="FTC26" s="28"/>
      <c r="FTD26" s="28"/>
      <c r="FTE26" s="28"/>
      <c r="FTF26" s="28"/>
      <c r="FTG26" s="28"/>
      <c r="FTH26" s="28"/>
      <c r="FTI26" s="28"/>
      <c r="FTJ26" s="28"/>
      <c r="FTK26" s="28"/>
      <c r="FTL26" s="28"/>
      <c r="FTM26" s="28"/>
      <c r="FTN26" s="28"/>
      <c r="FTO26" s="28"/>
      <c r="FTP26" s="28"/>
      <c r="FTQ26" s="28"/>
      <c r="FTR26" s="28"/>
      <c r="FTS26" s="28"/>
      <c r="FTT26" s="28"/>
      <c r="FTU26" s="28"/>
      <c r="FTV26" s="28"/>
      <c r="FTW26" s="28"/>
      <c r="FTX26" s="28"/>
      <c r="FTY26" s="28"/>
      <c r="FTZ26" s="28"/>
      <c r="FUA26" s="28"/>
      <c r="FUB26" s="28"/>
      <c r="FUC26" s="28"/>
      <c r="FUD26" s="28"/>
      <c r="FUE26" s="28"/>
      <c r="FUF26" s="28"/>
      <c r="FUG26" s="28"/>
      <c r="FUH26" s="28"/>
      <c r="FUI26" s="28"/>
      <c r="FUJ26" s="28"/>
      <c r="FUK26" s="28"/>
      <c r="FUL26" s="28"/>
      <c r="FUM26" s="28"/>
      <c r="FUN26" s="28"/>
      <c r="FUO26" s="28"/>
      <c r="FUP26" s="28"/>
      <c r="FUQ26" s="28"/>
      <c r="FUR26" s="28"/>
      <c r="FUS26" s="28"/>
      <c r="FUT26" s="28"/>
      <c r="FUU26" s="28"/>
      <c r="FUV26" s="28"/>
      <c r="FUW26" s="28"/>
      <c r="FUX26" s="28"/>
      <c r="FUY26" s="28"/>
      <c r="FUZ26" s="28"/>
      <c r="FVA26" s="28"/>
      <c r="FVB26" s="28"/>
      <c r="FVC26" s="28"/>
      <c r="FVD26" s="28"/>
      <c r="FVE26" s="28"/>
      <c r="FVF26" s="28"/>
      <c r="FVG26" s="28"/>
      <c r="FVH26" s="28"/>
      <c r="FVI26" s="28"/>
      <c r="FVJ26" s="28"/>
      <c r="FVK26" s="28"/>
      <c r="FVL26" s="28"/>
      <c r="FVM26" s="28"/>
      <c r="FVN26" s="28"/>
      <c r="FVO26" s="28"/>
      <c r="FVP26" s="28"/>
      <c r="FVQ26" s="28"/>
      <c r="FVR26" s="28"/>
      <c r="FVS26" s="28"/>
      <c r="FVT26" s="28"/>
      <c r="FVU26" s="28"/>
      <c r="FVV26" s="28"/>
      <c r="FVW26" s="28"/>
      <c r="FVX26" s="28"/>
      <c r="FVY26" s="28"/>
      <c r="FVZ26" s="28"/>
      <c r="FWA26" s="28"/>
      <c r="FWB26" s="28"/>
      <c r="FWC26" s="28"/>
      <c r="FWD26" s="28"/>
      <c r="FWE26" s="28"/>
      <c r="FWF26" s="28"/>
      <c r="FWG26" s="28"/>
      <c r="FWH26" s="28"/>
      <c r="FWI26" s="28"/>
      <c r="FWJ26" s="28"/>
      <c r="FWK26" s="28"/>
      <c r="FWL26" s="28"/>
      <c r="FWM26" s="28"/>
      <c r="FWN26" s="28"/>
      <c r="FWO26" s="28"/>
      <c r="FWP26" s="28"/>
      <c r="FWQ26" s="28"/>
      <c r="FWR26" s="28"/>
      <c r="FWS26" s="28"/>
      <c r="FWT26" s="28"/>
      <c r="FWU26" s="28"/>
      <c r="FWV26" s="28"/>
      <c r="FWW26" s="28"/>
      <c r="FWX26" s="28"/>
      <c r="FWY26" s="28"/>
      <c r="FWZ26" s="28"/>
      <c r="FXA26" s="28"/>
      <c r="FXB26" s="28"/>
      <c r="FXC26" s="28"/>
      <c r="FXD26" s="28"/>
      <c r="FXE26" s="28"/>
      <c r="FXF26" s="28"/>
      <c r="FXG26" s="28"/>
      <c r="FXH26" s="28"/>
      <c r="FXI26" s="28"/>
      <c r="FXJ26" s="28"/>
      <c r="FXK26" s="28"/>
      <c r="FXL26" s="28"/>
      <c r="FXM26" s="28"/>
      <c r="FXN26" s="28"/>
      <c r="FXO26" s="28"/>
      <c r="FXP26" s="28"/>
      <c r="FXQ26" s="28"/>
      <c r="FXR26" s="28"/>
      <c r="FXS26" s="28"/>
      <c r="FXT26" s="28"/>
      <c r="FXU26" s="28"/>
      <c r="FXV26" s="28"/>
      <c r="FXW26" s="28"/>
      <c r="FXX26" s="28"/>
      <c r="FXY26" s="28"/>
      <c r="FXZ26" s="28"/>
      <c r="FYA26" s="28"/>
      <c r="FYB26" s="28"/>
      <c r="FYC26" s="28"/>
      <c r="FYD26" s="28"/>
      <c r="FYE26" s="28"/>
      <c r="FYF26" s="28"/>
      <c r="FYG26" s="28"/>
      <c r="FYH26" s="28"/>
      <c r="FYI26" s="28"/>
      <c r="FYJ26" s="28"/>
      <c r="FYK26" s="28"/>
      <c r="FYL26" s="28"/>
      <c r="FYM26" s="28"/>
      <c r="FYN26" s="28"/>
      <c r="FYO26" s="28"/>
      <c r="FYP26" s="28"/>
      <c r="FYQ26" s="28"/>
      <c r="FYR26" s="28"/>
      <c r="FYS26" s="28"/>
      <c r="FYT26" s="28"/>
      <c r="FYU26" s="28"/>
      <c r="FYV26" s="28"/>
      <c r="FYW26" s="28"/>
      <c r="FYX26" s="28"/>
      <c r="FYY26" s="28"/>
      <c r="FYZ26" s="28"/>
      <c r="FZA26" s="28"/>
      <c r="FZB26" s="28"/>
      <c r="FZC26" s="28"/>
      <c r="FZD26" s="28"/>
      <c r="FZE26" s="28"/>
      <c r="FZF26" s="28"/>
      <c r="FZG26" s="28"/>
      <c r="FZH26" s="28"/>
      <c r="FZI26" s="28"/>
      <c r="FZJ26" s="28"/>
      <c r="FZK26" s="28"/>
      <c r="FZL26" s="28"/>
      <c r="FZM26" s="28"/>
      <c r="FZN26" s="28"/>
      <c r="FZO26" s="28"/>
      <c r="FZP26" s="28"/>
      <c r="FZQ26" s="28"/>
      <c r="FZR26" s="28"/>
      <c r="FZS26" s="28"/>
      <c r="FZT26" s="28"/>
      <c r="FZU26" s="28"/>
      <c r="FZV26" s="28"/>
      <c r="FZW26" s="28"/>
      <c r="FZX26" s="28"/>
      <c r="FZY26" s="28"/>
      <c r="FZZ26" s="28"/>
      <c r="GAA26" s="28"/>
      <c r="GAB26" s="28"/>
      <c r="GAC26" s="28"/>
      <c r="GAD26" s="28"/>
      <c r="GAE26" s="28"/>
      <c r="GAF26" s="28"/>
      <c r="GAG26" s="28"/>
      <c r="GAH26" s="28"/>
      <c r="GAI26" s="28"/>
      <c r="GAJ26" s="28"/>
      <c r="GAK26" s="28"/>
      <c r="GAL26" s="28"/>
      <c r="GAM26" s="28"/>
      <c r="GAN26" s="28"/>
      <c r="GAO26" s="28"/>
      <c r="GAP26" s="28"/>
      <c r="GAQ26" s="28"/>
      <c r="GAR26" s="28"/>
      <c r="GAS26" s="28"/>
      <c r="GAT26" s="28"/>
      <c r="GAU26" s="28"/>
      <c r="GAV26" s="28"/>
      <c r="GAW26" s="28"/>
      <c r="GAX26" s="28"/>
      <c r="GAY26" s="28"/>
      <c r="GAZ26" s="28"/>
      <c r="GBA26" s="28"/>
      <c r="GBB26" s="28"/>
      <c r="GBC26" s="28"/>
      <c r="GBD26" s="28"/>
      <c r="GBE26" s="28"/>
      <c r="GBF26" s="28"/>
      <c r="GBG26" s="28"/>
      <c r="GBH26" s="28"/>
      <c r="GBI26" s="28"/>
      <c r="GBJ26" s="28"/>
      <c r="GBK26" s="28"/>
      <c r="GBL26" s="28"/>
      <c r="GBM26" s="28"/>
      <c r="GBN26" s="28"/>
      <c r="GBO26" s="28"/>
      <c r="GBP26" s="28"/>
      <c r="GBQ26" s="28"/>
      <c r="GBR26" s="28"/>
      <c r="GBS26" s="28"/>
      <c r="GBT26" s="28"/>
      <c r="GBU26" s="28"/>
      <c r="GBV26" s="28"/>
      <c r="GBW26" s="28"/>
      <c r="GBX26" s="28"/>
      <c r="GBY26" s="28"/>
      <c r="GBZ26" s="28"/>
      <c r="GCA26" s="28"/>
      <c r="GCB26" s="28"/>
      <c r="GCC26" s="28"/>
      <c r="GCD26" s="28"/>
      <c r="GCE26" s="28"/>
      <c r="GCF26" s="28"/>
      <c r="GCG26" s="28"/>
      <c r="GCH26" s="28"/>
      <c r="GCI26" s="28"/>
      <c r="GCJ26" s="28"/>
      <c r="GCK26" s="28"/>
      <c r="GCL26" s="28"/>
      <c r="GCM26" s="28"/>
      <c r="GCN26" s="28"/>
      <c r="GCO26" s="28"/>
      <c r="GCP26" s="28"/>
      <c r="GCQ26" s="28"/>
      <c r="GCR26" s="28"/>
      <c r="GCS26" s="28"/>
      <c r="GCT26" s="28"/>
      <c r="GCU26" s="28"/>
      <c r="GCV26" s="28"/>
      <c r="GCW26" s="28"/>
      <c r="GCX26" s="28"/>
      <c r="GCY26" s="28"/>
      <c r="GCZ26" s="28"/>
      <c r="GDA26" s="28"/>
      <c r="GDB26" s="28"/>
      <c r="GDC26" s="28"/>
      <c r="GDD26" s="28"/>
      <c r="GDE26" s="28"/>
      <c r="GDF26" s="28"/>
      <c r="GDG26" s="28"/>
      <c r="GDH26" s="28"/>
      <c r="GDI26" s="28"/>
      <c r="GDJ26" s="28"/>
      <c r="GDK26" s="28"/>
      <c r="GDL26" s="28"/>
      <c r="GDM26" s="28"/>
      <c r="GDN26" s="28"/>
      <c r="GDO26" s="28"/>
      <c r="GDP26" s="28"/>
      <c r="GDQ26" s="28"/>
      <c r="GDR26" s="28"/>
      <c r="GDS26" s="28"/>
      <c r="GDT26" s="28"/>
      <c r="GDU26" s="28"/>
      <c r="GDV26" s="28"/>
      <c r="GDW26" s="28"/>
      <c r="GDX26" s="28"/>
      <c r="GDY26" s="28"/>
      <c r="GDZ26" s="28"/>
      <c r="GEA26" s="28"/>
      <c r="GEB26" s="28"/>
      <c r="GEC26" s="28"/>
      <c r="GED26" s="28"/>
      <c r="GEE26" s="28"/>
      <c r="GEF26" s="28"/>
      <c r="GEG26" s="28"/>
      <c r="GEH26" s="28"/>
      <c r="GEI26" s="28"/>
      <c r="GEJ26" s="28"/>
      <c r="GEK26" s="28"/>
      <c r="GEL26" s="28"/>
      <c r="GEM26" s="28"/>
      <c r="GEN26" s="28"/>
      <c r="GEO26" s="28"/>
      <c r="GEP26" s="28"/>
      <c r="GEQ26" s="28"/>
      <c r="GER26" s="28"/>
      <c r="GES26" s="28"/>
      <c r="GET26" s="28"/>
      <c r="GEU26" s="28"/>
      <c r="GEV26" s="28"/>
      <c r="GEW26" s="28"/>
      <c r="GEX26" s="28"/>
      <c r="GEY26" s="28"/>
      <c r="GEZ26" s="28"/>
      <c r="GFA26" s="28"/>
      <c r="GFB26" s="28"/>
      <c r="GFC26" s="28"/>
      <c r="GFD26" s="28"/>
      <c r="GFE26" s="28"/>
      <c r="GFF26" s="28"/>
      <c r="GFG26" s="28"/>
      <c r="GFH26" s="28"/>
      <c r="GFI26" s="28"/>
      <c r="GFJ26" s="28"/>
      <c r="GFK26" s="28"/>
      <c r="GFL26" s="28"/>
      <c r="GFM26" s="28"/>
      <c r="GFN26" s="28"/>
      <c r="GFO26" s="28"/>
      <c r="GFP26" s="28"/>
      <c r="GFQ26" s="28"/>
      <c r="GFR26" s="28"/>
      <c r="GFS26" s="28"/>
      <c r="GFT26" s="28"/>
      <c r="GFU26" s="28"/>
      <c r="GFV26" s="28"/>
      <c r="GFW26" s="28"/>
      <c r="GFX26" s="28"/>
      <c r="GFY26" s="28"/>
      <c r="GFZ26" s="28"/>
      <c r="GGA26" s="28"/>
      <c r="GGB26" s="28"/>
      <c r="GGC26" s="28"/>
      <c r="GGD26" s="28"/>
      <c r="GGE26" s="28"/>
      <c r="GGF26" s="28"/>
      <c r="GGG26" s="28"/>
      <c r="GGH26" s="28"/>
      <c r="GGI26" s="28"/>
      <c r="GGJ26" s="28"/>
      <c r="GGK26" s="28"/>
      <c r="GGL26" s="28"/>
      <c r="GGM26" s="28"/>
      <c r="GGN26" s="28"/>
      <c r="GGO26" s="28"/>
      <c r="GGP26" s="28"/>
      <c r="GGQ26" s="28"/>
      <c r="GGR26" s="28"/>
      <c r="GGS26" s="28"/>
      <c r="GGT26" s="28"/>
      <c r="GGU26" s="28"/>
      <c r="GGV26" s="28"/>
      <c r="GGW26" s="28"/>
      <c r="GGX26" s="28"/>
      <c r="GGY26" s="28"/>
      <c r="GGZ26" s="28"/>
      <c r="GHA26" s="28"/>
      <c r="GHB26" s="28"/>
      <c r="GHC26" s="28"/>
      <c r="GHD26" s="28"/>
      <c r="GHE26" s="28"/>
      <c r="GHF26" s="28"/>
      <c r="GHG26" s="28"/>
      <c r="GHH26" s="28"/>
      <c r="GHI26" s="28"/>
      <c r="GHJ26" s="28"/>
      <c r="GHK26" s="28"/>
      <c r="GHL26" s="28"/>
      <c r="GHM26" s="28"/>
      <c r="GHN26" s="28"/>
      <c r="GHO26" s="28"/>
      <c r="GHP26" s="28"/>
      <c r="GHQ26" s="28"/>
      <c r="GHR26" s="28"/>
      <c r="GHS26" s="28"/>
      <c r="GHT26" s="28"/>
      <c r="GHU26" s="28"/>
      <c r="GHV26" s="28"/>
      <c r="GHW26" s="28"/>
      <c r="GHX26" s="28"/>
      <c r="GHY26" s="28"/>
      <c r="GHZ26" s="28"/>
      <c r="GIA26" s="28"/>
      <c r="GIB26" s="28"/>
      <c r="GIC26" s="28"/>
      <c r="GID26" s="28"/>
      <c r="GIE26" s="28"/>
      <c r="GIF26" s="28"/>
      <c r="GIG26" s="28"/>
      <c r="GIH26" s="28"/>
      <c r="GII26" s="28"/>
      <c r="GIJ26" s="28"/>
      <c r="GIK26" s="28"/>
      <c r="GIL26" s="28"/>
      <c r="GIM26" s="28"/>
      <c r="GIN26" s="28"/>
      <c r="GIO26" s="28"/>
      <c r="GIP26" s="28"/>
      <c r="GIQ26" s="28"/>
      <c r="GIR26" s="28"/>
      <c r="GIS26" s="28"/>
      <c r="GIT26" s="28"/>
      <c r="GIU26" s="28"/>
      <c r="GIV26" s="28"/>
      <c r="GIW26" s="28"/>
      <c r="GIX26" s="28"/>
      <c r="GIY26" s="28"/>
      <c r="GIZ26" s="28"/>
      <c r="GJA26" s="28"/>
      <c r="GJB26" s="28"/>
      <c r="GJC26" s="28"/>
      <c r="GJD26" s="28"/>
      <c r="GJE26" s="28"/>
      <c r="GJF26" s="28"/>
      <c r="GJG26" s="28"/>
      <c r="GJH26" s="28"/>
      <c r="GJI26" s="28"/>
      <c r="GJJ26" s="28"/>
      <c r="GJK26" s="28"/>
      <c r="GJL26" s="28"/>
      <c r="GJM26" s="28"/>
      <c r="GJN26" s="28"/>
      <c r="GJO26" s="28"/>
      <c r="GJP26" s="28"/>
      <c r="GJQ26" s="28"/>
      <c r="GJR26" s="28"/>
      <c r="GJS26" s="28"/>
      <c r="GJT26" s="28"/>
      <c r="GJU26" s="28"/>
      <c r="GJV26" s="28"/>
      <c r="GJW26" s="28"/>
      <c r="GJX26" s="28"/>
      <c r="GJY26" s="28"/>
      <c r="GJZ26" s="28"/>
      <c r="GKA26" s="28"/>
      <c r="GKB26" s="28"/>
      <c r="GKC26" s="28"/>
      <c r="GKD26" s="28"/>
      <c r="GKE26" s="28"/>
      <c r="GKF26" s="28"/>
      <c r="GKG26" s="28"/>
      <c r="GKH26" s="28"/>
      <c r="GKI26" s="28"/>
      <c r="GKJ26" s="28"/>
      <c r="GKK26" s="28"/>
      <c r="GKL26" s="28"/>
      <c r="GKM26" s="28"/>
      <c r="GKN26" s="28"/>
      <c r="GKO26" s="28"/>
      <c r="GKP26" s="28"/>
      <c r="GKQ26" s="28"/>
      <c r="GKR26" s="28"/>
      <c r="GKS26" s="28"/>
      <c r="GKT26" s="28"/>
      <c r="GKU26" s="28"/>
      <c r="GKV26" s="28"/>
      <c r="GKW26" s="28"/>
      <c r="GKX26" s="28"/>
      <c r="GKY26" s="28"/>
      <c r="GKZ26" s="28"/>
      <c r="GLA26" s="28"/>
      <c r="GLB26" s="28"/>
      <c r="GLC26" s="28"/>
      <c r="GLD26" s="28"/>
      <c r="GLE26" s="28"/>
      <c r="GLF26" s="28"/>
      <c r="GLG26" s="28"/>
      <c r="GLH26" s="28"/>
      <c r="GLI26" s="28"/>
      <c r="GLJ26" s="28"/>
      <c r="GLK26" s="28"/>
      <c r="GLL26" s="28"/>
      <c r="GLM26" s="28"/>
      <c r="GLN26" s="28"/>
      <c r="GLO26" s="28"/>
      <c r="GLP26" s="28"/>
      <c r="GLQ26" s="28"/>
      <c r="GLR26" s="28"/>
      <c r="GLS26" s="28"/>
      <c r="GLT26" s="28"/>
      <c r="GLU26" s="28"/>
      <c r="GLV26" s="28"/>
      <c r="GLW26" s="28"/>
      <c r="GLX26" s="28"/>
      <c r="GLY26" s="28"/>
      <c r="GLZ26" s="28"/>
      <c r="GMA26" s="28"/>
      <c r="GMB26" s="28"/>
      <c r="GMC26" s="28"/>
      <c r="GMD26" s="28"/>
      <c r="GME26" s="28"/>
      <c r="GMF26" s="28"/>
      <c r="GMG26" s="28"/>
      <c r="GMH26" s="28"/>
      <c r="GMI26" s="28"/>
      <c r="GMJ26" s="28"/>
      <c r="GMK26" s="28"/>
      <c r="GML26" s="28"/>
      <c r="GMM26" s="28"/>
      <c r="GMN26" s="28"/>
      <c r="GMO26" s="28"/>
      <c r="GMP26" s="28"/>
      <c r="GMQ26" s="28"/>
      <c r="GMR26" s="28"/>
      <c r="GMS26" s="28"/>
      <c r="GMT26" s="28"/>
      <c r="GMU26" s="28"/>
      <c r="GMV26" s="28"/>
      <c r="GMW26" s="28"/>
      <c r="GMX26" s="28"/>
      <c r="GMY26" s="28"/>
      <c r="GMZ26" s="28"/>
      <c r="GNA26" s="28"/>
      <c r="GNB26" s="28"/>
      <c r="GNC26" s="28"/>
      <c r="GND26" s="28"/>
      <c r="GNE26" s="28"/>
      <c r="GNF26" s="28"/>
      <c r="GNG26" s="28"/>
      <c r="GNH26" s="28"/>
      <c r="GNI26" s="28"/>
      <c r="GNJ26" s="28"/>
      <c r="GNK26" s="28"/>
      <c r="GNL26" s="28"/>
      <c r="GNM26" s="28"/>
      <c r="GNN26" s="28"/>
      <c r="GNO26" s="28"/>
      <c r="GNP26" s="28"/>
      <c r="GNQ26" s="28"/>
      <c r="GNR26" s="28"/>
      <c r="GNS26" s="28"/>
      <c r="GNT26" s="28"/>
      <c r="GNU26" s="28"/>
      <c r="GNV26" s="28"/>
      <c r="GNW26" s="28"/>
      <c r="GNX26" s="28"/>
      <c r="GNY26" s="28"/>
      <c r="GNZ26" s="28"/>
      <c r="GOA26" s="28"/>
      <c r="GOB26" s="28"/>
      <c r="GOC26" s="28"/>
      <c r="GOD26" s="28"/>
      <c r="GOE26" s="28"/>
      <c r="GOF26" s="28"/>
      <c r="GOG26" s="28"/>
      <c r="GOH26" s="28"/>
      <c r="GOI26" s="28"/>
      <c r="GOJ26" s="28"/>
      <c r="GOK26" s="28"/>
      <c r="GOL26" s="28"/>
      <c r="GOM26" s="28"/>
      <c r="GON26" s="28"/>
      <c r="GOO26" s="28"/>
      <c r="GOP26" s="28"/>
      <c r="GOQ26" s="28"/>
      <c r="GOR26" s="28"/>
      <c r="GOS26" s="28"/>
      <c r="GOT26" s="28"/>
      <c r="GOU26" s="28"/>
      <c r="GOV26" s="28"/>
      <c r="GOW26" s="28"/>
      <c r="GOX26" s="28"/>
      <c r="GOY26" s="28"/>
      <c r="GOZ26" s="28"/>
      <c r="GPA26" s="28"/>
      <c r="GPB26" s="28"/>
      <c r="GPC26" s="28"/>
      <c r="GPD26" s="28"/>
      <c r="GPE26" s="28"/>
      <c r="GPF26" s="28"/>
      <c r="GPG26" s="28"/>
      <c r="GPH26" s="28"/>
      <c r="GPI26" s="28"/>
      <c r="GPJ26" s="28"/>
      <c r="GPK26" s="28"/>
      <c r="GPL26" s="28"/>
      <c r="GPM26" s="28"/>
      <c r="GPN26" s="28"/>
      <c r="GPO26" s="28"/>
      <c r="GPP26" s="28"/>
      <c r="GPQ26" s="28"/>
      <c r="GPR26" s="28"/>
      <c r="GPS26" s="28"/>
      <c r="GPT26" s="28"/>
      <c r="GPU26" s="28"/>
      <c r="GPV26" s="28"/>
      <c r="GPW26" s="28"/>
      <c r="GPX26" s="28"/>
      <c r="GPY26" s="28"/>
      <c r="GPZ26" s="28"/>
      <c r="GQA26" s="28"/>
      <c r="GQB26" s="28"/>
      <c r="GQC26" s="28"/>
      <c r="GQD26" s="28"/>
      <c r="GQE26" s="28"/>
      <c r="GQF26" s="28"/>
      <c r="GQG26" s="28"/>
      <c r="GQH26" s="28"/>
      <c r="GQI26" s="28"/>
      <c r="GQJ26" s="28"/>
      <c r="GQK26" s="28"/>
      <c r="GQL26" s="28"/>
      <c r="GQM26" s="28"/>
      <c r="GQN26" s="28"/>
      <c r="GQO26" s="28"/>
      <c r="GQP26" s="28"/>
      <c r="GQQ26" s="28"/>
      <c r="GQR26" s="28"/>
      <c r="GQS26" s="28"/>
      <c r="GQT26" s="28"/>
      <c r="GQU26" s="28"/>
      <c r="GQV26" s="28"/>
      <c r="GQW26" s="28"/>
      <c r="GQX26" s="28"/>
      <c r="GQY26" s="28"/>
      <c r="GQZ26" s="28"/>
      <c r="GRA26" s="28"/>
      <c r="GRB26" s="28"/>
      <c r="GRC26" s="28"/>
      <c r="GRD26" s="28"/>
      <c r="GRE26" s="28"/>
      <c r="GRF26" s="28"/>
      <c r="GRG26" s="28"/>
      <c r="GRH26" s="28"/>
      <c r="GRI26" s="28"/>
      <c r="GRJ26" s="28"/>
      <c r="GRK26" s="28"/>
      <c r="GRL26" s="28"/>
      <c r="GRM26" s="28"/>
      <c r="GRN26" s="28"/>
      <c r="GRO26" s="28"/>
      <c r="GRP26" s="28"/>
      <c r="GRQ26" s="28"/>
      <c r="GRR26" s="28"/>
      <c r="GRS26" s="28"/>
      <c r="GRT26" s="28"/>
      <c r="GRU26" s="28"/>
      <c r="GRV26" s="28"/>
      <c r="GRW26" s="28"/>
      <c r="GRX26" s="28"/>
      <c r="GRY26" s="28"/>
      <c r="GRZ26" s="28"/>
      <c r="GSA26" s="28"/>
      <c r="GSB26" s="28"/>
      <c r="GSC26" s="28"/>
      <c r="GSD26" s="28"/>
      <c r="GSE26" s="28"/>
      <c r="GSF26" s="28"/>
      <c r="GSG26" s="28"/>
      <c r="GSH26" s="28"/>
      <c r="GSI26" s="28"/>
      <c r="GSJ26" s="28"/>
      <c r="GSK26" s="28"/>
      <c r="GSL26" s="28"/>
      <c r="GSM26" s="28"/>
      <c r="GSN26" s="28"/>
      <c r="GSO26" s="28"/>
      <c r="GSP26" s="28"/>
      <c r="GSQ26" s="28"/>
      <c r="GSR26" s="28"/>
      <c r="GSS26" s="28"/>
      <c r="GST26" s="28"/>
      <c r="GSU26" s="28"/>
      <c r="GSV26" s="28"/>
      <c r="GSW26" s="28"/>
      <c r="GSX26" s="28"/>
      <c r="GSY26" s="28"/>
      <c r="GSZ26" s="28"/>
      <c r="GTA26" s="28"/>
      <c r="GTB26" s="28"/>
      <c r="GTC26" s="28"/>
      <c r="GTD26" s="28"/>
      <c r="GTE26" s="28"/>
      <c r="GTF26" s="28"/>
      <c r="GTG26" s="28"/>
      <c r="GTH26" s="28"/>
      <c r="GTI26" s="28"/>
      <c r="GTJ26" s="28"/>
      <c r="GTK26" s="28"/>
      <c r="GTL26" s="28"/>
      <c r="GTM26" s="28"/>
      <c r="GTN26" s="28"/>
      <c r="GTO26" s="28"/>
      <c r="GTP26" s="28"/>
      <c r="GTQ26" s="28"/>
      <c r="GTR26" s="28"/>
      <c r="GTS26" s="28"/>
      <c r="GTT26" s="28"/>
      <c r="GTU26" s="28"/>
      <c r="GTV26" s="28"/>
      <c r="GTW26" s="28"/>
      <c r="GTX26" s="28"/>
      <c r="GTY26" s="28"/>
      <c r="GTZ26" s="28"/>
      <c r="GUA26" s="28"/>
      <c r="GUB26" s="28"/>
      <c r="GUC26" s="28"/>
      <c r="GUD26" s="28"/>
      <c r="GUE26" s="28"/>
      <c r="GUF26" s="28"/>
      <c r="GUG26" s="28"/>
      <c r="GUH26" s="28"/>
      <c r="GUI26" s="28"/>
      <c r="GUJ26" s="28"/>
      <c r="GUK26" s="28"/>
      <c r="GUL26" s="28"/>
      <c r="GUM26" s="28"/>
      <c r="GUN26" s="28"/>
      <c r="GUO26" s="28"/>
      <c r="GUP26" s="28"/>
      <c r="GUQ26" s="28"/>
      <c r="GUR26" s="28"/>
      <c r="GUS26" s="28"/>
      <c r="GUT26" s="28"/>
      <c r="GUU26" s="28"/>
      <c r="GUV26" s="28"/>
      <c r="GUW26" s="28"/>
      <c r="GUX26" s="28"/>
      <c r="GUY26" s="28"/>
      <c r="GUZ26" s="28"/>
      <c r="GVA26" s="28"/>
      <c r="GVB26" s="28"/>
      <c r="GVC26" s="28"/>
      <c r="GVD26" s="28"/>
      <c r="GVE26" s="28"/>
      <c r="GVF26" s="28"/>
      <c r="GVG26" s="28"/>
      <c r="GVH26" s="28"/>
      <c r="GVI26" s="28"/>
      <c r="GVJ26" s="28"/>
      <c r="GVK26" s="28"/>
      <c r="GVL26" s="28"/>
      <c r="GVM26" s="28"/>
      <c r="GVN26" s="28"/>
      <c r="GVO26" s="28"/>
      <c r="GVP26" s="28"/>
      <c r="GVQ26" s="28"/>
      <c r="GVR26" s="28"/>
      <c r="GVS26" s="28"/>
      <c r="GVT26" s="28"/>
      <c r="GVU26" s="28"/>
      <c r="GVV26" s="28"/>
      <c r="GVW26" s="28"/>
      <c r="GVX26" s="28"/>
      <c r="GVY26" s="28"/>
      <c r="GVZ26" s="28"/>
      <c r="GWA26" s="28"/>
      <c r="GWB26" s="28"/>
      <c r="GWC26" s="28"/>
      <c r="GWD26" s="28"/>
      <c r="GWE26" s="28"/>
      <c r="GWF26" s="28"/>
      <c r="GWG26" s="28"/>
      <c r="GWH26" s="28"/>
      <c r="GWI26" s="28"/>
      <c r="GWJ26" s="28"/>
      <c r="GWK26" s="28"/>
      <c r="GWL26" s="28"/>
      <c r="GWM26" s="28"/>
      <c r="GWN26" s="28"/>
      <c r="GWO26" s="28"/>
      <c r="GWP26" s="28"/>
      <c r="GWQ26" s="28"/>
      <c r="GWR26" s="28"/>
      <c r="GWS26" s="28"/>
      <c r="GWT26" s="28"/>
      <c r="GWU26" s="28"/>
      <c r="GWV26" s="28"/>
      <c r="GWW26" s="28"/>
      <c r="GWX26" s="28"/>
      <c r="GWY26" s="28"/>
      <c r="GWZ26" s="28"/>
      <c r="GXA26" s="28"/>
      <c r="GXB26" s="28"/>
      <c r="GXC26" s="28"/>
      <c r="GXD26" s="28"/>
      <c r="GXE26" s="28"/>
      <c r="GXF26" s="28"/>
      <c r="GXG26" s="28"/>
      <c r="GXH26" s="28"/>
      <c r="GXI26" s="28"/>
      <c r="GXJ26" s="28"/>
      <c r="GXK26" s="28"/>
      <c r="GXL26" s="28"/>
      <c r="GXM26" s="28"/>
      <c r="GXN26" s="28"/>
      <c r="GXO26" s="28"/>
      <c r="GXP26" s="28"/>
      <c r="GXQ26" s="28"/>
      <c r="GXR26" s="28"/>
      <c r="GXS26" s="28"/>
      <c r="GXT26" s="28"/>
      <c r="GXU26" s="28"/>
      <c r="GXV26" s="28"/>
      <c r="GXW26" s="28"/>
      <c r="GXX26" s="28"/>
      <c r="GXY26" s="28"/>
      <c r="GXZ26" s="28"/>
      <c r="GYA26" s="28"/>
      <c r="GYB26" s="28"/>
      <c r="GYC26" s="28"/>
      <c r="GYD26" s="28"/>
      <c r="GYE26" s="28"/>
      <c r="GYF26" s="28"/>
      <c r="GYG26" s="28"/>
      <c r="GYH26" s="28"/>
      <c r="GYI26" s="28"/>
      <c r="GYJ26" s="28"/>
      <c r="GYK26" s="28"/>
      <c r="GYL26" s="28"/>
      <c r="GYM26" s="28"/>
      <c r="GYN26" s="28"/>
      <c r="GYO26" s="28"/>
      <c r="GYP26" s="28"/>
      <c r="GYQ26" s="28"/>
      <c r="GYR26" s="28"/>
      <c r="GYS26" s="28"/>
      <c r="GYT26" s="28"/>
      <c r="GYU26" s="28"/>
      <c r="GYV26" s="28"/>
      <c r="GYW26" s="28"/>
      <c r="GYX26" s="28"/>
      <c r="GYY26" s="28"/>
      <c r="GYZ26" s="28"/>
      <c r="GZA26" s="28"/>
      <c r="GZB26" s="28"/>
      <c r="GZC26" s="28"/>
      <c r="GZD26" s="28"/>
      <c r="GZE26" s="28"/>
      <c r="GZF26" s="28"/>
      <c r="GZG26" s="28"/>
      <c r="GZH26" s="28"/>
      <c r="GZI26" s="28"/>
      <c r="GZJ26" s="28"/>
      <c r="GZK26" s="28"/>
      <c r="GZL26" s="28"/>
      <c r="GZM26" s="28"/>
      <c r="GZN26" s="28"/>
      <c r="GZO26" s="28"/>
      <c r="GZP26" s="28"/>
      <c r="GZQ26" s="28"/>
      <c r="GZR26" s="28"/>
      <c r="GZS26" s="28"/>
      <c r="GZT26" s="28"/>
      <c r="GZU26" s="28"/>
      <c r="GZV26" s="28"/>
      <c r="GZW26" s="28"/>
      <c r="GZX26" s="28"/>
      <c r="GZY26" s="28"/>
      <c r="GZZ26" s="28"/>
      <c r="HAA26" s="28"/>
      <c r="HAB26" s="28"/>
      <c r="HAC26" s="28"/>
      <c r="HAD26" s="28"/>
      <c r="HAE26" s="28"/>
      <c r="HAF26" s="28"/>
      <c r="HAG26" s="28"/>
      <c r="HAH26" s="28"/>
      <c r="HAI26" s="28"/>
      <c r="HAJ26" s="28"/>
      <c r="HAK26" s="28"/>
      <c r="HAL26" s="28"/>
      <c r="HAM26" s="28"/>
      <c r="HAN26" s="28"/>
      <c r="HAO26" s="28"/>
      <c r="HAP26" s="28"/>
      <c r="HAQ26" s="28"/>
      <c r="HAR26" s="28"/>
      <c r="HAS26" s="28"/>
      <c r="HAT26" s="28"/>
      <c r="HAU26" s="28"/>
      <c r="HAV26" s="28"/>
      <c r="HAW26" s="28"/>
      <c r="HAX26" s="28"/>
      <c r="HAY26" s="28"/>
      <c r="HAZ26" s="28"/>
      <c r="HBA26" s="28"/>
      <c r="HBB26" s="28"/>
      <c r="HBC26" s="28"/>
      <c r="HBD26" s="28"/>
      <c r="HBE26" s="28"/>
      <c r="HBF26" s="28"/>
      <c r="HBG26" s="28"/>
      <c r="HBH26" s="28"/>
      <c r="HBI26" s="28"/>
      <c r="HBJ26" s="28"/>
      <c r="HBK26" s="28"/>
      <c r="HBL26" s="28"/>
      <c r="HBM26" s="28"/>
      <c r="HBN26" s="28"/>
      <c r="HBO26" s="28"/>
      <c r="HBP26" s="28"/>
      <c r="HBQ26" s="28"/>
      <c r="HBR26" s="28"/>
      <c r="HBS26" s="28"/>
      <c r="HBT26" s="28"/>
      <c r="HBU26" s="28"/>
      <c r="HBV26" s="28"/>
      <c r="HBW26" s="28"/>
      <c r="HBX26" s="28"/>
      <c r="HBY26" s="28"/>
      <c r="HBZ26" s="28"/>
      <c r="HCA26" s="28"/>
      <c r="HCB26" s="28"/>
      <c r="HCC26" s="28"/>
      <c r="HCD26" s="28"/>
      <c r="HCE26" s="28"/>
      <c r="HCF26" s="28"/>
      <c r="HCG26" s="28"/>
      <c r="HCH26" s="28"/>
      <c r="HCI26" s="28"/>
      <c r="HCJ26" s="28"/>
      <c r="HCK26" s="28"/>
      <c r="HCL26" s="28"/>
      <c r="HCM26" s="28"/>
      <c r="HCN26" s="28"/>
      <c r="HCO26" s="28"/>
      <c r="HCP26" s="28"/>
      <c r="HCQ26" s="28"/>
      <c r="HCR26" s="28"/>
      <c r="HCS26" s="28"/>
      <c r="HCT26" s="28"/>
      <c r="HCU26" s="28"/>
      <c r="HCV26" s="28"/>
      <c r="HCW26" s="28"/>
      <c r="HCX26" s="28"/>
      <c r="HCY26" s="28"/>
      <c r="HCZ26" s="28"/>
      <c r="HDA26" s="28"/>
      <c r="HDB26" s="28"/>
      <c r="HDC26" s="28"/>
      <c r="HDD26" s="28"/>
      <c r="HDE26" s="28"/>
      <c r="HDF26" s="28"/>
      <c r="HDG26" s="28"/>
      <c r="HDH26" s="28"/>
      <c r="HDI26" s="28"/>
      <c r="HDJ26" s="28"/>
      <c r="HDK26" s="28"/>
      <c r="HDL26" s="28"/>
      <c r="HDM26" s="28"/>
      <c r="HDN26" s="28"/>
      <c r="HDO26" s="28"/>
      <c r="HDP26" s="28"/>
      <c r="HDQ26" s="28"/>
      <c r="HDR26" s="28"/>
      <c r="HDS26" s="28"/>
      <c r="HDT26" s="28"/>
      <c r="HDU26" s="28"/>
      <c r="HDV26" s="28"/>
      <c r="HDW26" s="28"/>
      <c r="HDX26" s="28"/>
      <c r="HDY26" s="28"/>
      <c r="HDZ26" s="28"/>
      <c r="HEA26" s="28"/>
      <c r="HEB26" s="28"/>
      <c r="HEC26" s="28"/>
      <c r="HED26" s="28"/>
      <c r="HEE26" s="28"/>
      <c r="HEF26" s="28"/>
      <c r="HEG26" s="28"/>
      <c r="HEH26" s="28"/>
      <c r="HEI26" s="28"/>
      <c r="HEJ26" s="28"/>
      <c r="HEK26" s="28"/>
      <c r="HEL26" s="28"/>
      <c r="HEM26" s="28"/>
      <c r="HEN26" s="28"/>
      <c r="HEO26" s="28"/>
      <c r="HEP26" s="28"/>
      <c r="HEQ26" s="28"/>
      <c r="HER26" s="28"/>
      <c r="HES26" s="28"/>
      <c r="HET26" s="28"/>
      <c r="HEU26" s="28"/>
      <c r="HEV26" s="28"/>
      <c r="HEW26" s="28"/>
      <c r="HEX26" s="28"/>
      <c r="HEY26" s="28"/>
      <c r="HEZ26" s="28"/>
      <c r="HFA26" s="28"/>
      <c r="HFB26" s="28"/>
      <c r="HFC26" s="28"/>
      <c r="HFD26" s="28"/>
      <c r="HFE26" s="28"/>
      <c r="HFF26" s="28"/>
      <c r="HFG26" s="28"/>
      <c r="HFH26" s="28"/>
      <c r="HFI26" s="28"/>
      <c r="HFJ26" s="28"/>
      <c r="HFK26" s="28"/>
      <c r="HFL26" s="28"/>
      <c r="HFM26" s="28"/>
      <c r="HFN26" s="28"/>
      <c r="HFO26" s="28"/>
      <c r="HFP26" s="28"/>
      <c r="HFQ26" s="28"/>
      <c r="HFR26" s="28"/>
      <c r="HFS26" s="28"/>
      <c r="HFT26" s="28"/>
      <c r="HFU26" s="28"/>
      <c r="HFV26" s="28"/>
      <c r="HFW26" s="28"/>
      <c r="HFX26" s="28"/>
      <c r="HFY26" s="28"/>
      <c r="HFZ26" s="28"/>
      <c r="HGA26" s="28"/>
      <c r="HGB26" s="28"/>
      <c r="HGC26" s="28"/>
      <c r="HGD26" s="28"/>
      <c r="HGE26" s="28"/>
      <c r="HGF26" s="28"/>
      <c r="HGG26" s="28"/>
      <c r="HGH26" s="28"/>
      <c r="HGI26" s="28"/>
      <c r="HGJ26" s="28"/>
      <c r="HGK26" s="28"/>
      <c r="HGL26" s="28"/>
      <c r="HGM26" s="28"/>
      <c r="HGN26" s="28"/>
      <c r="HGO26" s="28"/>
      <c r="HGP26" s="28"/>
      <c r="HGQ26" s="28"/>
      <c r="HGR26" s="28"/>
      <c r="HGS26" s="28"/>
      <c r="HGT26" s="28"/>
      <c r="HGU26" s="28"/>
      <c r="HGV26" s="28"/>
      <c r="HGW26" s="28"/>
      <c r="HGX26" s="28"/>
      <c r="HGY26" s="28"/>
      <c r="HGZ26" s="28"/>
      <c r="HHA26" s="28"/>
      <c r="HHB26" s="28"/>
      <c r="HHC26" s="28"/>
      <c r="HHD26" s="28"/>
      <c r="HHE26" s="28"/>
      <c r="HHF26" s="28"/>
      <c r="HHG26" s="28"/>
      <c r="HHH26" s="28"/>
      <c r="HHI26" s="28"/>
      <c r="HHJ26" s="28"/>
      <c r="HHK26" s="28"/>
      <c r="HHL26" s="28"/>
      <c r="HHM26" s="28"/>
      <c r="HHN26" s="28"/>
      <c r="HHO26" s="28"/>
      <c r="HHP26" s="28"/>
      <c r="HHQ26" s="28"/>
      <c r="HHR26" s="28"/>
      <c r="HHS26" s="28"/>
      <c r="HHT26" s="28"/>
      <c r="HHU26" s="28"/>
      <c r="HHV26" s="28"/>
      <c r="HHW26" s="28"/>
      <c r="HHX26" s="28"/>
      <c r="HHY26" s="28"/>
      <c r="HHZ26" s="28"/>
      <c r="HIA26" s="28"/>
      <c r="HIB26" s="28"/>
      <c r="HIC26" s="28"/>
      <c r="HID26" s="28"/>
      <c r="HIE26" s="28"/>
      <c r="HIF26" s="28"/>
      <c r="HIG26" s="28"/>
      <c r="HIH26" s="28"/>
      <c r="HII26" s="28"/>
      <c r="HIJ26" s="28"/>
      <c r="HIK26" s="28"/>
      <c r="HIL26" s="28"/>
      <c r="HIM26" s="28"/>
      <c r="HIN26" s="28"/>
      <c r="HIO26" s="28"/>
      <c r="HIP26" s="28"/>
      <c r="HIQ26" s="28"/>
      <c r="HIR26" s="28"/>
      <c r="HIS26" s="28"/>
      <c r="HIT26" s="28"/>
      <c r="HIU26" s="28"/>
      <c r="HIV26" s="28"/>
      <c r="HIW26" s="28"/>
      <c r="HIX26" s="28"/>
      <c r="HIY26" s="28"/>
      <c r="HIZ26" s="28"/>
      <c r="HJA26" s="28"/>
      <c r="HJB26" s="28"/>
      <c r="HJC26" s="28"/>
      <c r="HJD26" s="28"/>
      <c r="HJE26" s="28"/>
      <c r="HJF26" s="28"/>
      <c r="HJG26" s="28"/>
      <c r="HJH26" s="28"/>
      <c r="HJI26" s="28"/>
      <c r="HJJ26" s="28"/>
      <c r="HJK26" s="28"/>
      <c r="HJL26" s="28"/>
      <c r="HJM26" s="28"/>
      <c r="HJN26" s="28"/>
      <c r="HJO26" s="28"/>
      <c r="HJP26" s="28"/>
      <c r="HJQ26" s="28"/>
      <c r="HJR26" s="28"/>
      <c r="HJS26" s="28"/>
      <c r="HJT26" s="28"/>
      <c r="HJU26" s="28"/>
      <c r="HJV26" s="28"/>
      <c r="HJW26" s="28"/>
      <c r="HJX26" s="28"/>
      <c r="HJY26" s="28"/>
      <c r="HJZ26" s="28"/>
      <c r="HKA26" s="28"/>
      <c r="HKB26" s="28"/>
      <c r="HKC26" s="28"/>
      <c r="HKD26" s="28"/>
      <c r="HKE26" s="28"/>
      <c r="HKF26" s="28"/>
      <c r="HKG26" s="28"/>
      <c r="HKH26" s="28"/>
      <c r="HKI26" s="28"/>
      <c r="HKJ26" s="28"/>
      <c r="HKK26" s="28"/>
      <c r="HKL26" s="28"/>
      <c r="HKM26" s="28"/>
      <c r="HKN26" s="28"/>
      <c r="HKO26" s="28"/>
      <c r="HKP26" s="28"/>
      <c r="HKQ26" s="28"/>
      <c r="HKR26" s="28"/>
      <c r="HKS26" s="28"/>
      <c r="HKT26" s="28"/>
      <c r="HKU26" s="28"/>
      <c r="HKV26" s="28"/>
      <c r="HKW26" s="28"/>
      <c r="HKX26" s="28"/>
      <c r="HKY26" s="28"/>
      <c r="HKZ26" s="28"/>
      <c r="HLA26" s="28"/>
      <c r="HLB26" s="28"/>
      <c r="HLC26" s="28"/>
      <c r="HLD26" s="28"/>
      <c r="HLE26" s="28"/>
      <c r="HLF26" s="28"/>
      <c r="HLG26" s="28"/>
      <c r="HLH26" s="28"/>
      <c r="HLI26" s="28"/>
      <c r="HLJ26" s="28"/>
      <c r="HLK26" s="28"/>
      <c r="HLL26" s="28"/>
      <c r="HLM26" s="28"/>
      <c r="HLN26" s="28"/>
      <c r="HLO26" s="28"/>
      <c r="HLP26" s="28"/>
      <c r="HLQ26" s="28"/>
      <c r="HLR26" s="28"/>
      <c r="HLS26" s="28"/>
      <c r="HLT26" s="28"/>
      <c r="HLU26" s="28"/>
      <c r="HLV26" s="28"/>
      <c r="HLW26" s="28"/>
      <c r="HLX26" s="28"/>
      <c r="HLY26" s="28"/>
      <c r="HLZ26" s="28"/>
      <c r="HMA26" s="28"/>
      <c r="HMB26" s="28"/>
      <c r="HMC26" s="28"/>
      <c r="HMD26" s="28"/>
      <c r="HME26" s="28"/>
      <c r="HMF26" s="28"/>
      <c r="HMG26" s="28"/>
      <c r="HMH26" s="28"/>
      <c r="HMI26" s="28"/>
      <c r="HMJ26" s="28"/>
      <c r="HMK26" s="28"/>
      <c r="HML26" s="28"/>
      <c r="HMM26" s="28"/>
      <c r="HMN26" s="28"/>
      <c r="HMO26" s="28"/>
      <c r="HMP26" s="28"/>
      <c r="HMQ26" s="28"/>
      <c r="HMR26" s="28"/>
      <c r="HMS26" s="28"/>
      <c r="HMT26" s="28"/>
      <c r="HMU26" s="28"/>
      <c r="HMV26" s="28"/>
      <c r="HMW26" s="28"/>
      <c r="HMX26" s="28"/>
      <c r="HMY26" s="28"/>
      <c r="HMZ26" s="28"/>
      <c r="HNA26" s="28"/>
      <c r="HNB26" s="28"/>
      <c r="HNC26" s="28"/>
      <c r="HND26" s="28"/>
      <c r="HNE26" s="28"/>
      <c r="HNF26" s="28"/>
      <c r="HNG26" s="28"/>
      <c r="HNH26" s="28"/>
      <c r="HNI26" s="28"/>
      <c r="HNJ26" s="28"/>
      <c r="HNK26" s="28"/>
      <c r="HNL26" s="28"/>
      <c r="HNM26" s="28"/>
      <c r="HNN26" s="28"/>
      <c r="HNO26" s="28"/>
      <c r="HNP26" s="28"/>
      <c r="HNQ26" s="28"/>
      <c r="HNR26" s="28"/>
      <c r="HNS26" s="28"/>
      <c r="HNT26" s="28"/>
      <c r="HNU26" s="28"/>
      <c r="HNV26" s="28"/>
      <c r="HNW26" s="28"/>
      <c r="HNX26" s="28"/>
      <c r="HNY26" s="28"/>
      <c r="HNZ26" s="28"/>
      <c r="HOA26" s="28"/>
      <c r="HOB26" s="28"/>
      <c r="HOC26" s="28"/>
      <c r="HOD26" s="28"/>
      <c r="HOE26" s="28"/>
      <c r="HOF26" s="28"/>
      <c r="HOG26" s="28"/>
      <c r="HOH26" s="28"/>
      <c r="HOI26" s="28"/>
      <c r="HOJ26" s="28"/>
      <c r="HOK26" s="28"/>
      <c r="HOL26" s="28"/>
      <c r="HOM26" s="28"/>
      <c r="HON26" s="28"/>
      <c r="HOO26" s="28"/>
      <c r="HOP26" s="28"/>
      <c r="HOQ26" s="28"/>
      <c r="HOR26" s="28"/>
      <c r="HOS26" s="28"/>
      <c r="HOT26" s="28"/>
      <c r="HOU26" s="28"/>
      <c r="HOV26" s="28"/>
      <c r="HOW26" s="28"/>
      <c r="HOX26" s="28"/>
      <c r="HOY26" s="28"/>
      <c r="HOZ26" s="28"/>
      <c r="HPA26" s="28"/>
      <c r="HPB26" s="28"/>
      <c r="HPC26" s="28"/>
      <c r="HPD26" s="28"/>
      <c r="HPE26" s="28"/>
      <c r="HPF26" s="28"/>
      <c r="HPG26" s="28"/>
      <c r="HPH26" s="28"/>
      <c r="HPI26" s="28"/>
      <c r="HPJ26" s="28"/>
      <c r="HPK26" s="28"/>
      <c r="HPL26" s="28"/>
      <c r="HPM26" s="28"/>
      <c r="HPN26" s="28"/>
      <c r="HPO26" s="28"/>
      <c r="HPP26" s="28"/>
      <c r="HPQ26" s="28"/>
      <c r="HPR26" s="28"/>
      <c r="HPS26" s="28"/>
      <c r="HPT26" s="28"/>
      <c r="HPU26" s="28"/>
      <c r="HPV26" s="28"/>
      <c r="HPW26" s="28"/>
      <c r="HPX26" s="28"/>
      <c r="HPY26" s="28"/>
      <c r="HPZ26" s="28"/>
      <c r="HQA26" s="28"/>
      <c r="HQB26" s="28"/>
      <c r="HQC26" s="28"/>
      <c r="HQD26" s="28"/>
      <c r="HQE26" s="28"/>
      <c r="HQF26" s="28"/>
      <c r="HQG26" s="28"/>
      <c r="HQH26" s="28"/>
      <c r="HQI26" s="28"/>
      <c r="HQJ26" s="28"/>
      <c r="HQK26" s="28"/>
      <c r="HQL26" s="28"/>
      <c r="HQM26" s="28"/>
      <c r="HQN26" s="28"/>
      <c r="HQO26" s="28"/>
      <c r="HQP26" s="28"/>
      <c r="HQQ26" s="28"/>
      <c r="HQR26" s="28"/>
      <c r="HQS26" s="28"/>
      <c r="HQT26" s="28"/>
      <c r="HQU26" s="28"/>
      <c r="HQV26" s="28"/>
      <c r="HQW26" s="28"/>
      <c r="HQX26" s="28"/>
      <c r="HQY26" s="28"/>
      <c r="HQZ26" s="28"/>
      <c r="HRA26" s="28"/>
      <c r="HRB26" s="28"/>
      <c r="HRC26" s="28"/>
      <c r="HRD26" s="28"/>
      <c r="HRE26" s="28"/>
      <c r="HRF26" s="28"/>
      <c r="HRG26" s="28"/>
      <c r="HRH26" s="28"/>
      <c r="HRI26" s="28"/>
      <c r="HRJ26" s="28"/>
      <c r="HRK26" s="28"/>
      <c r="HRL26" s="28"/>
      <c r="HRM26" s="28"/>
      <c r="HRN26" s="28"/>
      <c r="HRO26" s="28"/>
      <c r="HRP26" s="28"/>
      <c r="HRQ26" s="28"/>
      <c r="HRR26" s="28"/>
      <c r="HRS26" s="28"/>
      <c r="HRT26" s="28"/>
      <c r="HRU26" s="28"/>
      <c r="HRV26" s="28"/>
      <c r="HRW26" s="28"/>
      <c r="HRX26" s="28"/>
      <c r="HRY26" s="28"/>
      <c r="HRZ26" s="28"/>
      <c r="HSA26" s="28"/>
      <c r="HSB26" s="28"/>
      <c r="HSC26" s="28"/>
      <c r="HSD26" s="28"/>
      <c r="HSE26" s="28"/>
      <c r="HSF26" s="28"/>
      <c r="HSG26" s="28"/>
      <c r="HSH26" s="28"/>
      <c r="HSI26" s="28"/>
      <c r="HSJ26" s="28"/>
      <c r="HSK26" s="28"/>
      <c r="HSL26" s="28"/>
      <c r="HSM26" s="28"/>
      <c r="HSN26" s="28"/>
      <c r="HSO26" s="28"/>
      <c r="HSP26" s="28"/>
      <c r="HSQ26" s="28"/>
      <c r="HSR26" s="28"/>
      <c r="HSS26" s="28"/>
      <c r="HST26" s="28"/>
      <c r="HSU26" s="28"/>
      <c r="HSV26" s="28"/>
      <c r="HSW26" s="28"/>
      <c r="HSX26" s="28"/>
      <c r="HSY26" s="28"/>
      <c r="HSZ26" s="28"/>
      <c r="HTA26" s="28"/>
      <c r="HTB26" s="28"/>
      <c r="HTC26" s="28"/>
      <c r="HTD26" s="28"/>
      <c r="HTE26" s="28"/>
      <c r="HTF26" s="28"/>
      <c r="HTG26" s="28"/>
      <c r="HTH26" s="28"/>
      <c r="HTI26" s="28"/>
      <c r="HTJ26" s="28"/>
      <c r="HTK26" s="28"/>
      <c r="HTL26" s="28"/>
      <c r="HTM26" s="28"/>
      <c r="HTN26" s="28"/>
      <c r="HTO26" s="28"/>
      <c r="HTP26" s="28"/>
      <c r="HTQ26" s="28"/>
      <c r="HTR26" s="28"/>
      <c r="HTS26" s="28"/>
      <c r="HTT26" s="28"/>
      <c r="HTU26" s="28"/>
      <c r="HTV26" s="28"/>
      <c r="HTW26" s="28"/>
      <c r="HTX26" s="28"/>
      <c r="HTY26" s="28"/>
      <c r="HTZ26" s="28"/>
      <c r="HUA26" s="28"/>
      <c r="HUB26" s="28"/>
      <c r="HUC26" s="28"/>
      <c r="HUD26" s="28"/>
      <c r="HUE26" s="28"/>
      <c r="HUF26" s="28"/>
      <c r="HUG26" s="28"/>
      <c r="HUH26" s="28"/>
      <c r="HUI26" s="28"/>
      <c r="HUJ26" s="28"/>
      <c r="HUK26" s="28"/>
      <c r="HUL26" s="28"/>
      <c r="HUM26" s="28"/>
      <c r="HUN26" s="28"/>
      <c r="HUO26" s="28"/>
      <c r="HUP26" s="28"/>
      <c r="HUQ26" s="28"/>
      <c r="HUR26" s="28"/>
      <c r="HUS26" s="28"/>
      <c r="HUT26" s="28"/>
      <c r="HUU26" s="28"/>
      <c r="HUV26" s="28"/>
      <c r="HUW26" s="28"/>
      <c r="HUX26" s="28"/>
      <c r="HUY26" s="28"/>
      <c r="HUZ26" s="28"/>
      <c r="HVA26" s="28"/>
      <c r="HVB26" s="28"/>
      <c r="HVC26" s="28"/>
      <c r="HVD26" s="28"/>
      <c r="HVE26" s="28"/>
      <c r="HVF26" s="28"/>
      <c r="HVG26" s="28"/>
      <c r="HVH26" s="28"/>
      <c r="HVI26" s="28"/>
      <c r="HVJ26" s="28"/>
      <c r="HVK26" s="28"/>
      <c r="HVL26" s="28"/>
      <c r="HVM26" s="28"/>
      <c r="HVN26" s="28"/>
      <c r="HVO26" s="28"/>
      <c r="HVP26" s="28"/>
      <c r="HVQ26" s="28"/>
      <c r="HVR26" s="28"/>
      <c r="HVS26" s="28"/>
      <c r="HVT26" s="28"/>
      <c r="HVU26" s="28"/>
      <c r="HVV26" s="28"/>
      <c r="HVW26" s="28"/>
      <c r="HVX26" s="28"/>
      <c r="HVY26" s="28"/>
      <c r="HVZ26" s="28"/>
      <c r="HWA26" s="28"/>
      <c r="HWB26" s="28"/>
      <c r="HWC26" s="28"/>
      <c r="HWD26" s="28"/>
      <c r="HWE26" s="28"/>
      <c r="HWF26" s="28"/>
      <c r="HWG26" s="28"/>
      <c r="HWH26" s="28"/>
      <c r="HWI26" s="28"/>
      <c r="HWJ26" s="28"/>
      <c r="HWK26" s="28"/>
      <c r="HWL26" s="28"/>
      <c r="HWM26" s="28"/>
      <c r="HWN26" s="28"/>
      <c r="HWO26" s="28"/>
      <c r="HWP26" s="28"/>
      <c r="HWQ26" s="28"/>
      <c r="HWR26" s="28"/>
      <c r="HWS26" s="28"/>
      <c r="HWT26" s="28"/>
      <c r="HWU26" s="28"/>
      <c r="HWV26" s="28"/>
      <c r="HWW26" s="28"/>
      <c r="HWX26" s="28"/>
      <c r="HWY26" s="28"/>
      <c r="HWZ26" s="28"/>
      <c r="HXA26" s="28"/>
      <c r="HXB26" s="28"/>
      <c r="HXC26" s="28"/>
      <c r="HXD26" s="28"/>
      <c r="HXE26" s="28"/>
      <c r="HXF26" s="28"/>
      <c r="HXG26" s="28"/>
      <c r="HXH26" s="28"/>
      <c r="HXI26" s="28"/>
      <c r="HXJ26" s="28"/>
      <c r="HXK26" s="28"/>
      <c r="HXL26" s="28"/>
      <c r="HXM26" s="28"/>
      <c r="HXN26" s="28"/>
      <c r="HXO26" s="28"/>
      <c r="HXP26" s="28"/>
      <c r="HXQ26" s="28"/>
      <c r="HXR26" s="28"/>
      <c r="HXS26" s="28"/>
      <c r="HXT26" s="28"/>
      <c r="HXU26" s="28"/>
      <c r="HXV26" s="28"/>
      <c r="HXW26" s="28"/>
      <c r="HXX26" s="28"/>
      <c r="HXY26" s="28"/>
      <c r="HXZ26" s="28"/>
      <c r="HYA26" s="28"/>
      <c r="HYB26" s="28"/>
      <c r="HYC26" s="28"/>
      <c r="HYD26" s="28"/>
      <c r="HYE26" s="28"/>
      <c r="HYF26" s="28"/>
      <c r="HYG26" s="28"/>
      <c r="HYH26" s="28"/>
      <c r="HYI26" s="28"/>
      <c r="HYJ26" s="28"/>
      <c r="HYK26" s="28"/>
      <c r="HYL26" s="28"/>
      <c r="HYM26" s="28"/>
      <c r="HYN26" s="28"/>
      <c r="HYO26" s="28"/>
      <c r="HYP26" s="28"/>
      <c r="HYQ26" s="28"/>
      <c r="HYR26" s="28"/>
      <c r="HYS26" s="28"/>
      <c r="HYT26" s="28"/>
      <c r="HYU26" s="28"/>
      <c r="HYV26" s="28"/>
      <c r="HYW26" s="28"/>
      <c r="HYX26" s="28"/>
      <c r="HYY26" s="28"/>
      <c r="HYZ26" s="28"/>
      <c r="HZA26" s="28"/>
      <c r="HZB26" s="28"/>
      <c r="HZC26" s="28"/>
      <c r="HZD26" s="28"/>
      <c r="HZE26" s="28"/>
      <c r="HZF26" s="28"/>
      <c r="HZG26" s="28"/>
      <c r="HZH26" s="28"/>
      <c r="HZI26" s="28"/>
      <c r="HZJ26" s="28"/>
      <c r="HZK26" s="28"/>
      <c r="HZL26" s="28"/>
      <c r="HZM26" s="28"/>
      <c r="HZN26" s="28"/>
      <c r="HZO26" s="28"/>
      <c r="HZP26" s="28"/>
      <c r="HZQ26" s="28"/>
      <c r="HZR26" s="28"/>
      <c r="HZS26" s="28"/>
      <c r="HZT26" s="28"/>
      <c r="HZU26" s="28"/>
      <c r="HZV26" s="28"/>
      <c r="HZW26" s="28"/>
      <c r="HZX26" s="28"/>
      <c r="HZY26" s="28"/>
      <c r="HZZ26" s="28"/>
      <c r="IAA26" s="28"/>
      <c r="IAB26" s="28"/>
      <c r="IAC26" s="28"/>
      <c r="IAD26" s="28"/>
      <c r="IAE26" s="28"/>
      <c r="IAF26" s="28"/>
      <c r="IAG26" s="28"/>
      <c r="IAH26" s="28"/>
      <c r="IAI26" s="28"/>
      <c r="IAJ26" s="28"/>
      <c r="IAK26" s="28"/>
      <c r="IAL26" s="28"/>
      <c r="IAM26" s="28"/>
      <c r="IAN26" s="28"/>
      <c r="IAO26" s="28"/>
      <c r="IAP26" s="28"/>
      <c r="IAQ26" s="28"/>
      <c r="IAR26" s="28"/>
      <c r="IAS26" s="28"/>
      <c r="IAT26" s="28"/>
      <c r="IAU26" s="28"/>
      <c r="IAV26" s="28"/>
      <c r="IAW26" s="28"/>
      <c r="IAX26" s="28"/>
      <c r="IAY26" s="28"/>
      <c r="IAZ26" s="28"/>
      <c r="IBA26" s="28"/>
      <c r="IBB26" s="28"/>
      <c r="IBC26" s="28"/>
      <c r="IBD26" s="28"/>
      <c r="IBE26" s="28"/>
      <c r="IBF26" s="28"/>
      <c r="IBG26" s="28"/>
      <c r="IBH26" s="28"/>
      <c r="IBI26" s="28"/>
      <c r="IBJ26" s="28"/>
      <c r="IBK26" s="28"/>
      <c r="IBL26" s="28"/>
      <c r="IBM26" s="28"/>
      <c r="IBN26" s="28"/>
      <c r="IBO26" s="28"/>
      <c r="IBP26" s="28"/>
      <c r="IBQ26" s="28"/>
      <c r="IBR26" s="28"/>
      <c r="IBS26" s="28"/>
      <c r="IBT26" s="28"/>
      <c r="IBU26" s="28"/>
      <c r="IBV26" s="28"/>
      <c r="IBW26" s="28"/>
      <c r="IBX26" s="28"/>
      <c r="IBY26" s="28"/>
      <c r="IBZ26" s="28"/>
      <c r="ICA26" s="28"/>
      <c r="ICB26" s="28"/>
      <c r="ICC26" s="28"/>
      <c r="ICD26" s="28"/>
      <c r="ICE26" s="28"/>
      <c r="ICF26" s="28"/>
      <c r="ICG26" s="28"/>
      <c r="ICH26" s="28"/>
      <c r="ICI26" s="28"/>
      <c r="ICJ26" s="28"/>
      <c r="ICK26" s="28"/>
      <c r="ICL26" s="28"/>
      <c r="ICM26" s="28"/>
      <c r="ICN26" s="28"/>
      <c r="ICO26" s="28"/>
      <c r="ICP26" s="28"/>
      <c r="ICQ26" s="28"/>
      <c r="ICR26" s="28"/>
      <c r="ICS26" s="28"/>
      <c r="ICT26" s="28"/>
      <c r="ICU26" s="28"/>
      <c r="ICV26" s="28"/>
      <c r="ICW26" s="28"/>
      <c r="ICX26" s="28"/>
      <c r="ICY26" s="28"/>
      <c r="ICZ26" s="28"/>
      <c r="IDA26" s="28"/>
      <c r="IDB26" s="28"/>
      <c r="IDC26" s="28"/>
      <c r="IDD26" s="28"/>
      <c r="IDE26" s="28"/>
      <c r="IDF26" s="28"/>
      <c r="IDG26" s="28"/>
      <c r="IDH26" s="28"/>
      <c r="IDI26" s="28"/>
      <c r="IDJ26" s="28"/>
      <c r="IDK26" s="28"/>
      <c r="IDL26" s="28"/>
      <c r="IDM26" s="28"/>
      <c r="IDN26" s="28"/>
      <c r="IDO26" s="28"/>
      <c r="IDP26" s="28"/>
      <c r="IDQ26" s="28"/>
      <c r="IDR26" s="28"/>
      <c r="IDS26" s="28"/>
      <c r="IDT26" s="28"/>
      <c r="IDU26" s="28"/>
      <c r="IDV26" s="28"/>
      <c r="IDW26" s="28"/>
      <c r="IDX26" s="28"/>
      <c r="IDY26" s="28"/>
      <c r="IDZ26" s="28"/>
      <c r="IEA26" s="28"/>
      <c r="IEB26" s="28"/>
      <c r="IEC26" s="28"/>
      <c r="IED26" s="28"/>
      <c r="IEE26" s="28"/>
      <c r="IEF26" s="28"/>
      <c r="IEG26" s="28"/>
      <c r="IEH26" s="28"/>
      <c r="IEI26" s="28"/>
      <c r="IEJ26" s="28"/>
      <c r="IEK26" s="28"/>
      <c r="IEL26" s="28"/>
      <c r="IEM26" s="28"/>
      <c r="IEN26" s="28"/>
      <c r="IEO26" s="28"/>
      <c r="IEP26" s="28"/>
      <c r="IEQ26" s="28"/>
      <c r="IER26" s="28"/>
      <c r="IES26" s="28"/>
      <c r="IET26" s="28"/>
      <c r="IEU26" s="28"/>
      <c r="IEV26" s="28"/>
      <c r="IEW26" s="28"/>
      <c r="IEX26" s="28"/>
      <c r="IEY26" s="28"/>
      <c r="IEZ26" s="28"/>
      <c r="IFA26" s="28"/>
      <c r="IFB26" s="28"/>
      <c r="IFC26" s="28"/>
      <c r="IFD26" s="28"/>
      <c r="IFE26" s="28"/>
      <c r="IFF26" s="28"/>
      <c r="IFG26" s="28"/>
      <c r="IFH26" s="28"/>
      <c r="IFI26" s="28"/>
      <c r="IFJ26" s="28"/>
      <c r="IFK26" s="28"/>
      <c r="IFL26" s="28"/>
      <c r="IFM26" s="28"/>
      <c r="IFN26" s="28"/>
      <c r="IFO26" s="28"/>
      <c r="IFP26" s="28"/>
      <c r="IFQ26" s="28"/>
      <c r="IFR26" s="28"/>
      <c r="IFS26" s="28"/>
      <c r="IFT26" s="28"/>
      <c r="IFU26" s="28"/>
      <c r="IFV26" s="28"/>
      <c r="IFW26" s="28"/>
      <c r="IFX26" s="28"/>
      <c r="IFY26" s="28"/>
      <c r="IFZ26" s="28"/>
      <c r="IGA26" s="28"/>
      <c r="IGB26" s="28"/>
      <c r="IGC26" s="28"/>
      <c r="IGD26" s="28"/>
      <c r="IGE26" s="28"/>
      <c r="IGF26" s="28"/>
      <c r="IGG26" s="28"/>
      <c r="IGH26" s="28"/>
      <c r="IGI26" s="28"/>
      <c r="IGJ26" s="28"/>
      <c r="IGK26" s="28"/>
      <c r="IGL26" s="28"/>
      <c r="IGM26" s="28"/>
      <c r="IGN26" s="28"/>
      <c r="IGO26" s="28"/>
      <c r="IGP26" s="28"/>
      <c r="IGQ26" s="28"/>
      <c r="IGR26" s="28"/>
      <c r="IGS26" s="28"/>
      <c r="IGT26" s="28"/>
      <c r="IGU26" s="28"/>
      <c r="IGV26" s="28"/>
      <c r="IGW26" s="28"/>
      <c r="IGX26" s="28"/>
      <c r="IGY26" s="28"/>
      <c r="IGZ26" s="28"/>
      <c r="IHA26" s="28"/>
      <c r="IHB26" s="28"/>
      <c r="IHC26" s="28"/>
      <c r="IHD26" s="28"/>
      <c r="IHE26" s="28"/>
      <c r="IHF26" s="28"/>
      <c r="IHG26" s="28"/>
      <c r="IHH26" s="28"/>
      <c r="IHI26" s="28"/>
      <c r="IHJ26" s="28"/>
      <c r="IHK26" s="28"/>
      <c r="IHL26" s="28"/>
      <c r="IHM26" s="28"/>
      <c r="IHN26" s="28"/>
      <c r="IHO26" s="28"/>
      <c r="IHP26" s="28"/>
      <c r="IHQ26" s="28"/>
      <c r="IHR26" s="28"/>
      <c r="IHS26" s="28"/>
      <c r="IHT26" s="28"/>
      <c r="IHU26" s="28"/>
      <c r="IHV26" s="28"/>
      <c r="IHW26" s="28"/>
      <c r="IHX26" s="28"/>
      <c r="IHY26" s="28"/>
      <c r="IHZ26" s="28"/>
      <c r="IIA26" s="28"/>
      <c r="IIB26" s="28"/>
      <c r="IIC26" s="28"/>
      <c r="IID26" s="28"/>
      <c r="IIE26" s="28"/>
      <c r="IIF26" s="28"/>
      <c r="IIG26" s="28"/>
      <c r="IIH26" s="28"/>
      <c r="III26" s="28"/>
      <c r="IIJ26" s="28"/>
      <c r="IIK26" s="28"/>
      <c r="IIL26" s="28"/>
      <c r="IIM26" s="28"/>
      <c r="IIN26" s="28"/>
      <c r="IIO26" s="28"/>
      <c r="IIP26" s="28"/>
      <c r="IIQ26" s="28"/>
      <c r="IIR26" s="28"/>
      <c r="IIS26" s="28"/>
      <c r="IIT26" s="28"/>
      <c r="IIU26" s="28"/>
      <c r="IIV26" s="28"/>
      <c r="IIW26" s="28"/>
      <c r="IIX26" s="28"/>
      <c r="IIY26" s="28"/>
      <c r="IIZ26" s="28"/>
      <c r="IJA26" s="28"/>
      <c r="IJB26" s="28"/>
      <c r="IJC26" s="28"/>
      <c r="IJD26" s="28"/>
      <c r="IJE26" s="28"/>
      <c r="IJF26" s="28"/>
      <c r="IJG26" s="28"/>
      <c r="IJH26" s="28"/>
      <c r="IJI26" s="28"/>
      <c r="IJJ26" s="28"/>
      <c r="IJK26" s="28"/>
      <c r="IJL26" s="28"/>
      <c r="IJM26" s="28"/>
      <c r="IJN26" s="28"/>
      <c r="IJO26" s="28"/>
      <c r="IJP26" s="28"/>
      <c r="IJQ26" s="28"/>
      <c r="IJR26" s="28"/>
      <c r="IJS26" s="28"/>
      <c r="IJT26" s="28"/>
      <c r="IJU26" s="28"/>
      <c r="IJV26" s="28"/>
      <c r="IJW26" s="28"/>
      <c r="IJX26" s="28"/>
      <c r="IJY26" s="28"/>
      <c r="IJZ26" s="28"/>
      <c r="IKA26" s="28"/>
      <c r="IKB26" s="28"/>
      <c r="IKC26" s="28"/>
      <c r="IKD26" s="28"/>
      <c r="IKE26" s="28"/>
      <c r="IKF26" s="28"/>
      <c r="IKG26" s="28"/>
      <c r="IKH26" s="28"/>
      <c r="IKI26" s="28"/>
      <c r="IKJ26" s="28"/>
      <c r="IKK26" s="28"/>
      <c r="IKL26" s="28"/>
      <c r="IKM26" s="28"/>
      <c r="IKN26" s="28"/>
      <c r="IKO26" s="28"/>
      <c r="IKP26" s="28"/>
      <c r="IKQ26" s="28"/>
      <c r="IKR26" s="28"/>
      <c r="IKS26" s="28"/>
      <c r="IKT26" s="28"/>
      <c r="IKU26" s="28"/>
      <c r="IKV26" s="28"/>
      <c r="IKW26" s="28"/>
      <c r="IKX26" s="28"/>
      <c r="IKY26" s="28"/>
      <c r="IKZ26" s="28"/>
      <c r="ILA26" s="28"/>
      <c r="ILB26" s="28"/>
      <c r="ILC26" s="28"/>
      <c r="ILD26" s="28"/>
      <c r="ILE26" s="28"/>
      <c r="ILF26" s="28"/>
      <c r="ILG26" s="28"/>
      <c r="ILH26" s="28"/>
      <c r="ILI26" s="28"/>
      <c r="ILJ26" s="28"/>
      <c r="ILK26" s="28"/>
      <c r="ILL26" s="28"/>
      <c r="ILM26" s="28"/>
      <c r="ILN26" s="28"/>
      <c r="ILO26" s="28"/>
      <c r="ILP26" s="28"/>
      <c r="ILQ26" s="28"/>
      <c r="ILR26" s="28"/>
      <c r="ILS26" s="28"/>
      <c r="ILT26" s="28"/>
      <c r="ILU26" s="28"/>
      <c r="ILV26" s="28"/>
      <c r="ILW26" s="28"/>
      <c r="ILX26" s="28"/>
      <c r="ILY26" s="28"/>
      <c r="ILZ26" s="28"/>
      <c r="IMA26" s="28"/>
      <c r="IMB26" s="28"/>
      <c r="IMC26" s="28"/>
      <c r="IMD26" s="28"/>
      <c r="IME26" s="28"/>
      <c r="IMF26" s="28"/>
      <c r="IMG26" s="28"/>
      <c r="IMH26" s="28"/>
      <c r="IMI26" s="28"/>
      <c r="IMJ26" s="28"/>
      <c r="IMK26" s="28"/>
      <c r="IML26" s="28"/>
      <c r="IMM26" s="28"/>
      <c r="IMN26" s="28"/>
      <c r="IMO26" s="28"/>
      <c r="IMP26" s="28"/>
      <c r="IMQ26" s="28"/>
      <c r="IMR26" s="28"/>
      <c r="IMS26" s="28"/>
      <c r="IMT26" s="28"/>
      <c r="IMU26" s="28"/>
      <c r="IMV26" s="28"/>
      <c r="IMW26" s="28"/>
      <c r="IMX26" s="28"/>
      <c r="IMY26" s="28"/>
      <c r="IMZ26" s="28"/>
      <c r="INA26" s="28"/>
      <c r="INB26" s="28"/>
      <c r="INC26" s="28"/>
      <c r="IND26" s="28"/>
      <c r="INE26" s="28"/>
      <c r="INF26" s="28"/>
      <c r="ING26" s="28"/>
      <c r="INH26" s="28"/>
      <c r="INI26" s="28"/>
      <c r="INJ26" s="28"/>
      <c r="INK26" s="28"/>
      <c r="INL26" s="28"/>
      <c r="INM26" s="28"/>
      <c r="INN26" s="28"/>
      <c r="INO26" s="28"/>
      <c r="INP26" s="28"/>
      <c r="INQ26" s="28"/>
      <c r="INR26" s="28"/>
      <c r="INS26" s="28"/>
      <c r="INT26" s="28"/>
      <c r="INU26" s="28"/>
      <c r="INV26" s="28"/>
      <c r="INW26" s="28"/>
      <c r="INX26" s="28"/>
      <c r="INY26" s="28"/>
      <c r="INZ26" s="28"/>
      <c r="IOA26" s="28"/>
      <c r="IOB26" s="28"/>
      <c r="IOC26" s="28"/>
      <c r="IOD26" s="28"/>
      <c r="IOE26" s="28"/>
      <c r="IOF26" s="28"/>
      <c r="IOG26" s="28"/>
      <c r="IOH26" s="28"/>
      <c r="IOI26" s="28"/>
      <c r="IOJ26" s="28"/>
      <c r="IOK26" s="28"/>
      <c r="IOL26" s="28"/>
      <c r="IOM26" s="28"/>
      <c r="ION26" s="28"/>
      <c r="IOO26" s="28"/>
      <c r="IOP26" s="28"/>
      <c r="IOQ26" s="28"/>
      <c r="IOR26" s="28"/>
      <c r="IOS26" s="28"/>
      <c r="IOT26" s="28"/>
      <c r="IOU26" s="28"/>
      <c r="IOV26" s="28"/>
      <c r="IOW26" s="28"/>
      <c r="IOX26" s="28"/>
      <c r="IOY26" s="28"/>
      <c r="IOZ26" s="28"/>
      <c r="IPA26" s="28"/>
      <c r="IPB26" s="28"/>
      <c r="IPC26" s="28"/>
      <c r="IPD26" s="28"/>
      <c r="IPE26" s="28"/>
      <c r="IPF26" s="28"/>
      <c r="IPG26" s="28"/>
      <c r="IPH26" s="28"/>
      <c r="IPI26" s="28"/>
      <c r="IPJ26" s="28"/>
      <c r="IPK26" s="28"/>
      <c r="IPL26" s="28"/>
      <c r="IPM26" s="28"/>
      <c r="IPN26" s="28"/>
      <c r="IPO26" s="28"/>
      <c r="IPP26" s="28"/>
      <c r="IPQ26" s="28"/>
      <c r="IPR26" s="28"/>
      <c r="IPS26" s="28"/>
      <c r="IPT26" s="28"/>
      <c r="IPU26" s="28"/>
      <c r="IPV26" s="28"/>
      <c r="IPW26" s="28"/>
      <c r="IPX26" s="28"/>
      <c r="IPY26" s="28"/>
      <c r="IPZ26" s="28"/>
      <c r="IQA26" s="28"/>
      <c r="IQB26" s="28"/>
      <c r="IQC26" s="28"/>
      <c r="IQD26" s="28"/>
      <c r="IQE26" s="28"/>
      <c r="IQF26" s="28"/>
      <c r="IQG26" s="28"/>
      <c r="IQH26" s="28"/>
      <c r="IQI26" s="28"/>
      <c r="IQJ26" s="28"/>
      <c r="IQK26" s="28"/>
      <c r="IQL26" s="28"/>
      <c r="IQM26" s="28"/>
      <c r="IQN26" s="28"/>
      <c r="IQO26" s="28"/>
      <c r="IQP26" s="28"/>
      <c r="IQQ26" s="28"/>
      <c r="IQR26" s="28"/>
      <c r="IQS26" s="28"/>
      <c r="IQT26" s="28"/>
      <c r="IQU26" s="28"/>
      <c r="IQV26" s="28"/>
      <c r="IQW26" s="28"/>
      <c r="IQX26" s="28"/>
      <c r="IQY26" s="28"/>
      <c r="IQZ26" s="28"/>
      <c r="IRA26" s="28"/>
      <c r="IRB26" s="28"/>
      <c r="IRC26" s="28"/>
      <c r="IRD26" s="28"/>
      <c r="IRE26" s="28"/>
      <c r="IRF26" s="28"/>
      <c r="IRG26" s="28"/>
      <c r="IRH26" s="28"/>
      <c r="IRI26" s="28"/>
      <c r="IRJ26" s="28"/>
      <c r="IRK26" s="28"/>
      <c r="IRL26" s="28"/>
      <c r="IRM26" s="28"/>
      <c r="IRN26" s="28"/>
      <c r="IRO26" s="28"/>
      <c r="IRP26" s="28"/>
      <c r="IRQ26" s="28"/>
      <c r="IRR26" s="28"/>
      <c r="IRS26" s="28"/>
      <c r="IRT26" s="28"/>
      <c r="IRU26" s="28"/>
      <c r="IRV26" s="28"/>
      <c r="IRW26" s="28"/>
      <c r="IRX26" s="28"/>
      <c r="IRY26" s="28"/>
      <c r="IRZ26" s="28"/>
      <c r="ISA26" s="28"/>
      <c r="ISB26" s="28"/>
      <c r="ISC26" s="28"/>
      <c r="ISD26" s="28"/>
      <c r="ISE26" s="28"/>
      <c r="ISF26" s="28"/>
      <c r="ISG26" s="28"/>
      <c r="ISH26" s="28"/>
      <c r="ISI26" s="28"/>
      <c r="ISJ26" s="28"/>
      <c r="ISK26" s="28"/>
      <c r="ISL26" s="28"/>
      <c r="ISM26" s="28"/>
      <c r="ISN26" s="28"/>
      <c r="ISO26" s="28"/>
      <c r="ISP26" s="28"/>
      <c r="ISQ26" s="28"/>
      <c r="ISR26" s="28"/>
      <c r="ISS26" s="28"/>
      <c r="IST26" s="28"/>
      <c r="ISU26" s="28"/>
      <c r="ISV26" s="28"/>
      <c r="ISW26" s="28"/>
      <c r="ISX26" s="28"/>
      <c r="ISY26" s="28"/>
      <c r="ISZ26" s="28"/>
      <c r="ITA26" s="28"/>
      <c r="ITB26" s="28"/>
      <c r="ITC26" s="28"/>
      <c r="ITD26" s="28"/>
      <c r="ITE26" s="28"/>
      <c r="ITF26" s="28"/>
      <c r="ITG26" s="28"/>
      <c r="ITH26" s="28"/>
      <c r="ITI26" s="28"/>
      <c r="ITJ26" s="28"/>
      <c r="ITK26" s="28"/>
      <c r="ITL26" s="28"/>
      <c r="ITM26" s="28"/>
      <c r="ITN26" s="28"/>
      <c r="ITO26" s="28"/>
      <c r="ITP26" s="28"/>
      <c r="ITQ26" s="28"/>
      <c r="ITR26" s="28"/>
      <c r="ITS26" s="28"/>
      <c r="ITT26" s="28"/>
      <c r="ITU26" s="28"/>
      <c r="ITV26" s="28"/>
      <c r="ITW26" s="28"/>
      <c r="ITX26" s="28"/>
      <c r="ITY26" s="28"/>
      <c r="ITZ26" s="28"/>
      <c r="IUA26" s="28"/>
      <c r="IUB26" s="28"/>
      <c r="IUC26" s="28"/>
      <c r="IUD26" s="28"/>
      <c r="IUE26" s="28"/>
      <c r="IUF26" s="28"/>
      <c r="IUG26" s="28"/>
      <c r="IUH26" s="28"/>
      <c r="IUI26" s="28"/>
      <c r="IUJ26" s="28"/>
      <c r="IUK26" s="28"/>
      <c r="IUL26" s="28"/>
      <c r="IUM26" s="28"/>
      <c r="IUN26" s="28"/>
      <c r="IUO26" s="28"/>
      <c r="IUP26" s="28"/>
      <c r="IUQ26" s="28"/>
      <c r="IUR26" s="28"/>
      <c r="IUS26" s="28"/>
      <c r="IUT26" s="28"/>
      <c r="IUU26" s="28"/>
      <c r="IUV26" s="28"/>
      <c r="IUW26" s="28"/>
      <c r="IUX26" s="28"/>
      <c r="IUY26" s="28"/>
      <c r="IUZ26" s="28"/>
      <c r="IVA26" s="28"/>
      <c r="IVB26" s="28"/>
      <c r="IVC26" s="28"/>
      <c r="IVD26" s="28"/>
      <c r="IVE26" s="28"/>
      <c r="IVF26" s="28"/>
      <c r="IVG26" s="28"/>
      <c r="IVH26" s="28"/>
      <c r="IVI26" s="28"/>
      <c r="IVJ26" s="28"/>
      <c r="IVK26" s="28"/>
      <c r="IVL26" s="28"/>
      <c r="IVM26" s="28"/>
      <c r="IVN26" s="28"/>
      <c r="IVO26" s="28"/>
      <c r="IVP26" s="28"/>
      <c r="IVQ26" s="28"/>
      <c r="IVR26" s="28"/>
      <c r="IVS26" s="28"/>
      <c r="IVT26" s="28"/>
      <c r="IVU26" s="28"/>
      <c r="IVV26" s="28"/>
      <c r="IVW26" s="28"/>
      <c r="IVX26" s="28"/>
      <c r="IVY26" s="28"/>
      <c r="IVZ26" s="28"/>
      <c r="IWA26" s="28"/>
      <c r="IWB26" s="28"/>
      <c r="IWC26" s="28"/>
      <c r="IWD26" s="28"/>
      <c r="IWE26" s="28"/>
      <c r="IWF26" s="28"/>
      <c r="IWG26" s="28"/>
      <c r="IWH26" s="28"/>
      <c r="IWI26" s="28"/>
      <c r="IWJ26" s="28"/>
      <c r="IWK26" s="28"/>
      <c r="IWL26" s="28"/>
      <c r="IWM26" s="28"/>
      <c r="IWN26" s="28"/>
      <c r="IWO26" s="28"/>
      <c r="IWP26" s="28"/>
      <c r="IWQ26" s="28"/>
      <c r="IWR26" s="28"/>
      <c r="IWS26" s="28"/>
      <c r="IWT26" s="28"/>
      <c r="IWU26" s="28"/>
      <c r="IWV26" s="28"/>
      <c r="IWW26" s="28"/>
      <c r="IWX26" s="28"/>
      <c r="IWY26" s="28"/>
      <c r="IWZ26" s="28"/>
      <c r="IXA26" s="28"/>
      <c r="IXB26" s="28"/>
      <c r="IXC26" s="28"/>
      <c r="IXD26" s="28"/>
      <c r="IXE26" s="28"/>
      <c r="IXF26" s="28"/>
      <c r="IXG26" s="28"/>
      <c r="IXH26" s="28"/>
      <c r="IXI26" s="28"/>
      <c r="IXJ26" s="28"/>
      <c r="IXK26" s="28"/>
      <c r="IXL26" s="28"/>
      <c r="IXM26" s="28"/>
      <c r="IXN26" s="28"/>
      <c r="IXO26" s="28"/>
      <c r="IXP26" s="28"/>
      <c r="IXQ26" s="28"/>
      <c r="IXR26" s="28"/>
      <c r="IXS26" s="28"/>
      <c r="IXT26" s="28"/>
      <c r="IXU26" s="28"/>
      <c r="IXV26" s="28"/>
      <c r="IXW26" s="28"/>
      <c r="IXX26" s="28"/>
      <c r="IXY26" s="28"/>
      <c r="IXZ26" s="28"/>
      <c r="IYA26" s="28"/>
      <c r="IYB26" s="28"/>
      <c r="IYC26" s="28"/>
      <c r="IYD26" s="28"/>
      <c r="IYE26" s="28"/>
      <c r="IYF26" s="28"/>
      <c r="IYG26" s="28"/>
      <c r="IYH26" s="28"/>
      <c r="IYI26" s="28"/>
      <c r="IYJ26" s="28"/>
      <c r="IYK26" s="28"/>
      <c r="IYL26" s="28"/>
      <c r="IYM26" s="28"/>
      <c r="IYN26" s="28"/>
      <c r="IYO26" s="28"/>
      <c r="IYP26" s="28"/>
      <c r="IYQ26" s="28"/>
      <c r="IYR26" s="28"/>
      <c r="IYS26" s="28"/>
      <c r="IYT26" s="28"/>
      <c r="IYU26" s="28"/>
      <c r="IYV26" s="28"/>
      <c r="IYW26" s="28"/>
      <c r="IYX26" s="28"/>
      <c r="IYY26" s="28"/>
      <c r="IYZ26" s="28"/>
      <c r="IZA26" s="28"/>
      <c r="IZB26" s="28"/>
      <c r="IZC26" s="28"/>
      <c r="IZD26" s="28"/>
      <c r="IZE26" s="28"/>
      <c r="IZF26" s="28"/>
      <c r="IZG26" s="28"/>
      <c r="IZH26" s="28"/>
      <c r="IZI26" s="28"/>
      <c r="IZJ26" s="28"/>
      <c r="IZK26" s="28"/>
      <c r="IZL26" s="28"/>
      <c r="IZM26" s="28"/>
      <c r="IZN26" s="28"/>
      <c r="IZO26" s="28"/>
      <c r="IZP26" s="28"/>
      <c r="IZQ26" s="28"/>
      <c r="IZR26" s="28"/>
      <c r="IZS26" s="28"/>
      <c r="IZT26" s="28"/>
      <c r="IZU26" s="28"/>
      <c r="IZV26" s="28"/>
      <c r="IZW26" s="28"/>
      <c r="IZX26" s="28"/>
      <c r="IZY26" s="28"/>
      <c r="IZZ26" s="28"/>
      <c r="JAA26" s="28"/>
      <c r="JAB26" s="28"/>
      <c r="JAC26" s="28"/>
      <c r="JAD26" s="28"/>
      <c r="JAE26" s="28"/>
      <c r="JAF26" s="28"/>
      <c r="JAG26" s="28"/>
      <c r="JAH26" s="28"/>
      <c r="JAI26" s="28"/>
      <c r="JAJ26" s="28"/>
      <c r="JAK26" s="28"/>
      <c r="JAL26" s="28"/>
      <c r="JAM26" s="28"/>
      <c r="JAN26" s="28"/>
      <c r="JAO26" s="28"/>
      <c r="JAP26" s="28"/>
      <c r="JAQ26" s="28"/>
      <c r="JAR26" s="28"/>
      <c r="JAS26" s="28"/>
      <c r="JAT26" s="28"/>
      <c r="JAU26" s="28"/>
      <c r="JAV26" s="28"/>
      <c r="JAW26" s="28"/>
      <c r="JAX26" s="28"/>
      <c r="JAY26" s="28"/>
      <c r="JAZ26" s="28"/>
      <c r="JBA26" s="28"/>
      <c r="JBB26" s="28"/>
      <c r="JBC26" s="28"/>
      <c r="JBD26" s="28"/>
      <c r="JBE26" s="28"/>
      <c r="JBF26" s="28"/>
      <c r="JBG26" s="28"/>
      <c r="JBH26" s="28"/>
      <c r="JBI26" s="28"/>
      <c r="JBJ26" s="28"/>
      <c r="JBK26" s="28"/>
      <c r="JBL26" s="28"/>
      <c r="JBM26" s="28"/>
      <c r="JBN26" s="28"/>
      <c r="JBO26" s="28"/>
      <c r="JBP26" s="28"/>
      <c r="JBQ26" s="28"/>
      <c r="JBR26" s="28"/>
      <c r="JBS26" s="28"/>
      <c r="JBT26" s="28"/>
      <c r="JBU26" s="28"/>
      <c r="JBV26" s="28"/>
      <c r="JBW26" s="28"/>
      <c r="JBX26" s="28"/>
      <c r="JBY26" s="28"/>
      <c r="JBZ26" s="28"/>
      <c r="JCA26" s="28"/>
      <c r="JCB26" s="28"/>
      <c r="JCC26" s="28"/>
      <c r="JCD26" s="28"/>
      <c r="JCE26" s="28"/>
      <c r="JCF26" s="28"/>
      <c r="JCG26" s="28"/>
      <c r="JCH26" s="28"/>
      <c r="JCI26" s="28"/>
      <c r="JCJ26" s="28"/>
      <c r="JCK26" s="28"/>
      <c r="JCL26" s="28"/>
      <c r="JCM26" s="28"/>
      <c r="JCN26" s="28"/>
      <c r="JCO26" s="28"/>
      <c r="JCP26" s="28"/>
      <c r="JCQ26" s="28"/>
      <c r="JCR26" s="28"/>
      <c r="JCS26" s="28"/>
      <c r="JCT26" s="28"/>
      <c r="JCU26" s="28"/>
      <c r="JCV26" s="28"/>
      <c r="JCW26" s="28"/>
      <c r="JCX26" s="28"/>
      <c r="JCY26" s="28"/>
      <c r="JCZ26" s="28"/>
      <c r="JDA26" s="28"/>
      <c r="JDB26" s="28"/>
      <c r="JDC26" s="28"/>
      <c r="JDD26" s="28"/>
      <c r="JDE26" s="28"/>
      <c r="JDF26" s="28"/>
      <c r="JDG26" s="28"/>
      <c r="JDH26" s="28"/>
      <c r="JDI26" s="28"/>
      <c r="JDJ26" s="28"/>
      <c r="JDK26" s="28"/>
      <c r="JDL26" s="28"/>
      <c r="JDM26" s="28"/>
      <c r="JDN26" s="28"/>
      <c r="JDO26" s="28"/>
      <c r="JDP26" s="28"/>
      <c r="JDQ26" s="28"/>
      <c r="JDR26" s="28"/>
      <c r="JDS26" s="28"/>
      <c r="JDT26" s="28"/>
      <c r="JDU26" s="28"/>
      <c r="JDV26" s="28"/>
      <c r="JDW26" s="28"/>
      <c r="JDX26" s="28"/>
      <c r="JDY26" s="28"/>
      <c r="JDZ26" s="28"/>
      <c r="JEA26" s="28"/>
      <c r="JEB26" s="28"/>
      <c r="JEC26" s="28"/>
      <c r="JED26" s="28"/>
      <c r="JEE26" s="28"/>
      <c r="JEF26" s="28"/>
      <c r="JEG26" s="28"/>
      <c r="JEH26" s="28"/>
      <c r="JEI26" s="28"/>
      <c r="JEJ26" s="28"/>
      <c r="JEK26" s="28"/>
      <c r="JEL26" s="28"/>
      <c r="JEM26" s="28"/>
      <c r="JEN26" s="28"/>
      <c r="JEO26" s="28"/>
      <c r="JEP26" s="28"/>
      <c r="JEQ26" s="28"/>
      <c r="JER26" s="28"/>
      <c r="JES26" s="28"/>
      <c r="JET26" s="28"/>
      <c r="JEU26" s="28"/>
      <c r="JEV26" s="28"/>
      <c r="JEW26" s="28"/>
      <c r="JEX26" s="28"/>
      <c r="JEY26" s="28"/>
      <c r="JEZ26" s="28"/>
      <c r="JFA26" s="28"/>
      <c r="JFB26" s="28"/>
      <c r="JFC26" s="28"/>
      <c r="JFD26" s="28"/>
      <c r="JFE26" s="28"/>
      <c r="JFF26" s="28"/>
      <c r="JFG26" s="28"/>
      <c r="JFH26" s="28"/>
      <c r="JFI26" s="28"/>
      <c r="JFJ26" s="28"/>
      <c r="JFK26" s="28"/>
      <c r="JFL26" s="28"/>
      <c r="JFM26" s="28"/>
      <c r="JFN26" s="28"/>
      <c r="JFO26" s="28"/>
      <c r="JFP26" s="28"/>
      <c r="JFQ26" s="28"/>
      <c r="JFR26" s="28"/>
      <c r="JFS26" s="28"/>
      <c r="JFT26" s="28"/>
      <c r="JFU26" s="28"/>
      <c r="JFV26" s="28"/>
      <c r="JFW26" s="28"/>
      <c r="JFX26" s="28"/>
      <c r="JFY26" s="28"/>
      <c r="JFZ26" s="28"/>
      <c r="JGA26" s="28"/>
      <c r="JGB26" s="28"/>
      <c r="JGC26" s="28"/>
      <c r="JGD26" s="28"/>
      <c r="JGE26" s="28"/>
      <c r="JGF26" s="28"/>
      <c r="JGG26" s="28"/>
      <c r="JGH26" s="28"/>
      <c r="JGI26" s="28"/>
      <c r="JGJ26" s="28"/>
      <c r="JGK26" s="28"/>
      <c r="JGL26" s="28"/>
      <c r="JGM26" s="28"/>
      <c r="JGN26" s="28"/>
      <c r="JGO26" s="28"/>
      <c r="JGP26" s="28"/>
      <c r="JGQ26" s="28"/>
      <c r="JGR26" s="28"/>
      <c r="JGS26" s="28"/>
      <c r="JGT26" s="28"/>
      <c r="JGU26" s="28"/>
      <c r="JGV26" s="28"/>
      <c r="JGW26" s="28"/>
      <c r="JGX26" s="28"/>
      <c r="JGY26" s="28"/>
      <c r="JGZ26" s="28"/>
      <c r="JHA26" s="28"/>
      <c r="JHB26" s="28"/>
      <c r="JHC26" s="28"/>
      <c r="JHD26" s="28"/>
      <c r="JHE26" s="28"/>
      <c r="JHF26" s="28"/>
      <c r="JHG26" s="28"/>
      <c r="JHH26" s="28"/>
      <c r="JHI26" s="28"/>
      <c r="JHJ26" s="28"/>
      <c r="JHK26" s="28"/>
      <c r="JHL26" s="28"/>
      <c r="JHM26" s="28"/>
      <c r="JHN26" s="28"/>
      <c r="JHO26" s="28"/>
      <c r="JHP26" s="28"/>
      <c r="JHQ26" s="28"/>
      <c r="JHR26" s="28"/>
      <c r="JHS26" s="28"/>
      <c r="JHT26" s="28"/>
      <c r="JHU26" s="28"/>
      <c r="JHV26" s="28"/>
      <c r="JHW26" s="28"/>
      <c r="JHX26" s="28"/>
      <c r="JHY26" s="28"/>
      <c r="JHZ26" s="28"/>
      <c r="JIA26" s="28"/>
      <c r="JIB26" s="28"/>
      <c r="JIC26" s="28"/>
      <c r="JID26" s="28"/>
      <c r="JIE26" s="28"/>
      <c r="JIF26" s="28"/>
      <c r="JIG26" s="28"/>
      <c r="JIH26" s="28"/>
      <c r="JII26" s="28"/>
      <c r="JIJ26" s="28"/>
      <c r="JIK26" s="28"/>
      <c r="JIL26" s="28"/>
      <c r="JIM26" s="28"/>
      <c r="JIN26" s="28"/>
      <c r="JIO26" s="28"/>
      <c r="JIP26" s="28"/>
      <c r="JIQ26" s="28"/>
      <c r="JIR26" s="28"/>
      <c r="JIS26" s="28"/>
      <c r="JIT26" s="28"/>
      <c r="JIU26" s="28"/>
      <c r="JIV26" s="28"/>
      <c r="JIW26" s="28"/>
      <c r="JIX26" s="28"/>
      <c r="JIY26" s="28"/>
      <c r="JIZ26" s="28"/>
      <c r="JJA26" s="28"/>
      <c r="JJB26" s="28"/>
      <c r="JJC26" s="28"/>
      <c r="JJD26" s="28"/>
      <c r="JJE26" s="28"/>
      <c r="JJF26" s="28"/>
      <c r="JJG26" s="28"/>
      <c r="JJH26" s="28"/>
      <c r="JJI26" s="28"/>
      <c r="JJJ26" s="28"/>
      <c r="JJK26" s="28"/>
      <c r="JJL26" s="28"/>
      <c r="JJM26" s="28"/>
      <c r="JJN26" s="28"/>
      <c r="JJO26" s="28"/>
      <c r="JJP26" s="28"/>
      <c r="JJQ26" s="28"/>
      <c r="JJR26" s="28"/>
      <c r="JJS26" s="28"/>
      <c r="JJT26" s="28"/>
      <c r="JJU26" s="28"/>
      <c r="JJV26" s="28"/>
      <c r="JJW26" s="28"/>
      <c r="JJX26" s="28"/>
      <c r="JJY26" s="28"/>
      <c r="JJZ26" s="28"/>
      <c r="JKA26" s="28"/>
      <c r="JKB26" s="28"/>
      <c r="JKC26" s="28"/>
      <c r="JKD26" s="28"/>
      <c r="JKE26" s="28"/>
      <c r="JKF26" s="28"/>
      <c r="JKG26" s="28"/>
      <c r="JKH26" s="28"/>
      <c r="JKI26" s="28"/>
      <c r="JKJ26" s="28"/>
      <c r="JKK26" s="28"/>
      <c r="JKL26" s="28"/>
      <c r="JKM26" s="28"/>
      <c r="JKN26" s="28"/>
      <c r="JKO26" s="28"/>
      <c r="JKP26" s="28"/>
      <c r="JKQ26" s="28"/>
      <c r="JKR26" s="28"/>
      <c r="JKS26" s="28"/>
      <c r="JKT26" s="28"/>
      <c r="JKU26" s="28"/>
      <c r="JKV26" s="28"/>
      <c r="JKW26" s="28"/>
      <c r="JKX26" s="28"/>
      <c r="JKY26" s="28"/>
      <c r="JKZ26" s="28"/>
      <c r="JLA26" s="28"/>
      <c r="JLB26" s="28"/>
      <c r="JLC26" s="28"/>
      <c r="JLD26" s="28"/>
      <c r="JLE26" s="28"/>
      <c r="JLF26" s="28"/>
      <c r="JLG26" s="28"/>
      <c r="JLH26" s="28"/>
      <c r="JLI26" s="28"/>
      <c r="JLJ26" s="28"/>
      <c r="JLK26" s="28"/>
      <c r="JLL26" s="28"/>
      <c r="JLM26" s="28"/>
      <c r="JLN26" s="28"/>
      <c r="JLO26" s="28"/>
      <c r="JLP26" s="28"/>
      <c r="JLQ26" s="28"/>
      <c r="JLR26" s="28"/>
      <c r="JLS26" s="28"/>
      <c r="JLT26" s="28"/>
      <c r="JLU26" s="28"/>
      <c r="JLV26" s="28"/>
      <c r="JLW26" s="28"/>
      <c r="JLX26" s="28"/>
      <c r="JLY26" s="28"/>
      <c r="JLZ26" s="28"/>
      <c r="JMA26" s="28"/>
      <c r="JMB26" s="28"/>
      <c r="JMC26" s="28"/>
      <c r="JMD26" s="28"/>
      <c r="JME26" s="28"/>
      <c r="JMF26" s="28"/>
      <c r="JMG26" s="28"/>
      <c r="JMH26" s="28"/>
      <c r="JMI26" s="28"/>
      <c r="JMJ26" s="28"/>
      <c r="JMK26" s="28"/>
      <c r="JML26" s="28"/>
      <c r="JMM26" s="28"/>
      <c r="JMN26" s="28"/>
      <c r="JMO26" s="28"/>
      <c r="JMP26" s="28"/>
      <c r="JMQ26" s="28"/>
      <c r="JMR26" s="28"/>
      <c r="JMS26" s="28"/>
      <c r="JMT26" s="28"/>
      <c r="JMU26" s="28"/>
      <c r="JMV26" s="28"/>
      <c r="JMW26" s="28"/>
      <c r="JMX26" s="28"/>
      <c r="JMY26" s="28"/>
      <c r="JMZ26" s="28"/>
      <c r="JNA26" s="28"/>
      <c r="JNB26" s="28"/>
      <c r="JNC26" s="28"/>
      <c r="JND26" s="28"/>
      <c r="JNE26" s="28"/>
      <c r="JNF26" s="28"/>
      <c r="JNG26" s="28"/>
      <c r="JNH26" s="28"/>
      <c r="JNI26" s="28"/>
      <c r="JNJ26" s="28"/>
      <c r="JNK26" s="28"/>
      <c r="JNL26" s="28"/>
      <c r="JNM26" s="28"/>
      <c r="JNN26" s="28"/>
      <c r="JNO26" s="28"/>
      <c r="JNP26" s="28"/>
      <c r="JNQ26" s="28"/>
      <c r="JNR26" s="28"/>
      <c r="JNS26" s="28"/>
      <c r="JNT26" s="28"/>
      <c r="JNU26" s="28"/>
      <c r="JNV26" s="28"/>
      <c r="JNW26" s="28"/>
      <c r="JNX26" s="28"/>
      <c r="JNY26" s="28"/>
      <c r="JNZ26" s="28"/>
      <c r="JOA26" s="28"/>
      <c r="JOB26" s="28"/>
      <c r="JOC26" s="28"/>
      <c r="JOD26" s="28"/>
      <c r="JOE26" s="28"/>
      <c r="JOF26" s="28"/>
      <c r="JOG26" s="28"/>
      <c r="JOH26" s="28"/>
      <c r="JOI26" s="28"/>
      <c r="JOJ26" s="28"/>
      <c r="JOK26" s="28"/>
      <c r="JOL26" s="28"/>
      <c r="JOM26" s="28"/>
      <c r="JON26" s="28"/>
      <c r="JOO26" s="28"/>
      <c r="JOP26" s="28"/>
      <c r="JOQ26" s="28"/>
      <c r="JOR26" s="28"/>
      <c r="JOS26" s="28"/>
      <c r="JOT26" s="28"/>
      <c r="JOU26" s="28"/>
      <c r="JOV26" s="28"/>
      <c r="JOW26" s="28"/>
      <c r="JOX26" s="28"/>
      <c r="JOY26" s="28"/>
      <c r="JOZ26" s="28"/>
      <c r="JPA26" s="28"/>
      <c r="JPB26" s="28"/>
      <c r="JPC26" s="28"/>
      <c r="JPD26" s="28"/>
      <c r="JPE26" s="28"/>
      <c r="JPF26" s="28"/>
      <c r="JPG26" s="28"/>
      <c r="JPH26" s="28"/>
      <c r="JPI26" s="28"/>
      <c r="JPJ26" s="28"/>
      <c r="JPK26" s="28"/>
      <c r="JPL26" s="28"/>
      <c r="JPM26" s="28"/>
      <c r="JPN26" s="28"/>
      <c r="JPO26" s="28"/>
      <c r="JPP26" s="28"/>
      <c r="JPQ26" s="28"/>
      <c r="JPR26" s="28"/>
      <c r="JPS26" s="28"/>
      <c r="JPT26" s="28"/>
      <c r="JPU26" s="28"/>
      <c r="JPV26" s="28"/>
      <c r="JPW26" s="28"/>
      <c r="JPX26" s="28"/>
      <c r="JPY26" s="28"/>
      <c r="JPZ26" s="28"/>
      <c r="JQA26" s="28"/>
      <c r="JQB26" s="28"/>
      <c r="JQC26" s="28"/>
      <c r="JQD26" s="28"/>
      <c r="JQE26" s="28"/>
      <c r="JQF26" s="28"/>
      <c r="JQG26" s="28"/>
      <c r="JQH26" s="28"/>
      <c r="JQI26" s="28"/>
      <c r="JQJ26" s="28"/>
      <c r="JQK26" s="28"/>
      <c r="JQL26" s="28"/>
      <c r="JQM26" s="28"/>
      <c r="JQN26" s="28"/>
      <c r="JQO26" s="28"/>
      <c r="JQP26" s="28"/>
      <c r="JQQ26" s="28"/>
      <c r="JQR26" s="28"/>
      <c r="JQS26" s="28"/>
      <c r="JQT26" s="28"/>
      <c r="JQU26" s="28"/>
      <c r="JQV26" s="28"/>
      <c r="JQW26" s="28"/>
      <c r="JQX26" s="28"/>
      <c r="JQY26" s="28"/>
      <c r="JQZ26" s="28"/>
      <c r="JRA26" s="28"/>
      <c r="JRB26" s="28"/>
      <c r="JRC26" s="28"/>
      <c r="JRD26" s="28"/>
      <c r="JRE26" s="28"/>
      <c r="JRF26" s="28"/>
      <c r="JRG26" s="28"/>
      <c r="JRH26" s="28"/>
      <c r="JRI26" s="28"/>
      <c r="JRJ26" s="28"/>
      <c r="JRK26" s="28"/>
      <c r="JRL26" s="28"/>
      <c r="JRM26" s="28"/>
      <c r="JRN26" s="28"/>
      <c r="JRO26" s="28"/>
      <c r="JRP26" s="28"/>
      <c r="JRQ26" s="28"/>
      <c r="JRR26" s="28"/>
      <c r="JRS26" s="28"/>
      <c r="JRT26" s="28"/>
      <c r="JRU26" s="28"/>
      <c r="JRV26" s="28"/>
      <c r="JRW26" s="28"/>
      <c r="JRX26" s="28"/>
      <c r="JRY26" s="28"/>
      <c r="JRZ26" s="28"/>
      <c r="JSA26" s="28"/>
      <c r="JSB26" s="28"/>
      <c r="JSC26" s="28"/>
      <c r="JSD26" s="28"/>
      <c r="JSE26" s="28"/>
      <c r="JSF26" s="28"/>
      <c r="JSG26" s="28"/>
      <c r="JSH26" s="28"/>
      <c r="JSI26" s="28"/>
      <c r="JSJ26" s="28"/>
      <c r="JSK26" s="28"/>
      <c r="JSL26" s="28"/>
      <c r="JSM26" s="28"/>
      <c r="JSN26" s="28"/>
      <c r="JSO26" s="28"/>
      <c r="JSP26" s="28"/>
      <c r="JSQ26" s="28"/>
      <c r="JSR26" s="28"/>
      <c r="JSS26" s="28"/>
      <c r="JST26" s="28"/>
      <c r="JSU26" s="28"/>
      <c r="JSV26" s="28"/>
      <c r="JSW26" s="28"/>
      <c r="JSX26" s="28"/>
      <c r="JSY26" s="28"/>
      <c r="JSZ26" s="28"/>
      <c r="JTA26" s="28"/>
      <c r="JTB26" s="28"/>
      <c r="JTC26" s="28"/>
      <c r="JTD26" s="28"/>
      <c r="JTE26" s="28"/>
      <c r="JTF26" s="28"/>
      <c r="JTG26" s="28"/>
      <c r="JTH26" s="28"/>
      <c r="JTI26" s="28"/>
      <c r="JTJ26" s="28"/>
      <c r="JTK26" s="28"/>
      <c r="JTL26" s="28"/>
      <c r="JTM26" s="28"/>
      <c r="JTN26" s="28"/>
      <c r="JTO26" s="28"/>
      <c r="JTP26" s="28"/>
      <c r="JTQ26" s="28"/>
      <c r="JTR26" s="28"/>
      <c r="JTS26" s="28"/>
      <c r="JTT26" s="28"/>
      <c r="JTU26" s="28"/>
      <c r="JTV26" s="28"/>
      <c r="JTW26" s="28"/>
      <c r="JTX26" s="28"/>
      <c r="JTY26" s="28"/>
      <c r="JTZ26" s="28"/>
      <c r="JUA26" s="28"/>
      <c r="JUB26" s="28"/>
      <c r="JUC26" s="28"/>
      <c r="JUD26" s="28"/>
      <c r="JUE26" s="28"/>
      <c r="JUF26" s="28"/>
      <c r="JUG26" s="28"/>
      <c r="JUH26" s="28"/>
      <c r="JUI26" s="28"/>
      <c r="JUJ26" s="28"/>
      <c r="JUK26" s="28"/>
      <c r="JUL26" s="28"/>
      <c r="JUM26" s="28"/>
      <c r="JUN26" s="28"/>
      <c r="JUO26" s="28"/>
      <c r="JUP26" s="28"/>
      <c r="JUQ26" s="28"/>
      <c r="JUR26" s="28"/>
      <c r="JUS26" s="28"/>
      <c r="JUT26" s="28"/>
      <c r="JUU26" s="28"/>
      <c r="JUV26" s="28"/>
      <c r="JUW26" s="28"/>
      <c r="JUX26" s="28"/>
      <c r="JUY26" s="28"/>
      <c r="JUZ26" s="28"/>
      <c r="JVA26" s="28"/>
      <c r="JVB26" s="28"/>
      <c r="JVC26" s="28"/>
      <c r="JVD26" s="28"/>
      <c r="JVE26" s="28"/>
      <c r="JVF26" s="28"/>
      <c r="JVG26" s="28"/>
      <c r="JVH26" s="28"/>
      <c r="JVI26" s="28"/>
      <c r="JVJ26" s="28"/>
      <c r="JVK26" s="28"/>
      <c r="JVL26" s="28"/>
      <c r="JVM26" s="28"/>
      <c r="JVN26" s="28"/>
      <c r="JVO26" s="28"/>
      <c r="JVP26" s="28"/>
      <c r="JVQ26" s="28"/>
      <c r="JVR26" s="28"/>
      <c r="JVS26" s="28"/>
      <c r="JVT26" s="28"/>
      <c r="JVU26" s="28"/>
      <c r="JVV26" s="28"/>
      <c r="JVW26" s="28"/>
      <c r="JVX26" s="28"/>
      <c r="JVY26" s="28"/>
      <c r="JVZ26" s="28"/>
      <c r="JWA26" s="28"/>
      <c r="JWB26" s="28"/>
      <c r="JWC26" s="28"/>
      <c r="JWD26" s="28"/>
      <c r="JWE26" s="28"/>
      <c r="JWF26" s="28"/>
      <c r="JWG26" s="28"/>
      <c r="JWH26" s="28"/>
      <c r="JWI26" s="28"/>
      <c r="JWJ26" s="28"/>
      <c r="JWK26" s="28"/>
      <c r="JWL26" s="28"/>
      <c r="JWM26" s="28"/>
      <c r="JWN26" s="28"/>
      <c r="JWO26" s="28"/>
      <c r="JWP26" s="28"/>
      <c r="JWQ26" s="28"/>
      <c r="JWR26" s="28"/>
      <c r="JWS26" s="28"/>
      <c r="JWT26" s="28"/>
      <c r="JWU26" s="28"/>
      <c r="JWV26" s="28"/>
      <c r="JWW26" s="28"/>
      <c r="JWX26" s="28"/>
      <c r="JWY26" s="28"/>
      <c r="JWZ26" s="28"/>
      <c r="JXA26" s="28"/>
      <c r="JXB26" s="28"/>
      <c r="JXC26" s="28"/>
      <c r="JXD26" s="28"/>
      <c r="JXE26" s="28"/>
      <c r="JXF26" s="28"/>
      <c r="JXG26" s="28"/>
      <c r="JXH26" s="28"/>
      <c r="JXI26" s="28"/>
      <c r="JXJ26" s="28"/>
      <c r="JXK26" s="28"/>
      <c r="JXL26" s="28"/>
      <c r="JXM26" s="28"/>
      <c r="JXN26" s="28"/>
      <c r="JXO26" s="28"/>
      <c r="JXP26" s="28"/>
      <c r="JXQ26" s="28"/>
      <c r="JXR26" s="28"/>
      <c r="JXS26" s="28"/>
      <c r="JXT26" s="28"/>
      <c r="JXU26" s="28"/>
      <c r="JXV26" s="28"/>
      <c r="JXW26" s="28"/>
      <c r="JXX26" s="28"/>
      <c r="JXY26" s="28"/>
      <c r="JXZ26" s="28"/>
      <c r="JYA26" s="28"/>
      <c r="JYB26" s="28"/>
      <c r="JYC26" s="28"/>
      <c r="JYD26" s="28"/>
      <c r="JYE26" s="28"/>
      <c r="JYF26" s="28"/>
      <c r="JYG26" s="28"/>
      <c r="JYH26" s="28"/>
      <c r="JYI26" s="28"/>
      <c r="JYJ26" s="28"/>
      <c r="JYK26" s="28"/>
      <c r="JYL26" s="28"/>
      <c r="JYM26" s="28"/>
      <c r="JYN26" s="28"/>
      <c r="JYO26" s="28"/>
      <c r="JYP26" s="28"/>
      <c r="JYQ26" s="28"/>
      <c r="JYR26" s="28"/>
      <c r="JYS26" s="28"/>
      <c r="JYT26" s="28"/>
      <c r="JYU26" s="28"/>
      <c r="JYV26" s="28"/>
      <c r="JYW26" s="28"/>
      <c r="JYX26" s="28"/>
      <c r="JYY26" s="28"/>
      <c r="JYZ26" s="28"/>
      <c r="JZA26" s="28"/>
      <c r="JZB26" s="28"/>
      <c r="JZC26" s="28"/>
      <c r="JZD26" s="28"/>
      <c r="JZE26" s="28"/>
      <c r="JZF26" s="28"/>
      <c r="JZG26" s="28"/>
      <c r="JZH26" s="28"/>
      <c r="JZI26" s="28"/>
      <c r="JZJ26" s="28"/>
      <c r="JZK26" s="28"/>
      <c r="JZL26" s="28"/>
      <c r="JZM26" s="28"/>
      <c r="JZN26" s="28"/>
      <c r="JZO26" s="28"/>
      <c r="JZP26" s="28"/>
      <c r="JZQ26" s="28"/>
      <c r="JZR26" s="28"/>
      <c r="JZS26" s="28"/>
      <c r="JZT26" s="28"/>
      <c r="JZU26" s="28"/>
      <c r="JZV26" s="28"/>
      <c r="JZW26" s="28"/>
      <c r="JZX26" s="28"/>
      <c r="JZY26" s="28"/>
      <c r="JZZ26" s="28"/>
      <c r="KAA26" s="28"/>
      <c r="KAB26" s="28"/>
      <c r="KAC26" s="28"/>
      <c r="KAD26" s="28"/>
      <c r="KAE26" s="28"/>
      <c r="KAF26" s="28"/>
      <c r="KAG26" s="28"/>
      <c r="KAH26" s="28"/>
      <c r="KAI26" s="28"/>
      <c r="KAJ26" s="28"/>
      <c r="KAK26" s="28"/>
      <c r="KAL26" s="28"/>
      <c r="KAM26" s="28"/>
      <c r="KAN26" s="28"/>
      <c r="KAO26" s="28"/>
      <c r="KAP26" s="28"/>
      <c r="KAQ26" s="28"/>
      <c r="KAR26" s="28"/>
      <c r="KAS26" s="28"/>
      <c r="KAT26" s="28"/>
      <c r="KAU26" s="28"/>
      <c r="KAV26" s="28"/>
      <c r="KAW26" s="28"/>
      <c r="KAX26" s="28"/>
      <c r="KAY26" s="28"/>
      <c r="KAZ26" s="28"/>
      <c r="KBA26" s="28"/>
      <c r="KBB26" s="28"/>
      <c r="KBC26" s="28"/>
      <c r="KBD26" s="28"/>
      <c r="KBE26" s="28"/>
      <c r="KBF26" s="28"/>
      <c r="KBG26" s="28"/>
      <c r="KBH26" s="28"/>
      <c r="KBI26" s="28"/>
      <c r="KBJ26" s="28"/>
      <c r="KBK26" s="28"/>
      <c r="KBL26" s="28"/>
      <c r="KBM26" s="28"/>
      <c r="KBN26" s="28"/>
      <c r="KBO26" s="28"/>
      <c r="KBP26" s="28"/>
      <c r="KBQ26" s="28"/>
      <c r="KBR26" s="28"/>
      <c r="KBS26" s="28"/>
      <c r="KBT26" s="28"/>
      <c r="KBU26" s="28"/>
      <c r="KBV26" s="28"/>
      <c r="KBW26" s="28"/>
      <c r="KBX26" s="28"/>
      <c r="KBY26" s="28"/>
      <c r="KBZ26" s="28"/>
      <c r="KCA26" s="28"/>
      <c r="KCB26" s="28"/>
      <c r="KCC26" s="28"/>
      <c r="KCD26" s="28"/>
      <c r="KCE26" s="28"/>
      <c r="KCF26" s="28"/>
      <c r="KCG26" s="28"/>
      <c r="KCH26" s="28"/>
      <c r="KCI26" s="28"/>
      <c r="KCJ26" s="28"/>
      <c r="KCK26" s="28"/>
      <c r="KCL26" s="28"/>
      <c r="KCM26" s="28"/>
      <c r="KCN26" s="28"/>
      <c r="KCO26" s="28"/>
      <c r="KCP26" s="28"/>
      <c r="KCQ26" s="28"/>
      <c r="KCR26" s="28"/>
      <c r="KCS26" s="28"/>
      <c r="KCT26" s="28"/>
      <c r="KCU26" s="28"/>
      <c r="KCV26" s="28"/>
      <c r="KCW26" s="28"/>
      <c r="KCX26" s="28"/>
      <c r="KCY26" s="28"/>
      <c r="KCZ26" s="28"/>
      <c r="KDA26" s="28"/>
      <c r="KDB26" s="28"/>
      <c r="KDC26" s="28"/>
      <c r="KDD26" s="28"/>
      <c r="KDE26" s="28"/>
      <c r="KDF26" s="28"/>
      <c r="KDG26" s="28"/>
      <c r="KDH26" s="28"/>
      <c r="KDI26" s="28"/>
      <c r="KDJ26" s="28"/>
      <c r="KDK26" s="28"/>
      <c r="KDL26" s="28"/>
      <c r="KDM26" s="28"/>
      <c r="KDN26" s="28"/>
      <c r="KDO26" s="28"/>
      <c r="KDP26" s="28"/>
      <c r="KDQ26" s="28"/>
      <c r="KDR26" s="28"/>
      <c r="KDS26" s="28"/>
      <c r="KDT26" s="28"/>
      <c r="KDU26" s="28"/>
      <c r="KDV26" s="28"/>
      <c r="KDW26" s="28"/>
      <c r="KDX26" s="28"/>
      <c r="KDY26" s="28"/>
      <c r="KDZ26" s="28"/>
      <c r="KEA26" s="28"/>
      <c r="KEB26" s="28"/>
      <c r="KEC26" s="28"/>
      <c r="KED26" s="28"/>
      <c r="KEE26" s="28"/>
      <c r="KEF26" s="28"/>
      <c r="KEG26" s="28"/>
      <c r="KEH26" s="28"/>
      <c r="KEI26" s="28"/>
      <c r="KEJ26" s="28"/>
      <c r="KEK26" s="28"/>
      <c r="KEL26" s="28"/>
      <c r="KEM26" s="28"/>
      <c r="KEN26" s="28"/>
      <c r="KEO26" s="28"/>
      <c r="KEP26" s="28"/>
      <c r="KEQ26" s="28"/>
      <c r="KER26" s="28"/>
      <c r="KES26" s="28"/>
      <c r="KET26" s="28"/>
      <c r="KEU26" s="28"/>
      <c r="KEV26" s="28"/>
      <c r="KEW26" s="28"/>
      <c r="KEX26" s="28"/>
      <c r="KEY26" s="28"/>
      <c r="KEZ26" s="28"/>
      <c r="KFA26" s="28"/>
      <c r="KFB26" s="28"/>
      <c r="KFC26" s="28"/>
      <c r="KFD26" s="28"/>
      <c r="KFE26" s="28"/>
      <c r="KFF26" s="28"/>
      <c r="KFG26" s="28"/>
      <c r="KFH26" s="28"/>
      <c r="KFI26" s="28"/>
      <c r="KFJ26" s="28"/>
      <c r="KFK26" s="28"/>
      <c r="KFL26" s="28"/>
      <c r="KFM26" s="28"/>
      <c r="KFN26" s="28"/>
      <c r="KFO26" s="28"/>
      <c r="KFP26" s="28"/>
      <c r="KFQ26" s="28"/>
      <c r="KFR26" s="28"/>
      <c r="KFS26" s="28"/>
      <c r="KFT26" s="28"/>
      <c r="KFU26" s="28"/>
      <c r="KFV26" s="28"/>
      <c r="KFW26" s="28"/>
      <c r="KFX26" s="28"/>
      <c r="KFY26" s="28"/>
      <c r="KFZ26" s="28"/>
      <c r="KGA26" s="28"/>
      <c r="KGB26" s="28"/>
      <c r="KGC26" s="28"/>
      <c r="KGD26" s="28"/>
      <c r="KGE26" s="28"/>
      <c r="KGF26" s="28"/>
      <c r="KGG26" s="28"/>
      <c r="KGH26" s="28"/>
      <c r="KGI26" s="28"/>
      <c r="KGJ26" s="28"/>
      <c r="KGK26" s="28"/>
      <c r="KGL26" s="28"/>
      <c r="KGM26" s="28"/>
      <c r="KGN26" s="28"/>
      <c r="KGO26" s="28"/>
      <c r="KGP26" s="28"/>
      <c r="KGQ26" s="28"/>
      <c r="KGR26" s="28"/>
      <c r="KGS26" s="28"/>
      <c r="KGT26" s="28"/>
      <c r="KGU26" s="28"/>
      <c r="KGV26" s="28"/>
      <c r="KGW26" s="28"/>
      <c r="KGX26" s="28"/>
      <c r="KGY26" s="28"/>
      <c r="KGZ26" s="28"/>
      <c r="KHA26" s="28"/>
      <c r="KHB26" s="28"/>
      <c r="KHC26" s="28"/>
      <c r="KHD26" s="28"/>
      <c r="KHE26" s="28"/>
      <c r="KHF26" s="28"/>
      <c r="KHG26" s="28"/>
      <c r="KHH26" s="28"/>
      <c r="KHI26" s="28"/>
      <c r="KHJ26" s="28"/>
      <c r="KHK26" s="28"/>
      <c r="KHL26" s="28"/>
      <c r="KHM26" s="28"/>
      <c r="KHN26" s="28"/>
      <c r="KHO26" s="28"/>
      <c r="KHP26" s="28"/>
      <c r="KHQ26" s="28"/>
      <c r="KHR26" s="28"/>
      <c r="KHS26" s="28"/>
      <c r="KHT26" s="28"/>
      <c r="KHU26" s="28"/>
      <c r="KHV26" s="28"/>
      <c r="KHW26" s="28"/>
      <c r="KHX26" s="28"/>
      <c r="KHY26" s="28"/>
      <c r="KHZ26" s="28"/>
      <c r="KIA26" s="28"/>
      <c r="KIB26" s="28"/>
      <c r="KIC26" s="28"/>
      <c r="KID26" s="28"/>
      <c r="KIE26" s="28"/>
      <c r="KIF26" s="28"/>
      <c r="KIG26" s="28"/>
      <c r="KIH26" s="28"/>
      <c r="KII26" s="28"/>
      <c r="KIJ26" s="28"/>
      <c r="KIK26" s="28"/>
      <c r="KIL26" s="28"/>
      <c r="KIM26" s="28"/>
      <c r="KIN26" s="28"/>
      <c r="KIO26" s="28"/>
      <c r="KIP26" s="28"/>
      <c r="KIQ26" s="28"/>
      <c r="KIR26" s="28"/>
      <c r="KIS26" s="28"/>
      <c r="KIT26" s="28"/>
      <c r="KIU26" s="28"/>
      <c r="KIV26" s="28"/>
      <c r="KIW26" s="28"/>
      <c r="KIX26" s="28"/>
      <c r="KIY26" s="28"/>
      <c r="KIZ26" s="28"/>
      <c r="KJA26" s="28"/>
      <c r="KJB26" s="28"/>
      <c r="KJC26" s="28"/>
      <c r="KJD26" s="28"/>
      <c r="KJE26" s="28"/>
      <c r="KJF26" s="28"/>
      <c r="KJG26" s="28"/>
      <c r="KJH26" s="28"/>
      <c r="KJI26" s="28"/>
      <c r="KJJ26" s="28"/>
      <c r="KJK26" s="28"/>
      <c r="KJL26" s="28"/>
      <c r="KJM26" s="28"/>
      <c r="KJN26" s="28"/>
      <c r="KJO26" s="28"/>
      <c r="KJP26" s="28"/>
      <c r="KJQ26" s="28"/>
      <c r="KJR26" s="28"/>
      <c r="KJS26" s="28"/>
      <c r="KJT26" s="28"/>
      <c r="KJU26" s="28"/>
      <c r="KJV26" s="28"/>
      <c r="KJW26" s="28"/>
      <c r="KJX26" s="28"/>
      <c r="KJY26" s="28"/>
      <c r="KJZ26" s="28"/>
      <c r="KKA26" s="28"/>
      <c r="KKB26" s="28"/>
      <c r="KKC26" s="28"/>
      <c r="KKD26" s="28"/>
      <c r="KKE26" s="28"/>
      <c r="KKF26" s="28"/>
      <c r="KKG26" s="28"/>
      <c r="KKH26" s="28"/>
      <c r="KKI26" s="28"/>
      <c r="KKJ26" s="28"/>
      <c r="KKK26" s="28"/>
      <c r="KKL26" s="28"/>
      <c r="KKM26" s="28"/>
      <c r="KKN26" s="28"/>
      <c r="KKO26" s="28"/>
      <c r="KKP26" s="28"/>
      <c r="KKQ26" s="28"/>
      <c r="KKR26" s="28"/>
      <c r="KKS26" s="28"/>
      <c r="KKT26" s="28"/>
      <c r="KKU26" s="28"/>
      <c r="KKV26" s="28"/>
      <c r="KKW26" s="28"/>
      <c r="KKX26" s="28"/>
      <c r="KKY26" s="28"/>
      <c r="KKZ26" s="28"/>
      <c r="KLA26" s="28"/>
      <c r="KLB26" s="28"/>
      <c r="KLC26" s="28"/>
      <c r="KLD26" s="28"/>
      <c r="KLE26" s="28"/>
      <c r="KLF26" s="28"/>
      <c r="KLG26" s="28"/>
      <c r="KLH26" s="28"/>
      <c r="KLI26" s="28"/>
      <c r="KLJ26" s="28"/>
      <c r="KLK26" s="28"/>
      <c r="KLL26" s="28"/>
      <c r="KLM26" s="28"/>
      <c r="KLN26" s="28"/>
      <c r="KLO26" s="28"/>
      <c r="KLP26" s="28"/>
      <c r="KLQ26" s="28"/>
      <c r="KLR26" s="28"/>
      <c r="KLS26" s="28"/>
      <c r="KLT26" s="28"/>
      <c r="KLU26" s="28"/>
      <c r="KLV26" s="28"/>
      <c r="KLW26" s="28"/>
      <c r="KLX26" s="28"/>
      <c r="KLY26" s="28"/>
      <c r="KLZ26" s="28"/>
      <c r="KMA26" s="28"/>
      <c r="KMB26" s="28"/>
      <c r="KMC26" s="28"/>
      <c r="KMD26" s="28"/>
      <c r="KME26" s="28"/>
      <c r="KMF26" s="28"/>
      <c r="KMG26" s="28"/>
      <c r="KMH26" s="28"/>
      <c r="KMI26" s="28"/>
      <c r="KMJ26" s="28"/>
      <c r="KMK26" s="28"/>
      <c r="KML26" s="28"/>
      <c r="KMM26" s="28"/>
      <c r="KMN26" s="28"/>
      <c r="KMO26" s="28"/>
      <c r="KMP26" s="28"/>
      <c r="KMQ26" s="28"/>
      <c r="KMR26" s="28"/>
      <c r="KMS26" s="28"/>
      <c r="KMT26" s="28"/>
      <c r="KMU26" s="28"/>
      <c r="KMV26" s="28"/>
      <c r="KMW26" s="28"/>
      <c r="KMX26" s="28"/>
      <c r="KMY26" s="28"/>
      <c r="KMZ26" s="28"/>
      <c r="KNA26" s="28"/>
      <c r="KNB26" s="28"/>
      <c r="KNC26" s="28"/>
      <c r="KND26" s="28"/>
      <c r="KNE26" s="28"/>
      <c r="KNF26" s="28"/>
      <c r="KNG26" s="28"/>
      <c r="KNH26" s="28"/>
      <c r="KNI26" s="28"/>
      <c r="KNJ26" s="28"/>
      <c r="KNK26" s="28"/>
      <c r="KNL26" s="28"/>
      <c r="KNM26" s="28"/>
      <c r="KNN26" s="28"/>
      <c r="KNO26" s="28"/>
      <c r="KNP26" s="28"/>
      <c r="KNQ26" s="28"/>
      <c r="KNR26" s="28"/>
      <c r="KNS26" s="28"/>
      <c r="KNT26" s="28"/>
      <c r="KNU26" s="28"/>
      <c r="KNV26" s="28"/>
      <c r="KNW26" s="28"/>
      <c r="KNX26" s="28"/>
      <c r="KNY26" s="28"/>
      <c r="KNZ26" s="28"/>
      <c r="KOA26" s="28"/>
      <c r="KOB26" s="28"/>
      <c r="KOC26" s="28"/>
      <c r="KOD26" s="28"/>
      <c r="KOE26" s="28"/>
      <c r="KOF26" s="28"/>
      <c r="KOG26" s="28"/>
      <c r="KOH26" s="28"/>
      <c r="KOI26" s="28"/>
      <c r="KOJ26" s="28"/>
      <c r="KOK26" s="28"/>
      <c r="KOL26" s="28"/>
      <c r="KOM26" s="28"/>
      <c r="KON26" s="28"/>
      <c r="KOO26" s="28"/>
      <c r="KOP26" s="28"/>
      <c r="KOQ26" s="28"/>
      <c r="KOR26" s="28"/>
      <c r="KOS26" s="28"/>
      <c r="KOT26" s="28"/>
      <c r="KOU26" s="28"/>
      <c r="KOV26" s="28"/>
      <c r="KOW26" s="28"/>
      <c r="KOX26" s="28"/>
      <c r="KOY26" s="28"/>
      <c r="KOZ26" s="28"/>
      <c r="KPA26" s="28"/>
      <c r="KPB26" s="28"/>
      <c r="KPC26" s="28"/>
      <c r="KPD26" s="28"/>
      <c r="KPE26" s="28"/>
      <c r="KPF26" s="28"/>
      <c r="KPG26" s="28"/>
      <c r="KPH26" s="28"/>
      <c r="KPI26" s="28"/>
      <c r="KPJ26" s="28"/>
      <c r="KPK26" s="28"/>
      <c r="KPL26" s="28"/>
      <c r="KPM26" s="28"/>
      <c r="KPN26" s="28"/>
      <c r="KPO26" s="28"/>
      <c r="KPP26" s="28"/>
      <c r="KPQ26" s="28"/>
      <c r="KPR26" s="28"/>
      <c r="KPS26" s="28"/>
      <c r="KPT26" s="28"/>
      <c r="KPU26" s="28"/>
      <c r="KPV26" s="28"/>
      <c r="KPW26" s="28"/>
      <c r="KPX26" s="28"/>
      <c r="KPY26" s="28"/>
      <c r="KPZ26" s="28"/>
      <c r="KQA26" s="28"/>
      <c r="KQB26" s="28"/>
      <c r="KQC26" s="28"/>
      <c r="KQD26" s="28"/>
      <c r="KQE26" s="28"/>
      <c r="KQF26" s="28"/>
      <c r="KQG26" s="28"/>
      <c r="KQH26" s="28"/>
      <c r="KQI26" s="28"/>
      <c r="KQJ26" s="28"/>
      <c r="KQK26" s="28"/>
      <c r="KQL26" s="28"/>
      <c r="KQM26" s="28"/>
      <c r="KQN26" s="28"/>
      <c r="KQO26" s="28"/>
      <c r="KQP26" s="28"/>
      <c r="KQQ26" s="28"/>
      <c r="KQR26" s="28"/>
      <c r="KQS26" s="28"/>
      <c r="KQT26" s="28"/>
      <c r="KQU26" s="28"/>
      <c r="KQV26" s="28"/>
      <c r="KQW26" s="28"/>
      <c r="KQX26" s="28"/>
      <c r="KQY26" s="28"/>
      <c r="KQZ26" s="28"/>
      <c r="KRA26" s="28"/>
      <c r="KRB26" s="28"/>
      <c r="KRC26" s="28"/>
      <c r="KRD26" s="28"/>
      <c r="KRE26" s="28"/>
      <c r="KRF26" s="28"/>
      <c r="KRG26" s="28"/>
      <c r="KRH26" s="28"/>
      <c r="KRI26" s="28"/>
      <c r="KRJ26" s="28"/>
      <c r="KRK26" s="28"/>
      <c r="KRL26" s="28"/>
      <c r="KRM26" s="28"/>
      <c r="KRN26" s="28"/>
      <c r="KRO26" s="28"/>
      <c r="KRP26" s="28"/>
      <c r="KRQ26" s="28"/>
      <c r="KRR26" s="28"/>
      <c r="KRS26" s="28"/>
      <c r="KRT26" s="28"/>
      <c r="KRU26" s="28"/>
      <c r="KRV26" s="28"/>
      <c r="KRW26" s="28"/>
      <c r="KRX26" s="28"/>
      <c r="KRY26" s="28"/>
      <c r="KRZ26" s="28"/>
      <c r="KSA26" s="28"/>
      <c r="KSB26" s="28"/>
      <c r="KSC26" s="28"/>
      <c r="KSD26" s="28"/>
      <c r="KSE26" s="28"/>
      <c r="KSF26" s="28"/>
      <c r="KSG26" s="28"/>
      <c r="KSH26" s="28"/>
      <c r="KSI26" s="28"/>
      <c r="KSJ26" s="28"/>
      <c r="KSK26" s="28"/>
      <c r="KSL26" s="28"/>
      <c r="KSM26" s="28"/>
      <c r="KSN26" s="28"/>
      <c r="KSO26" s="28"/>
      <c r="KSP26" s="28"/>
      <c r="KSQ26" s="28"/>
      <c r="KSR26" s="28"/>
      <c r="KSS26" s="28"/>
      <c r="KST26" s="28"/>
      <c r="KSU26" s="28"/>
      <c r="KSV26" s="28"/>
      <c r="KSW26" s="28"/>
      <c r="KSX26" s="28"/>
      <c r="KSY26" s="28"/>
      <c r="KSZ26" s="28"/>
      <c r="KTA26" s="28"/>
      <c r="KTB26" s="28"/>
      <c r="KTC26" s="28"/>
      <c r="KTD26" s="28"/>
      <c r="KTE26" s="28"/>
      <c r="KTF26" s="28"/>
      <c r="KTG26" s="28"/>
      <c r="KTH26" s="28"/>
      <c r="KTI26" s="28"/>
      <c r="KTJ26" s="28"/>
      <c r="KTK26" s="28"/>
      <c r="KTL26" s="28"/>
      <c r="KTM26" s="28"/>
      <c r="KTN26" s="28"/>
      <c r="KTO26" s="28"/>
      <c r="KTP26" s="28"/>
      <c r="KTQ26" s="28"/>
      <c r="KTR26" s="28"/>
      <c r="KTS26" s="28"/>
      <c r="KTT26" s="28"/>
      <c r="KTU26" s="28"/>
      <c r="KTV26" s="28"/>
      <c r="KTW26" s="28"/>
      <c r="KTX26" s="28"/>
      <c r="KTY26" s="28"/>
      <c r="KTZ26" s="28"/>
      <c r="KUA26" s="28"/>
      <c r="KUB26" s="28"/>
      <c r="KUC26" s="28"/>
      <c r="KUD26" s="28"/>
      <c r="KUE26" s="28"/>
      <c r="KUF26" s="28"/>
      <c r="KUG26" s="28"/>
      <c r="KUH26" s="28"/>
      <c r="KUI26" s="28"/>
      <c r="KUJ26" s="28"/>
      <c r="KUK26" s="28"/>
      <c r="KUL26" s="28"/>
      <c r="KUM26" s="28"/>
      <c r="KUN26" s="28"/>
      <c r="KUO26" s="28"/>
      <c r="KUP26" s="28"/>
      <c r="KUQ26" s="28"/>
      <c r="KUR26" s="28"/>
      <c r="KUS26" s="28"/>
      <c r="KUT26" s="28"/>
      <c r="KUU26" s="28"/>
      <c r="KUV26" s="28"/>
      <c r="KUW26" s="28"/>
      <c r="KUX26" s="28"/>
      <c r="KUY26" s="28"/>
      <c r="KUZ26" s="28"/>
      <c r="KVA26" s="28"/>
      <c r="KVB26" s="28"/>
      <c r="KVC26" s="28"/>
      <c r="KVD26" s="28"/>
      <c r="KVE26" s="28"/>
      <c r="KVF26" s="28"/>
      <c r="KVG26" s="28"/>
      <c r="KVH26" s="28"/>
      <c r="KVI26" s="28"/>
      <c r="KVJ26" s="28"/>
      <c r="KVK26" s="28"/>
      <c r="KVL26" s="28"/>
      <c r="KVM26" s="28"/>
      <c r="KVN26" s="28"/>
      <c r="KVO26" s="28"/>
      <c r="KVP26" s="28"/>
      <c r="KVQ26" s="28"/>
      <c r="KVR26" s="28"/>
      <c r="KVS26" s="28"/>
      <c r="KVT26" s="28"/>
      <c r="KVU26" s="28"/>
      <c r="KVV26" s="28"/>
      <c r="KVW26" s="28"/>
      <c r="KVX26" s="28"/>
      <c r="KVY26" s="28"/>
      <c r="KVZ26" s="28"/>
      <c r="KWA26" s="28"/>
      <c r="KWB26" s="28"/>
      <c r="KWC26" s="28"/>
      <c r="KWD26" s="28"/>
      <c r="KWE26" s="28"/>
      <c r="KWF26" s="28"/>
      <c r="KWG26" s="28"/>
      <c r="KWH26" s="28"/>
      <c r="KWI26" s="28"/>
      <c r="KWJ26" s="28"/>
      <c r="KWK26" s="28"/>
      <c r="KWL26" s="28"/>
      <c r="KWM26" s="28"/>
      <c r="KWN26" s="28"/>
      <c r="KWO26" s="28"/>
      <c r="KWP26" s="28"/>
      <c r="KWQ26" s="28"/>
      <c r="KWR26" s="28"/>
      <c r="KWS26" s="28"/>
      <c r="KWT26" s="28"/>
      <c r="KWU26" s="28"/>
      <c r="KWV26" s="28"/>
      <c r="KWW26" s="28"/>
      <c r="KWX26" s="28"/>
      <c r="KWY26" s="28"/>
      <c r="KWZ26" s="28"/>
      <c r="KXA26" s="28"/>
      <c r="KXB26" s="28"/>
      <c r="KXC26" s="28"/>
      <c r="KXD26" s="28"/>
      <c r="KXE26" s="28"/>
      <c r="KXF26" s="28"/>
      <c r="KXG26" s="28"/>
      <c r="KXH26" s="28"/>
      <c r="KXI26" s="28"/>
      <c r="KXJ26" s="28"/>
      <c r="KXK26" s="28"/>
      <c r="KXL26" s="28"/>
      <c r="KXM26" s="28"/>
      <c r="KXN26" s="28"/>
      <c r="KXO26" s="28"/>
      <c r="KXP26" s="28"/>
      <c r="KXQ26" s="28"/>
      <c r="KXR26" s="28"/>
      <c r="KXS26" s="28"/>
      <c r="KXT26" s="28"/>
      <c r="KXU26" s="28"/>
      <c r="KXV26" s="28"/>
      <c r="KXW26" s="28"/>
      <c r="KXX26" s="28"/>
      <c r="KXY26" s="28"/>
      <c r="KXZ26" s="28"/>
      <c r="KYA26" s="28"/>
      <c r="KYB26" s="28"/>
      <c r="KYC26" s="28"/>
      <c r="KYD26" s="28"/>
      <c r="KYE26" s="28"/>
      <c r="KYF26" s="28"/>
      <c r="KYG26" s="28"/>
      <c r="KYH26" s="28"/>
      <c r="KYI26" s="28"/>
      <c r="KYJ26" s="28"/>
      <c r="KYK26" s="28"/>
      <c r="KYL26" s="28"/>
      <c r="KYM26" s="28"/>
      <c r="KYN26" s="28"/>
      <c r="KYO26" s="28"/>
      <c r="KYP26" s="28"/>
      <c r="KYQ26" s="28"/>
      <c r="KYR26" s="28"/>
      <c r="KYS26" s="28"/>
      <c r="KYT26" s="28"/>
      <c r="KYU26" s="28"/>
      <c r="KYV26" s="28"/>
      <c r="KYW26" s="28"/>
      <c r="KYX26" s="28"/>
      <c r="KYY26" s="28"/>
      <c r="KYZ26" s="28"/>
      <c r="KZA26" s="28"/>
      <c r="KZB26" s="28"/>
      <c r="KZC26" s="28"/>
      <c r="KZD26" s="28"/>
      <c r="KZE26" s="28"/>
      <c r="KZF26" s="28"/>
      <c r="KZG26" s="28"/>
      <c r="KZH26" s="28"/>
      <c r="KZI26" s="28"/>
      <c r="KZJ26" s="28"/>
      <c r="KZK26" s="28"/>
      <c r="KZL26" s="28"/>
      <c r="KZM26" s="28"/>
      <c r="KZN26" s="28"/>
      <c r="KZO26" s="28"/>
      <c r="KZP26" s="28"/>
      <c r="KZQ26" s="28"/>
      <c r="KZR26" s="28"/>
      <c r="KZS26" s="28"/>
      <c r="KZT26" s="28"/>
      <c r="KZU26" s="28"/>
      <c r="KZV26" s="28"/>
      <c r="KZW26" s="28"/>
      <c r="KZX26" s="28"/>
      <c r="KZY26" s="28"/>
      <c r="KZZ26" s="28"/>
      <c r="LAA26" s="28"/>
      <c r="LAB26" s="28"/>
      <c r="LAC26" s="28"/>
      <c r="LAD26" s="28"/>
      <c r="LAE26" s="28"/>
      <c r="LAF26" s="28"/>
      <c r="LAG26" s="28"/>
      <c r="LAH26" s="28"/>
      <c r="LAI26" s="28"/>
      <c r="LAJ26" s="28"/>
      <c r="LAK26" s="28"/>
      <c r="LAL26" s="28"/>
      <c r="LAM26" s="28"/>
      <c r="LAN26" s="28"/>
      <c r="LAO26" s="28"/>
      <c r="LAP26" s="28"/>
      <c r="LAQ26" s="28"/>
      <c r="LAR26" s="28"/>
      <c r="LAS26" s="28"/>
      <c r="LAT26" s="28"/>
      <c r="LAU26" s="28"/>
      <c r="LAV26" s="28"/>
      <c r="LAW26" s="28"/>
      <c r="LAX26" s="28"/>
      <c r="LAY26" s="28"/>
      <c r="LAZ26" s="28"/>
      <c r="LBA26" s="28"/>
      <c r="LBB26" s="28"/>
      <c r="LBC26" s="28"/>
      <c r="LBD26" s="28"/>
      <c r="LBE26" s="28"/>
      <c r="LBF26" s="28"/>
      <c r="LBG26" s="28"/>
      <c r="LBH26" s="28"/>
      <c r="LBI26" s="28"/>
      <c r="LBJ26" s="28"/>
      <c r="LBK26" s="28"/>
      <c r="LBL26" s="28"/>
      <c r="LBM26" s="28"/>
      <c r="LBN26" s="28"/>
      <c r="LBO26" s="28"/>
      <c r="LBP26" s="28"/>
      <c r="LBQ26" s="28"/>
      <c r="LBR26" s="28"/>
      <c r="LBS26" s="28"/>
      <c r="LBT26" s="28"/>
      <c r="LBU26" s="28"/>
      <c r="LBV26" s="28"/>
      <c r="LBW26" s="28"/>
      <c r="LBX26" s="28"/>
      <c r="LBY26" s="28"/>
      <c r="LBZ26" s="28"/>
      <c r="LCA26" s="28"/>
      <c r="LCB26" s="28"/>
      <c r="LCC26" s="28"/>
      <c r="LCD26" s="28"/>
      <c r="LCE26" s="28"/>
      <c r="LCF26" s="28"/>
      <c r="LCG26" s="28"/>
      <c r="LCH26" s="28"/>
      <c r="LCI26" s="28"/>
      <c r="LCJ26" s="28"/>
      <c r="LCK26" s="28"/>
      <c r="LCL26" s="28"/>
      <c r="LCM26" s="28"/>
      <c r="LCN26" s="28"/>
      <c r="LCO26" s="28"/>
      <c r="LCP26" s="28"/>
      <c r="LCQ26" s="28"/>
      <c r="LCR26" s="28"/>
      <c r="LCS26" s="28"/>
      <c r="LCT26" s="28"/>
      <c r="LCU26" s="28"/>
      <c r="LCV26" s="28"/>
      <c r="LCW26" s="28"/>
      <c r="LCX26" s="28"/>
      <c r="LCY26" s="28"/>
      <c r="LCZ26" s="28"/>
      <c r="LDA26" s="28"/>
      <c r="LDB26" s="28"/>
      <c r="LDC26" s="28"/>
      <c r="LDD26" s="28"/>
      <c r="LDE26" s="28"/>
      <c r="LDF26" s="28"/>
      <c r="LDG26" s="28"/>
      <c r="LDH26" s="28"/>
      <c r="LDI26" s="28"/>
      <c r="LDJ26" s="28"/>
      <c r="LDK26" s="28"/>
      <c r="LDL26" s="28"/>
      <c r="LDM26" s="28"/>
      <c r="LDN26" s="28"/>
      <c r="LDO26" s="28"/>
      <c r="LDP26" s="28"/>
      <c r="LDQ26" s="28"/>
      <c r="LDR26" s="28"/>
      <c r="LDS26" s="28"/>
      <c r="LDT26" s="28"/>
      <c r="LDU26" s="28"/>
      <c r="LDV26" s="28"/>
      <c r="LDW26" s="28"/>
      <c r="LDX26" s="28"/>
      <c r="LDY26" s="28"/>
      <c r="LDZ26" s="28"/>
      <c r="LEA26" s="28"/>
      <c r="LEB26" s="28"/>
      <c r="LEC26" s="28"/>
      <c r="LED26" s="28"/>
      <c r="LEE26" s="28"/>
      <c r="LEF26" s="28"/>
      <c r="LEG26" s="28"/>
      <c r="LEH26" s="28"/>
      <c r="LEI26" s="28"/>
      <c r="LEJ26" s="28"/>
      <c r="LEK26" s="28"/>
      <c r="LEL26" s="28"/>
      <c r="LEM26" s="28"/>
      <c r="LEN26" s="28"/>
      <c r="LEO26" s="28"/>
      <c r="LEP26" s="28"/>
      <c r="LEQ26" s="28"/>
      <c r="LER26" s="28"/>
      <c r="LES26" s="28"/>
      <c r="LET26" s="28"/>
      <c r="LEU26" s="28"/>
      <c r="LEV26" s="28"/>
      <c r="LEW26" s="28"/>
      <c r="LEX26" s="28"/>
      <c r="LEY26" s="28"/>
      <c r="LEZ26" s="28"/>
      <c r="LFA26" s="28"/>
      <c r="LFB26" s="28"/>
      <c r="LFC26" s="28"/>
      <c r="LFD26" s="28"/>
      <c r="LFE26" s="28"/>
      <c r="LFF26" s="28"/>
      <c r="LFG26" s="28"/>
      <c r="LFH26" s="28"/>
      <c r="LFI26" s="28"/>
      <c r="LFJ26" s="28"/>
      <c r="LFK26" s="28"/>
      <c r="LFL26" s="28"/>
      <c r="LFM26" s="28"/>
      <c r="LFN26" s="28"/>
      <c r="LFO26" s="28"/>
      <c r="LFP26" s="28"/>
      <c r="LFQ26" s="28"/>
      <c r="LFR26" s="28"/>
      <c r="LFS26" s="28"/>
      <c r="LFT26" s="28"/>
      <c r="LFU26" s="28"/>
      <c r="LFV26" s="28"/>
      <c r="LFW26" s="28"/>
      <c r="LFX26" s="28"/>
      <c r="LFY26" s="28"/>
      <c r="LFZ26" s="28"/>
      <c r="LGA26" s="28"/>
      <c r="LGB26" s="28"/>
      <c r="LGC26" s="28"/>
      <c r="LGD26" s="28"/>
      <c r="LGE26" s="28"/>
      <c r="LGF26" s="28"/>
      <c r="LGG26" s="28"/>
      <c r="LGH26" s="28"/>
      <c r="LGI26" s="28"/>
      <c r="LGJ26" s="28"/>
      <c r="LGK26" s="28"/>
      <c r="LGL26" s="28"/>
      <c r="LGM26" s="28"/>
      <c r="LGN26" s="28"/>
      <c r="LGO26" s="28"/>
      <c r="LGP26" s="28"/>
      <c r="LGQ26" s="28"/>
      <c r="LGR26" s="28"/>
      <c r="LGS26" s="28"/>
      <c r="LGT26" s="28"/>
      <c r="LGU26" s="28"/>
      <c r="LGV26" s="28"/>
      <c r="LGW26" s="28"/>
      <c r="LGX26" s="28"/>
      <c r="LGY26" s="28"/>
      <c r="LGZ26" s="28"/>
      <c r="LHA26" s="28"/>
      <c r="LHB26" s="28"/>
      <c r="LHC26" s="28"/>
      <c r="LHD26" s="28"/>
      <c r="LHE26" s="28"/>
      <c r="LHF26" s="28"/>
      <c r="LHG26" s="28"/>
      <c r="LHH26" s="28"/>
      <c r="LHI26" s="28"/>
      <c r="LHJ26" s="28"/>
      <c r="LHK26" s="28"/>
      <c r="LHL26" s="28"/>
      <c r="LHM26" s="28"/>
      <c r="LHN26" s="28"/>
      <c r="LHO26" s="28"/>
      <c r="LHP26" s="28"/>
      <c r="LHQ26" s="28"/>
      <c r="LHR26" s="28"/>
      <c r="LHS26" s="28"/>
      <c r="LHT26" s="28"/>
      <c r="LHU26" s="28"/>
      <c r="LHV26" s="28"/>
      <c r="LHW26" s="28"/>
      <c r="LHX26" s="28"/>
      <c r="LHY26" s="28"/>
      <c r="LHZ26" s="28"/>
      <c r="LIA26" s="28"/>
      <c r="LIB26" s="28"/>
      <c r="LIC26" s="28"/>
      <c r="LID26" s="28"/>
      <c r="LIE26" s="28"/>
      <c r="LIF26" s="28"/>
      <c r="LIG26" s="28"/>
      <c r="LIH26" s="28"/>
      <c r="LII26" s="28"/>
      <c r="LIJ26" s="28"/>
      <c r="LIK26" s="28"/>
      <c r="LIL26" s="28"/>
      <c r="LIM26" s="28"/>
      <c r="LIN26" s="28"/>
      <c r="LIO26" s="28"/>
      <c r="LIP26" s="28"/>
      <c r="LIQ26" s="28"/>
      <c r="LIR26" s="28"/>
      <c r="LIS26" s="28"/>
      <c r="LIT26" s="28"/>
      <c r="LIU26" s="28"/>
      <c r="LIV26" s="28"/>
      <c r="LIW26" s="28"/>
      <c r="LIX26" s="28"/>
      <c r="LIY26" s="28"/>
      <c r="LIZ26" s="28"/>
      <c r="LJA26" s="28"/>
      <c r="LJB26" s="28"/>
      <c r="LJC26" s="28"/>
      <c r="LJD26" s="28"/>
      <c r="LJE26" s="28"/>
      <c r="LJF26" s="28"/>
      <c r="LJG26" s="28"/>
      <c r="LJH26" s="28"/>
      <c r="LJI26" s="28"/>
      <c r="LJJ26" s="28"/>
      <c r="LJK26" s="28"/>
      <c r="LJL26" s="28"/>
      <c r="LJM26" s="28"/>
      <c r="LJN26" s="28"/>
      <c r="LJO26" s="28"/>
      <c r="LJP26" s="28"/>
      <c r="LJQ26" s="28"/>
      <c r="LJR26" s="28"/>
      <c r="LJS26" s="28"/>
      <c r="LJT26" s="28"/>
      <c r="LJU26" s="28"/>
      <c r="LJV26" s="28"/>
      <c r="LJW26" s="28"/>
      <c r="LJX26" s="28"/>
      <c r="LJY26" s="28"/>
      <c r="LJZ26" s="28"/>
      <c r="LKA26" s="28"/>
      <c r="LKB26" s="28"/>
      <c r="LKC26" s="28"/>
      <c r="LKD26" s="28"/>
      <c r="LKE26" s="28"/>
      <c r="LKF26" s="28"/>
      <c r="LKG26" s="28"/>
      <c r="LKH26" s="28"/>
      <c r="LKI26" s="28"/>
      <c r="LKJ26" s="28"/>
      <c r="LKK26" s="28"/>
      <c r="LKL26" s="28"/>
      <c r="LKM26" s="28"/>
      <c r="LKN26" s="28"/>
      <c r="LKO26" s="28"/>
      <c r="LKP26" s="28"/>
      <c r="LKQ26" s="28"/>
      <c r="LKR26" s="28"/>
      <c r="LKS26" s="28"/>
      <c r="LKT26" s="28"/>
      <c r="LKU26" s="28"/>
      <c r="LKV26" s="28"/>
      <c r="LKW26" s="28"/>
      <c r="LKX26" s="28"/>
      <c r="LKY26" s="28"/>
      <c r="LKZ26" s="28"/>
      <c r="LLA26" s="28"/>
      <c r="LLB26" s="28"/>
      <c r="LLC26" s="28"/>
      <c r="LLD26" s="28"/>
      <c r="LLE26" s="28"/>
      <c r="LLF26" s="28"/>
      <c r="LLG26" s="28"/>
      <c r="LLH26" s="28"/>
      <c r="LLI26" s="28"/>
      <c r="LLJ26" s="28"/>
      <c r="LLK26" s="28"/>
      <c r="LLL26" s="28"/>
      <c r="LLM26" s="28"/>
      <c r="LLN26" s="28"/>
      <c r="LLO26" s="28"/>
      <c r="LLP26" s="28"/>
      <c r="LLQ26" s="28"/>
      <c r="LLR26" s="28"/>
      <c r="LLS26" s="28"/>
      <c r="LLT26" s="28"/>
      <c r="LLU26" s="28"/>
      <c r="LLV26" s="28"/>
      <c r="LLW26" s="28"/>
      <c r="LLX26" s="28"/>
      <c r="LLY26" s="28"/>
      <c r="LLZ26" s="28"/>
      <c r="LMA26" s="28"/>
      <c r="LMB26" s="28"/>
      <c r="LMC26" s="28"/>
      <c r="LMD26" s="28"/>
      <c r="LME26" s="28"/>
      <c r="LMF26" s="28"/>
      <c r="LMG26" s="28"/>
      <c r="LMH26" s="28"/>
      <c r="LMI26" s="28"/>
      <c r="LMJ26" s="28"/>
      <c r="LMK26" s="28"/>
      <c r="LML26" s="28"/>
      <c r="LMM26" s="28"/>
      <c r="LMN26" s="28"/>
      <c r="LMO26" s="28"/>
      <c r="LMP26" s="28"/>
      <c r="LMQ26" s="28"/>
      <c r="LMR26" s="28"/>
      <c r="LMS26" s="28"/>
      <c r="LMT26" s="28"/>
      <c r="LMU26" s="28"/>
      <c r="LMV26" s="28"/>
      <c r="LMW26" s="28"/>
      <c r="LMX26" s="28"/>
      <c r="LMY26" s="28"/>
      <c r="LMZ26" s="28"/>
      <c r="LNA26" s="28"/>
      <c r="LNB26" s="28"/>
      <c r="LNC26" s="28"/>
      <c r="LND26" s="28"/>
      <c r="LNE26" s="28"/>
      <c r="LNF26" s="28"/>
      <c r="LNG26" s="28"/>
      <c r="LNH26" s="28"/>
      <c r="LNI26" s="28"/>
      <c r="LNJ26" s="28"/>
      <c r="LNK26" s="28"/>
      <c r="LNL26" s="28"/>
      <c r="LNM26" s="28"/>
      <c r="LNN26" s="28"/>
      <c r="LNO26" s="28"/>
      <c r="LNP26" s="28"/>
      <c r="LNQ26" s="28"/>
      <c r="LNR26" s="28"/>
      <c r="LNS26" s="28"/>
      <c r="LNT26" s="28"/>
      <c r="LNU26" s="28"/>
      <c r="LNV26" s="28"/>
      <c r="LNW26" s="28"/>
      <c r="LNX26" s="28"/>
      <c r="LNY26" s="28"/>
      <c r="LNZ26" s="28"/>
      <c r="LOA26" s="28"/>
      <c r="LOB26" s="28"/>
      <c r="LOC26" s="28"/>
      <c r="LOD26" s="28"/>
      <c r="LOE26" s="28"/>
      <c r="LOF26" s="28"/>
      <c r="LOG26" s="28"/>
      <c r="LOH26" s="28"/>
      <c r="LOI26" s="28"/>
      <c r="LOJ26" s="28"/>
      <c r="LOK26" s="28"/>
      <c r="LOL26" s="28"/>
      <c r="LOM26" s="28"/>
      <c r="LON26" s="28"/>
      <c r="LOO26" s="28"/>
      <c r="LOP26" s="28"/>
      <c r="LOQ26" s="28"/>
      <c r="LOR26" s="28"/>
      <c r="LOS26" s="28"/>
      <c r="LOT26" s="28"/>
      <c r="LOU26" s="28"/>
      <c r="LOV26" s="28"/>
      <c r="LOW26" s="28"/>
      <c r="LOX26" s="28"/>
      <c r="LOY26" s="28"/>
      <c r="LOZ26" s="28"/>
      <c r="LPA26" s="28"/>
      <c r="LPB26" s="28"/>
      <c r="LPC26" s="28"/>
      <c r="LPD26" s="28"/>
      <c r="LPE26" s="28"/>
      <c r="LPF26" s="28"/>
      <c r="LPG26" s="28"/>
      <c r="LPH26" s="28"/>
      <c r="LPI26" s="28"/>
      <c r="LPJ26" s="28"/>
      <c r="LPK26" s="28"/>
      <c r="LPL26" s="28"/>
      <c r="LPM26" s="28"/>
      <c r="LPN26" s="28"/>
      <c r="LPO26" s="28"/>
      <c r="LPP26" s="28"/>
      <c r="LPQ26" s="28"/>
      <c r="LPR26" s="28"/>
      <c r="LPS26" s="28"/>
      <c r="LPT26" s="28"/>
      <c r="LPU26" s="28"/>
      <c r="LPV26" s="28"/>
      <c r="LPW26" s="28"/>
      <c r="LPX26" s="28"/>
      <c r="LPY26" s="28"/>
      <c r="LPZ26" s="28"/>
      <c r="LQA26" s="28"/>
      <c r="LQB26" s="28"/>
      <c r="LQC26" s="28"/>
      <c r="LQD26" s="28"/>
      <c r="LQE26" s="28"/>
      <c r="LQF26" s="28"/>
      <c r="LQG26" s="28"/>
      <c r="LQH26" s="28"/>
      <c r="LQI26" s="28"/>
      <c r="LQJ26" s="28"/>
      <c r="LQK26" s="28"/>
      <c r="LQL26" s="28"/>
      <c r="LQM26" s="28"/>
      <c r="LQN26" s="28"/>
      <c r="LQO26" s="28"/>
      <c r="LQP26" s="28"/>
      <c r="LQQ26" s="28"/>
      <c r="LQR26" s="28"/>
      <c r="LQS26" s="28"/>
      <c r="LQT26" s="28"/>
      <c r="LQU26" s="28"/>
      <c r="LQV26" s="28"/>
      <c r="LQW26" s="28"/>
      <c r="LQX26" s="28"/>
      <c r="LQY26" s="28"/>
      <c r="LQZ26" s="28"/>
      <c r="LRA26" s="28"/>
      <c r="LRB26" s="28"/>
      <c r="LRC26" s="28"/>
      <c r="LRD26" s="28"/>
      <c r="LRE26" s="28"/>
      <c r="LRF26" s="28"/>
      <c r="LRG26" s="28"/>
      <c r="LRH26" s="28"/>
      <c r="LRI26" s="28"/>
      <c r="LRJ26" s="28"/>
      <c r="LRK26" s="28"/>
      <c r="LRL26" s="28"/>
      <c r="LRM26" s="28"/>
      <c r="LRN26" s="28"/>
      <c r="LRO26" s="28"/>
      <c r="LRP26" s="28"/>
      <c r="LRQ26" s="28"/>
      <c r="LRR26" s="28"/>
      <c r="LRS26" s="28"/>
      <c r="LRT26" s="28"/>
      <c r="LRU26" s="28"/>
      <c r="LRV26" s="28"/>
      <c r="LRW26" s="28"/>
      <c r="LRX26" s="28"/>
      <c r="LRY26" s="28"/>
      <c r="LRZ26" s="28"/>
      <c r="LSA26" s="28"/>
      <c r="LSB26" s="28"/>
      <c r="LSC26" s="28"/>
      <c r="LSD26" s="28"/>
      <c r="LSE26" s="28"/>
      <c r="LSF26" s="28"/>
      <c r="LSG26" s="28"/>
      <c r="LSH26" s="28"/>
      <c r="LSI26" s="28"/>
      <c r="LSJ26" s="28"/>
      <c r="LSK26" s="28"/>
      <c r="LSL26" s="28"/>
      <c r="LSM26" s="28"/>
      <c r="LSN26" s="28"/>
      <c r="LSO26" s="28"/>
      <c r="LSP26" s="28"/>
      <c r="LSQ26" s="28"/>
      <c r="LSR26" s="28"/>
      <c r="LSS26" s="28"/>
      <c r="LST26" s="28"/>
      <c r="LSU26" s="28"/>
      <c r="LSV26" s="28"/>
      <c r="LSW26" s="28"/>
      <c r="LSX26" s="28"/>
      <c r="LSY26" s="28"/>
      <c r="LSZ26" s="28"/>
      <c r="LTA26" s="28"/>
      <c r="LTB26" s="28"/>
      <c r="LTC26" s="28"/>
      <c r="LTD26" s="28"/>
      <c r="LTE26" s="28"/>
      <c r="LTF26" s="28"/>
      <c r="LTG26" s="28"/>
      <c r="LTH26" s="28"/>
      <c r="LTI26" s="28"/>
      <c r="LTJ26" s="28"/>
      <c r="LTK26" s="28"/>
      <c r="LTL26" s="28"/>
      <c r="LTM26" s="28"/>
      <c r="LTN26" s="28"/>
      <c r="LTO26" s="28"/>
      <c r="LTP26" s="28"/>
      <c r="LTQ26" s="28"/>
      <c r="LTR26" s="28"/>
      <c r="LTS26" s="28"/>
      <c r="LTT26" s="28"/>
      <c r="LTU26" s="28"/>
      <c r="LTV26" s="28"/>
      <c r="LTW26" s="28"/>
      <c r="LTX26" s="28"/>
      <c r="LTY26" s="28"/>
      <c r="LTZ26" s="28"/>
      <c r="LUA26" s="28"/>
      <c r="LUB26" s="28"/>
      <c r="LUC26" s="28"/>
      <c r="LUD26" s="28"/>
      <c r="LUE26" s="28"/>
      <c r="LUF26" s="28"/>
      <c r="LUG26" s="28"/>
      <c r="LUH26" s="28"/>
      <c r="LUI26" s="28"/>
      <c r="LUJ26" s="28"/>
      <c r="LUK26" s="28"/>
      <c r="LUL26" s="28"/>
      <c r="LUM26" s="28"/>
      <c r="LUN26" s="28"/>
      <c r="LUO26" s="28"/>
      <c r="LUP26" s="28"/>
      <c r="LUQ26" s="28"/>
      <c r="LUR26" s="28"/>
      <c r="LUS26" s="28"/>
      <c r="LUT26" s="28"/>
      <c r="LUU26" s="28"/>
      <c r="LUV26" s="28"/>
      <c r="LUW26" s="28"/>
      <c r="LUX26" s="28"/>
      <c r="LUY26" s="28"/>
      <c r="LUZ26" s="28"/>
      <c r="LVA26" s="28"/>
      <c r="LVB26" s="28"/>
      <c r="LVC26" s="28"/>
      <c r="LVD26" s="28"/>
      <c r="LVE26" s="28"/>
      <c r="LVF26" s="28"/>
      <c r="LVG26" s="28"/>
      <c r="LVH26" s="28"/>
      <c r="LVI26" s="28"/>
      <c r="LVJ26" s="28"/>
      <c r="LVK26" s="28"/>
      <c r="LVL26" s="28"/>
      <c r="LVM26" s="28"/>
      <c r="LVN26" s="28"/>
      <c r="LVO26" s="28"/>
      <c r="LVP26" s="28"/>
      <c r="LVQ26" s="28"/>
      <c r="LVR26" s="28"/>
      <c r="LVS26" s="28"/>
      <c r="LVT26" s="28"/>
      <c r="LVU26" s="28"/>
      <c r="LVV26" s="28"/>
      <c r="LVW26" s="28"/>
      <c r="LVX26" s="28"/>
      <c r="LVY26" s="28"/>
      <c r="LVZ26" s="28"/>
      <c r="LWA26" s="28"/>
      <c r="LWB26" s="28"/>
      <c r="LWC26" s="28"/>
      <c r="LWD26" s="28"/>
      <c r="LWE26" s="28"/>
      <c r="LWF26" s="28"/>
      <c r="LWG26" s="28"/>
      <c r="LWH26" s="28"/>
      <c r="LWI26" s="28"/>
      <c r="LWJ26" s="28"/>
      <c r="LWK26" s="28"/>
      <c r="LWL26" s="28"/>
      <c r="LWM26" s="28"/>
      <c r="LWN26" s="28"/>
      <c r="LWO26" s="28"/>
      <c r="LWP26" s="28"/>
      <c r="LWQ26" s="28"/>
      <c r="LWR26" s="28"/>
      <c r="LWS26" s="28"/>
      <c r="LWT26" s="28"/>
      <c r="LWU26" s="28"/>
      <c r="LWV26" s="28"/>
      <c r="LWW26" s="28"/>
      <c r="LWX26" s="28"/>
      <c r="LWY26" s="28"/>
      <c r="LWZ26" s="28"/>
      <c r="LXA26" s="28"/>
      <c r="LXB26" s="28"/>
      <c r="LXC26" s="28"/>
      <c r="LXD26" s="28"/>
      <c r="LXE26" s="28"/>
      <c r="LXF26" s="28"/>
      <c r="LXG26" s="28"/>
      <c r="LXH26" s="28"/>
      <c r="LXI26" s="28"/>
      <c r="LXJ26" s="28"/>
      <c r="LXK26" s="28"/>
      <c r="LXL26" s="28"/>
      <c r="LXM26" s="28"/>
      <c r="LXN26" s="28"/>
      <c r="LXO26" s="28"/>
      <c r="LXP26" s="28"/>
      <c r="LXQ26" s="28"/>
      <c r="LXR26" s="28"/>
      <c r="LXS26" s="28"/>
      <c r="LXT26" s="28"/>
      <c r="LXU26" s="28"/>
      <c r="LXV26" s="28"/>
      <c r="LXW26" s="28"/>
      <c r="LXX26" s="28"/>
      <c r="LXY26" s="28"/>
      <c r="LXZ26" s="28"/>
      <c r="LYA26" s="28"/>
      <c r="LYB26" s="28"/>
      <c r="LYC26" s="28"/>
      <c r="LYD26" s="28"/>
      <c r="LYE26" s="28"/>
      <c r="LYF26" s="28"/>
      <c r="LYG26" s="28"/>
      <c r="LYH26" s="28"/>
      <c r="LYI26" s="28"/>
      <c r="LYJ26" s="28"/>
      <c r="LYK26" s="28"/>
      <c r="LYL26" s="28"/>
      <c r="LYM26" s="28"/>
      <c r="LYN26" s="28"/>
      <c r="LYO26" s="28"/>
      <c r="LYP26" s="28"/>
      <c r="LYQ26" s="28"/>
      <c r="LYR26" s="28"/>
      <c r="LYS26" s="28"/>
      <c r="LYT26" s="28"/>
      <c r="LYU26" s="28"/>
      <c r="LYV26" s="28"/>
      <c r="LYW26" s="28"/>
      <c r="LYX26" s="28"/>
      <c r="LYY26" s="28"/>
      <c r="LYZ26" s="28"/>
      <c r="LZA26" s="28"/>
      <c r="LZB26" s="28"/>
      <c r="LZC26" s="28"/>
      <c r="LZD26" s="28"/>
      <c r="LZE26" s="28"/>
      <c r="LZF26" s="28"/>
      <c r="LZG26" s="28"/>
      <c r="LZH26" s="28"/>
      <c r="LZI26" s="28"/>
      <c r="LZJ26" s="28"/>
      <c r="LZK26" s="28"/>
      <c r="LZL26" s="28"/>
      <c r="LZM26" s="28"/>
      <c r="LZN26" s="28"/>
      <c r="LZO26" s="28"/>
      <c r="LZP26" s="28"/>
      <c r="LZQ26" s="28"/>
      <c r="LZR26" s="28"/>
      <c r="LZS26" s="28"/>
      <c r="LZT26" s="28"/>
      <c r="LZU26" s="28"/>
      <c r="LZV26" s="28"/>
      <c r="LZW26" s="28"/>
      <c r="LZX26" s="28"/>
      <c r="LZY26" s="28"/>
      <c r="LZZ26" s="28"/>
      <c r="MAA26" s="28"/>
      <c r="MAB26" s="28"/>
      <c r="MAC26" s="28"/>
      <c r="MAD26" s="28"/>
      <c r="MAE26" s="28"/>
      <c r="MAF26" s="28"/>
      <c r="MAG26" s="28"/>
      <c r="MAH26" s="28"/>
      <c r="MAI26" s="28"/>
      <c r="MAJ26" s="28"/>
      <c r="MAK26" s="28"/>
      <c r="MAL26" s="28"/>
      <c r="MAM26" s="28"/>
      <c r="MAN26" s="28"/>
      <c r="MAO26" s="28"/>
      <c r="MAP26" s="28"/>
      <c r="MAQ26" s="28"/>
      <c r="MAR26" s="28"/>
      <c r="MAS26" s="28"/>
      <c r="MAT26" s="28"/>
      <c r="MAU26" s="28"/>
      <c r="MAV26" s="28"/>
      <c r="MAW26" s="28"/>
      <c r="MAX26" s="28"/>
      <c r="MAY26" s="28"/>
      <c r="MAZ26" s="28"/>
      <c r="MBA26" s="28"/>
      <c r="MBB26" s="28"/>
      <c r="MBC26" s="28"/>
      <c r="MBD26" s="28"/>
      <c r="MBE26" s="28"/>
      <c r="MBF26" s="28"/>
      <c r="MBG26" s="28"/>
      <c r="MBH26" s="28"/>
      <c r="MBI26" s="28"/>
      <c r="MBJ26" s="28"/>
      <c r="MBK26" s="28"/>
      <c r="MBL26" s="28"/>
      <c r="MBM26" s="28"/>
      <c r="MBN26" s="28"/>
      <c r="MBO26" s="28"/>
      <c r="MBP26" s="28"/>
      <c r="MBQ26" s="28"/>
      <c r="MBR26" s="28"/>
      <c r="MBS26" s="28"/>
      <c r="MBT26" s="28"/>
      <c r="MBU26" s="28"/>
      <c r="MBV26" s="28"/>
      <c r="MBW26" s="28"/>
      <c r="MBX26" s="28"/>
      <c r="MBY26" s="28"/>
      <c r="MBZ26" s="28"/>
      <c r="MCA26" s="28"/>
      <c r="MCB26" s="28"/>
      <c r="MCC26" s="28"/>
      <c r="MCD26" s="28"/>
      <c r="MCE26" s="28"/>
      <c r="MCF26" s="28"/>
      <c r="MCG26" s="28"/>
      <c r="MCH26" s="28"/>
      <c r="MCI26" s="28"/>
      <c r="MCJ26" s="28"/>
      <c r="MCK26" s="28"/>
      <c r="MCL26" s="28"/>
      <c r="MCM26" s="28"/>
      <c r="MCN26" s="28"/>
      <c r="MCO26" s="28"/>
      <c r="MCP26" s="28"/>
      <c r="MCQ26" s="28"/>
      <c r="MCR26" s="28"/>
      <c r="MCS26" s="28"/>
      <c r="MCT26" s="28"/>
      <c r="MCU26" s="28"/>
      <c r="MCV26" s="28"/>
      <c r="MCW26" s="28"/>
      <c r="MCX26" s="28"/>
      <c r="MCY26" s="28"/>
      <c r="MCZ26" s="28"/>
      <c r="MDA26" s="28"/>
      <c r="MDB26" s="28"/>
      <c r="MDC26" s="28"/>
      <c r="MDD26" s="28"/>
      <c r="MDE26" s="28"/>
      <c r="MDF26" s="28"/>
      <c r="MDG26" s="28"/>
      <c r="MDH26" s="28"/>
      <c r="MDI26" s="28"/>
      <c r="MDJ26" s="28"/>
      <c r="MDK26" s="28"/>
      <c r="MDL26" s="28"/>
      <c r="MDM26" s="28"/>
      <c r="MDN26" s="28"/>
      <c r="MDO26" s="28"/>
      <c r="MDP26" s="28"/>
      <c r="MDQ26" s="28"/>
      <c r="MDR26" s="28"/>
      <c r="MDS26" s="28"/>
      <c r="MDT26" s="28"/>
      <c r="MDU26" s="28"/>
      <c r="MDV26" s="28"/>
      <c r="MDW26" s="28"/>
      <c r="MDX26" s="28"/>
      <c r="MDY26" s="28"/>
      <c r="MDZ26" s="28"/>
      <c r="MEA26" s="28"/>
      <c r="MEB26" s="28"/>
      <c r="MEC26" s="28"/>
      <c r="MED26" s="28"/>
      <c r="MEE26" s="28"/>
      <c r="MEF26" s="28"/>
      <c r="MEG26" s="28"/>
      <c r="MEH26" s="28"/>
      <c r="MEI26" s="28"/>
      <c r="MEJ26" s="28"/>
      <c r="MEK26" s="28"/>
      <c r="MEL26" s="28"/>
      <c r="MEM26" s="28"/>
      <c r="MEN26" s="28"/>
      <c r="MEO26" s="28"/>
      <c r="MEP26" s="28"/>
      <c r="MEQ26" s="28"/>
      <c r="MER26" s="28"/>
      <c r="MES26" s="28"/>
      <c r="MET26" s="28"/>
      <c r="MEU26" s="28"/>
      <c r="MEV26" s="28"/>
      <c r="MEW26" s="28"/>
      <c r="MEX26" s="28"/>
      <c r="MEY26" s="28"/>
      <c r="MEZ26" s="28"/>
      <c r="MFA26" s="28"/>
      <c r="MFB26" s="28"/>
      <c r="MFC26" s="28"/>
      <c r="MFD26" s="28"/>
      <c r="MFE26" s="28"/>
      <c r="MFF26" s="28"/>
      <c r="MFG26" s="28"/>
      <c r="MFH26" s="28"/>
      <c r="MFI26" s="28"/>
      <c r="MFJ26" s="28"/>
      <c r="MFK26" s="28"/>
      <c r="MFL26" s="28"/>
      <c r="MFM26" s="28"/>
      <c r="MFN26" s="28"/>
      <c r="MFO26" s="28"/>
      <c r="MFP26" s="28"/>
      <c r="MFQ26" s="28"/>
      <c r="MFR26" s="28"/>
      <c r="MFS26" s="28"/>
      <c r="MFT26" s="28"/>
      <c r="MFU26" s="28"/>
      <c r="MFV26" s="28"/>
      <c r="MFW26" s="28"/>
      <c r="MFX26" s="28"/>
      <c r="MFY26" s="28"/>
      <c r="MFZ26" s="28"/>
      <c r="MGA26" s="28"/>
      <c r="MGB26" s="28"/>
      <c r="MGC26" s="28"/>
      <c r="MGD26" s="28"/>
      <c r="MGE26" s="28"/>
      <c r="MGF26" s="28"/>
      <c r="MGG26" s="28"/>
      <c r="MGH26" s="28"/>
      <c r="MGI26" s="28"/>
      <c r="MGJ26" s="28"/>
      <c r="MGK26" s="28"/>
      <c r="MGL26" s="28"/>
      <c r="MGM26" s="28"/>
      <c r="MGN26" s="28"/>
      <c r="MGO26" s="28"/>
      <c r="MGP26" s="28"/>
      <c r="MGQ26" s="28"/>
      <c r="MGR26" s="28"/>
      <c r="MGS26" s="28"/>
      <c r="MGT26" s="28"/>
      <c r="MGU26" s="28"/>
      <c r="MGV26" s="28"/>
      <c r="MGW26" s="28"/>
      <c r="MGX26" s="28"/>
      <c r="MGY26" s="28"/>
      <c r="MGZ26" s="28"/>
      <c r="MHA26" s="28"/>
      <c r="MHB26" s="28"/>
      <c r="MHC26" s="28"/>
      <c r="MHD26" s="28"/>
      <c r="MHE26" s="28"/>
      <c r="MHF26" s="28"/>
      <c r="MHG26" s="28"/>
      <c r="MHH26" s="28"/>
      <c r="MHI26" s="28"/>
      <c r="MHJ26" s="28"/>
      <c r="MHK26" s="28"/>
      <c r="MHL26" s="28"/>
      <c r="MHM26" s="28"/>
      <c r="MHN26" s="28"/>
      <c r="MHO26" s="28"/>
      <c r="MHP26" s="28"/>
      <c r="MHQ26" s="28"/>
      <c r="MHR26" s="28"/>
      <c r="MHS26" s="28"/>
      <c r="MHT26" s="28"/>
      <c r="MHU26" s="28"/>
      <c r="MHV26" s="28"/>
      <c r="MHW26" s="28"/>
      <c r="MHX26" s="28"/>
      <c r="MHY26" s="28"/>
      <c r="MHZ26" s="28"/>
      <c r="MIA26" s="28"/>
      <c r="MIB26" s="28"/>
      <c r="MIC26" s="28"/>
      <c r="MID26" s="28"/>
      <c r="MIE26" s="28"/>
      <c r="MIF26" s="28"/>
      <c r="MIG26" s="28"/>
      <c r="MIH26" s="28"/>
      <c r="MII26" s="28"/>
      <c r="MIJ26" s="28"/>
      <c r="MIK26" s="28"/>
      <c r="MIL26" s="28"/>
      <c r="MIM26" s="28"/>
      <c r="MIN26" s="28"/>
      <c r="MIO26" s="28"/>
      <c r="MIP26" s="28"/>
      <c r="MIQ26" s="28"/>
      <c r="MIR26" s="28"/>
      <c r="MIS26" s="28"/>
      <c r="MIT26" s="28"/>
      <c r="MIU26" s="28"/>
      <c r="MIV26" s="28"/>
      <c r="MIW26" s="28"/>
      <c r="MIX26" s="28"/>
      <c r="MIY26" s="28"/>
      <c r="MIZ26" s="28"/>
      <c r="MJA26" s="28"/>
      <c r="MJB26" s="28"/>
      <c r="MJC26" s="28"/>
      <c r="MJD26" s="28"/>
      <c r="MJE26" s="28"/>
      <c r="MJF26" s="28"/>
      <c r="MJG26" s="28"/>
      <c r="MJH26" s="28"/>
      <c r="MJI26" s="28"/>
      <c r="MJJ26" s="28"/>
      <c r="MJK26" s="28"/>
      <c r="MJL26" s="28"/>
      <c r="MJM26" s="28"/>
      <c r="MJN26" s="28"/>
      <c r="MJO26" s="28"/>
      <c r="MJP26" s="28"/>
      <c r="MJQ26" s="28"/>
      <c r="MJR26" s="28"/>
      <c r="MJS26" s="28"/>
      <c r="MJT26" s="28"/>
      <c r="MJU26" s="28"/>
      <c r="MJV26" s="28"/>
      <c r="MJW26" s="28"/>
      <c r="MJX26" s="28"/>
      <c r="MJY26" s="28"/>
      <c r="MJZ26" s="28"/>
      <c r="MKA26" s="28"/>
      <c r="MKB26" s="28"/>
      <c r="MKC26" s="28"/>
      <c r="MKD26" s="28"/>
      <c r="MKE26" s="28"/>
      <c r="MKF26" s="28"/>
      <c r="MKG26" s="28"/>
      <c r="MKH26" s="28"/>
      <c r="MKI26" s="28"/>
      <c r="MKJ26" s="28"/>
      <c r="MKK26" s="28"/>
      <c r="MKL26" s="28"/>
      <c r="MKM26" s="28"/>
      <c r="MKN26" s="28"/>
      <c r="MKO26" s="28"/>
      <c r="MKP26" s="28"/>
      <c r="MKQ26" s="28"/>
      <c r="MKR26" s="28"/>
      <c r="MKS26" s="28"/>
      <c r="MKT26" s="28"/>
      <c r="MKU26" s="28"/>
      <c r="MKV26" s="28"/>
      <c r="MKW26" s="28"/>
      <c r="MKX26" s="28"/>
      <c r="MKY26" s="28"/>
      <c r="MKZ26" s="28"/>
      <c r="MLA26" s="28"/>
      <c r="MLB26" s="28"/>
      <c r="MLC26" s="28"/>
      <c r="MLD26" s="28"/>
      <c r="MLE26" s="28"/>
      <c r="MLF26" s="28"/>
      <c r="MLG26" s="28"/>
      <c r="MLH26" s="28"/>
      <c r="MLI26" s="28"/>
      <c r="MLJ26" s="28"/>
      <c r="MLK26" s="28"/>
      <c r="MLL26" s="28"/>
      <c r="MLM26" s="28"/>
      <c r="MLN26" s="28"/>
      <c r="MLO26" s="28"/>
      <c r="MLP26" s="28"/>
      <c r="MLQ26" s="28"/>
      <c r="MLR26" s="28"/>
      <c r="MLS26" s="28"/>
      <c r="MLT26" s="28"/>
      <c r="MLU26" s="28"/>
      <c r="MLV26" s="28"/>
      <c r="MLW26" s="28"/>
      <c r="MLX26" s="28"/>
      <c r="MLY26" s="28"/>
      <c r="MLZ26" s="28"/>
      <c r="MMA26" s="28"/>
      <c r="MMB26" s="28"/>
      <c r="MMC26" s="28"/>
      <c r="MMD26" s="28"/>
      <c r="MME26" s="28"/>
      <c r="MMF26" s="28"/>
      <c r="MMG26" s="28"/>
      <c r="MMH26" s="28"/>
      <c r="MMI26" s="28"/>
      <c r="MMJ26" s="28"/>
      <c r="MMK26" s="28"/>
      <c r="MML26" s="28"/>
      <c r="MMM26" s="28"/>
      <c r="MMN26" s="28"/>
      <c r="MMO26" s="28"/>
      <c r="MMP26" s="28"/>
      <c r="MMQ26" s="28"/>
      <c r="MMR26" s="28"/>
      <c r="MMS26" s="28"/>
      <c r="MMT26" s="28"/>
      <c r="MMU26" s="28"/>
      <c r="MMV26" s="28"/>
      <c r="MMW26" s="28"/>
      <c r="MMX26" s="28"/>
      <c r="MMY26" s="28"/>
      <c r="MMZ26" s="28"/>
      <c r="MNA26" s="28"/>
      <c r="MNB26" s="28"/>
      <c r="MNC26" s="28"/>
      <c r="MND26" s="28"/>
      <c r="MNE26" s="28"/>
      <c r="MNF26" s="28"/>
      <c r="MNG26" s="28"/>
      <c r="MNH26" s="28"/>
      <c r="MNI26" s="28"/>
      <c r="MNJ26" s="28"/>
      <c r="MNK26" s="28"/>
      <c r="MNL26" s="28"/>
      <c r="MNM26" s="28"/>
      <c r="MNN26" s="28"/>
      <c r="MNO26" s="28"/>
      <c r="MNP26" s="28"/>
      <c r="MNQ26" s="28"/>
      <c r="MNR26" s="28"/>
      <c r="MNS26" s="28"/>
      <c r="MNT26" s="28"/>
      <c r="MNU26" s="28"/>
      <c r="MNV26" s="28"/>
      <c r="MNW26" s="28"/>
      <c r="MNX26" s="28"/>
      <c r="MNY26" s="28"/>
      <c r="MNZ26" s="28"/>
      <c r="MOA26" s="28"/>
      <c r="MOB26" s="28"/>
      <c r="MOC26" s="28"/>
      <c r="MOD26" s="28"/>
      <c r="MOE26" s="28"/>
      <c r="MOF26" s="28"/>
      <c r="MOG26" s="28"/>
      <c r="MOH26" s="28"/>
      <c r="MOI26" s="28"/>
      <c r="MOJ26" s="28"/>
      <c r="MOK26" s="28"/>
      <c r="MOL26" s="28"/>
      <c r="MOM26" s="28"/>
      <c r="MON26" s="28"/>
      <c r="MOO26" s="28"/>
      <c r="MOP26" s="28"/>
      <c r="MOQ26" s="28"/>
      <c r="MOR26" s="28"/>
      <c r="MOS26" s="28"/>
      <c r="MOT26" s="28"/>
      <c r="MOU26" s="28"/>
      <c r="MOV26" s="28"/>
      <c r="MOW26" s="28"/>
      <c r="MOX26" s="28"/>
      <c r="MOY26" s="28"/>
      <c r="MOZ26" s="28"/>
      <c r="MPA26" s="28"/>
      <c r="MPB26" s="28"/>
      <c r="MPC26" s="28"/>
      <c r="MPD26" s="28"/>
      <c r="MPE26" s="28"/>
      <c r="MPF26" s="28"/>
      <c r="MPG26" s="28"/>
      <c r="MPH26" s="28"/>
      <c r="MPI26" s="28"/>
      <c r="MPJ26" s="28"/>
      <c r="MPK26" s="28"/>
      <c r="MPL26" s="28"/>
      <c r="MPM26" s="28"/>
      <c r="MPN26" s="28"/>
      <c r="MPO26" s="28"/>
      <c r="MPP26" s="28"/>
      <c r="MPQ26" s="28"/>
      <c r="MPR26" s="28"/>
      <c r="MPS26" s="28"/>
      <c r="MPT26" s="28"/>
      <c r="MPU26" s="28"/>
      <c r="MPV26" s="28"/>
      <c r="MPW26" s="28"/>
      <c r="MPX26" s="28"/>
      <c r="MPY26" s="28"/>
      <c r="MPZ26" s="28"/>
      <c r="MQA26" s="28"/>
      <c r="MQB26" s="28"/>
      <c r="MQC26" s="28"/>
      <c r="MQD26" s="28"/>
      <c r="MQE26" s="28"/>
      <c r="MQF26" s="28"/>
      <c r="MQG26" s="28"/>
      <c r="MQH26" s="28"/>
      <c r="MQI26" s="28"/>
      <c r="MQJ26" s="28"/>
      <c r="MQK26" s="28"/>
      <c r="MQL26" s="28"/>
      <c r="MQM26" s="28"/>
      <c r="MQN26" s="28"/>
      <c r="MQO26" s="28"/>
      <c r="MQP26" s="28"/>
      <c r="MQQ26" s="28"/>
      <c r="MQR26" s="28"/>
      <c r="MQS26" s="28"/>
      <c r="MQT26" s="28"/>
      <c r="MQU26" s="28"/>
      <c r="MQV26" s="28"/>
      <c r="MQW26" s="28"/>
      <c r="MQX26" s="28"/>
      <c r="MQY26" s="28"/>
      <c r="MQZ26" s="28"/>
      <c r="MRA26" s="28"/>
      <c r="MRB26" s="28"/>
      <c r="MRC26" s="28"/>
      <c r="MRD26" s="28"/>
      <c r="MRE26" s="28"/>
      <c r="MRF26" s="28"/>
      <c r="MRG26" s="28"/>
      <c r="MRH26" s="28"/>
      <c r="MRI26" s="28"/>
      <c r="MRJ26" s="28"/>
      <c r="MRK26" s="28"/>
      <c r="MRL26" s="28"/>
      <c r="MRM26" s="28"/>
      <c r="MRN26" s="28"/>
      <c r="MRO26" s="28"/>
      <c r="MRP26" s="28"/>
      <c r="MRQ26" s="28"/>
      <c r="MRR26" s="28"/>
      <c r="MRS26" s="28"/>
      <c r="MRT26" s="28"/>
      <c r="MRU26" s="28"/>
      <c r="MRV26" s="28"/>
      <c r="MRW26" s="28"/>
      <c r="MRX26" s="28"/>
      <c r="MRY26" s="28"/>
      <c r="MRZ26" s="28"/>
      <c r="MSA26" s="28"/>
      <c r="MSB26" s="28"/>
      <c r="MSC26" s="28"/>
      <c r="MSD26" s="28"/>
      <c r="MSE26" s="28"/>
      <c r="MSF26" s="28"/>
      <c r="MSG26" s="28"/>
      <c r="MSH26" s="28"/>
      <c r="MSI26" s="28"/>
      <c r="MSJ26" s="28"/>
      <c r="MSK26" s="28"/>
      <c r="MSL26" s="28"/>
      <c r="MSM26" s="28"/>
      <c r="MSN26" s="28"/>
      <c r="MSO26" s="28"/>
      <c r="MSP26" s="28"/>
      <c r="MSQ26" s="28"/>
      <c r="MSR26" s="28"/>
      <c r="MSS26" s="28"/>
      <c r="MST26" s="28"/>
      <c r="MSU26" s="28"/>
      <c r="MSV26" s="28"/>
      <c r="MSW26" s="28"/>
      <c r="MSX26" s="28"/>
      <c r="MSY26" s="28"/>
      <c r="MSZ26" s="28"/>
      <c r="MTA26" s="28"/>
      <c r="MTB26" s="28"/>
      <c r="MTC26" s="28"/>
      <c r="MTD26" s="28"/>
      <c r="MTE26" s="28"/>
      <c r="MTF26" s="28"/>
      <c r="MTG26" s="28"/>
      <c r="MTH26" s="28"/>
      <c r="MTI26" s="28"/>
      <c r="MTJ26" s="28"/>
      <c r="MTK26" s="28"/>
      <c r="MTL26" s="28"/>
      <c r="MTM26" s="28"/>
      <c r="MTN26" s="28"/>
      <c r="MTO26" s="28"/>
      <c r="MTP26" s="28"/>
      <c r="MTQ26" s="28"/>
      <c r="MTR26" s="28"/>
      <c r="MTS26" s="28"/>
      <c r="MTT26" s="28"/>
      <c r="MTU26" s="28"/>
      <c r="MTV26" s="28"/>
      <c r="MTW26" s="28"/>
      <c r="MTX26" s="28"/>
      <c r="MTY26" s="28"/>
      <c r="MTZ26" s="28"/>
      <c r="MUA26" s="28"/>
      <c r="MUB26" s="28"/>
      <c r="MUC26" s="28"/>
      <c r="MUD26" s="28"/>
      <c r="MUE26" s="28"/>
      <c r="MUF26" s="28"/>
      <c r="MUG26" s="28"/>
      <c r="MUH26" s="28"/>
      <c r="MUI26" s="28"/>
      <c r="MUJ26" s="28"/>
      <c r="MUK26" s="28"/>
      <c r="MUL26" s="28"/>
      <c r="MUM26" s="28"/>
      <c r="MUN26" s="28"/>
      <c r="MUO26" s="28"/>
      <c r="MUP26" s="28"/>
      <c r="MUQ26" s="28"/>
      <c r="MUR26" s="28"/>
      <c r="MUS26" s="28"/>
      <c r="MUT26" s="28"/>
      <c r="MUU26" s="28"/>
      <c r="MUV26" s="28"/>
      <c r="MUW26" s="28"/>
      <c r="MUX26" s="28"/>
      <c r="MUY26" s="28"/>
      <c r="MUZ26" s="28"/>
      <c r="MVA26" s="28"/>
      <c r="MVB26" s="28"/>
      <c r="MVC26" s="28"/>
      <c r="MVD26" s="28"/>
      <c r="MVE26" s="28"/>
      <c r="MVF26" s="28"/>
      <c r="MVG26" s="28"/>
      <c r="MVH26" s="28"/>
      <c r="MVI26" s="28"/>
      <c r="MVJ26" s="28"/>
      <c r="MVK26" s="28"/>
      <c r="MVL26" s="28"/>
      <c r="MVM26" s="28"/>
      <c r="MVN26" s="28"/>
      <c r="MVO26" s="28"/>
      <c r="MVP26" s="28"/>
      <c r="MVQ26" s="28"/>
      <c r="MVR26" s="28"/>
      <c r="MVS26" s="28"/>
      <c r="MVT26" s="28"/>
      <c r="MVU26" s="28"/>
      <c r="MVV26" s="28"/>
      <c r="MVW26" s="28"/>
      <c r="MVX26" s="28"/>
      <c r="MVY26" s="28"/>
      <c r="MVZ26" s="28"/>
      <c r="MWA26" s="28"/>
      <c r="MWB26" s="28"/>
      <c r="MWC26" s="28"/>
      <c r="MWD26" s="28"/>
      <c r="MWE26" s="28"/>
      <c r="MWF26" s="28"/>
      <c r="MWG26" s="28"/>
      <c r="MWH26" s="28"/>
      <c r="MWI26" s="28"/>
      <c r="MWJ26" s="28"/>
      <c r="MWK26" s="28"/>
      <c r="MWL26" s="28"/>
      <c r="MWM26" s="28"/>
      <c r="MWN26" s="28"/>
      <c r="MWO26" s="28"/>
      <c r="MWP26" s="28"/>
      <c r="MWQ26" s="28"/>
      <c r="MWR26" s="28"/>
      <c r="MWS26" s="28"/>
      <c r="MWT26" s="28"/>
      <c r="MWU26" s="28"/>
      <c r="MWV26" s="28"/>
      <c r="MWW26" s="28"/>
      <c r="MWX26" s="28"/>
      <c r="MWY26" s="28"/>
      <c r="MWZ26" s="28"/>
      <c r="MXA26" s="28"/>
      <c r="MXB26" s="28"/>
      <c r="MXC26" s="28"/>
      <c r="MXD26" s="28"/>
      <c r="MXE26" s="28"/>
      <c r="MXF26" s="28"/>
      <c r="MXG26" s="28"/>
      <c r="MXH26" s="28"/>
      <c r="MXI26" s="28"/>
      <c r="MXJ26" s="28"/>
      <c r="MXK26" s="28"/>
      <c r="MXL26" s="28"/>
      <c r="MXM26" s="28"/>
      <c r="MXN26" s="28"/>
      <c r="MXO26" s="28"/>
      <c r="MXP26" s="28"/>
      <c r="MXQ26" s="28"/>
      <c r="MXR26" s="28"/>
      <c r="MXS26" s="28"/>
      <c r="MXT26" s="28"/>
      <c r="MXU26" s="28"/>
      <c r="MXV26" s="28"/>
      <c r="MXW26" s="28"/>
      <c r="MXX26" s="28"/>
      <c r="MXY26" s="28"/>
      <c r="MXZ26" s="28"/>
      <c r="MYA26" s="28"/>
      <c r="MYB26" s="28"/>
      <c r="MYC26" s="28"/>
      <c r="MYD26" s="28"/>
      <c r="MYE26" s="28"/>
      <c r="MYF26" s="28"/>
      <c r="MYG26" s="28"/>
      <c r="MYH26" s="28"/>
      <c r="MYI26" s="28"/>
      <c r="MYJ26" s="28"/>
      <c r="MYK26" s="28"/>
      <c r="MYL26" s="28"/>
      <c r="MYM26" s="28"/>
      <c r="MYN26" s="28"/>
      <c r="MYO26" s="28"/>
      <c r="MYP26" s="28"/>
      <c r="MYQ26" s="28"/>
      <c r="MYR26" s="28"/>
      <c r="MYS26" s="28"/>
      <c r="MYT26" s="28"/>
      <c r="MYU26" s="28"/>
      <c r="MYV26" s="28"/>
      <c r="MYW26" s="28"/>
      <c r="MYX26" s="28"/>
      <c r="MYY26" s="28"/>
      <c r="MYZ26" s="28"/>
      <c r="MZA26" s="28"/>
      <c r="MZB26" s="28"/>
      <c r="MZC26" s="28"/>
      <c r="MZD26" s="28"/>
      <c r="MZE26" s="28"/>
      <c r="MZF26" s="28"/>
      <c r="MZG26" s="28"/>
      <c r="MZH26" s="28"/>
      <c r="MZI26" s="28"/>
      <c r="MZJ26" s="28"/>
      <c r="MZK26" s="28"/>
      <c r="MZL26" s="28"/>
      <c r="MZM26" s="28"/>
      <c r="MZN26" s="28"/>
      <c r="MZO26" s="28"/>
      <c r="MZP26" s="28"/>
      <c r="MZQ26" s="28"/>
      <c r="MZR26" s="28"/>
      <c r="MZS26" s="28"/>
      <c r="MZT26" s="28"/>
      <c r="MZU26" s="28"/>
      <c r="MZV26" s="28"/>
      <c r="MZW26" s="28"/>
      <c r="MZX26" s="28"/>
      <c r="MZY26" s="28"/>
      <c r="MZZ26" s="28"/>
      <c r="NAA26" s="28"/>
      <c r="NAB26" s="28"/>
      <c r="NAC26" s="28"/>
      <c r="NAD26" s="28"/>
      <c r="NAE26" s="28"/>
      <c r="NAF26" s="28"/>
      <c r="NAG26" s="28"/>
      <c r="NAH26" s="28"/>
      <c r="NAI26" s="28"/>
      <c r="NAJ26" s="28"/>
      <c r="NAK26" s="28"/>
      <c r="NAL26" s="28"/>
      <c r="NAM26" s="28"/>
      <c r="NAN26" s="28"/>
      <c r="NAO26" s="28"/>
      <c r="NAP26" s="28"/>
      <c r="NAQ26" s="28"/>
      <c r="NAR26" s="28"/>
      <c r="NAS26" s="28"/>
      <c r="NAT26" s="28"/>
      <c r="NAU26" s="28"/>
      <c r="NAV26" s="28"/>
      <c r="NAW26" s="28"/>
      <c r="NAX26" s="28"/>
      <c r="NAY26" s="28"/>
      <c r="NAZ26" s="28"/>
      <c r="NBA26" s="28"/>
      <c r="NBB26" s="28"/>
      <c r="NBC26" s="28"/>
      <c r="NBD26" s="28"/>
      <c r="NBE26" s="28"/>
      <c r="NBF26" s="28"/>
      <c r="NBG26" s="28"/>
      <c r="NBH26" s="28"/>
      <c r="NBI26" s="28"/>
      <c r="NBJ26" s="28"/>
      <c r="NBK26" s="28"/>
      <c r="NBL26" s="28"/>
      <c r="NBM26" s="28"/>
      <c r="NBN26" s="28"/>
      <c r="NBO26" s="28"/>
      <c r="NBP26" s="28"/>
      <c r="NBQ26" s="28"/>
      <c r="NBR26" s="28"/>
      <c r="NBS26" s="28"/>
      <c r="NBT26" s="28"/>
      <c r="NBU26" s="28"/>
      <c r="NBV26" s="28"/>
      <c r="NBW26" s="28"/>
      <c r="NBX26" s="28"/>
      <c r="NBY26" s="28"/>
      <c r="NBZ26" s="28"/>
      <c r="NCA26" s="28"/>
      <c r="NCB26" s="28"/>
      <c r="NCC26" s="28"/>
      <c r="NCD26" s="28"/>
      <c r="NCE26" s="28"/>
      <c r="NCF26" s="28"/>
      <c r="NCG26" s="28"/>
      <c r="NCH26" s="28"/>
      <c r="NCI26" s="28"/>
      <c r="NCJ26" s="28"/>
      <c r="NCK26" s="28"/>
      <c r="NCL26" s="28"/>
      <c r="NCM26" s="28"/>
      <c r="NCN26" s="28"/>
      <c r="NCO26" s="28"/>
      <c r="NCP26" s="28"/>
      <c r="NCQ26" s="28"/>
      <c r="NCR26" s="28"/>
      <c r="NCS26" s="28"/>
      <c r="NCT26" s="28"/>
      <c r="NCU26" s="28"/>
      <c r="NCV26" s="28"/>
      <c r="NCW26" s="28"/>
      <c r="NCX26" s="28"/>
      <c r="NCY26" s="28"/>
      <c r="NCZ26" s="28"/>
      <c r="NDA26" s="28"/>
      <c r="NDB26" s="28"/>
      <c r="NDC26" s="28"/>
      <c r="NDD26" s="28"/>
      <c r="NDE26" s="28"/>
      <c r="NDF26" s="28"/>
      <c r="NDG26" s="28"/>
      <c r="NDH26" s="28"/>
      <c r="NDI26" s="28"/>
      <c r="NDJ26" s="28"/>
      <c r="NDK26" s="28"/>
      <c r="NDL26" s="28"/>
      <c r="NDM26" s="28"/>
      <c r="NDN26" s="28"/>
      <c r="NDO26" s="28"/>
      <c r="NDP26" s="28"/>
      <c r="NDQ26" s="28"/>
      <c r="NDR26" s="28"/>
      <c r="NDS26" s="28"/>
      <c r="NDT26" s="28"/>
      <c r="NDU26" s="28"/>
      <c r="NDV26" s="28"/>
      <c r="NDW26" s="28"/>
      <c r="NDX26" s="28"/>
      <c r="NDY26" s="28"/>
      <c r="NDZ26" s="28"/>
      <c r="NEA26" s="28"/>
      <c r="NEB26" s="28"/>
      <c r="NEC26" s="28"/>
      <c r="NED26" s="28"/>
      <c r="NEE26" s="28"/>
      <c r="NEF26" s="28"/>
      <c r="NEG26" s="28"/>
      <c r="NEH26" s="28"/>
      <c r="NEI26" s="28"/>
      <c r="NEJ26" s="28"/>
      <c r="NEK26" s="28"/>
      <c r="NEL26" s="28"/>
      <c r="NEM26" s="28"/>
      <c r="NEN26" s="28"/>
      <c r="NEO26" s="28"/>
      <c r="NEP26" s="28"/>
      <c r="NEQ26" s="28"/>
      <c r="NER26" s="28"/>
      <c r="NES26" s="28"/>
      <c r="NET26" s="28"/>
      <c r="NEU26" s="28"/>
      <c r="NEV26" s="28"/>
      <c r="NEW26" s="28"/>
      <c r="NEX26" s="28"/>
      <c r="NEY26" s="28"/>
      <c r="NEZ26" s="28"/>
      <c r="NFA26" s="28"/>
      <c r="NFB26" s="28"/>
      <c r="NFC26" s="28"/>
      <c r="NFD26" s="28"/>
      <c r="NFE26" s="28"/>
      <c r="NFF26" s="28"/>
      <c r="NFG26" s="28"/>
      <c r="NFH26" s="28"/>
      <c r="NFI26" s="28"/>
      <c r="NFJ26" s="28"/>
      <c r="NFK26" s="28"/>
      <c r="NFL26" s="28"/>
      <c r="NFM26" s="28"/>
      <c r="NFN26" s="28"/>
      <c r="NFO26" s="28"/>
      <c r="NFP26" s="28"/>
      <c r="NFQ26" s="28"/>
      <c r="NFR26" s="28"/>
      <c r="NFS26" s="28"/>
      <c r="NFT26" s="28"/>
      <c r="NFU26" s="28"/>
      <c r="NFV26" s="28"/>
      <c r="NFW26" s="28"/>
      <c r="NFX26" s="28"/>
      <c r="NFY26" s="28"/>
      <c r="NFZ26" s="28"/>
      <c r="NGA26" s="28"/>
      <c r="NGB26" s="28"/>
      <c r="NGC26" s="28"/>
      <c r="NGD26" s="28"/>
      <c r="NGE26" s="28"/>
      <c r="NGF26" s="28"/>
      <c r="NGG26" s="28"/>
      <c r="NGH26" s="28"/>
      <c r="NGI26" s="28"/>
      <c r="NGJ26" s="28"/>
      <c r="NGK26" s="28"/>
      <c r="NGL26" s="28"/>
      <c r="NGM26" s="28"/>
      <c r="NGN26" s="28"/>
      <c r="NGO26" s="28"/>
      <c r="NGP26" s="28"/>
      <c r="NGQ26" s="28"/>
      <c r="NGR26" s="28"/>
      <c r="NGS26" s="28"/>
      <c r="NGT26" s="28"/>
      <c r="NGU26" s="28"/>
      <c r="NGV26" s="28"/>
      <c r="NGW26" s="28"/>
      <c r="NGX26" s="28"/>
      <c r="NGY26" s="28"/>
      <c r="NGZ26" s="28"/>
      <c r="NHA26" s="28"/>
      <c r="NHB26" s="28"/>
      <c r="NHC26" s="28"/>
      <c r="NHD26" s="28"/>
      <c r="NHE26" s="28"/>
      <c r="NHF26" s="28"/>
      <c r="NHG26" s="28"/>
      <c r="NHH26" s="28"/>
      <c r="NHI26" s="28"/>
      <c r="NHJ26" s="28"/>
      <c r="NHK26" s="28"/>
      <c r="NHL26" s="28"/>
      <c r="NHM26" s="28"/>
      <c r="NHN26" s="28"/>
      <c r="NHO26" s="28"/>
      <c r="NHP26" s="28"/>
      <c r="NHQ26" s="28"/>
      <c r="NHR26" s="28"/>
      <c r="NHS26" s="28"/>
      <c r="NHT26" s="28"/>
      <c r="NHU26" s="28"/>
      <c r="NHV26" s="28"/>
      <c r="NHW26" s="28"/>
      <c r="NHX26" s="28"/>
      <c r="NHY26" s="28"/>
      <c r="NHZ26" s="28"/>
      <c r="NIA26" s="28"/>
      <c r="NIB26" s="28"/>
      <c r="NIC26" s="28"/>
      <c r="NID26" s="28"/>
      <c r="NIE26" s="28"/>
      <c r="NIF26" s="28"/>
      <c r="NIG26" s="28"/>
      <c r="NIH26" s="28"/>
      <c r="NII26" s="28"/>
      <c r="NIJ26" s="28"/>
      <c r="NIK26" s="28"/>
      <c r="NIL26" s="28"/>
      <c r="NIM26" s="28"/>
      <c r="NIN26" s="28"/>
      <c r="NIO26" s="28"/>
      <c r="NIP26" s="28"/>
      <c r="NIQ26" s="28"/>
      <c r="NIR26" s="28"/>
      <c r="NIS26" s="28"/>
      <c r="NIT26" s="28"/>
      <c r="NIU26" s="28"/>
      <c r="NIV26" s="28"/>
      <c r="NIW26" s="28"/>
      <c r="NIX26" s="28"/>
      <c r="NIY26" s="28"/>
      <c r="NIZ26" s="28"/>
      <c r="NJA26" s="28"/>
      <c r="NJB26" s="28"/>
      <c r="NJC26" s="28"/>
      <c r="NJD26" s="28"/>
      <c r="NJE26" s="28"/>
      <c r="NJF26" s="28"/>
      <c r="NJG26" s="28"/>
      <c r="NJH26" s="28"/>
      <c r="NJI26" s="28"/>
      <c r="NJJ26" s="28"/>
      <c r="NJK26" s="28"/>
      <c r="NJL26" s="28"/>
      <c r="NJM26" s="28"/>
      <c r="NJN26" s="28"/>
      <c r="NJO26" s="28"/>
      <c r="NJP26" s="28"/>
      <c r="NJQ26" s="28"/>
      <c r="NJR26" s="28"/>
      <c r="NJS26" s="28"/>
      <c r="NJT26" s="28"/>
      <c r="NJU26" s="28"/>
      <c r="NJV26" s="28"/>
      <c r="NJW26" s="28"/>
      <c r="NJX26" s="28"/>
      <c r="NJY26" s="28"/>
      <c r="NJZ26" s="28"/>
      <c r="NKA26" s="28"/>
      <c r="NKB26" s="28"/>
      <c r="NKC26" s="28"/>
      <c r="NKD26" s="28"/>
      <c r="NKE26" s="28"/>
      <c r="NKF26" s="28"/>
      <c r="NKG26" s="28"/>
      <c r="NKH26" s="28"/>
      <c r="NKI26" s="28"/>
      <c r="NKJ26" s="28"/>
      <c r="NKK26" s="28"/>
      <c r="NKL26" s="28"/>
      <c r="NKM26" s="28"/>
      <c r="NKN26" s="28"/>
      <c r="NKO26" s="28"/>
      <c r="NKP26" s="28"/>
      <c r="NKQ26" s="28"/>
      <c r="NKR26" s="28"/>
      <c r="NKS26" s="28"/>
      <c r="NKT26" s="28"/>
      <c r="NKU26" s="28"/>
      <c r="NKV26" s="28"/>
      <c r="NKW26" s="28"/>
      <c r="NKX26" s="28"/>
      <c r="NKY26" s="28"/>
      <c r="NKZ26" s="28"/>
      <c r="NLA26" s="28"/>
      <c r="NLB26" s="28"/>
      <c r="NLC26" s="28"/>
      <c r="NLD26" s="28"/>
      <c r="NLE26" s="28"/>
      <c r="NLF26" s="28"/>
      <c r="NLG26" s="28"/>
      <c r="NLH26" s="28"/>
      <c r="NLI26" s="28"/>
      <c r="NLJ26" s="28"/>
      <c r="NLK26" s="28"/>
      <c r="NLL26" s="28"/>
      <c r="NLM26" s="28"/>
      <c r="NLN26" s="28"/>
      <c r="NLO26" s="28"/>
      <c r="NLP26" s="28"/>
      <c r="NLQ26" s="28"/>
      <c r="NLR26" s="28"/>
      <c r="NLS26" s="28"/>
      <c r="NLT26" s="28"/>
      <c r="NLU26" s="28"/>
      <c r="NLV26" s="28"/>
      <c r="NLW26" s="28"/>
      <c r="NLX26" s="28"/>
      <c r="NLY26" s="28"/>
      <c r="NLZ26" s="28"/>
      <c r="NMA26" s="28"/>
      <c r="NMB26" s="28"/>
      <c r="NMC26" s="28"/>
      <c r="NMD26" s="28"/>
      <c r="NME26" s="28"/>
      <c r="NMF26" s="28"/>
      <c r="NMG26" s="28"/>
      <c r="NMH26" s="28"/>
      <c r="NMI26" s="28"/>
      <c r="NMJ26" s="28"/>
      <c r="NMK26" s="28"/>
      <c r="NML26" s="28"/>
      <c r="NMM26" s="28"/>
      <c r="NMN26" s="28"/>
      <c r="NMO26" s="28"/>
      <c r="NMP26" s="28"/>
      <c r="NMQ26" s="28"/>
      <c r="NMR26" s="28"/>
      <c r="NMS26" s="28"/>
      <c r="NMT26" s="28"/>
      <c r="NMU26" s="28"/>
      <c r="NMV26" s="28"/>
      <c r="NMW26" s="28"/>
      <c r="NMX26" s="28"/>
      <c r="NMY26" s="28"/>
      <c r="NMZ26" s="28"/>
      <c r="NNA26" s="28"/>
      <c r="NNB26" s="28"/>
      <c r="NNC26" s="28"/>
      <c r="NND26" s="28"/>
      <c r="NNE26" s="28"/>
      <c r="NNF26" s="28"/>
      <c r="NNG26" s="28"/>
      <c r="NNH26" s="28"/>
      <c r="NNI26" s="28"/>
      <c r="NNJ26" s="28"/>
      <c r="NNK26" s="28"/>
      <c r="NNL26" s="28"/>
      <c r="NNM26" s="28"/>
      <c r="NNN26" s="28"/>
      <c r="NNO26" s="28"/>
      <c r="NNP26" s="28"/>
      <c r="NNQ26" s="28"/>
      <c r="NNR26" s="28"/>
      <c r="NNS26" s="28"/>
      <c r="NNT26" s="28"/>
      <c r="NNU26" s="28"/>
      <c r="NNV26" s="28"/>
      <c r="NNW26" s="28"/>
      <c r="NNX26" s="28"/>
      <c r="NNY26" s="28"/>
      <c r="NNZ26" s="28"/>
      <c r="NOA26" s="28"/>
      <c r="NOB26" s="28"/>
      <c r="NOC26" s="28"/>
      <c r="NOD26" s="28"/>
      <c r="NOE26" s="28"/>
      <c r="NOF26" s="28"/>
      <c r="NOG26" s="28"/>
      <c r="NOH26" s="28"/>
      <c r="NOI26" s="28"/>
      <c r="NOJ26" s="28"/>
      <c r="NOK26" s="28"/>
      <c r="NOL26" s="28"/>
      <c r="NOM26" s="28"/>
      <c r="NON26" s="28"/>
      <c r="NOO26" s="28"/>
      <c r="NOP26" s="28"/>
      <c r="NOQ26" s="28"/>
      <c r="NOR26" s="28"/>
      <c r="NOS26" s="28"/>
      <c r="NOT26" s="28"/>
      <c r="NOU26" s="28"/>
      <c r="NOV26" s="28"/>
      <c r="NOW26" s="28"/>
      <c r="NOX26" s="28"/>
      <c r="NOY26" s="28"/>
      <c r="NOZ26" s="28"/>
      <c r="NPA26" s="28"/>
      <c r="NPB26" s="28"/>
      <c r="NPC26" s="28"/>
      <c r="NPD26" s="28"/>
      <c r="NPE26" s="28"/>
      <c r="NPF26" s="28"/>
      <c r="NPG26" s="28"/>
      <c r="NPH26" s="28"/>
      <c r="NPI26" s="28"/>
      <c r="NPJ26" s="28"/>
      <c r="NPK26" s="28"/>
      <c r="NPL26" s="28"/>
      <c r="NPM26" s="28"/>
      <c r="NPN26" s="28"/>
      <c r="NPO26" s="28"/>
      <c r="NPP26" s="28"/>
      <c r="NPQ26" s="28"/>
      <c r="NPR26" s="28"/>
      <c r="NPS26" s="28"/>
      <c r="NPT26" s="28"/>
      <c r="NPU26" s="28"/>
      <c r="NPV26" s="28"/>
      <c r="NPW26" s="28"/>
      <c r="NPX26" s="28"/>
      <c r="NPY26" s="28"/>
      <c r="NPZ26" s="28"/>
      <c r="NQA26" s="28"/>
      <c r="NQB26" s="28"/>
      <c r="NQC26" s="28"/>
      <c r="NQD26" s="28"/>
      <c r="NQE26" s="28"/>
      <c r="NQF26" s="28"/>
      <c r="NQG26" s="28"/>
      <c r="NQH26" s="28"/>
      <c r="NQI26" s="28"/>
      <c r="NQJ26" s="28"/>
      <c r="NQK26" s="28"/>
      <c r="NQL26" s="28"/>
      <c r="NQM26" s="28"/>
      <c r="NQN26" s="28"/>
      <c r="NQO26" s="28"/>
      <c r="NQP26" s="28"/>
      <c r="NQQ26" s="28"/>
      <c r="NQR26" s="28"/>
      <c r="NQS26" s="28"/>
      <c r="NQT26" s="28"/>
      <c r="NQU26" s="28"/>
      <c r="NQV26" s="28"/>
      <c r="NQW26" s="28"/>
      <c r="NQX26" s="28"/>
      <c r="NQY26" s="28"/>
      <c r="NQZ26" s="28"/>
      <c r="NRA26" s="28"/>
      <c r="NRB26" s="28"/>
      <c r="NRC26" s="28"/>
      <c r="NRD26" s="28"/>
      <c r="NRE26" s="28"/>
      <c r="NRF26" s="28"/>
      <c r="NRG26" s="28"/>
      <c r="NRH26" s="28"/>
      <c r="NRI26" s="28"/>
      <c r="NRJ26" s="28"/>
      <c r="NRK26" s="28"/>
      <c r="NRL26" s="28"/>
      <c r="NRM26" s="28"/>
      <c r="NRN26" s="28"/>
      <c r="NRO26" s="28"/>
      <c r="NRP26" s="28"/>
      <c r="NRQ26" s="28"/>
      <c r="NRR26" s="28"/>
      <c r="NRS26" s="28"/>
      <c r="NRT26" s="28"/>
      <c r="NRU26" s="28"/>
      <c r="NRV26" s="28"/>
      <c r="NRW26" s="28"/>
      <c r="NRX26" s="28"/>
      <c r="NRY26" s="28"/>
      <c r="NRZ26" s="28"/>
      <c r="NSA26" s="28"/>
      <c r="NSB26" s="28"/>
      <c r="NSC26" s="28"/>
      <c r="NSD26" s="28"/>
      <c r="NSE26" s="28"/>
      <c r="NSF26" s="28"/>
      <c r="NSG26" s="28"/>
      <c r="NSH26" s="28"/>
      <c r="NSI26" s="28"/>
      <c r="NSJ26" s="28"/>
      <c r="NSK26" s="28"/>
      <c r="NSL26" s="28"/>
      <c r="NSM26" s="28"/>
      <c r="NSN26" s="28"/>
      <c r="NSO26" s="28"/>
      <c r="NSP26" s="28"/>
      <c r="NSQ26" s="28"/>
      <c r="NSR26" s="28"/>
      <c r="NSS26" s="28"/>
      <c r="NST26" s="28"/>
      <c r="NSU26" s="28"/>
      <c r="NSV26" s="28"/>
      <c r="NSW26" s="28"/>
      <c r="NSX26" s="28"/>
      <c r="NSY26" s="28"/>
      <c r="NSZ26" s="28"/>
      <c r="NTA26" s="28"/>
      <c r="NTB26" s="28"/>
      <c r="NTC26" s="28"/>
      <c r="NTD26" s="28"/>
      <c r="NTE26" s="28"/>
      <c r="NTF26" s="28"/>
      <c r="NTG26" s="28"/>
      <c r="NTH26" s="28"/>
      <c r="NTI26" s="28"/>
      <c r="NTJ26" s="28"/>
      <c r="NTK26" s="28"/>
      <c r="NTL26" s="28"/>
      <c r="NTM26" s="28"/>
      <c r="NTN26" s="28"/>
      <c r="NTO26" s="28"/>
      <c r="NTP26" s="28"/>
      <c r="NTQ26" s="28"/>
      <c r="NTR26" s="28"/>
      <c r="NTS26" s="28"/>
      <c r="NTT26" s="28"/>
      <c r="NTU26" s="28"/>
      <c r="NTV26" s="28"/>
      <c r="NTW26" s="28"/>
      <c r="NTX26" s="28"/>
      <c r="NTY26" s="28"/>
      <c r="NTZ26" s="28"/>
      <c r="NUA26" s="28"/>
      <c r="NUB26" s="28"/>
      <c r="NUC26" s="28"/>
      <c r="NUD26" s="28"/>
      <c r="NUE26" s="28"/>
      <c r="NUF26" s="28"/>
      <c r="NUG26" s="28"/>
      <c r="NUH26" s="28"/>
      <c r="NUI26" s="28"/>
      <c r="NUJ26" s="28"/>
      <c r="NUK26" s="28"/>
      <c r="NUL26" s="28"/>
      <c r="NUM26" s="28"/>
      <c r="NUN26" s="28"/>
      <c r="NUO26" s="28"/>
      <c r="NUP26" s="28"/>
      <c r="NUQ26" s="28"/>
      <c r="NUR26" s="28"/>
      <c r="NUS26" s="28"/>
      <c r="NUT26" s="28"/>
      <c r="NUU26" s="28"/>
      <c r="NUV26" s="28"/>
      <c r="NUW26" s="28"/>
      <c r="NUX26" s="28"/>
      <c r="NUY26" s="28"/>
      <c r="NUZ26" s="28"/>
      <c r="NVA26" s="28"/>
      <c r="NVB26" s="28"/>
      <c r="NVC26" s="28"/>
      <c r="NVD26" s="28"/>
      <c r="NVE26" s="28"/>
      <c r="NVF26" s="28"/>
      <c r="NVG26" s="28"/>
      <c r="NVH26" s="28"/>
      <c r="NVI26" s="28"/>
      <c r="NVJ26" s="28"/>
      <c r="NVK26" s="28"/>
      <c r="NVL26" s="28"/>
      <c r="NVM26" s="28"/>
      <c r="NVN26" s="28"/>
      <c r="NVO26" s="28"/>
      <c r="NVP26" s="28"/>
      <c r="NVQ26" s="28"/>
      <c r="NVR26" s="28"/>
      <c r="NVS26" s="28"/>
      <c r="NVT26" s="28"/>
      <c r="NVU26" s="28"/>
      <c r="NVV26" s="28"/>
      <c r="NVW26" s="28"/>
      <c r="NVX26" s="28"/>
      <c r="NVY26" s="28"/>
      <c r="NVZ26" s="28"/>
      <c r="NWA26" s="28"/>
      <c r="NWB26" s="28"/>
      <c r="NWC26" s="28"/>
      <c r="NWD26" s="28"/>
      <c r="NWE26" s="28"/>
      <c r="NWF26" s="28"/>
      <c r="NWG26" s="28"/>
      <c r="NWH26" s="28"/>
      <c r="NWI26" s="28"/>
      <c r="NWJ26" s="28"/>
      <c r="NWK26" s="28"/>
      <c r="NWL26" s="28"/>
      <c r="NWM26" s="28"/>
      <c r="NWN26" s="28"/>
      <c r="NWO26" s="28"/>
      <c r="NWP26" s="28"/>
      <c r="NWQ26" s="28"/>
      <c r="NWR26" s="28"/>
      <c r="NWS26" s="28"/>
      <c r="NWT26" s="28"/>
      <c r="NWU26" s="28"/>
      <c r="NWV26" s="28"/>
      <c r="NWW26" s="28"/>
      <c r="NWX26" s="28"/>
      <c r="NWY26" s="28"/>
      <c r="NWZ26" s="28"/>
      <c r="NXA26" s="28"/>
      <c r="NXB26" s="28"/>
      <c r="NXC26" s="28"/>
      <c r="NXD26" s="28"/>
      <c r="NXE26" s="28"/>
      <c r="NXF26" s="28"/>
      <c r="NXG26" s="28"/>
      <c r="NXH26" s="28"/>
      <c r="NXI26" s="28"/>
      <c r="NXJ26" s="28"/>
      <c r="NXK26" s="28"/>
      <c r="NXL26" s="28"/>
      <c r="NXM26" s="28"/>
      <c r="NXN26" s="28"/>
      <c r="NXO26" s="28"/>
      <c r="NXP26" s="28"/>
      <c r="NXQ26" s="28"/>
      <c r="NXR26" s="28"/>
      <c r="NXS26" s="28"/>
      <c r="NXT26" s="28"/>
      <c r="NXU26" s="28"/>
      <c r="NXV26" s="28"/>
      <c r="NXW26" s="28"/>
      <c r="NXX26" s="28"/>
      <c r="NXY26" s="28"/>
      <c r="NXZ26" s="28"/>
      <c r="NYA26" s="28"/>
      <c r="NYB26" s="28"/>
      <c r="NYC26" s="28"/>
      <c r="NYD26" s="28"/>
      <c r="NYE26" s="28"/>
      <c r="NYF26" s="28"/>
      <c r="NYG26" s="28"/>
      <c r="NYH26" s="28"/>
      <c r="NYI26" s="28"/>
      <c r="NYJ26" s="28"/>
      <c r="NYK26" s="28"/>
      <c r="NYL26" s="28"/>
      <c r="NYM26" s="28"/>
      <c r="NYN26" s="28"/>
      <c r="NYO26" s="28"/>
      <c r="NYP26" s="28"/>
      <c r="NYQ26" s="28"/>
      <c r="NYR26" s="28"/>
      <c r="NYS26" s="28"/>
      <c r="NYT26" s="28"/>
      <c r="NYU26" s="28"/>
      <c r="NYV26" s="28"/>
      <c r="NYW26" s="28"/>
      <c r="NYX26" s="28"/>
      <c r="NYY26" s="28"/>
      <c r="NYZ26" s="28"/>
      <c r="NZA26" s="28"/>
      <c r="NZB26" s="28"/>
      <c r="NZC26" s="28"/>
      <c r="NZD26" s="28"/>
      <c r="NZE26" s="28"/>
      <c r="NZF26" s="28"/>
      <c r="NZG26" s="28"/>
      <c r="NZH26" s="28"/>
      <c r="NZI26" s="28"/>
      <c r="NZJ26" s="28"/>
      <c r="NZK26" s="28"/>
      <c r="NZL26" s="28"/>
      <c r="NZM26" s="28"/>
      <c r="NZN26" s="28"/>
      <c r="NZO26" s="28"/>
      <c r="NZP26" s="28"/>
      <c r="NZQ26" s="28"/>
      <c r="NZR26" s="28"/>
      <c r="NZS26" s="28"/>
      <c r="NZT26" s="28"/>
      <c r="NZU26" s="28"/>
      <c r="NZV26" s="28"/>
      <c r="NZW26" s="28"/>
      <c r="NZX26" s="28"/>
      <c r="NZY26" s="28"/>
      <c r="NZZ26" s="28"/>
      <c r="OAA26" s="28"/>
      <c r="OAB26" s="28"/>
      <c r="OAC26" s="28"/>
      <c r="OAD26" s="28"/>
      <c r="OAE26" s="28"/>
      <c r="OAF26" s="28"/>
      <c r="OAG26" s="28"/>
      <c r="OAH26" s="28"/>
      <c r="OAI26" s="28"/>
      <c r="OAJ26" s="28"/>
      <c r="OAK26" s="28"/>
      <c r="OAL26" s="28"/>
      <c r="OAM26" s="28"/>
      <c r="OAN26" s="28"/>
      <c r="OAO26" s="28"/>
      <c r="OAP26" s="28"/>
      <c r="OAQ26" s="28"/>
      <c r="OAR26" s="28"/>
      <c r="OAS26" s="28"/>
      <c r="OAT26" s="28"/>
      <c r="OAU26" s="28"/>
      <c r="OAV26" s="28"/>
      <c r="OAW26" s="28"/>
      <c r="OAX26" s="28"/>
      <c r="OAY26" s="28"/>
      <c r="OAZ26" s="28"/>
      <c r="OBA26" s="28"/>
      <c r="OBB26" s="28"/>
      <c r="OBC26" s="28"/>
      <c r="OBD26" s="28"/>
      <c r="OBE26" s="28"/>
      <c r="OBF26" s="28"/>
      <c r="OBG26" s="28"/>
      <c r="OBH26" s="28"/>
      <c r="OBI26" s="28"/>
      <c r="OBJ26" s="28"/>
      <c r="OBK26" s="28"/>
      <c r="OBL26" s="28"/>
      <c r="OBM26" s="28"/>
      <c r="OBN26" s="28"/>
      <c r="OBO26" s="28"/>
      <c r="OBP26" s="28"/>
      <c r="OBQ26" s="28"/>
      <c r="OBR26" s="28"/>
      <c r="OBS26" s="28"/>
      <c r="OBT26" s="28"/>
      <c r="OBU26" s="28"/>
      <c r="OBV26" s="28"/>
      <c r="OBW26" s="28"/>
      <c r="OBX26" s="28"/>
      <c r="OBY26" s="28"/>
      <c r="OBZ26" s="28"/>
      <c r="OCA26" s="28"/>
      <c r="OCB26" s="28"/>
      <c r="OCC26" s="28"/>
      <c r="OCD26" s="28"/>
      <c r="OCE26" s="28"/>
      <c r="OCF26" s="28"/>
      <c r="OCG26" s="28"/>
      <c r="OCH26" s="28"/>
      <c r="OCI26" s="28"/>
      <c r="OCJ26" s="28"/>
      <c r="OCK26" s="28"/>
      <c r="OCL26" s="28"/>
      <c r="OCM26" s="28"/>
      <c r="OCN26" s="28"/>
      <c r="OCO26" s="28"/>
      <c r="OCP26" s="28"/>
      <c r="OCQ26" s="28"/>
      <c r="OCR26" s="28"/>
      <c r="OCS26" s="28"/>
      <c r="OCT26" s="28"/>
      <c r="OCU26" s="28"/>
      <c r="OCV26" s="28"/>
      <c r="OCW26" s="28"/>
      <c r="OCX26" s="28"/>
      <c r="OCY26" s="28"/>
      <c r="OCZ26" s="28"/>
      <c r="ODA26" s="28"/>
      <c r="ODB26" s="28"/>
      <c r="ODC26" s="28"/>
      <c r="ODD26" s="28"/>
      <c r="ODE26" s="28"/>
      <c r="ODF26" s="28"/>
      <c r="ODG26" s="28"/>
      <c r="ODH26" s="28"/>
      <c r="ODI26" s="28"/>
      <c r="ODJ26" s="28"/>
      <c r="ODK26" s="28"/>
      <c r="ODL26" s="28"/>
      <c r="ODM26" s="28"/>
      <c r="ODN26" s="28"/>
      <c r="ODO26" s="28"/>
      <c r="ODP26" s="28"/>
      <c r="ODQ26" s="28"/>
      <c r="ODR26" s="28"/>
      <c r="ODS26" s="28"/>
      <c r="ODT26" s="28"/>
      <c r="ODU26" s="28"/>
      <c r="ODV26" s="28"/>
      <c r="ODW26" s="28"/>
      <c r="ODX26" s="28"/>
      <c r="ODY26" s="28"/>
      <c r="ODZ26" s="28"/>
      <c r="OEA26" s="28"/>
      <c r="OEB26" s="28"/>
      <c r="OEC26" s="28"/>
      <c r="OED26" s="28"/>
      <c r="OEE26" s="28"/>
      <c r="OEF26" s="28"/>
      <c r="OEG26" s="28"/>
      <c r="OEH26" s="28"/>
      <c r="OEI26" s="28"/>
      <c r="OEJ26" s="28"/>
      <c r="OEK26" s="28"/>
      <c r="OEL26" s="28"/>
      <c r="OEM26" s="28"/>
      <c r="OEN26" s="28"/>
      <c r="OEO26" s="28"/>
      <c r="OEP26" s="28"/>
      <c r="OEQ26" s="28"/>
      <c r="OER26" s="28"/>
      <c r="OES26" s="28"/>
      <c r="OET26" s="28"/>
      <c r="OEU26" s="28"/>
      <c r="OEV26" s="28"/>
      <c r="OEW26" s="28"/>
      <c r="OEX26" s="28"/>
      <c r="OEY26" s="28"/>
      <c r="OEZ26" s="28"/>
      <c r="OFA26" s="28"/>
      <c r="OFB26" s="28"/>
      <c r="OFC26" s="28"/>
      <c r="OFD26" s="28"/>
      <c r="OFE26" s="28"/>
      <c r="OFF26" s="28"/>
      <c r="OFG26" s="28"/>
      <c r="OFH26" s="28"/>
      <c r="OFI26" s="28"/>
      <c r="OFJ26" s="28"/>
      <c r="OFK26" s="28"/>
      <c r="OFL26" s="28"/>
      <c r="OFM26" s="28"/>
      <c r="OFN26" s="28"/>
      <c r="OFO26" s="28"/>
      <c r="OFP26" s="28"/>
      <c r="OFQ26" s="28"/>
      <c r="OFR26" s="28"/>
      <c r="OFS26" s="28"/>
      <c r="OFT26" s="28"/>
      <c r="OFU26" s="28"/>
      <c r="OFV26" s="28"/>
      <c r="OFW26" s="28"/>
      <c r="OFX26" s="28"/>
      <c r="OFY26" s="28"/>
      <c r="OFZ26" s="28"/>
      <c r="OGA26" s="28"/>
      <c r="OGB26" s="28"/>
      <c r="OGC26" s="28"/>
      <c r="OGD26" s="28"/>
      <c r="OGE26" s="28"/>
      <c r="OGF26" s="28"/>
      <c r="OGG26" s="28"/>
      <c r="OGH26" s="28"/>
      <c r="OGI26" s="28"/>
      <c r="OGJ26" s="28"/>
      <c r="OGK26" s="28"/>
      <c r="OGL26" s="28"/>
      <c r="OGM26" s="28"/>
      <c r="OGN26" s="28"/>
      <c r="OGO26" s="28"/>
      <c r="OGP26" s="28"/>
      <c r="OGQ26" s="28"/>
      <c r="OGR26" s="28"/>
      <c r="OGS26" s="28"/>
      <c r="OGT26" s="28"/>
      <c r="OGU26" s="28"/>
      <c r="OGV26" s="28"/>
      <c r="OGW26" s="28"/>
      <c r="OGX26" s="28"/>
      <c r="OGY26" s="28"/>
      <c r="OGZ26" s="28"/>
      <c r="OHA26" s="28"/>
      <c r="OHB26" s="28"/>
      <c r="OHC26" s="28"/>
      <c r="OHD26" s="28"/>
      <c r="OHE26" s="28"/>
      <c r="OHF26" s="28"/>
      <c r="OHG26" s="28"/>
      <c r="OHH26" s="28"/>
      <c r="OHI26" s="28"/>
      <c r="OHJ26" s="28"/>
      <c r="OHK26" s="28"/>
      <c r="OHL26" s="28"/>
      <c r="OHM26" s="28"/>
      <c r="OHN26" s="28"/>
      <c r="OHO26" s="28"/>
      <c r="OHP26" s="28"/>
      <c r="OHQ26" s="28"/>
      <c r="OHR26" s="28"/>
      <c r="OHS26" s="28"/>
      <c r="OHT26" s="28"/>
      <c r="OHU26" s="28"/>
      <c r="OHV26" s="28"/>
      <c r="OHW26" s="28"/>
      <c r="OHX26" s="28"/>
      <c r="OHY26" s="28"/>
      <c r="OHZ26" s="28"/>
      <c r="OIA26" s="28"/>
      <c r="OIB26" s="28"/>
      <c r="OIC26" s="28"/>
      <c r="OID26" s="28"/>
      <c r="OIE26" s="28"/>
      <c r="OIF26" s="28"/>
      <c r="OIG26" s="28"/>
      <c r="OIH26" s="28"/>
      <c r="OII26" s="28"/>
      <c r="OIJ26" s="28"/>
      <c r="OIK26" s="28"/>
      <c r="OIL26" s="28"/>
      <c r="OIM26" s="28"/>
      <c r="OIN26" s="28"/>
      <c r="OIO26" s="28"/>
      <c r="OIP26" s="28"/>
      <c r="OIQ26" s="28"/>
      <c r="OIR26" s="28"/>
      <c r="OIS26" s="28"/>
      <c r="OIT26" s="28"/>
      <c r="OIU26" s="28"/>
      <c r="OIV26" s="28"/>
      <c r="OIW26" s="28"/>
      <c r="OIX26" s="28"/>
      <c r="OIY26" s="28"/>
      <c r="OIZ26" s="28"/>
      <c r="OJA26" s="28"/>
      <c r="OJB26" s="28"/>
      <c r="OJC26" s="28"/>
      <c r="OJD26" s="28"/>
      <c r="OJE26" s="28"/>
      <c r="OJF26" s="28"/>
      <c r="OJG26" s="28"/>
      <c r="OJH26" s="28"/>
      <c r="OJI26" s="28"/>
      <c r="OJJ26" s="28"/>
      <c r="OJK26" s="28"/>
      <c r="OJL26" s="28"/>
      <c r="OJM26" s="28"/>
      <c r="OJN26" s="28"/>
      <c r="OJO26" s="28"/>
      <c r="OJP26" s="28"/>
      <c r="OJQ26" s="28"/>
      <c r="OJR26" s="28"/>
      <c r="OJS26" s="28"/>
      <c r="OJT26" s="28"/>
      <c r="OJU26" s="28"/>
      <c r="OJV26" s="28"/>
      <c r="OJW26" s="28"/>
      <c r="OJX26" s="28"/>
      <c r="OJY26" s="28"/>
      <c r="OJZ26" s="28"/>
      <c r="OKA26" s="28"/>
      <c r="OKB26" s="28"/>
      <c r="OKC26" s="28"/>
      <c r="OKD26" s="28"/>
      <c r="OKE26" s="28"/>
      <c r="OKF26" s="28"/>
      <c r="OKG26" s="28"/>
      <c r="OKH26" s="28"/>
      <c r="OKI26" s="28"/>
      <c r="OKJ26" s="28"/>
      <c r="OKK26" s="28"/>
      <c r="OKL26" s="28"/>
      <c r="OKM26" s="28"/>
      <c r="OKN26" s="28"/>
      <c r="OKO26" s="28"/>
      <c r="OKP26" s="28"/>
      <c r="OKQ26" s="28"/>
      <c r="OKR26" s="28"/>
      <c r="OKS26" s="28"/>
      <c r="OKT26" s="28"/>
      <c r="OKU26" s="28"/>
      <c r="OKV26" s="28"/>
      <c r="OKW26" s="28"/>
      <c r="OKX26" s="28"/>
      <c r="OKY26" s="28"/>
      <c r="OKZ26" s="28"/>
      <c r="OLA26" s="28"/>
      <c r="OLB26" s="28"/>
      <c r="OLC26" s="28"/>
      <c r="OLD26" s="28"/>
      <c r="OLE26" s="28"/>
      <c r="OLF26" s="28"/>
      <c r="OLG26" s="28"/>
      <c r="OLH26" s="28"/>
      <c r="OLI26" s="28"/>
      <c r="OLJ26" s="28"/>
      <c r="OLK26" s="28"/>
      <c r="OLL26" s="28"/>
      <c r="OLM26" s="28"/>
      <c r="OLN26" s="28"/>
      <c r="OLO26" s="28"/>
      <c r="OLP26" s="28"/>
      <c r="OLQ26" s="28"/>
      <c r="OLR26" s="28"/>
      <c r="OLS26" s="28"/>
      <c r="OLT26" s="28"/>
      <c r="OLU26" s="28"/>
      <c r="OLV26" s="28"/>
      <c r="OLW26" s="28"/>
      <c r="OLX26" s="28"/>
      <c r="OLY26" s="28"/>
      <c r="OLZ26" s="28"/>
      <c r="OMA26" s="28"/>
      <c r="OMB26" s="28"/>
      <c r="OMC26" s="28"/>
      <c r="OMD26" s="28"/>
      <c r="OME26" s="28"/>
      <c r="OMF26" s="28"/>
      <c r="OMG26" s="28"/>
      <c r="OMH26" s="28"/>
      <c r="OMI26" s="28"/>
      <c r="OMJ26" s="28"/>
      <c r="OMK26" s="28"/>
      <c r="OML26" s="28"/>
      <c r="OMM26" s="28"/>
      <c r="OMN26" s="28"/>
      <c r="OMO26" s="28"/>
      <c r="OMP26" s="28"/>
      <c r="OMQ26" s="28"/>
      <c r="OMR26" s="28"/>
      <c r="OMS26" s="28"/>
      <c r="OMT26" s="28"/>
      <c r="OMU26" s="28"/>
      <c r="OMV26" s="28"/>
      <c r="OMW26" s="28"/>
      <c r="OMX26" s="28"/>
      <c r="OMY26" s="28"/>
      <c r="OMZ26" s="28"/>
      <c r="ONA26" s="28"/>
      <c r="ONB26" s="28"/>
      <c r="ONC26" s="28"/>
      <c r="OND26" s="28"/>
      <c r="ONE26" s="28"/>
      <c r="ONF26" s="28"/>
      <c r="ONG26" s="28"/>
      <c r="ONH26" s="28"/>
      <c r="ONI26" s="28"/>
      <c r="ONJ26" s="28"/>
      <c r="ONK26" s="28"/>
      <c r="ONL26" s="28"/>
      <c r="ONM26" s="28"/>
      <c r="ONN26" s="28"/>
      <c r="ONO26" s="28"/>
      <c r="ONP26" s="28"/>
      <c r="ONQ26" s="28"/>
      <c r="ONR26" s="28"/>
      <c r="ONS26" s="28"/>
      <c r="ONT26" s="28"/>
      <c r="ONU26" s="28"/>
      <c r="ONV26" s="28"/>
      <c r="ONW26" s="28"/>
      <c r="ONX26" s="28"/>
      <c r="ONY26" s="28"/>
      <c r="ONZ26" s="28"/>
      <c r="OOA26" s="28"/>
      <c r="OOB26" s="28"/>
      <c r="OOC26" s="28"/>
      <c r="OOD26" s="28"/>
      <c r="OOE26" s="28"/>
      <c r="OOF26" s="28"/>
      <c r="OOG26" s="28"/>
      <c r="OOH26" s="28"/>
      <c r="OOI26" s="28"/>
      <c r="OOJ26" s="28"/>
      <c r="OOK26" s="28"/>
      <c r="OOL26" s="28"/>
      <c r="OOM26" s="28"/>
      <c r="OON26" s="28"/>
      <c r="OOO26" s="28"/>
      <c r="OOP26" s="28"/>
      <c r="OOQ26" s="28"/>
      <c r="OOR26" s="28"/>
      <c r="OOS26" s="28"/>
      <c r="OOT26" s="28"/>
      <c r="OOU26" s="28"/>
      <c r="OOV26" s="28"/>
      <c r="OOW26" s="28"/>
      <c r="OOX26" s="28"/>
      <c r="OOY26" s="28"/>
      <c r="OOZ26" s="28"/>
      <c r="OPA26" s="28"/>
      <c r="OPB26" s="28"/>
      <c r="OPC26" s="28"/>
      <c r="OPD26" s="28"/>
      <c r="OPE26" s="28"/>
      <c r="OPF26" s="28"/>
      <c r="OPG26" s="28"/>
      <c r="OPH26" s="28"/>
      <c r="OPI26" s="28"/>
      <c r="OPJ26" s="28"/>
      <c r="OPK26" s="28"/>
      <c r="OPL26" s="28"/>
      <c r="OPM26" s="28"/>
      <c r="OPN26" s="28"/>
      <c r="OPO26" s="28"/>
      <c r="OPP26" s="28"/>
      <c r="OPQ26" s="28"/>
      <c r="OPR26" s="28"/>
      <c r="OPS26" s="28"/>
      <c r="OPT26" s="28"/>
      <c r="OPU26" s="28"/>
      <c r="OPV26" s="28"/>
      <c r="OPW26" s="28"/>
      <c r="OPX26" s="28"/>
      <c r="OPY26" s="28"/>
      <c r="OPZ26" s="28"/>
      <c r="OQA26" s="28"/>
      <c r="OQB26" s="28"/>
      <c r="OQC26" s="28"/>
      <c r="OQD26" s="28"/>
      <c r="OQE26" s="28"/>
      <c r="OQF26" s="28"/>
      <c r="OQG26" s="28"/>
      <c r="OQH26" s="28"/>
      <c r="OQI26" s="28"/>
      <c r="OQJ26" s="28"/>
      <c r="OQK26" s="28"/>
      <c r="OQL26" s="28"/>
      <c r="OQM26" s="28"/>
      <c r="OQN26" s="28"/>
      <c r="OQO26" s="28"/>
      <c r="OQP26" s="28"/>
      <c r="OQQ26" s="28"/>
      <c r="OQR26" s="28"/>
      <c r="OQS26" s="28"/>
      <c r="OQT26" s="28"/>
      <c r="OQU26" s="28"/>
      <c r="OQV26" s="28"/>
      <c r="OQW26" s="28"/>
      <c r="OQX26" s="28"/>
      <c r="OQY26" s="28"/>
      <c r="OQZ26" s="28"/>
      <c r="ORA26" s="28"/>
      <c r="ORB26" s="28"/>
      <c r="ORC26" s="28"/>
      <c r="ORD26" s="28"/>
      <c r="ORE26" s="28"/>
      <c r="ORF26" s="28"/>
      <c r="ORG26" s="28"/>
      <c r="ORH26" s="28"/>
      <c r="ORI26" s="28"/>
      <c r="ORJ26" s="28"/>
      <c r="ORK26" s="28"/>
      <c r="ORL26" s="28"/>
      <c r="ORM26" s="28"/>
      <c r="ORN26" s="28"/>
      <c r="ORO26" s="28"/>
      <c r="ORP26" s="28"/>
      <c r="ORQ26" s="28"/>
      <c r="ORR26" s="28"/>
      <c r="ORS26" s="28"/>
      <c r="ORT26" s="28"/>
      <c r="ORU26" s="28"/>
      <c r="ORV26" s="28"/>
      <c r="ORW26" s="28"/>
      <c r="ORX26" s="28"/>
      <c r="ORY26" s="28"/>
      <c r="ORZ26" s="28"/>
      <c r="OSA26" s="28"/>
      <c r="OSB26" s="28"/>
      <c r="OSC26" s="28"/>
      <c r="OSD26" s="28"/>
      <c r="OSE26" s="28"/>
      <c r="OSF26" s="28"/>
      <c r="OSG26" s="28"/>
      <c r="OSH26" s="28"/>
      <c r="OSI26" s="28"/>
      <c r="OSJ26" s="28"/>
      <c r="OSK26" s="28"/>
      <c r="OSL26" s="28"/>
      <c r="OSM26" s="28"/>
      <c r="OSN26" s="28"/>
      <c r="OSO26" s="28"/>
      <c r="OSP26" s="28"/>
      <c r="OSQ26" s="28"/>
      <c r="OSR26" s="28"/>
      <c r="OSS26" s="28"/>
      <c r="OST26" s="28"/>
      <c r="OSU26" s="28"/>
      <c r="OSV26" s="28"/>
      <c r="OSW26" s="28"/>
      <c r="OSX26" s="28"/>
      <c r="OSY26" s="28"/>
      <c r="OSZ26" s="28"/>
      <c r="OTA26" s="28"/>
      <c r="OTB26" s="28"/>
      <c r="OTC26" s="28"/>
      <c r="OTD26" s="28"/>
      <c r="OTE26" s="28"/>
      <c r="OTF26" s="28"/>
      <c r="OTG26" s="28"/>
      <c r="OTH26" s="28"/>
      <c r="OTI26" s="28"/>
      <c r="OTJ26" s="28"/>
      <c r="OTK26" s="28"/>
      <c r="OTL26" s="28"/>
      <c r="OTM26" s="28"/>
      <c r="OTN26" s="28"/>
      <c r="OTO26" s="28"/>
      <c r="OTP26" s="28"/>
      <c r="OTQ26" s="28"/>
      <c r="OTR26" s="28"/>
      <c r="OTS26" s="28"/>
      <c r="OTT26" s="28"/>
      <c r="OTU26" s="28"/>
      <c r="OTV26" s="28"/>
      <c r="OTW26" s="28"/>
      <c r="OTX26" s="28"/>
      <c r="OTY26" s="28"/>
      <c r="OTZ26" s="28"/>
      <c r="OUA26" s="28"/>
      <c r="OUB26" s="28"/>
      <c r="OUC26" s="28"/>
      <c r="OUD26" s="28"/>
      <c r="OUE26" s="28"/>
      <c r="OUF26" s="28"/>
      <c r="OUG26" s="28"/>
      <c r="OUH26" s="28"/>
      <c r="OUI26" s="28"/>
      <c r="OUJ26" s="28"/>
      <c r="OUK26" s="28"/>
      <c r="OUL26" s="28"/>
      <c r="OUM26" s="28"/>
      <c r="OUN26" s="28"/>
      <c r="OUO26" s="28"/>
      <c r="OUP26" s="28"/>
      <c r="OUQ26" s="28"/>
      <c r="OUR26" s="28"/>
      <c r="OUS26" s="28"/>
      <c r="OUT26" s="28"/>
      <c r="OUU26" s="28"/>
      <c r="OUV26" s="28"/>
      <c r="OUW26" s="28"/>
      <c r="OUX26" s="28"/>
      <c r="OUY26" s="28"/>
      <c r="OUZ26" s="28"/>
      <c r="OVA26" s="28"/>
      <c r="OVB26" s="28"/>
      <c r="OVC26" s="28"/>
      <c r="OVD26" s="28"/>
      <c r="OVE26" s="28"/>
      <c r="OVF26" s="28"/>
      <c r="OVG26" s="28"/>
      <c r="OVH26" s="28"/>
      <c r="OVI26" s="28"/>
      <c r="OVJ26" s="28"/>
      <c r="OVK26" s="28"/>
      <c r="OVL26" s="28"/>
      <c r="OVM26" s="28"/>
      <c r="OVN26" s="28"/>
      <c r="OVO26" s="28"/>
      <c r="OVP26" s="28"/>
      <c r="OVQ26" s="28"/>
      <c r="OVR26" s="28"/>
      <c r="OVS26" s="28"/>
      <c r="OVT26" s="28"/>
      <c r="OVU26" s="28"/>
      <c r="OVV26" s="28"/>
      <c r="OVW26" s="28"/>
      <c r="OVX26" s="28"/>
      <c r="OVY26" s="28"/>
      <c r="OVZ26" s="28"/>
      <c r="OWA26" s="28"/>
      <c r="OWB26" s="28"/>
      <c r="OWC26" s="28"/>
      <c r="OWD26" s="28"/>
      <c r="OWE26" s="28"/>
      <c r="OWF26" s="28"/>
      <c r="OWG26" s="28"/>
      <c r="OWH26" s="28"/>
      <c r="OWI26" s="28"/>
      <c r="OWJ26" s="28"/>
      <c r="OWK26" s="28"/>
      <c r="OWL26" s="28"/>
      <c r="OWM26" s="28"/>
      <c r="OWN26" s="28"/>
      <c r="OWO26" s="28"/>
      <c r="OWP26" s="28"/>
      <c r="OWQ26" s="28"/>
      <c r="OWR26" s="28"/>
      <c r="OWS26" s="28"/>
      <c r="OWT26" s="28"/>
      <c r="OWU26" s="28"/>
      <c r="OWV26" s="28"/>
      <c r="OWW26" s="28"/>
      <c r="OWX26" s="28"/>
      <c r="OWY26" s="28"/>
      <c r="OWZ26" s="28"/>
      <c r="OXA26" s="28"/>
      <c r="OXB26" s="28"/>
      <c r="OXC26" s="28"/>
      <c r="OXD26" s="28"/>
      <c r="OXE26" s="28"/>
      <c r="OXF26" s="28"/>
      <c r="OXG26" s="28"/>
      <c r="OXH26" s="28"/>
      <c r="OXI26" s="28"/>
      <c r="OXJ26" s="28"/>
      <c r="OXK26" s="28"/>
      <c r="OXL26" s="28"/>
      <c r="OXM26" s="28"/>
      <c r="OXN26" s="28"/>
      <c r="OXO26" s="28"/>
      <c r="OXP26" s="28"/>
      <c r="OXQ26" s="28"/>
      <c r="OXR26" s="28"/>
      <c r="OXS26" s="28"/>
      <c r="OXT26" s="28"/>
      <c r="OXU26" s="28"/>
      <c r="OXV26" s="28"/>
      <c r="OXW26" s="28"/>
      <c r="OXX26" s="28"/>
      <c r="OXY26" s="28"/>
      <c r="OXZ26" s="28"/>
      <c r="OYA26" s="28"/>
      <c r="OYB26" s="28"/>
      <c r="OYC26" s="28"/>
      <c r="OYD26" s="28"/>
      <c r="OYE26" s="28"/>
      <c r="OYF26" s="28"/>
      <c r="OYG26" s="28"/>
      <c r="OYH26" s="28"/>
      <c r="OYI26" s="28"/>
      <c r="OYJ26" s="28"/>
      <c r="OYK26" s="28"/>
      <c r="OYL26" s="28"/>
      <c r="OYM26" s="28"/>
      <c r="OYN26" s="28"/>
      <c r="OYO26" s="28"/>
      <c r="OYP26" s="28"/>
      <c r="OYQ26" s="28"/>
      <c r="OYR26" s="28"/>
      <c r="OYS26" s="28"/>
      <c r="OYT26" s="28"/>
      <c r="OYU26" s="28"/>
      <c r="OYV26" s="28"/>
      <c r="OYW26" s="28"/>
      <c r="OYX26" s="28"/>
      <c r="OYY26" s="28"/>
      <c r="OYZ26" s="28"/>
      <c r="OZA26" s="28"/>
      <c r="OZB26" s="28"/>
      <c r="OZC26" s="28"/>
      <c r="OZD26" s="28"/>
      <c r="OZE26" s="28"/>
      <c r="OZF26" s="28"/>
      <c r="OZG26" s="28"/>
      <c r="OZH26" s="28"/>
      <c r="OZI26" s="28"/>
      <c r="OZJ26" s="28"/>
      <c r="OZK26" s="28"/>
      <c r="OZL26" s="28"/>
      <c r="OZM26" s="28"/>
      <c r="OZN26" s="28"/>
      <c r="OZO26" s="28"/>
      <c r="OZP26" s="28"/>
      <c r="OZQ26" s="28"/>
      <c r="OZR26" s="28"/>
      <c r="OZS26" s="28"/>
      <c r="OZT26" s="28"/>
      <c r="OZU26" s="28"/>
      <c r="OZV26" s="28"/>
      <c r="OZW26" s="28"/>
      <c r="OZX26" s="28"/>
      <c r="OZY26" s="28"/>
      <c r="OZZ26" s="28"/>
      <c r="PAA26" s="28"/>
      <c r="PAB26" s="28"/>
      <c r="PAC26" s="28"/>
      <c r="PAD26" s="28"/>
      <c r="PAE26" s="28"/>
      <c r="PAF26" s="28"/>
      <c r="PAG26" s="28"/>
      <c r="PAH26" s="28"/>
      <c r="PAI26" s="28"/>
      <c r="PAJ26" s="28"/>
      <c r="PAK26" s="28"/>
      <c r="PAL26" s="28"/>
      <c r="PAM26" s="28"/>
      <c r="PAN26" s="28"/>
      <c r="PAO26" s="28"/>
      <c r="PAP26" s="28"/>
      <c r="PAQ26" s="28"/>
      <c r="PAR26" s="28"/>
      <c r="PAS26" s="28"/>
      <c r="PAT26" s="28"/>
      <c r="PAU26" s="28"/>
      <c r="PAV26" s="28"/>
      <c r="PAW26" s="28"/>
      <c r="PAX26" s="28"/>
      <c r="PAY26" s="28"/>
      <c r="PAZ26" s="28"/>
      <c r="PBA26" s="28"/>
      <c r="PBB26" s="28"/>
      <c r="PBC26" s="28"/>
      <c r="PBD26" s="28"/>
      <c r="PBE26" s="28"/>
      <c r="PBF26" s="28"/>
      <c r="PBG26" s="28"/>
      <c r="PBH26" s="28"/>
      <c r="PBI26" s="28"/>
      <c r="PBJ26" s="28"/>
      <c r="PBK26" s="28"/>
      <c r="PBL26" s="28"/>
      <c r="PBM26" s="28"/>
      <c r="PBN26" s="28"/>
      <c r="PBO26" s="28"/>
      <c r="PBP26" s="28"/>
      <c r="PBQ26" s="28"/>
      <c r="PBR26" s="28"/>
      <c r="PBS26" s="28"/>
      <c r="PBT26" s="28"/>
      <c r="PBU26" s="28"/>
      <c r="PBV26" s="28"/>
      <c r="PBW26" s="28"/>
      <c r="PBX26" s="28"/>
      <c r="PBY26" s="28"/>
      <c r="PBZ26" s="28"/>
      <c r="PCA26" s="28"/>
      <c r="PCB26" s="28"/>
      <c r="PCC26" s="28"/>
      <c r="PCD26" s="28"/>
      <c r="PCE26" s="28"/>
      <c r="PCF26" s="28"/>
      <c r="PCG26" s="28"/>
      <c r="PCH26" s="28"/>
      <c r="PCI26" s="28"/>
      <c r="PCJ26" s="28"/>
      <c r="PCK26" s="28"/>
      <c r="PCL26" s="28"/>
      <c r="PCM26" s="28"/>
      <c r="PCN26" s="28"/>
      <c r="PCO26" s="28"/>
      <c r="PCP26" s="28"/>
      <c r="PCQ26" s="28"/>
      <c r="PCR26" s="28"/>
      <c r="PCS26" s="28"/>
      <c r="PCT26" s="28"/>
      <c r="PCU26" s="28"/>
      <c r="PCV26" s="28"/>
      <c r="PCW26" s="28"/>
      <c r="PCX26" s="28"/>
      <c r="PCY26" s="28"/>
      <c r="PCZ26" s="28"/>
      <c r="PDA26" s="28"/>
      <c r="PDB26" s="28"/>
      <c r="PDC26" s="28"/>
      <c r="PDD26" s="28"/>
      <c r="PDE26" s="28"/>
      <c r="PDF26" s="28"/>
      <c r="PDG26" s="28"/>
      <c r="PDH26" s="28"/>
      <c r="PDI26" s="28"/>
      <c r="PDJ26" s="28"/>
      <c r="PDK26" s="28"/>
      <c r="PDL26" s="28"/>
      <c r="PDM26" s="28"/>
      <c r="PDN26" s="28"/>
      <c r="PDO26" s="28"/>
      <c r="PDP26" s="28"/>
      <c r="PDQ26" s="28"/>
      <c r="PDR26" s="28"/>
      <c r="PDS26" s="28"/>
      <c r="PDT26" s="28"/>
      <c r="PDU26" s="28"/>
      <c r="PDV26" s="28"/>
      <c r="PDW26" s="28"/>
      <c r="PDX26" s="28"/>
      <c r="PDY26" s="28"/>
      <c r="PDZ26" s="28"/>
      <c r="PEA26" s="28"/>
      <c r="PEB26" s="28"/>
      <c r="PEC26" s="28"/>
      <c r="PED26" s="28"/>
      <c r="PEE26" s="28"/>
      <c r="PEF26" s="28"/>
      <c r="PEG26" s="28"/>
      <c r="PEH26" s="28"/>
      <c r="PEI26" s="28"/>
      <c r="PEJ26" s="28"/>
      <c r="PEK26" s="28"/>
      <c r="PEL26" s="28"/>
      <c r="PEM26" s="28"/>
      <c r="PEN26" s="28"/>
      <c r="PEO26" s="28"/>
      <c r="PEP26" s="28"/>
      <c r="PEQ26" s="28"/>
      <c r="PER26" s="28"/>
      <c r="PES26" s="28"/>
      <c r="PET26" s="28"/>
      <c r="PEU26" s="28"/>
      <c r="PEV26" s="28"/>
      <c r="PEW26" s="28"/>
      <c r="PEX26" s="28"/>
      <c r="PEY26" s="28"/>
      <c r="PEZ26" s="28"/>
      <c r="PFA26" s="28"/>
      <c r="PFB26" s="28"/>
      <c r="PFC26" s="28"/>
      <c r="PFD26" s="28"/>
      <c r="PFE26" s="28"/>
      <c r="PFF26" s="28"/>
      <c r="PFG26" s="28"/>
      <c r="PFH26" s="28"/>
      <c r="PFI26" s="28"/>
      <c r="PFJ26" s="28"/>
      <c r="PFK26" s="28"/>
      <c r="PFL26" s="28"/>
      <c r="PFM26" s="28"/>
      <c r="PFN26" s="28"/>
      <c r="PFO26" s="28"/>
      <c r="PFP26" s="28"/>
      <c r="PFQ26" s="28"/>
      <c r="PFR26" s="28"/>
      <c r="PFS26" s="28"/>
      <c r="PFT26" s="28"/>
      <c r="PFU26" s="28"/>
      <c r="PFV26" s="28"/>
      <c r="PFW26" s="28"/>
      <c r="PFX26" s="28"/>
      <c r="PFY26" s="28"/>
      <c r="PFZ26" s="28"/>
      <c r="PGA26" s="28"/>
      <c r="PGB26" s="28"/>
      <c r="PGC26" s="28"/>
      <c r="PGD26" s="28"/>
      <c r="PGE26" s="28"/>
      <c r="PGF26" s="28"/>
      <c r="PGG26" s="28"/>
      <c r="PGH26" s="28"/>
      <c r="PGI26" s="28"/>
      <c r="PGJ26" s="28"/>
      <c r="PGK26" s="28"/>
      <c r="PGL26" s="28"/>
      <c r="PGM26" s="28"/>
      <c r="PGN26" s="28"/>
      <c r="PGO26" s="28"/>
      <c r="PGP26" s="28"/>
      <c r="PGQ26" s="28"/>
      <c r="PGR26" s="28"/>
      <c r="PGS26" s="28"/>
      <c r="PGT26" s="28"/>
      <c r="PGU26" s="28"/>
      <c r="PGV26" s="28"/>
      <c r="PGW26" s="28"/>
      <c r="PGX26" s="28"/>
      <c r="PGY26" s="28"/>
      <c r="PGZ26" s="28"/>
      <c r="PHA26" s="28"/>
      <c r="PHB26" s="28"/>
      <c r="PHC26" s="28"/>
      <c r="PHD26" s="28"/>
      <c r="PHE26" s="28"/>
      <c r="PHF26" s="28"/>
      <c r="PHG26" s="28"/>
      <c r="PHH26" s="28"/>
      <c r="PHI26" s="28"/>
      <c r="PHJ26" s="28"/>
      <c r="PHK26" s="28"/>
      <c r="PHL26" s="28"/>
      <c r="PHM26" s="28"/>
      <c r="PHN26" s="28"/>
      <c r="PHO26" s="28"/>
      <c r="PHP26" s="28"/>
      <c r="PHQ26" s="28"/>
      <c r="PHR26" s="28"/>
      <c r="PHS26" s="28"/>
      <c r="PHT26" s="28"/>
      <c r="PHU26" s="28"/>
      <c r="PHV26" s="28"/>
      <c r="PHW26" s="28"/>
      <c r="PHX26" s="28"/>
      <c r="PHY26" s="28"/>
      <c r="PHZ26" s="28"/>
      <c r="PIA26" s="28"/>
      <c r="PIB26" s="28"/>
      <c r="PIC26" s="28"/>
      <c r="PID26" s="28"/>
      <c r="PIE26" s="28"/>
      <c r="PIF26" s="28"/>
      <c r="PIG26" s="28"/>
      <c r="PIH26" s="28"/>
      <c r="PII26" s="28"/>
      <c r="PIJ26" s="28"/>
      <c r="PIK26" s="28"/>
      <c r="PIL26" s="28"/>
      <c r="PIM26" s="28"/>
      <c r="PIN26" s="28"/>
      <c r="PIO26" s="28"/>
      <c r="PIP26" s="28"/>
      <c r="PIQ26" s="28"/>
      <c r="PIR26" s="28"/>
      <c r="PIS26" s="28"/>
      <c r="PIT26" s="28"/>
      <c r="PIU26" s="28"/>
      <c r="PIV26" s="28"/>
      <c r="PIW26" s="28"/>
      <c r="PIX26" s="28"/>
      <c r="PIY26" s="28"/>
      <c r="PIZ26" s="28"/>
      <c r="PJA26" s="28"/>
      <c r="PJB26" s="28"/>
      <c r="PJC26" s="28"/>
      <c r="PJD26" s="28"/>
      <c r="PJE26" s="28"/>
      <c r="PJF26" s="28"/>
      <c r="PJG26" s="28"/>
      <c r="PJH26" s="28"/>
      <c r="PJI26" s="28"/>
      <c r="PJJ26" s="28"/>
      <c r="PJK26" s="28"/>
      <c r="PJL26" s="28"/>
      <c r="PJM26" s="28"/>
      <c r="PJN26" s="28"/>
      <c r="PJO26" s="28"/>
      <c r="PJP26" s="28"/>
      <c r="PJQ26" s="28"/>
      <c r="PJR26" s="28"/>
      <c r="PJS26" s="28"/>
      <c r="PJT26" s="28"/>
      <c r="PJU26" s="28"/>
      <c r="PJV26" s="28"/>
      <c r="PJW26" s="28"/>
      <c r="PJX26" s="28"/>
      <c r="PJY26" s="28"/>
      <c r="PJZ26" s="28"/>
      <c r="PKA26" s="28"/>
      <c r="PKB26" s="28"/>
      <c r="PKC26" s="28"/>
      <c r="PKD26" s="28"/>
      <c r="PKE26" s="28"/>
      <c r="PKF26" s="28"/>
      <c r="PKG26" s="28"/>
      <c r="PKH26" s="28"/>
      <c r="PKI26" s="28"/>
      <c r="PKJ26" s="28"/>
      <c r="PKK26" s="28"/>
      <c r="PKL26" s="28"/>
      <c r="PKM26" s="28"/>
      <c r="PKN26" s="28"/>
      <c r="PKO26" s="28"/>
      <c r="PKP26" s="28"/>
      <c r="PKQ26" s="28"/>
      <c r="PKR26" s="28"/>
      <c r="PKS26" s="28"/>
      <c r="PKT26" s="28"/>
      <c r="PKU26" s="28"/>
      <c r="PKV26" s="28"/>
      <c r="PKW26" s="28"/>
      <c r="PKX26" s="28"/>
      <c r="PKY26" s="28"/>
      <c r="PKZ26" s="28"/>
      <c r="PLA26" s="28"/>
      <c r="PLB26" s="28"/>
      <c r="PLC26" s="28"/>
      <c r="PLD26" s="28"/>
      <c r="PLE26" s="28"/>
      <c r="PLF26" s="28"/>
      <c r="PLG26" s="28"/>
      <c r="PLH26" s="28"/>
      <c r="PLI26" s="28"/>
      <c r="PLJ26" s="28"/>
      <c r="PLK26" s="28"/>
      <c r="PLL26" s="28"/>
      <c r="PLM26" s="28"/>
      <c r="PLN26" s="28"/>
      <c r="PLO26" s="28"/>
      <c r="PLP26" s="28"/>
      <c r="PLQ26" s="28"/>
      <c r="PLR26" s="28"/>
      <c r="PLS26" s="28"/>
      <c r="PLT26" s="28"/>
      <c r="PLU26" s="28"/>
      <c r="PLV26" s="28"/>
      <c r="PLW26" s="28"/>
      <c r="PLX26" s="28"/>
      <c r="PLY26" s="28"/>
      <c r="PLZ26" s="28"/>
      <c r="PMA26" s="28"/>
      <c r="PMB26" s="28"/>
      <c r="PMC26" s="28"/>
      <c r="PMD26" s="28"/>
      <c r="PME26" s="28"/>
      <c r="PMF26" s="28"/>
      <c r="PMG26" s="28"/>
      <c r="PMH26" s="28"/>
      <c r="PMI26" s="28"/>
      <c r="PMJ26" s="28"/>
      <c r="PMK26" s="28"/>
      <c r="PML26" s="28"/>
      <c r="PMM26" s="28"/>
      <c r="PMN26" s="28"/>
      <c r="PMO26" s="28"/>
      <c r="PMP26" s="28"/>
      <c r="PMQ26" s="28"/>
      <c r="PMR26" s="28"/>
      <c r="PMS26" s="28"/>
      <c r="PMT26" s="28"/>
      <c r="PMU26" s="28"/>
      <c r="PMV26" s="28"/>
      <c r="PMW26" s="28"/>
      <c r="PMX26" s="28"/>
      <c r="PMY26" s="28"/>
      <c r="PMZ26" s="28"/>
      <c r="PNA26" s="28"/>
      <c r="PNB26" s="28"/>
      <c r="PNC26" s="28"/>
      <c r="PND26" s="28"/>
      <c r="PNE26" s="28"/>
      <c r="PNF26" s="28"/>
      <c r="PNG26" s="28"/>
      <c r="PNH26" s="28"/>
      <c r="PNI26" s="28"/>
      <c r="PNJ26" s="28"/>
      <c r="PNK26" s="28"/>
      <c r="PNL26" s="28"/>
      <c r="PNM26" s="28"/>
      <c r="PNN26" s="28"/>
      <c r="PNO26" s="28"/>
      <c r="PNP26" s="28"/>
      <c r="PNQ26" s="28"/>
      <c r="PNR26" s="28"/>
      <c r="PNS26" s="28"/>
      <c r="PNT26" s="28"/>
      <c r="PNU26" s="28"/>
      <c r="PNV26" s="28"/>
      <c r="PNW26" s="28"/>
      <c r="PNX26" s="28"/>
      <c r="PNY26" s="28"/>
      <c r="PNZ26" s="28"/>
      <c r="POA26" s="28"/>
      <c r="POB26" s="28"/>
      <c r="POC26" s="28"/>
      <c r="POD26" s="28"/>
      <c r="POE26" s="28"/>
      <c r="POF26" s="28"/>
      <c r="POG26" s="28"/>
      <c r="POH26" s="28"/>
      <c r="POI26" s="28"/>
      <c r="POJ26" s="28"/>
      <c r="POK26" s="28"/>
      <c r="POL26" s="28"/>
      <c r="POM26" s="28"/>
      <c r="PON26" s="28"/>
      <c r="POO26" s="28"/>
      <c r="POP26" s="28"/>
      <c r="POQ26" s="28"/>
      <c r="POR26" s="28"/>
      <c r="POS26" s="28"/>
      <c r="POT26" s="28"/>
      <c r="POU26" s="28"/>
      <c r="POV26" s="28"/>
      <c r="POW26" s="28"/>
      <c r="POX26" s="28"/>
      <c r="POY26" s="28"/>
      <c r="POZ26" s="28"/>
      <c r="PPA26" s="28"/>
      <c r="PPB26" s="28"/>
      <c r="PPC26" s="28"/>
      <c r="PPD26" s="28"/>
      <c r="PPE26" s="28"/>
      <c r="PPF26" s="28"/>
      <c r="PPG26" s="28"/>
      <c r="PPH26" s="28"/>
      <c r="PPI26" s="28"/>
      <c r="PPJ26" s="28"/>
      <c r="PPK26" s="28"/>
      <c r="PPL26" s="28"/>
      <c r="PPM26" s="28"/>
      <c r="PPN26" s="28"/>
      <c r="PPO26" s="28"/>
      <c r="PPP26" s="28"/>
      <c r="PPQ26" s="28"/>
      <c r="PPR26" s="28"/>
      <c r="PPS26" s="28"/>
      <c r="PPT26" s="28"/>
      <c r="PPU26" s="28"/>
      <c r="PPV26" s="28"/>
      <c r="PPW26" s="28"/>
      <c r="PPX26" s="28"/>
      <c r="PPY26" s="28"/>
      <c r="PPZ26" s="28"/>
      <c r="PQA26" s="28"/>
      <c r="PQB26" s="28"/>
      <c r="PQC26" s="28"/>
      <c r="PQD26" s="28"/>
      <c r="PQE26" s="28"/>
      <c r="PQF26" s="28"/>
      <c r="PQG26" s="28"/>
      <c r="PQH26" s="28"/>
      <c r="PQI26" s="28"/>
      <c r="PQJ26" s="28"/>
      <c r="PQK26" s="28"/>
      <c r="PQL26" s="28"/>
      <c r="PQM26" s="28"/>
      <c r="PQN26" s="28"/>
      <c r="PQO26" s="28"/>
      <c r="PQP26" s="28"/>
      <c r="PQQ26" s="28"/>
      <c r="PQR26" s="28"/>
      <c r="PQS26" s="28"/>
      <c r="PQT26" s="28"/>
      <c r="PQU26" s="28"/>
      <c r="PQV26" s="28"/>
      <c r="PQW26" s="28"/>
      <c r="PQX26" s="28"/>
      <c r="PQY26" s="28"/>
      <c r="PQZ26" s="28"/>
      <c r="PRA26" s="28"/>
      <c r="PRB26" s="28"/>
      <c r="PRC26" s="28"/>
      <c r="PRD26" s="28"/>
      <c r="PRE26" s="28"/>
      <c r="PRF26" s="28"/>
      <c r="PRG26" s="28"/>
      <c r="PRH26" s="28"/>
      <c r="PRI26" s="28"/>
      <c r="PRJ26" s="28"/>
      <c r="PRK26" s="28"/>
      <c r="PRL26" s="28"/>
      <c r="PRM26" s="28"/>
      <c r="PRN26" s="28"/>
      <c r="PRO26" s="28"/>
      <c r="PRP26" s="28"/>
      <c r="PRQ26" s="28"/>
      <c r="PRR26" s="28"/>
      <c r="PRS26" s="28"/>
      <c r="PRT26" s="28"/>
      <c r="PRU26" s="28"/>
      <c r="PRV26" s="28"/>
      <c r="PRW26" s="28"/>
      <c r="PRX26" s="28"/>
      <c r="PRY26" s="28"/>
      <c r="PRZ26" s="28"/>
      <c r="PSA26" s="28"/>
      <c r="PSB26" s="28"/>
      <c r="PSC26" s="28"/>
      <c r="PSD26" s="28"/>
      <c r="PSE26" s="28"/>
      <c r="PSF26" s="28"/>
      <c r="PSG26" s="28"/>
      <c r="PSH26" s="28"/>
      <c r="PSI26" s="28"/>
      <c r="PSJ26" s="28"/>
      <c r="PSK26" s="28"/>
      <c r="PSL26" s="28"/>
      <c r="PSM26" s="28"/>
      <c r="PSN26" s="28"/>
      <c r="PSO26" s="28"/>
      <c r="PSP26" s="28"/>
      <c r="PSQ26" s="28"/>
      <c r="PSR26" s="28"/>
      <c r="PSS26" s="28"/>
      <c r="PST26" s="28"/>
      <c r="PSU26" s="28"/>
      <c r="PSV26" s="28"/>
      <c r="PSW26" s="28"/>
      <c r="PSX26" s="28"/>
      <c r="PSY26" s="28"/>
      <c r="PSZ26" s="28"/>
      <c r="PTA26" s="28"/>
      <c r="PTB26" s="28"/>
      <c r="PTC26" s="28"/>
      <c r="PTD26" s="28"/>
      <c r="PTE26" s="28"/>
      <c r="PTF26" s="28"/>
      <c r="PTG26" s="28"/>
      <c r="PTH26" s="28"/>
      <c r="PTI26" s="28"/>
      <c r="PTJ26" s="28"/>
      <c r="PTK26" s="28"/>
      <c r="PTL26" s="28"/>
      <c r="PTM26" s="28"/>
      <c r="PTN26" s="28"/>
      <c r="PTO26" s="28"/>
      <c r="PTP26" s="28"/>
      <c r="PTQ26" s="28"/>
      <c r="PTR26" s="28"/>
      <c r="PTS26" s="28"/>
      <c r="PTT26" s="28"/>
      <c r="PTU26" s="28"/>
      <c r="PTV26" s="28"/>
      <c r="PTW26" s="28"/>
      <c r="PTX26" s="28"/>
      <c r="PTY26" s="28"/>
      <c r="PTZ26" s="28"/>
      <c r="PUA26" s="28"/>
      <c r="PUB26" s="28"/>
      <c r="PUC26" s="28"/>
      <c r="PUD26" s="28"/>
      <c r="PUE26" s="28"/>
      <c r="PUF26" s="28"/>
      <c r="PUG26" s="28"/>
      <c r="PUH26" s="28"/>
      <c r="PUI26" s="28"/>
      <c r="PUJ26" s="28"/>
      <c r="PUK26" s="28"/>
      <c r="PUL26" s="28"/>
      <c r="PUM26" s="28"/>
      <c r="PUN26" s="28"/>
      <c r="PUO26" s="28"/>
      <c r="PUP26" s="28"/>
      <c r="PUQ26" s="28"/>
      <c r="PUR26" s="28"/>
      <c r="PUS26" s="28"/>
      <c r="PUT26" s="28"/>
      <c r="PUU26" s="28"/>
      <c r="PUV26" s="28"/>
      <c r="PUW26" s="28"/>
      <c r="PUX26" s="28"/>
      <c r="PUY26" s="28"/>
      <c r="PUZ26" s="28"/>
      <c r="PVA26" s="28"/>
      <c r="PVB26" s="28"/>
      <c r="PVC26" s="28"/>
      <c r="PVD26" s="28"/>
      <c r="PVE26" s="28"/>
      <c r="PVF26" s="28"/>
      <c r="PVG26" s="28"/>
      <c r="PVH26" s="28"/>
      <c r="PVI26" s="28"/>
      <c r="PVJ26" s="28"/>
      <c r="PVK26" s="28"/>
      <c r="PVL26" s="28"/>
      <c r="PVM26" s="28"/>
      <c r="PVN26" s="28"/>
      <c r="PVO26" s="28"/>
      <c r="PVP26" s="28"/>
      <c r="PVQ26" s="28"/>
      <c r="PVR26" s="28"/>
      <c r="PVS26" s="28"/>
      <c r="PVT26" s="28"/>
      <c r="PVU26" s="28"/>
      <c r="PVV26" s="28"/>
      <c r="PVW26" s="28"/>
      <c r="PVX26" s="28"/>
      <c r="PVY26" s="28"/>
      <c r="PVZ26" s="28"/>
      <c r="PWA26" s="28"/>
      <c r="PWB26" s="28"/>
      <c r="PWC26" s="28"/>
      <c r="PWD26" s="28"/>
      <c r="PWE26" s="28"/>
      <c r="PWF26" s="28"/>
      <c r="PWG26" s="28"/>
      <c r="PWH26" s="28"/>
      <c r="PWI26" s="28"/>
      <c r="PWJ26" s="28"/>
      <c r="PWK26" s="28"/>
      <c r="PWL26" s="28"/>
      <c r="PWM26" s="28"/>
      <c r="PWN26" s="28"/>
      <c r="PWO26" s="28"/>
      <c r="PWP26" s="28"/>
      <c r="PWQ26" s="28"/>
      <c r="PWR26" s="28"/>
      <c r="PWS26" s="28"/>
      <c r="PWT26" s="28"/>
      <c r="PWU26" s="28"/>
      <c r="PWV26" s="28"/>
      <c r="PWW26" s="28"/>
      <c r="PWX26" s="28"/>
      <c r="PWY26" s="28"/>
      <c r="PWZ26" s="28"/>
      <c r="PXA26" s="28"/>
      <c r="PXB26" s="28"/>
      <c r="PXC26" s="28"/>
      <c r="PXD26" s="28"/>
      <c r="PXE26" s="28"/>
      <c r="PXF26" s="28"/>
      <c r="PXG26" s="28"/>
      <c r="PXH26" s="28"/>
      <c r="PXI26" s="28"/>
      <c r="PXJ26" s="28"/>
      <c r="PXK26" s="28"/>
      <c r="PXL26" s="28"/>
      <c r="PXM26" s="28"/>
      <c r="PXN26" s="28"/>
      <c r="PXO26" s="28"/>
      <c r="PXP26" s="28"/>
      <c r="PXQ26" s="28"/>
      <c r="PXR26" s="28"/>
      <c r="PXS26" s="28"/>
      <c r="PXT26" s="28"/>
      <c r="PXU26" s="28"/>
      <c r="PXV26" s="28"/>
      <c r="PXW26" s="28"/>
      <c r="PXX26" s="28"/>
      <c r="PXY26" s="28"/>
      <c r="PXZ26" s="28"/>
      <c r="PYA26" s="28"/>
      <c r="PYB26" s="28"/>
      <c r="PYC26" s="28"/>
      <c r="PYD26" s="28"/>
      <c r="PYE26" s="28"/>
      <c r="PYF26" s="28"/>
      <c r="PYG26" s="28"/>
      <c r="PYH26" s="28"/>
      <c r="PYI26" s="28"/>
      <c r="PYJ26" s="28"/>
      <c r="PYK26" s="28"/>
      <c r="PYL26" s="28"/>
      <c r="PYM26" s="28"/>
      <c r="PYN26" s="28"/>
      <c r="PYO26" s="28"/>
      <c r="PYP26" s="28"/>
      <c r="PYQ26" s="28"/>
      <c r="PYR26" s="28"/>
      <c r="PYS26" s="28"/>
      <c r="PYT26" s="28"/>
      <c r="PYU26" s="28"/>
      <c r="PYV26" s="28"/>
      <c r="PYW26" s="28"/>
      <c r="PYX26" s="28"/>
      <c r="PYY26" s="28"/>
      <c r="PYZ26" s="28"/>
      <c r="PZA26" s="28"/>
      <c r="PZB26" s="28"/>
      <c r="PZC26" s="28"/>
      <c r="PZD26" s="28"/>
      <c r="PZE26" s="28"/>
      <c r="PZF26" s="28"/>
      <c r="PZG26" s="28"/>
      <c r="PZH26" s="28"/>
      <c r="PZI26" s="28"/>
      <c r="PZJ26" s="28"/>
      <c r="PZK26" s="28"/>
      <c r="PZL26" s="28"/>
      <c r="PZM26" s="28"/>
      <c r="PZN26" s="28"/>
      <c r="PZO26" s="28"/>
      <c r="PZP26" s="28"/>
      <c r="PZQ26" s="28"/>
      <c r="PZR26" s="28"/>
      <c r="PZS26" s="28"/>
      <c r="PZT26" s="28"/>
      <c r="PZU26" s="28"/>
      <c r="PZV26" s="28"/>
      <c r="PZW26" s="28"/>
      <c r="PZX26" s="28"/>
      <c r="PZY26" s="28"/>
      <c r="PZZ26" s="28"/>
      <c r="QAA26" s="28"/>
      <c r="QAB26" s="28"/>
      <c r="QAC26" s="28"/>
      <c r="QAD26" s="28"/>
      <c r="QAE26" s="28"/>
      <c r="QAF26" s="28"/>
      <c r="QAG26" s="28"/>
      <c r="QAH26" s="28"/>
      <c r="QAI26" s="28"/>
      <c r="QAJ26" s="28"/>
      <c r="QAK26" s="28"/>
      <c r="QAL26" s="28"/>
      <c r="QAM26" s="28"/>
      <c r="QAN26" s="28"/>
      <c r="QAO26" s="28"/>
      <c r="QAP26" s="28"/>
      <c r="QAQ26" s="28"/>
      <c r="QAR26" s="28"/>
      <c r="QAS26" s="28"/>
      <c r="QAT26" s="28"/>
      <c r="QAU26" s="28"/>
      <c r="QAV26" s="28"/>
      <c r="QAW26" s="28"/>
      <c r="QAX26" s="28"/>
      <c r="QAY26" s="28"/>
      <c r="QAZ26" s="28"/>
      <c r="QBA26" s="28"/>
      <c r="QBB26" s="28"/>
      <c r="QBC26" s="28"/>
      <c r="QBD26" s="28"/>
      <c r="QBE26" s="28"/>
      <c r="QBF26" s="28"/>
      <c r="QBG26" s="28"/>
      <c r="QBH26" s="28"/>
      <c r="QBI26" s="28"/>
      <c r="QBJ26" s="28"/>
      <c r="QBK26" s="28"/>
      <c r="QBL26" s="28"/>
      <c r="QBM26" s="28"/>
      <c r="QBN26" s="28"/>
      <c r="QBO26" s="28"/>
      <c r="QBP26" s="28"/>
      <c r="QBQ26" s="28"/>
      <c r="QBR26" s="28"/>
      <c r="QBS26" s="28"/>
      <c r="QBT26" s="28"/>
      <c r="QBU26" s="28"/>
      <c r="QBV26" s="28"/>
      <c r="QBW26" s="28"/>
      <c r="QBX26" s="28"/>
      <c r="QBY26" s="28"/>
      <c r="QBZ26" s="28"/>
      <c r="QCA26" s="28"/>
      <c r="QCB26" s="28"/>
      <c r="QCC26" s="28"/>
      <c r="QCD26" s="28"/>
      <c r="QCE26" s="28"/>
      <c r="QCF26" s="28"/>
      <c r="QCG26" s="28"/>
      <c r="QCH26" s="28"/>
      <c r="QCI26" s="28"/>
      <c r="QCJ26" s="28"/>
      <c r="QCK26" s="28"/>
      <c r="QCL26" s="28"/>
      <c r="QCM26" s="28"/>
      <c r="QCN26" s="28"/>
      <c r="QCO26" s="28"/>
      <c r="QCP26" s="28"/>
      <c r="QCQ26" s="28"/>
      <c r="QCR26" s="28"/>
      <c r="QCS26" s="28"/>
      <c r="QCT26" s="28"/>
      <c r="QCU26" s="28"/>
      <c r="QCV26" s="28"/>
      <c r="QCW26" s="28"/>
      <c r="QCX26" s="28"/>
      <c r="QCY26" s="28"/>
      <c r="QCZ26" s="28"/>
      <c r="QDA26" s="28"/>
      <c r="QDB26" s="28"/>
      <c r="QDC26" s="28"/>
      <c r="QDD26" s="28"/>
      <c r="QDE26" s="28"/>
      <c r="QDF26" s="28"/>
      <c r="QDG26" s="28"/>
      <c r="QDH26" s="28"/>
      <c r="QDI26" s="28"/>
      <c r="QDJ26" s="28"/>
      <c r="QDK26" s="28"/>
      <c r="QDL26" s="28"/>
      <c r="QDM26" s="28"/>
      <c r="QDN26" s="28"/>
      <c r="QDO26" s="28"/>
      <c r="QDP26" s="28"/>
      <c r="QDQ26" s="28"/>
      <c r="QDR26" s="28"/>
      <c r="QDS26" s="28"/>
      <c r="QDT26" s="28"/>
      <c r="QDU26" s="28"/>
      <c r="QDV26" s="28"/>
      <c r="QDW26" s="28"/>
      <c r="QDX26" s="28"/>
      <c r="QDY26" s="28"/>
      <c r="QDZ26" s="28"/>
      <c r="QEA26" s="28"/>
      <c r="QEB26" s="28"/>
      <c r="QEC26" s="28"/>
      <c r="QED26" s="28"/>
      <c r="QEE26" s="28"/>
      <c r="QEF26" s="28"/>
      <c r="QEG26" s="28"/>
      <c r="QEH26" s="28"/>
      <c r="QEI26" s="28"/>
      <c r="QEJ26" s="28"/>
      <c r="QEK26" s="28"/>
      <c r="QEL26" s="28"/>
      <c r="QEM26" s="28"/>
      <c r="QEN26" s="28"/>
      <c r="QEO26" s="28"/>
      <c r="QEP26" s="28"/>
      <c r="QEQ26" s="28"/>
      <c r="QER26" s="28"/>
      <c r="QES26" s="28"/>
      <c r="QET26" s="28"/>
      <c r="QEU26" s="28"/>
      <c r="QEV26" s="28"/>
      <c r="QEW26" s="28"/>
      <c r="QEX26" s="28"/>
      <c r="QEY26" s="28"/>
      <c r="QEZ26" s="28"/>
      <c r="QFA26" s="28"/>
      <c r="QFB26" s="28"/>
      <c r="QFC26" s="28"/>
      <c r="QFD26" s="28"/>
      <c r="QFE26" s="28"/>
      <c r="QFF26" s="28"/>
      <c r="QFG26" s="28"/>
      <c r="QFH26" s="28"/>
      <c r="QFI26" s="28"/>
      <c r="QFJ26" s="28"/>
      <c r="QFK26" s="28"/>
      <c r="QFL26" s="28"/>
      <c r="QFM26" s="28"/>
      <c r="QFN26" s="28"/>
      <c r="QFO26" s="28"/>
      <c r="QFP26" s="28"/>
      <c r="QFQ26" s="28"/>
      <c r="QFR26" s="28"/>
      <c r="QFS26" s="28"/>
      <c r="QFT26" s="28"/>
      <c r="QFU26" s="28"/>
      <c r="QFV26" s="28"/>
      <c r="QFW26" s="28"/>
      <c r="QFX26" s="28"/>
      <c r="QFY26" s="28"/>
      <c r="QFZ26" s="28"/>
      <c r="QGA26" s="28"/>
      <c r="QGB26" s="28"/>
      <c r="QGC26" s="28"/>
      <c r="QGD26" s="28"/>
      <c r="QGE26" s="28"/>
      <c r="QGF26" s="28"/>
      <c r="QGG26" s="28"/>
      <c r="QGH26" s="28"/>
      <c r="QGI26" s="28"/>
      <c r="QGJ26" s="28"/>
      <c r="QGK26" s="28"/>
      <c r="QGL26" s="28"/>
      <c r="QGM26" s="28"/>
      <c r="QGN26" s="28"/>
      <c r="QGO26" s="28"/>
      <c r="QGP26" s="28"/>
      <c r="QGQ26" s="28"/>
      <c r="QGR26" s="28"/>
      <c r="QGS26" s="28"/>
      <c r="QGT26" s="28"/>
      <c r="QGU26" s="28"/>
      <c r="QGV26" s="28"/>
      <c r="QGW26" s="28"/>
      <c r="QGX26" s="28"/>
      <c r="QGY26" s="28"/>
      <c r="QGZ26" s="28"/>
      <c r="QHA26" s="28"/>
      <c r="QHB26" s="28"/>
      <c r="QHC26" s="28"/>
      <c r="QHD26" s="28"/>
      <c r="QHE26" s="28"/>
      <c r="QHF26" s="28"/>
      <c r="QHG26" s="28"/>
      <c r="QHH26" s="28"/>
      <c r="QHI26" s="28"/>
      <c r="QHJ26" s="28"/>
      <c r="QHK26" s="28"/>
      <c r="QHL26" s="28"/>
      <c r="QHM26" s="28"/>
      <c r="QHN26" s="28"/>
      <c r="QHO26" s="28"/>
      <c r="QHP26" s="28"/>
      <c r="QHQ26" s="28"/>
      <c r="QHR26" s="28"/>
      <c r="QHS26" s="28"/>
      <c r="QHT26" s="28"/>
      <c r="QHU26" s="28"/>
      <c r="QHV26" s="28"/>
      <c r="QHW26" s="28"/>
      <c r="QHX26" s="28"/>
      <c r="QHY26" s="28"/>
      <c r="QHZ26" s="28"/>
      <c r="QIA26" s="28"/>
      <c r="QIB26" s="28"/>
      <c r="QIC26" s="28"/>
      <c r="QID26" s="28"/>
      <c r="QIE26" s="28"/>
      <c r="QIF26" s="28"/>
      <c r="QIG26" s="28"/>
      <c r="QIH26" s="28"/>
      <c r="QII26" s="28"/>
      <c r="QIJ26" s="28"/>
      <c r="QIK26" s="28"/>
      <c r="QIL26" s="28"/>
      <c r="QIM26" s="28"/>
      <c r="QIN26" s="28"/>
      <c r="QIO26" s="28"/>
      <c r="QIP26" s="28"/>
      <c r="QIQ26" s="28"/>
      <c r="QIR26" s="28"/>
      <c r="QIS26" s="28"/>
      <c r="QIT26" s="28"/>
      <c r="QIU26" s="28"/>
      <c r="QIV26" s="28"/>
      <c r="QIW26" s="28"/>
      <c r="QIX26" s="28"/>
      <c r="QIY26" s="28"/>
      <c r="QIZ26" s="28"/>
      <c r="QJA26" s="28"/>
      <c r="QJB26" s="28"/>
      <c r="QJC26" s="28"/>
      <c r="QJD26" s="28"/>
      <c r="QJE26" s="28"/>
      <c r="QJF26" s="28"/>
      <c r="QJG26" s="28"/>
      <c r="QJH26" s="28"/>
      <c r="QJI26" s="28"/>
      <c r="QJJ26" s="28"/>
      <c r="QJK26" s="28"/>
      <c r="QJL26" s="28"/>
      <c r="QJM26" s="28"/>
      <c r="QJN26" s="28"/>
      <c r="QJO26" s="28"/>
      <c r="QJP26" s="28"/>
      <c r="QJQ26" s="28"/>
      <c r="QJR26" s="28"/>
      <c r="QJS26" s="28"/>
      <c r="QJT26" s="28"/>
      <c r="QJU26" s="28"/>
      <c r="QJV26" s="28"/>
      <c r="QJW26" s="28"/>
      <c r="QJX26" s="28"/>
      <c r="QJY26" s="28"/>
      <c r="QJZ26" s="28"/>
      <c r="QKA26" s="28"/>
      <c r="QKB26" s="28"/>
      <c r="QKC26" s="28"/>
      <c r="QKD26" s="28"/>
      <c r="QKE26" s="28"/>
      <c r="QKF26" s="28"/>
      <c r="QKG26" s="28"/>
      <c r="QKH26" s="28"/>
      <c r="QKI26" s="28"/>
      <c r="QKJ26" s="28"/>
      <c r="QKK26" s="28"/>
      <c r="QKL26" s="28"/>
      <c r="QKM26" s="28"/>
      <c r="QKN26" s="28"/>
      <c r="QKO26" s="28"/>
      <c r="QKP26" s="28"/>
      <c r="QKQ26" s="28"/>
      <c r="QKR26" s="28"/>
      <c r="QKS26" s="28"/>
      <c r="QKT26" s="28"/>
      <c r="QKU26" s="28"/>
      <c r="QKV26" s="28"/>
      <c r="QKW26" s="28"/>
      <c r="QKX26" s="28"/>
      <c r="QKY26" s="28"/>
      <c r="QKZ26" s="28"/>
      <c r="QLA26" s="28"/>
      <c r="QLB26" s="28"/>
      <c r="QLC26" s="28"/>
      <c r="QLD26" s="28"/>
      <c r="QLE26" s="28"/>
      <c r="QLF26" s="28"/>
      <c r="QLG26" s="28"/>
      <c r="QLH26" s="28"/>
      <c r="QLI26" s="28"/>
      <c r="QLJ26" s="28"/>
      <c r="QLK26" s="28"/>
      <c r="QLL26" s="28"/>
      <c r="QLM26" s="28"/>
      <c r="QLN26" s="28"/>
      <c r="QLO26" s="28"/>
      <c r="QLP26" s="28"/>
      <c r="QLQ26" s="28"/>
      <c r="QLR26" s="28"/>
      <c r="QLS26" s="28"/>
      <c r="QLT26" s="28"/>
      <c r="QLU26" s="28"/>
      <c r="QLV26" s="28"/>
      <c r="QLW26" s="28"/>
      <c r="QLX26" s="28"/>
      <c r="QLY26" s="28"/>
      <c r="QLZ26" s="28"/>
      <c r="QMA26" s="28"/>
      <c r="QMB26" s="28"/>
      <c r="QMC26" s="28"/>
      <c r="QMD26" s="28"/>
      <c r="QME26" s="28"/>
      <c r="QMF26" s="28"/>
      <c r="QMG26" s="28"/>
      <c r="QMH26" s="28"/>
      <c r="QMI26" s="28"/>
      <c r="QMJ26" s="28"/>
      <c r="QMK26" s="28"/>
      <c r="QML26" s="28"/>
      <c r="QMM26" s="28"/>
      <c r="QMN26" s="28"/>
      <c r="QMO26" s="28"/>
      <c r="QMP26" s="28"/>
      <c r="QMQ26" s="28"/>
      <c r="QMR26" s="28"/>
      <c r="QMS26" s="28"/>
      <c r="QMT26" s="28"/>
      <c r="QMU26" s="28"/>
      <c r="QMV26" s="28"/>
      <c r="QMW26" s="28"/>
      <c r="QMX26" s="28"/>
      <c r="QMY26" s="28"/>
      <c r="QMZ26" s="28"/>
      <c r="QNA26" s="28"/>
      <c r="QNB26" s="28"/>
      <c r="QNC26" s="28"/>
      <c r="QND26" s="28"/>
      <c r="QNE26" s="28"/>
      <c r="QNF26" s="28"/>
      <c r="QNG26" s="28"/>
      <c r="QNH26" s="28"/>
      <c r="QNI26" s="28"/>
      <c r="QNJ26" s="28"/>
      <c r="QNK26" s="28"/>
      <c r="QNL26" s="28"/>
      <c r="QNM26" s="28"/>
      <c r="QNN26" s="28"/>
      <c r="QNO26" s="28"/>
      <c r="QNP26" s="28"/>
      <c r="QNQ26" s="28"/>
      <c r="QNR26" s="28"/>
      <c r="QNS26" s="28"/>
      <c r="QNT26" s="28"/>
      <c r="QNU26" s="28"/>
      <c r="QNV26" s="28"/>
      <c r="QNW26" s="28"/>
      <c r="QNX26" s="28"/>
      <c r="QNY26" s="28"/>
      <c r="QNZ26" s="28"/>
      <c r="QOA26" s="28"/>
      <c r="QOB26" s="28"/>
      <c r="QOC26" s="28"/>
      <c r="QOD26" s="28"/>
      <c r="QOE26" s="28"/>
      <c r="QOF26" s="28"/>
      <c r="QOG26" s="28"/>
      <c r="QOH26" s="28"/>
      <c r="QOI26" s="28"/>
      <c r="QOJ26" s="28"/>
      <c r="QOK26" s="28"/>
      <c r="QOL26" s="28"/>
      <c r="QOM26" s="28"/>
      <c r="QON26" s="28"/>
      <c r="QOO26" s="28"/>
      <c r="QOP26" s="28"/>
      <c r="QOQ26" s="28"/>
      <c r="QOR26" s="28"/>
      <c r="QOS26" s="28"/>
      <c r="QOT26" s="28"/>
      <c r="QOU26" s="28"/>
      <c r="QOV26" s="28"/>
      <c r="QOW26" s="28"/>
      <c r="QOX26" s="28"/>
      <c r="QOY26" s="28"/>
      <c r="QOZ26" s="28"/>
      <c r="QPA26" s="28"/>
      <c r="QPB26" s="28"/>
      <c r="QPC26" s="28"/>
      <c r="QPD26" s="28"/>
      <c r="QPE26" s="28"/>
      <c r="QPF26" s="28"/>
      <c r="QPG26" s="28"/>
      <c r="QPH26" s="28"/>
      <c r="QPI26" s="28"/>
      <c r="QPJ26" s="28"/>
      <c r="QPK26" s="28"/>
      <c r="QPL26" s="28"/>
      <c r="QPM26" s="28"/>
      <c r="QPN26" s="28"/>
      <c r="QPO26" s="28"/>
      <c r="QPP26" s="28"/>
      <c r="QPQ26" s="28"/>
      <c r="QPR26" s="28"/>
      <c r="QPS26" s="28"/>
      <c r="QPT26" s="28"/>
      <c r="QPU26" s="28"/>
      <c r="QPV26" s="28"/>
      <c r="QPW26" s="28"/>
      <c r="QPX26" s="28"/>
      <c r="QPY26" s="28"/>
      <c r="QPZ26" s="28"/>
      <c r="QQA26" s="28"/>
      <c r="QQB26" s="28"/>
      <c r="QQC26" s="28"/>
      <c r="QQD26" s="28"/>
      <c r="QQE26" s="28"/>
      <c r="QQF26" s="28"/>
      <c r="QQG26" s="28"/>
      <c r="QQH26" s="28"/>
      <c r="QQI26" s="28"/>
      <c r="QQJ26" s="28"/>
      <c r="QQK26" s="28"/>
      <c r="QQL26" s="28"/>
      <c r="QQM26" s="28"/>
      <c r="QQN26" s="28"/>
      <c r="QQO26" s="28"/>
      <c r="QQP26" s="28"/>
      <c r="QQQ26" s="28"/>
      <c r="QQR26" s="28"/>
      <c r="QQS26" s="28"/>
      <c r="QQT26" s="28"/>
      <c r="QQU26" s="28"/>
      <c r="QQV26" s="28"/>
      <c r="QQW26" s="28"/>
      <c r="QQX26" s="28"/>
      <c r="QQY26" s="28"/>
      <c r="QQZ26" s="28"/>
      <c r="QRA26" s="28"/>
      <c r="QRB26" s="28"/>
      <c r="QRC26" s="28"/>
      <c r="QRD26" s="28"/>
      <c r="QRE26" s="28"/>
      <c r="QRF26" s="28"/>
      <c r="QRG26" s="28"/>
      <c r="QRH26" s="28"/>
      <c r="QRI26" s="28"/>
      <c r="QRJ26" s="28"/>
      <c r="QRK26" s="28"/>
      <c r="QRL26" s="28"/>
      <c r="QRM26" s="28"/>
      <c r="QRN26" s="28"/>
      <c r="QRO26" s="28"/>
      <c r="QRP26" s="28"/>
      <c r="QRQ26" s="28"/>
      <c r="QRR26" s="28"/>
      <c r="QRS26" s="28"/>
      <c r="QRT26" s="28"/>
      <c r="QRU26" s="28"/>
      <c r="QRV26" s="28"/>
      <c r="QRW26" s="28"/>
      <c r="QRX26" s="28"/>
      <c r="QRY26" s="28"/>
      <c r="QRZ26" s="28"/>
      <c r="QSA26" s="28"/>
      <c r="QSB26" s="28"/>
      <c r="QSC26" s="28"/>
      <c r="QSD26" s="28"/>
      <c r="QSE26" s="28"/>
      <c r="QSF26" s="28"/>
      <c r="QSG26" s="28"/>
      <c r="QSH26" s="28"/>
      <c r="QSI26" s="28"/>
      <c r="QSJ26" s="28"/>
      <c r="QSK26" s="28"/>
      <c r="QSL26" s="28"/>
      <c r="QSM26" s="28"/>
      <c r="QSN26" s="28"/>
      <c r="QSO26" s="28"/>
      <c r="QSP26" s="28"/>
      <c r="QSQ26" s="28"/>
      <c r="QSR26" s="28"/>
      <c r="QSS26" s="28"/>
      <c r="QST26" s="28"/>
      <c r="QSU26" s="28"/>
      <c r="QSV26" s="28"/>
      <c r="QSW26" s="28"/>
      <c r="QSX26" s="28"/>
      <c r="QSY26" s="28"/>
      <c r="QSZ26" s="28"/>
      <c r="QTA26" s="28"/>
      <c r="QTB26" s="28"/>
      <c r="QTC26" s="28"/>
      <c r="QTD26" s="28"/>
      <c r="QTE26" s="28"/>
      <c r="QTF26" s="28"/>
      <c r="QTG26" s="28"/>
      <c r="QTH26" s="28"/>
      <c r="QTI26" s="28"/>
      <c r="QTJ26" s="28"/>
      <c r="QTK26" s="28"/>
      <c r="QTL26" s="28"/>
      <c r="QTM26" s="28"/>
      <c r="QTN26" s="28"/>
      <c r="QTO26" s="28"/>
      <c r="QTP26" s="28"/>
      <c r="QTQ26" s="28"/>
      <c r="QTR26" s="28"/>
      <c r="QTS26" s="28"/>
      <c r="QTT26" s="28"/>
      <c r="QTU26" s="28"/>
      <c r="QTV26" s="28"/>
      <c r="QTW26" s="28"/>
      <c r="QTX26" s="28"/>
      <c r="QTY26" s="28"/>
      <c r="QTZ26" s="28"/>
      <c r="QUA26" s="28"/>
      <c r="QUB26" s="28"/>
      <c r="QUC26" s="28"/>
      <c r="QUD26" s="28"/>
      <c r="QUE26" s="28"/>
      <c r="QUF26" s="28"/>
      <c r="QUG26" s="28"/>
      <c r="QUH26" s="28"/>
      <c r="QUI26" s="28"/>
      <c r="QUJ26" s="28"/>
      <c r="QUK26" s="28"/>
      <c r="QUL26" s="28"/>
      <c r="QUM26" s="28"/>
      <c r="QUN26" s="28"/>
      <c r="QUO26" s="28"/>
      <c r="QUP26" s="28"/>
      <c r="QUQ26" s="28"/>
      <c r="QUR26" s="28"/>
      <c r="QUS26" s="28"/>
      <c r="QUT26" s="28"/>
      <c r="QUU26" s="28"/>
      <c r="QUV26" s="28"/>
      <c r="QUW26" s="28"/>
      <c r="QUX26" s="28"/>
      <c r="QUY26" s="28"/>
      <c r="QUZ26" s="28"/>
      <c r="QVA26" s="28"/>
      <c r="QVB26" s="28"/>
      <c r="QVC26" s="28"/>
      <c r="QVD26" s="28"/>
      <c r="QVE26" s="28"/>
      <c r="QVF26" s="28"/>
      <c r="QVG26" s="28"/>
      <c r="QVH26" s="28"/>
      <c r="QVI26" s="28"/>
      <c r="QVJ26" s="28"/>
      <c r="QVK26" s="28"/>
      <c r="QVL26" s="28"/>
      <c r="QVM26" s="28"/>
      <c r="QVN26" s="28"/>
      <c r="QVO26" s="28"/>
      <c r="QVP26" s="28"/>
      <c r="QVQ26" s="28"/>
      <c r="QVR26" s="28"/>
      <c r="QVS26" s="28"/>
      <c r="QVT26" s="28"/>
      <c r="QVU26" s="28"/>
      <c r="QVV26" s="28"/>
      <c r="QVW26" s="28"/>
      <c r="QVX26" s="28"/>
      <c r="QVY26" s="28"/>
      <c r="QVZ26" s="28"/>
      <c r="QWA26" s="28"/>
      <c r="QWB26" s="28"/>
      <c r="QWC26" s="28"/>
      <c r="QWD26" s="28"/>
      <c r="QWE26" s="28"/>
      <c r="QWF26" s="28"/>
      <c r="QWG26" s="28"/>
      <c r="QWH26" s="28"/>
      <c r="QWI26" s="28"/>
      <c r="QWJ26" s="28"/>
      <c r="QWK26" s="28"/>
      <c r="QWL26" s="28"/>
      <c r="QWM26" s="28"/>
      <c r="QWN26" s="28"/>
      <c r="QWO26" s="28"/>
      <c r="QWP26" s="28"/>
      <c r="QWQ26" s="28"/>
      <c r="QWR26" s="28"/>
      <c r="QWS26" s="28"/>
      <c r="QWT26" s="28"/>
      <c r="QWU26" s="28"/>
      <c r="QWV26" s="28"/>
      <c r="QWW26" s="28"/>
      <c r="QWX26" s="28"/>
      <c r="QWY26" s="28"/>
      <c r="QWZ26" s="28"/>
      <c r="QXA26" s="28"/>
      <c r="QXB26" s="28"/>
      <c r="QXC26" s="28"/>
      <c r="QXD26" s="28"/>
      <c r="QXE26" s="28"/>
      <c r="QXF26" s="28"/>
      <c r="QXG26" s="28"/>
      <c r="QXH26" s="28"/>
      <c r="QXI26" s="28"/>
      <c r="QXJ26" s="28"/>
      <c r="QXK26" s="28"/>
      <c r="QXL26" s="28"/>
      <c r="QXM26" s="28"/>
      <c r="QXN26" s="28"/>
      <c r="QXO26" s="28"/>
      <c r="QXP26" s="28"/>
      <c r="QXQ26" s="28"/>
      <c r="QXR26" s="28"/>
      <c r="QXS26" s="28"/>
      <c r="QXT26" s="28"/>
      <c r="QXU26" s="28"/>
      <c r="QXV26" s="28"/>
      <c r="QXW26" s="28"/>
      <c r="QXX26" s="28"/>
      <c r="QXY26" s="28"/>
      <c r="QXZ26" s="28"/>
      <c r="QYA26" s="28"/>
      <c r="QYB26" s="28"/>
      <c r="QYC26" s="28"/>
      <c r="QYD26" s="28"/>
      <c r="QYE26" s="28"/>
      <c r="QYF26" s="28"/>
      <c r="QYG26" s="28"/>
      <c r="QYH26" s="28"/>
      <c r="QYI26" s="28"/>
      <c r="QYJ26" s="28"/>
      <c r="QYK26" s="28"/>
      <c r="QYL26" s="28"/>
      <c r="QYM26" s="28"/>
      <c r="QYN26" s="28"/>
      <c r="QYO26" s="28"/>
      <c r="QYP26" s="28"/>
      <c r="QYQ26" s="28"/>
      <c r="QYR26" s="28"/>
      <c r="QYS26" s="28"/>
      <c r="QYT26" s="28"/>
      <c r="QYU26" s="28"/>
      <c r="QYV26" s="28"/>
      <c r="QYW26" s="28"/>
      <c r="QYX26" s="28"/>
      <c r="QYY26" s="28"/>
      <c r="QYZ26" s="28"/>
      <c r="QZA26" s="28"/>
      <c r="QZB26" s="28"/>
      <c r="QZC26" s="28"/>
      <c r="QZD26" s="28"/>
      <c r="QZE26" s="28"/>
      <c r="QZF26" s="28"/>
      <c r="QZG26" s="28"/>
      <c r="QZH26" s="28"/>
      <c r="QZI26" s="28"/>
      <c r="QZJ26" s="28"/>
      <c r="QZK26" s="28"/>
      <c r="QZL26" s="28"/>
      <c r="QZM26" s="28"/>
      <c r="QZN26" s="28"/>
      <c r="QZO26" s="28"/>
      <c r="QZP26" s="28"/>
      <c r="QZQ26" s="28"/>
      <c r="QZR26" s="28"/>
      <c r="QZS26" s="28"/>
      <c r="QZT26" s="28"/>
      <c r="QZU26" s="28"/>
      <c r="QZV26" s="28"/>
      <c r="QZW26" s="28"/>
      <c r="QZX26" s="28"/>
      <c r="QZY26" s="28"/>
      <c r="QZZ26" s="28"/>
      <c r="RAA26" s="28"/>
      <c r="RAB26" s="28"/>
      <c r="RAC26" s="28"/>
      <c r="RAD26" s="28"/>
      <c r="RAE26" s="28"/>
      <c r="RAF26" s="28"/>
      <c r="RAG26" s="28"/>
      <c r="RAH26" s="28"/>
      <c r="RAI26" s="28"/>
      <c r="RAJ26" s="28"/>
      <c r="RAK26" s="28"/>
      <c r="RAL26" s="28"/>
      <c r="RAM26" s="28"/>
      <c r="RAN26" s="28"/>
      <c r="RAO26" s="28"/>
      <c r="RAP26" s="28"/>
      <c r="RAQ26" s="28"/>
      <c r="RAR26" s="28"/>
      <c r="RAS26" s="28"/>
      <c r="RAT26" s="28"/>
      <c r="RAU26" s="28"/>
      <c r="RAV26" s="28"/>
      <c r="RAW26" s="28"/>
      <c r="RAX26" s="28"/>
      <c r="RAY26" s="28"/>
      <c r="RAZ26" s="28"/>
      <c r="RBA26" s="28"/>
      <c r="RBB26" s="28"/>
      <c r="RBC26" s="28"/>
      <c r="RBD26" s="28"/>
      <c r="RBE26" s="28"/>
      <c r="RBF26" s="28"/>
      <c r="RBG26" s="28"/>
      <c r="RBH26" s="28"/>
      <c r="RBI26" s="28"/>
      <c r="RBJ26" s="28"/>
      <c r="RBK26" s="28"/>
      <c r="RBL26" s="28"/>
      <c r="RBM26" s="28"/>
      <c r="RBN26" s="28"/>
      <c r="RBO26" s="28"/>
      <c r="RBP26" s="28"/>
      <c r="RBQ26" s="28"/>
      <c r="RBR26" s="28"/>
      <c r="RBS26" s="28"/>
      <c r="RBT26" s="28"/>
      <c r="RBU26" s="28"/>
      <c r="RBV26" s="28"/>
      <c r="RBW26" s="28"/>
      <c r="RBX26" s="28"/>
      <c r="RBY26" s="28"/>
      <c r="RBZ26" s="28"/>
      <c r="RCA26" s="28"/>
      <c r="RCB26" s="28"/>
      <c r="RCC26" s="28"/>
      <c r="RCD26" s="28"/>
      <c r="RCE26" s="28"/>
      <c r="RCF26" s="28"/>
      <c r="RCG26" s="28"/>
      <c r="RCH26" s="28"/>
      <c r="RCI26" s="28"/>
      <c r="RCJ26" s="28"/>
      <c r="RCK26" s="28"/>
      <c r="RCL26" s="28"/>
      <c r="RCM26" s="28"/>
      <c r="RCN26" s="28"/>
      <c r="RCO26" s="28"/>
      <c r="RCP26" s="28"/>
      <c r="RCQ26" s="28"/>
      <c r="RCR26" s="28"/>
      <c r="RCS26" s="28"/>
      <c r="RCT26" s="28"/>
      <c r="RCU26" s="28"/>
      <c r="RCV26" s="28"/>
      <c r="RCW26" s="28"/>
      <c r="RCX26" s="28"/>
      <c r="RCY26" s="28"/>
      <c r="RCZ26" s="28"/>
      <c r="RDA26" s="28"/>
      <c r="RDB26" s="28"/>
      <c r="RDC26" s="28"/>
      <c r="RDD26" s="28"/>
      <c r="RDE26" s="28"/>
      <c r="RDF26" s="28"/>
      <c r="RDG26" s="28"/>
      <c r="RDH26" s="28"/>
      <c r="RDI26" s="28"/>
      <c r="RDJ26" s="28"/>
      <c r="RDK26" s="28"/>
      <c r="RDL26" s="28"/>
      <c r="RDM26" s="28"/>
      <c r="RDN26" s="28"/>
      <c r="RDO26" s="28"/>
      <c r="RDP26" s="28"/>
      <c r="RDQ26" s="28"/>
      <c r="RDR26" s="28"/>
      <c r="RDS26" s="28"/>
      <c r="RDT26" s="28"/>
      <c r="RDU26" s="28"/>
      <c r="RDV26" s="28"/>
      <c r="RDW26" s="28"/>
      <c r="RDX26" s="28"/>
      <c r="RDY26" s="28"/>
      <c r="RDZ26" s="28"/>
      <c r="REA26" s="28"/>
      <c r="REB26" s="28"/>
      <c r="REC26" s="28"/>
      <c r="RED26" s="28"/>
      <c r="REE26" s="28"/>
      <c r="REF26" s="28"/>
      <c r="REG26" s="28"/>
      <c r="REH26" s="28"/>
      <c r="REI26" s="28"/>
      <c r="REJ26" s="28"/>
      <c r="REK26" s="28"/>
      <c r="REL26" s="28"/>
      <c r="REM26" s="28"/>
      <c r="REN26" s="28"/>
      <c r="REO26" s="28"/>
      <c r="REP26" s="28"/>
      <c r="REQ26" s="28"/>
      <c r="RER26" s="28"/>
      <c r="RES26" s="28"/>
      <c r="RET26" s="28"/>
      <c r="REU26" s="28"/>
      <c r="REV26" s="28"/>
      <c r="REW26" s="28"/>
      <c r="REX26" s="28"/>
      <c r="REY26" s="28"/>
      <c r="REZ26" s="28"/>
      <c r="RFA26" s="28"/>
      <c r="RFB26" s="28"/>
      <c r="RFC26" s="28"/>
      <c r="RFD26" s="28"/>
      <c r="RFE26" s="28"/>
      <c r="RFF26" s="28"/>
      <c r="RFG26" s="28"/>
      <c r="RFH26" s="28"/>
      <c r="RFI26" s="28"/>
      <c r="RFJ26" s="28"/>
      <c r="RFK26" s="28"/>
      <c r="RFL26" s="28"/>
      <c r="RFM26" s="28"/>
      <c r="RFN26" s="28"/>
      <c r="RFO26" s="28"/>
      <c r="RFP26" s="28"/>
      <c r="RFQ26" s="28"/>
      <c r="RFR26" s="28"/>
      <c r="RFS26" s="28"/>
      <c r="RFT26" s="28"/>
      <c r="RFU26" s="28"/>
      <c r="RFV26" s="28"/>
      <c r="RFW26" s="28"/>
      <c r="RFX26" s="28"/>
      <c r="RFY26" s="28"/>
      <c r="RFZ26" s="28"/>
      <c r="RGA26" s="28"/>
      <c r="RGB26" s="28"/>
      <c r="RGC26" s="28"/>
      <c r="RGD26" s="28"/>
      <c r="RGE26" s="28"/>
      <c r="RGF26" s="28"/>
      <c r="RGG26" s="28"/>
      <c r="RGH26" s="28"/>
      <c r="RGI26" s="28"/>
      <c r="RGJ26" s="28"/>
      <c r="RGK26" s="28"/>
      <c r="RGL26" s="28"/>
      <c r="RGM26" s="28"/>
      <c r="RGN26" s="28"/>
      <c r="RGO26" s="28"/>
      <c r="RGP26" s="28"/>
      <c r="RGQ26" s="28"/>
      <c r="RGR26" s="28"/>
      <c r="RGS26" s="28"/>
      <c r="RGT26" s="28"/>
      <c r="RGU26" s="28"/>
      <c r="RGV26" s="28"/>
      <c r="RGW26" s="28"/>
      <c r="RGX26" s="28"/>
      <c r="RGY26" s="28"/>
      <c r="RGZ26" s="28"/>
      <c r="RHA26" s="28"/>
      <c r="RHB26" s="28"/>
      <c r="RHC26" s="28"/>
      <c r="RHD26" s="28"/>
      <c r="RHE26" s="28"/>
      <c r="RHF26" s="28"/>
      <c r="RHG26" s="28"/>
      <c r="RHH26" s="28"/>
      <c r="RHI26" s="28"/>
      <c r="RHJ26" s="28"/>
      <c r="RHK26" s="28"/>
      <c r="RHL26" s="28"/>
      <c r="RHM26" s="28"/>
      <c r="RHN26" s="28"/>
      <c r="RHO26" s="28"/>
      <c r="RHP26" s="28"/>
      <c r="RHQ26" s="28"/>
      <c r="RHR26" s="28"/>
      <c r="RHS26" s="28"/>
      <c r="RHT26" s="28"/>
      <c r="RHU26" s="28"/>
      <c r="RHV26" s="28"/>
      <c r="RHW26" s="28"/>
      <c r="RHX26" s="28"/>
      <c r="RHY26" s="28"/>
      <c r="RHZ26" s="28"/>
      <c r="RIA26" s="28"/>
      <c r="RIB26" s="28"/>
      <c r="RIC26" s="28"/>
      <c r="RID26" s="28"/>
      <c r="RIE26" s="28"/>
      <c r="RIF26" s="28"/>
      <c r="RIG26" s="28"/>
      <c r="RIH26" s="28"/>
      <c r="RII26" s="28"/>
      <c r="RIJ26" s="28"/>
      <c r="RIK26" s="28"/>
      <c r="RIL26" s="28"/>
      <c r="RIM26" s="28"/>
      <c r="RIN26" s="28"/>
      <c r="RIO26" s="28"/>
      <c r="RIP26" s="28"/>
      <c r="RIQ26" s="28"/>
      <c r="RIR26" s="28"/>
      <c r="RIS26" s="28"/>
      <c r="RIT26" s="28"/>
      <c r="RIU26" s="28"/>
      <c r="RIV26" s="28"/>
      <c r="RIW26" s="28"/>
      <c r="RIX26" s="28"/>
      <c r="RIY26" s="28"/>
      <c r="RIZ26" s="28"/>
      <c r="RJA26" s="28"/>
      <c r="RJB26" s="28"/>
      <c r="RJC26" s="28"/>
      <c r="RJD26" s="28"/>
      <c r="RJE26" s="28"/>
      <c r="RJF26" s="28"/>
      <c r="RJG26" s="28"/>
      <c r="RJH26" s="28"/>
      <c r="RJI26" s="28"/>
      <c r="RJJ26" s="28"/>
      <c r="RJK26" s="28"/>
      <c r="RJL26" s="28"/>
      <c r="RJM26" s="28"/>
      <c r="RJN26" s="28"/>
      <c r="RJO26" s="28"/>
      <c r="RJP26" s="28"/>
      <c r="RJQ26" s="28"/>
      <c r="RJR26" s="28"/>
      <c r="RJS26" s="28"/>
      <c r="RJT26" s="28"/>
      <c r="RJU26" s="28"/>
      <c r="RJV26" s="28"/>
      <c r="RJW26" s="28"/>
      <c r="RJX26" s="28"/>
      <c r="RJY26" s="28"/>
      <c r="RJZ26" s="28"/>
      <c r="RKA26" s="28"/>
      <c r="RKB26" s="28"/>
      <c r="RKC26" s="28"/>
      <c r="RKD26" s="28"/>
      <c r="RKE26" s="28"/>
      <c r="RKF26" s="28"/>
      <c r="RKG26" s="28"/>
      <c r="RKH26" s="28"/>
      <c r="RKI26" s="28"/>
      <c r="RKJ26" s="28"/>
      <c r="RKK26" s="28"/>
      <c r="RKL26" s="28"/>
      <c r="RKM26" s="28"/>
      <c r="RKN26" s="28"/>
      <c r="RKO26" s="28"/>
      <c r="RKP26" s="28"/>
      <c r="RKQ26" s="28"/>
      <c r="RKR26" s="28"/>
      <c r="RKS26" s="28"/>
      <c r="RKT26" s="28"/>
      <c r="RKU26" s="28"/>
      <c r="RKV26" s="28"/>
      <c r="RKW26" s="28"/>
      <c r="RKX26" s="28"/>
      <c r="RKY26" s="28"/>
      <c r="RKZ26" s="28"/>
      <c r="RLA26" s="28"/>
      <c r="RLB26" s="28"/>
      <c r="RLC26" s="28"/>
      <c r="RLD26" s="28"/>
      <c r="RLE26" s="28"/>
      <c r="RLF26" s="28"/>
      <c r="RLG26" s="28"/>
      <c r="RLH26" s="28"/>
      <c r="RLI26" s="28"/>
      <c r="RLJ26" s="28"/>
      <c r="RLK26" s="28"/>
      <c r="RLL26" s="28"/>
      <c r="RLM26" s="28"/>
      <c r="RLN26" s="28"/>
      <c r="RLO26" s="28"/>
      <c r="RLP26" s="28"/>
      <c r="RLQ26" s="28"/>
      <c r="RLR26" s="28"/>
      <c r="RLS26" s="28"/>
      <c r="RLT26" s="28"/>
      <c r="RLU26" s="28"/>
      <c r="RLV26" s="28"/>
      <c r="RLW26" s="28"/>
      <c r="RLX26" s="28"/>
      <c r="RLY26" s="28"/>
      <c r="RLZ26" s="28"/>
      <c r="RMA26" s="28"/>
      <c r="RMB26" s="28"/>
      <c r="RMC26" s="28"/>
      <c r="RMD26" s="28"/>
      <c r="RME26" s="28"/>
      <c r="RMF26" s="28"/>
      <c r="RMG26" s="28"/>
      <c r="RMH26" s="28"/>
      <c r="RMI26" s="28"/>
      <c r="RMJ26" s="28"/>
      <c r="RMK26" s="28"/>
      <c r="RML26" s="28"/>
      <c r="RMM26" s="28"/>
      <c r="RMN26" s="28"/>
      <c r="RMO26" s="28"/>
      <c r="RMP26" s="28"/>
      <c r="RMQ26" s="28"/>
      <c r="RMR26" s="28"/>
      <c r="RMS26" s="28"/>
      <c r="RMT26" s="28"/>
      <c r="RMU26" s="28"/>
      <c r="RMV26" s="28"/>
      <c r="RMW26" s="28"/>
      <c r="RMX26" s="28"/>
      <c r="RMY26" s="28"/>
      <c r="RMZ26" s="28"/>
      <c r="RNA26" s="28"/>
      <c r="RNB26" s="28"/>
      <c r="RNC26" s="28"/>
      <c r="RND26" s="28"/>
      <c r="RNE26" s="28"/>
      <c r="RNF26" s="28"/>
      <c r="RNG26" s="28"/>
      <c r="RNH26" s="28"/>
      <c r="RNI26" s="28"/>
      <c r="RNJ26" s="28"/>
      <c r="RNK26" s="28"/>
      <c r="RNL26" s="28"/>
      <c r="RNM26" s="28"/>
      <c r="RNN26" s="28"/>
      <c r="RNO26" s="28"/>
      <c r="RNP26" s="28"/>
      <c r="RNQ26" s="28"/>
      <c r="RNR26" s="28"/>
      <c r="RNS26" s="28"/>
      <c r="RNT26" s="28"/>
      <c r="RNU26" s="28"/>
      <c r="RNV26" s="28"/>
      <c r="RNW26" s="28"/>
      <c r="RNX26" s="28"/>
      <c r="RNY26" s="28"/>
      <c r="RNZ26" s="28"/>
      <c r="ROA26" s="28"/>
      <c r="ROB26" s="28"/>
      <c r="ROC26" s="28"/>
      <c r="ROD26" s="28"/>
      <c r="ROE26" s="28"/>
      <c r="ROF26" s="28"/>
      <c r="ROG26" s="28"/>
      <c r="ROH26" s="28"/>
      <c r="ROI26" s="28"/>
      <c r="ROJ26" s="28"/>
      <c r="ROK26" s="28"/>
      <c r="ROL26" s="28"/>
      <c r="ROM26" s="28"/>
      <c r="RON26" s="28"/>
      <c r="ROO26" s="28"/>
      <c r="ROP26" s="28"/>
      <c r="ROQ26" s="28"/>
      <c r="ROR26" s="28"/>
      <c r="ROS26" s="28"/>
      <c r="ROT26" s="28"/>
      <c r="ROU26" s="28"/>
      <c r="ROV26" s="28"/>
      <c r="ROW26" s="28"/>
      <c r="ROX26" s="28"/>
      <c r="ROY26" s="28"/>
      <c r="ROZ26" s="28"/>
      <c r="RPA26" s="28"/>
      <c r="RPB26" s="28"/>
      <c r="RPC26" s="28"/>
      <c r="RPD26" s="28"/>
      <c r="RPE26" s="28"/>
      <c r="RPF26" s="28"/>
      <c r="RPG26" s="28"/>
      <c r="RPH26" s="28"/>
      <c r="RPI26" s="28"/>
      <c r="RPJ26" s="28"/>
      <c r="RPK26" s="28"/>
      <c r="RPL26" s="28"/>
      <c r="RPM26" s="28"/>
      <c r="RPN26" s="28"/>
      <c r="RPO26" s="28"/>
      <c r="RPP26" s="28"/>
      <c r="RPQ26" s="28"/>
      <c r="RPR26" s="28"/>
      <c r="RPS26" s="28"/>
      <c r="RPT26" s="28"/>
      <c r="RPU26" s="28"/>
      <c r="RPV26" s="28"/>
      <c r="RPW26" s="28"/>
      <c r="RPX26" s="28"/>
      <c r="RPY26" s="28"/>
      <c r="RPZ26" s="28"/>
      <c r="RQA26" s="28"/>
      <c r="RQB26" s="28"/>
      <c r="RQC26" s="28"/>
      <c r="RQD26" s="28"/>
      <c r="RQE26" s="28"/>
      <c r="RQF26" s="28"/>
      <c r="RQG26" s="28"/>
      <c r="RQH26" s="28"/>
      <c r="RQI26" s="28"/>
      <c r="RQJ26" s="28"/>
      <c r="RQK26" s="28"/>
      <c r="RQL26" s="28"/>
      <c r="RQM26" s="28"/>
      <c r="RQN26" s="28"/>
      <c r="RQO26" s="28"/>
      <c r="RQP26" s="28"/>
      <c r="RQQ26" s="28"/>
      <c r="RQR26" s="28"/>
      <c r="RQS26" s="28"/>
      <c r="RQT26" s="28"/>
      <c r="RQU26" s="28"/>
      <c r="RQV26" s="28"/>
      <c r="RQW26" s="28"/>
      <c r="RQX26" s="28"/>
      <c r="RQY26" s="28"/>
      <c r="RQZ26" s="28"/>
      <c r="RRA26" s="28"/>
      <c r="RRB26" s="28"/>
      <c r="RRC26" s="28"/>
      <c r="RRD26" s="28"/>
      <c r="RRE26" s="28"/>
      <c r="RRF26" s="28"/>
      <c r="RRG26" s="28"/>
      <c r="RRH26" s="28"/>
      <c r="RRI26" s="28"/>
      <c r="RRJ26" s="28"/>
      <c r="RRK26" s="28"/>
      <c r="RRL26" s="28"/>
      <c r="RRM26" s="28"/>
      <c r="RRN26" s="28"/>
      <c r="RRO26" s="28"/>
      <c r="RRP26" s="28"/>
      <c r="RRQ26" s="28"/>
      <c r="RRR26" s="28"/>
      <c r="RRS26" s="28"/>
      <c r="RRT26" s="28"/>
      <c r="RRU26" s="28"/>
      <c r="RRV26" s="28"/>
      <c r="RRW26" s="28"/>
      <c r="RRX26" s="28"/>
      <c r="RRY26" s="28"/>
      <c r="RRZ26" s="28"/>
      <c r="RSA26" s="28"/>
      <c r="RSB26" s="28"/>
      <c r="RSC26" s="28"/>
      <c r="RSD26" s="28"/>
      <c r="RSE26" s="28"/>
      <c r="RSF26" s="28"/>
      <c r="RSG26" s="28"/>
      <c r="RSH26" s="28"/>
      <c r="RSI26" s="28"/>
      <c r="RSJ26" s="28"/>
      <c r="RSK26" s="28"/>
      <c r="RSL26" s="28"/>
      <c r="RSM26" s="28"/>
      <c r="RSN26" s="28"/>
      <c r="RSO26" s="28"/>
      <c r="RSP26" s="28"/>
      <c r="RSQ26" s="28"/>
      <c r="RSR26" s="28"/>
      <c r="RSS26" s="28"/>
      <c r="RST26" s="28"/>
      <c r="RSU26" s="28"/>
      <c r="RSV26" s="28"/>
      <c r="RSW26" s="28"/>
      <c r="RSX26" s="28"/>
      <c r="RSY26" s="28"/>
      <c r="RSZ26" s="28"/>
      <c r="RTA26" s="28"/>
      <c r="RTB26" s="28"/>
      <c r="RTC26" s="28"/>
      <c r="RTD26" s="28"/>
      <c r="RTE26" s="28"/>
      <c r="RTF26" s="28"/>
      <c r="RTG26" s="28"/>
      <c r="RTH26" s="28"/>
      <c r="RTI26" s="28"/>
      <c r="RTJ26" s="28"/>
      <c r="RTK26" s="28"/>
      <c r="RTL26" s="28"/>
      <c r="RTM26" s="28"/>
      <c r="RTN26" s="28"/>
      <c r="RTO26" s="28"/>
      <c r="RTP26" s="28"/>
      <c r="RTQ26" s="28"/>
      <c r="RTR26" s="28"/>
      <c r="RTS26" s="28"/>
      <c r="RTT26" s="28"/>
      <c r="RTU26" s="28"/>
      <c r="RTV26" s="28"/>
      <c r="RTW26" s="28"/>
      <c r="RTX26" s="28"/>
      <c r="RTY26" s="28"/>
      <c r="RTZ26" s="28"/>
      <c r="RUA26" s="28"/>
      <c r="RUB26" s="28"/>
      <c r="RUC26" s="28"/>
      <c r="RUD26" s="28"/>
      <c r="RUE26" s="28"/>
      <c r="RUF26" s="28"/>
      <c r="RUG26" s="28"/>
      <c r="RUH26" s="28"/>
      <c r="RUI26" s="28"/>
      <c r="RUJ26" s="28"/>
      <c r="RUK26" s="28"/>
      <c r="RUL26" s="28"/>
      <c r="RUM26" s="28"/>
      <c r="RUN26" s="28"/>
      <c r="RUO26" s="28"/>
      <c r="RUP26" s="28"/>
      <c r="RUQ26" s="28"/>
      <c r="RUR26" s="28"/>
      <c r="RUS26" s="28"/>
      <c r="RUT26" s="28"/>
      <c r="RUU26" s="28"/>
      <c r="RUV26" s="28"/>
      <c r="RUW26" s="28"/>
      <c r="RUX26" s="28"/>
      <c r="RUY26" s="28"/>
      <c r="RUZ26" s="28"/>
      <c r="RVA26" s="28"/>
      <c r="RVB26" s="28"/>
      <c r="RVC26" s="28"/>
      <c r="RVD26" s="28"/>
      <c r="RVE26" s="28"/>
      <c r="RVF26" s="28"/>
      <c r="RVG26" s="28"/>
      <c r="RVH26" s="28"/>
      <c r="RVI26" s="28"/>
      <c r="RVJ26" s="28"/>
      <c r="RVK26" s="28"/>
      <c r="RVL26" s="28"/>
      <c r="RVM26" s="28"/>
      <c r="RVN26" s="28"/>
      <c r="RVO26" s="28"/>
      <c r="RVP26" s="28"/>
      <c r="RVQ26" s="28"/>
      <c r="RVR26" s="28"/>
      <c r="RVS26" s="28"/>
      <c r="RVT26" s="28"/>
      <c r="RVU26" s="28"/>
      <c r="RVV26" s="28"/>
      <c r="RVW26" s="28"/>
      <c r="RVX26" s="28"/>
      <c r="RVY26" s="28"/>
      <c r="RVZ26" s="28"/>
      <c r="RWA26" s="28"/>
      <c r="RWB26" s="28"/>
      <c r="RWC26" s="28"/>
      <c r="RWD26" s="28"/>
      <c r="RWE26" s="28"/>
      <c r="RWF26" s="28"/>
      <c r="RWG26" s="28"/>
      <c r="RWH26" s="28"/>
      <c r="RWI26" s="28"/>
      <c r="RWJ26" s="28"/>
      <c r="RWK26" s="28"/>
      <c r="RWL26" s="28"/>
      <c r="RWM26" s="28"/>
      <c r="RWN26" s="28"/>
      <c r="RWO26" s="28"/>
      <c r="RWP26" s="28"/>
      <c r="RWQ26" s="28"/>
      <c r="RWR26" s="28"/>
      <c r="RWS26" s="28"/>
      <c r="RWT26" s="28"/>
      <c r="RWU26" s="28"/>
      <c r="RWV26" s="28"/>
      <c r="RWW26" s="28"/>
      <c r="RWX26" s="28"/>
      <c r="RWY26" s="28"/>
      <c r="RWZ26" s="28"/>
      <c r="RXA26" s="28"/>
      <c r="RXB26" s="28"/>
      <c r="RXC26" s="28"/>
      <c r="RXD26" s="28"/>
      <c r="RXE26" s="28"/>
      <c r="RXF26" s="28"/>
      <c r="RXG26" s="28"/>
      <c r="RXH26" s="28"/>
      <c r="RXI26" s="28"/>
      <c r="RXJ26" s="28"/>
      <c r="RXK26" s="28"/>
      <c r="RXL26" s="28"/>
      <c r="RXM26" s="28"/>
      <c r="RXN26" s="28"/>
      <c r="RXO26" s="28"/>
      <c r="RXP26" s="28"/>
      <c r="RXQ26" s="28"/>
      <c r="RXR26" s="28"/>
      <c r="RXS26" s="28"/>
      <c r="RXT26" s="28"/>
      <c r="RXU26" s="28"/>
      <c r="RXV26" s="28"/>
      <c r="RXW26" s="28"/>
      <c r="RXX26" s="28"/>
      <c r="RXY26" s="28"/>
      <c r="RXZ26" s="28"/>
      <c r="RYA26" s="28"/>
      <c r="RYB26" s="28"/>
      <c r="RYC26" s="28"/>
      <c r="RYD26" s="28"/>
      <c r="RYE26" s="28"/>
      <c r="RYF26" s="28"/>
      <c r="RYG26" s="28"/>
      <c r="RYH26" s="28"/>
      <c r="RYI26" s="28"/>
      <c r="RYJ26" s="28"/>
      <c r="RYK26" s="28"/>
      <c r="RYL26" s="28"/>
      <c r="RYM26" s="28"/>
      <c r="RYN26" s="28"/>
      <c r="RYO26" s="28"/>
      <c r="RYP26" s="28"/>
      <c r="RYQ26" s="28"/>
      <c r="RYR26" s="28"/>
      <c r="RYS26" s="28"/>
      <c r="RYT26" s="28"/>
      <c r="RYU26" s="28"/>
      <c r="RYV26" s="28"/>
      <c r="RYW26" s="28"/>
      <c r="RYX26" s="28"/>
      <c r="RYY26" s="28"/>
      <c r="RYZ26" s="28"/>
      <c r="RZA26" s="28"/>
      <c r="RZB26" s="28"/>
      <c r="RZC26" s="28"/>
      <c r="RZD26" s="28"/>
      <c r="RZE26" s="28"/>
      <c r="RZF26" s="28"/>
      <c r="RZG26" s="28"/>
      <c r="RZH26" s="28"/>
      <c r="RZI26" s="28"/>
      <c r="RZJ26" s="28"/>
      <c r="RZK26" s="28"/>
      <c r="RZL26" s="28"/>
      <c r="RZM26" s="28"/>
      <c r="RZN26" s="28"/>
      <c r="RZO26" s="28"/>
      <c r="RZP26" s="28"/>
      <c r="RZQ26" s="28"/>
      <c r="RZR26" s="28"/>
      <c r="RZS26" s="28"/>
      <c r="RZT26" s="28"/>
      <c r="RZU26" s="28"/>
      <c r="RZV26" s="28"/>
      <c r="RZW26" s="28"/>
      <c r="RZX26" s="28"/>
      <c r="RZY26" s="28"/>
      <c r="RZZ26" s="28"/>
      <c r="SAA26" s="28"/>
      <c r="SAB26" s="28"/>
      <c r="SAC26" s="28"/>
      <c r="SAD26" s="28"/>
      <c r="SAE26" s="28"/>
      <c r="SAF26" s="28"/>
      <c r="SAG26" s="28"/>
      <c r="SAH26" s="28"/>
      <c r="SAI26" s="28"/>
      <c r="SAJ26" s="28"/>
      <c r="SAK26" s="28"/>
      <c r="SAL26" s="28"/>
      <c r="SAM26" s="28"/>
      <c r="SAN26" s="28"/>
      <c r="SAO26" s="28"/>
      <c r="SAP26" s="28"/>
      <c r="SAQ26" s="28"/>
      <c r="SAR26" s="28"/>
      <c r="SAS26" s="28"/>
      <c r="SAT26" s="28"/>
      <c r="SAU26" s="28"/>
      <c r="SAV26" s="28"/>
      <c r="SAW26" s="28"/>
      <c r="SAX26" s="28"/>
      <c r="SAY26" s="28"/>
      <c r="SAZ26" s="28"/>
      <c r="SBA26" s="28"/>
      <c r="SBB26" s="28"/>
      <c r="SBC26" s="28"/>
      <c r="SBD26" s="28"/>
      <c r="SBE26" s="28"/>
      <c r="SBF26" s="28"/>
      <c r="SBG26" s="28"/>
      <c r="SBH26" s="28"/>
      <c r="SBI26" s="28"/>
      <c r="SBJ26" s="28"/>
      <c r="SBK26" s="28"/>
      <c r="SBL26" s="28"/>
      <c r="SBM26" s="28"/>
      <c r="SBN26" s="28"/>
      <c r="SBO26" s="28"/>
      <c r="SBP26" s="28"/>
      <c r="SBQ26" s="28"/>
      <c r="SBR26" s="28"/>
      <c r="SBS26" s="28"/>
      <c r="SBT26" s="28"/>
      <c r="SBU26" s="28"/>
      <c r="SBV26" s="28"/>
      <c r="SBW26" s="28"/>
      <c r="SBX26" s="28"/>
      <c r="SBY26" s="28"/>
      <c r="SBZ26" s="28"/>
      <c r="SCA26" s="28"/>
      <c r="SCB26" s="28"/>
      <c r="SCC26" s="28"/>
      <c r="SCD26" s="28"/>
      <c r="SCE26" s="28"/>
      <c r="SCF26" s="28"/>
      <c r="SCG26" s="28"/>
      <c r="SCH26" s="28"/>
      <c r="SCI26" s="28"/>
      <c r="SCJ26" s="28"/>
      <c r="SCK26" s="28"/>
      <c r="SCL26" s="28"/>
      <c r="SCM26" s="28"/>
      <c r="SCN26" s="28"/>
      <c r="SCO26" s="28"/>
      <c r="SCP26" s="28"/>
      <c r="SCQ26" s="28"/>
      <c r="SCR26" s="28"/>
      <c r="SCS26" s="28"/>
      <c r="SCT26" s="28"/>
      <c r="SCU26" s="28"/>
      <c r="SCV26" s="28"/>
      <c r="SCW26" s="28"/>
      <c r="SCX26" s="28"/>
      <c r="SCY26" s="28"/>
      <c r="SCZ26" s="28"/>
      <c r="SDA26" s="28"/>
      <c r="SDB26" s="28"/>
      <c r="SDC26" s="28"/>
      <c r="SDD26" s="28"/>
      <c r="SDE26" s="28"/>
      <c r="SDF26" s="28"/>
      <c r="SDG26" s="28"/>
      <c r="SDH26" s="28"/>
      <c r="SDI26" s="28"/>
      <c r="SDJ26" s="28"/>
      <c r="SDK26" s="28"/>
      <c r="SDL26" s="28"/>
      <c r="SDM26" s="28"/>
      <c r="SDN26" s="28"/>
      <c r="SDO26" s="28"/>
      <c r="SDP26" s="28"/>
      <c r="SDQ26" s="28"/>
      <c r="SDR26" s="28"/>
      <c r="SDS26" s="28"/>
      <c r="SDT26" s="28"/>
      <c r="SDU26" s="28"/>
      <c r="SDV26" s="28"/>
      <c r="SDW26" s="28"/>
      <c r="SDX26" s="28"/>
      <c r="SDY26" s="28"/>
      <c r="SDZ26" s="28"/>
      <c r="SEA26" s="28"/>
      <c r="SEB26" s="28"/>
      <c r="SEC26" s="28"/>
      <c r="SED26" s="28"/>
      <c r="SEE26" s="28"/>
      <c r="SEF26" s="28"/>
      <c r="SEG26" s="28"/>
      <c r="SEH26" s="28"/>
      <c r="SEI26" s="28"/>
      <c r="SEJ26" s="28"/>
      <c r="SEK26" s="28"/>
      <c r="SEL26" s="28"/>
      <c r="SEM26" s="28"/>
      <c r="SEN26" s="28"/>
      <c r="SEO26" s="28"/>
      <c r="SEP26" s="28"/>
      <c r="SEQ26" s="28"/>
      <c r="SER26" s="28"/>
      <c r="SES26" s="28"/>
      <c r="SET26" s="28"/>
      <c r="SEU26" s="28"/>
      <c r="SEV26" s="28"/>
      <c r="SEW26" s="28"/>
      <c r="SEX26" s="28"/>
      <c r="SEY26" s="28"/>
      <c r="SEZ26" s="28"/>
      <c r="SFA26" s="28"/>
      <c r="SFB26" s="28"/>
      <c r="SFC26" s="28"/>
      <c r="SFD26" s="28"/>
      <c r="SFE26" s="28"/>
      <c r="SFF26" s="28"/>
      <c r="SFG26" s="28"/>
      <c r="SFH26" s="28"/>
      <c r="SFI26" s="28"/>
      <c r="SFJ26" s="28"/>
      <c r="SFK26" s="28"/>
      <c r="SFL26" s="28"/>
      <c r="SFM26" s="28"/>
      <c r="SFN26" s="28"/>
      <c r="SFO26" s="28"/>
      <c r="SFP26" s="28"/>
      <c r="SFQ26" s="28"/>
      <c r="SFR26" s="28"/>
      <c r="SFS26" s="28"/>
      <c r="SFT26" s="28"/>
      <c r="SFU26" s="28"/>
      <c r="SFV26" s="28"/>
      <c r="SFW26" s="28"/>
      <c r="SFX26" s="28"/>
      <c r="SFY26" s="28"/>
      <c r="SFZ26" s="28"/>
      <c r="SGA26" s="28"/>
      <c r="SGB26" s="28"/>
      <c r="SGC26" s="28"/>
      <c r="SGD26" s="28"/>
      <c r="SGE26" s="28"/>
      <c r="SGF26" s="28"/>
      <c r="SGG26" s="28"/>
      <c r="SGH26" s="28"/>
      <c r="SGI26" s="28"/>
      <c r="SGJ26" s="28"/>
      <c r="SGK26" s="28"/>
      <c r="SGL26" s="28"/>
      <c r="SGM26" s="28"/>
      <c r="SGN26" s="28"/>
      <c r="SGO26" s="28"/>
      <c r="SGP26" s="28"/>
      <c r="SGQ26" s="28"/>
      <c r="SGR26" s="28"/>
      <c r="SGS26" s="28"/>
      <c r="SGT26" s="28"/>
      <c r="SGU26" s="28"/>
      <c r="SGV26" s="28"/>
      <c r="SGW26" s="28"/>
      <c r="SGX26" s="28"/>
      <c r="SGY26" s="28"/>
      <c r="SGZ26" s="28"/>
      <c r="SHA26" s="28"/>
      <c r="SHB26" s="28"/>
      <c r="SHC26" s="28"/>
      <c r="SHD26" s="28"/>
      <c r="SHE26" s="28"/>
      <c r="SHF26" s="28"/>
      <c r="SHG26" s="28"/>
      <c r="SHH26" s="28"/>
      <c r="SHI26" s="28"/>
      <c r="SHJ26" s="28"/>
      <c r="SHK26" s="28"/>
      <c r="SHL26" s="28"/>
      <c r="SHM26" s="28"/>
      <c r="SHN26" s="28"/>
      <c r="SHO26" s="28"/>
      <c r="SHP26" s="28"/>
      <c r="SHQ26" s="28"/>
      <c r="SHR26" s="28"/>
      <c r="SHS26" s="28"/>
      <c r="SHT26" s="28"/>
      <c r="SHU26" s="28"/>
      <c r="SHV26" s="28"/>
      <c r="SHW26" s="28"/>
      <c r="SHX26" s="28"/>
      <c r="SHY26" s="28"/>
      <c r="SHZ26" s="28"/>
      <c r="SIA26" s="28"/>
      <c r="SIB26" s="28"/>
      <c r="SIC26" s="28"/>
      <c r="SID26" s="28"/>
      <c r="SIE26" s="28"/>
      <c r="SIF26" s="28"/>
      <c r="SIG26" s="28"/>
      <c r="SIH26" s="28"/>
      <c r="SII26" s="28"/>
      <c r="SIJ26" s="28"/>
      <c r="SIK26" s="28"/>
      <c r="SIL26" s="28"/>
      <c r="SIM26" s="28"/>
      <c r="SIN26" s="28"/>
      <c r="SIO26" s="28"/>
      <c r="SIP26" s="28"/>
      <c r="SIQ26" s="28"/>
      <c r="SIR26" s="28"/>
      <c r="SIS26" s="28"/>
      <c r="SIT26" s="28"/>
      <c r="SIU26" s="28"/>
      <c r="SIV26" s="28"/>
      <c r="SIW26" s="28"/>
      <c r="SIX26" s="28"/>
      <c r="SIY26" s="28"/>
      <c r="SIZ26" s="28"/>
      <c r="SJA26" s="28"/>
      <c r="SJB26" s="28"/>
      <c r="SJC26" s="28"/>
      <c r="SJD26" s="28"/>
      <c r="SJE26" s="28"/>
      <c r="SJF26" s="28"/>
      <c r="SJG26" s="28"/>
      <c r="SJH26" s="28"/>
      <c r="SJI26" s="28"/>
      <c r="SJJ26" s="28"/>
      <c r="SJK26" s="28"/>
      <c r="SJL26" s="28"/>
      <c r="SJM26" s="28"/>
      <c r="SJN26" s="28"/>
      <c r="SJO26" s="28"/>
      <c r="SJP26" s="28"/>
      <c r="SJQ26" s="28"/>
      <c r="SJR26" s="28"/>
      <c r="SJS26" s="28"/>
      <c r="SJT26" s="28"/>
      <c r="SJU26" s="28"/>
      <c r="SJV26" s="28"/>
      <c r="SJW26" s="28"/>
      <c r="SJX26" s="28"/>
      <c r="SJY26" s="28"/>
      <c r="SJZ26" s="28"/>
      <c r="SKA26" s="28"/>
      <c r="SKB26" s="28"/>
      <c r="SKC26" s="28"/>
      <c r="SKD26" s="28"/>
      <c r="SKE26" s="28"/>
      <c r="SKF26" s="28"/>
      <c r="SKG26" s="28"/>
      <c r="SKH26" s="28"/>
      <c r="SKI26" s="28"/>
      <c r="SKJ26" s="28"/>
      <c r="SKK26" s="28"/>
      <c r="SKL26" s="28"/>
      <c r="SKM26" s="28"/>
      <c r="SKN26" s="28"/>
      <c r="SKO26" s="28"/>
      <c r="SKP26" s="28"/>
      <c r="SKQ26" s="28"/>
      <c r="SKR26" s="28"/>
      <c r="SKS26" s="28"/>
      <c r="SKT26" s="28"/>
      <c r="SKU26" s="28"/>
      <c r="SKV26" s="28"/>
      <c r="SKW26" s="28"/>
      <c r="SKX26" s="28"/>
      <c r="SKY26" s="28"/>
      <c r="SKZ26" s="28"/>
      <c r="SLA26" s="28"/>
      <c r="SLB26" s="28"/>
      <c r="SLC26" s="28"/>
      <c r="SLD26" s="28"/>
      <c r="SLE26" s="28"/>
      <c r="SLF26" s="28"/>
      <c r="SLG26" s="28"/>
      <c r="SLH26" s="28"/>
      <c r="SLI26" s="28"/>
      <c r="SLJ26" s="28"/>
      <c r="SLK26" s="28"/>
      <c r="SLL26" s="28"/>
      <c r="SLM26" s="28"/>
      <c r="SLN26" s="28"/>
      <c r="SLO26" s="28"/>
      <c r="SLP26" s="28"/>
      <c r="SLQ26" s="28"/>
      <c r="SLR26" s="28"/>
      <c r="SLS26" s="28"/>
      <c r="SLT26" s="28"/>
      <c r="SLU26" s="28"/>
      <c r="SLV26" s="28"/>
      <c r="SLW26" s="28"/>
      <c r="SLX26" s="28"/>
      <c r="SLY26" s="28"/>
      <c r="SLZ26" s="28"/>
      <c r="SMA26" s="28"/>
      <c r="SMB26" s="28"/>
      <c r="SMC26" s="28"/>
      <c r="SMD26" s="28"/>
      <c r="SME26" s="28"/>
      <c r="SMF26" s="28"/>
      <c r="SMG26" s="28"/>
      <c r="SMH26" s="28"/>
      <c r="SMI26" s="28"/>
      <c r="SMJ26" s="28"/>
      <c r="SMK26" s="28"/>
      <c r="SML26" s="28"/>
      <c r="SMM26" s="28"/>
      <c r="SMN26" s="28"/>
      <c r="SMO26" s="28"/>
      <c r="SMP26" s="28"/>
      <c r="SMQ26" s="28"/>
      <c r="SMR26" s="28"/>
      <c r="SMS26" s="28"/>
      <c r="SMT26" s="28"/>
      <c r="SMU26" s="28"/>
      <c r="SMV26" s="28"/>
      <c r="SMW26" s="28"/>
      <c r="SMX26" s="28"/>
      <c r="SMY26" s="28"/>
      <c r="SMZ26" s="28"/>
      <c r="SNA26" s="28"/>
      <c r="SNB26" s="28"/>
      <c r="SNC26" s="28"/>
      <c r="SND26" s="28"/>
      <c r="SNE26" s="28"/>
      <c r="SNF26" s="28"/>
      <c r="SNG26" s="28"/>
      <c r="SNH26" s="28"/>
      <c r="SNI26" s="28"/>
      <c r="SNJ26" s="28"/>
      <c r="SNK26" s="28"/>
      <c r="SNL26" s="28"/>
      <c r="SNM26" s="28"/>
      <c r="SNN26" s="28"/>
      <c r="SNO26" s="28"/>
      <c r="SNP26" s="28"/>
      <c r="SNQ26" s="28"/>
      <c r="SNR26" s="28"/>
      <c r="SNS26" s="28"/>
      <c r="SNT26" s="28"/>
      <c r="SNU26" s="28"/>
      <c r="SNV26" s="28"/>
      <c r="SNW26" s="28"/>
      <c r="SNX26" s="28"/>
      <c r="SNY26" s="28"/>
      <c r="SNZ26" s="28"/>
      <c r="SOA26" s="28"/>
      <c r="SOB26" s="28"/>
      <c r="SOC26" s="28"/>
      <c r="SOD26" s="28"/>
      <c r="SOE26" s="28"/>
      <c r="SOF26" s="28"/>
      <c r="SOG26" s="28"/>
      <c r="SOH26" s="28"/>
      <c r="SOI26" s="28"/>
      <c r="SOJ26" s="28"/>
      <c r="SOK26" s="28"/>
      <c r="SOL26" s="28"/>
      <c r="SOM26" s="28"/>
      <c r="SON26" s="28"/>
      <c r="SOO26" s="28"/>
      <c r="SOP26" s="28"/>
      <c r="SOQ26" s="28"/>
      <c r="SOR26" s="28"/>
      <c r="SOS26" s="28"/>
      <c r="SOT26" s="28"/>
      <c r="SOU26" s="28"/>
      <c r="SOV26" s="28"/>
      <c r="SOW26" s="28"/>
      <c r="SOX26" s="28"/>
      <c r="SOY26" s="28"/>
      <c r="SOZ26" s="28"/>
      <c r="SPA26" s="28"/>
      <c r="SPB26" s="28"/>
      <c r="SPC26" s="28"/>
      <c r="SPD26" s="28"/>
      <c r="SPE26" s="28"/>
      <c r="SPF26" s="28"/>
      <c r="SPG26" s="28"/>
      <c r="SPH26" s="28"/>
      <c r="SPI26" s="28"/>
      <c r="SPJ26" s="28"/>
      <c r="SPK26" s="28"/>
      <c r="SPL26" s="28"/>
      <c r="SPM26" s="28"/>
      <c r="SPN26" s="28"/>
      <c r="SPO26" s="28"/>
      <c r="SPP26" s="28"/>
      <c r="SPQ26" s="28"/>
      <c r="SPR26" s="28"/>
      <c r="SPS26" s="28"/>
      <c r="SPT26" s="28"/>
      <c r="SPU26" s="28"/>
      <c r="SPV26" s="28"/>
      <c r="SPW26" s="28"/>
      <c r="SPX26" s="28"/>
      <c r="SPY26" s="28"/>
      <c r="SPZ26" s="28"/>
      <c r="SQA26" s="28"/>
      <c r="SQB26" s="28"/>
      <c r="SQC26" s="28"/>
      <c r="SQD26" s="28"/>
      <c r="SQE26" s="28"/>
      <c r="SQF26" s="28"/>
      <c r="SQG26" s="28"/>
      <c r="SQH26" s="28"/>
      <c r="SQI26" s="28"/>
      <c r="SQJ26" s="28"/>
      <c r="SQK26" s="28"/>
      <c r="SQL26" s="28"/>
      <c r="SQM26" s="28"/>
      <c r="SQN26" s="28"/>
      <c r="SQO26" s="28"/>
      <c r="SQP26" s="28"/>
      <c r="SQQ26" s="28"/>
      <c r="SQR26" s="28"/>
      <c r="SQS26" s="28"/>
      <c r="SQT26" s="28"/>
      <c r="SQU26" s="28"/>
      <c r="SQV26" s="28"/>
      <c r="SQW26" s="28"/>
      <c r="SQX26" s="28"/>
      <c r="SQY26" s="28"/>
      <c r="SQZ26" s="28"/>
      <c r="SRA26" s="28"/>
      <c r="SRB26" s="28"/>
      <c r="SRC26" s="28"/>
      <c r="SRD26" s="28"/>
      <c r="SRE26" s="28"/>
      <c r="SRF26" s="28"/>
      <c r="SRG26" s="28"/>
      <c r="SRH26" s="28"/>
      <c r="SRI26" s="28"/>
      <c r="SRJ26" s="28"/>
      <c r="SRK26" s="28"/>
      <c r="SRL26" s="28"/>
      <c r="SRM26" s="28"/>
      <c r="SRN26" s="28"/>
      <c r="SRO26" s="28"/>
      <c r="SRP26" s="28"/>
      <c r="SRQ26" s="28"/>
      <c r="SRR26" s="28"/>
      <c r="SRS26" s="28"/>
      <c r="SRT26" s="28"/>
      <c r="SRU26" s="28"/>
      <c r="SRV26" s="28"/>
      <c r="SRW26" s="28"/>
      <c r="SRX26" s="28"/>
      <c r="SRY26" s="28"/>
      <c r="SRZ26" s="28"/>
      <c r="SSA26" s="28"/>
      <c r="SSB26" s="28"/>
      <c r="SSC26" s="28"/>
      <c r="SSD26" s="28"/>
      <c r="SSE26" s="28"/>
      <c r="SSF26" s="28"/>
      <c r="SSG26" s="28"/>
      <c r="SSH26" s="28"/>
      <c r="SSI26" s="28"/>
      <c r="SSJ26" s="28"/>
      <c r="SSK26" s="28"/>
      <c r="SSL26" s="28"/>
      <c r="SSM26" s="28"/>
      <c r="SSN26" s="28"/>
      <c r="SSO26" s="28"/>
      <c r="SSP26" s="28"/>
      <c r="SSQ26" s="28"/>
      <c r="SSR26" s="28"/>
      <c r="SSS26" s="28"/>
      <c r="SST26" s="28"/>
      <c r="SSU26" s="28"/>
      <c r="SSV26" s="28"/>
      <c r="SSW26" s="28"/>
      <c r="SSX26" s="28"/>
      <c r="SSY26" s="28"/>
      <c r="SSZ26" s="28"/>
      <c r="STA26" s="28"/>
      <c r="STB26" s="28"/>
      <c r="STC26" s="28"/>
      <c r="STD26" s="28"/>
      <c r="STE26" s="28"/>
      <c r="STF26" s="28"/>
      <c r="STG26" s="28"/>
      <c r="STH26" s="28"/>
      <c r="STI26" s="28"/>
      <c r="STJ26" s="28"/>
      <c r="STK26" s="28"/>
      <c r="STL26" s="28"/>
      <c r="STM26" s="28"/>
      <c r="STN26" s="28"/>
      <c r="STO26" s="28"/>
      <c r="STP26" s="28"/>
      <c r="STQ26" s="28"/>
      <c r="STR26" s="28"/>
      <c r="STS26" s="28"/>
      <c r="STT26" s="28"/>
      <c r="STU26" s="28"/>
      <c r="STV26" s="28"/>
      <c r="STW26" s="28"/>
      <c r="STX26" s="28"/>
      <c r="STY26" s="28"/>
      <c r="STZ26" s="28"/>
      <c r="SUA26" s="28"/>
      <c r="SUB26" s="28"/>
      <c r="SUC26" s="28"/>
      <c r="SUD26" s="28"/>
      <c r="SUE26" s="28"/>
      <c r="SUF26" s="28"/>
      <c r="SUG26" s="28"/>
      <c r="SUH26" s="28"/>
      <c r="SUI26" s="28"/>
      <c r="SUJ26" s="28"/>
      <c r="SUK26" s="28"/>
      <c r="SUL26" s="28"/>
      <c r="SUM26" s="28"/>
      <c r="SUN26" s="28"/>
      <c r="SUO26" s="28"/>
      <c r="SUP26" s="28"/>
      <c r="SUQ26" s="28"/>
      <c r="SUR26" s="28"/>
      <c r="SUS26" s="28"/>
      <c r="SUT26" s="28"/>
      <c r="SUU26" s="28"/>
      <c r="SUV26" s="28"/>
      <c r="SUW26" s="28"/>
      <c r="SUX26" s="28"/>
      <c r="SUY26" s="28"/>
      <c r="SUZ26" s="28"/>
      <c r="SVA26" s="28"/>
      <c r="SVB26" s="28"/>
      <c r="SVC26" s="28"/>
      <c r="SVD26" s="28"/>
      <c r="SVE26" s="28"/>
      <c r="SVF26" s="28"/>
      <c r="SVG26" s="28"/>
      <c r="SVH26" s="28"/>
      <c r="SVI26" s="28"/>
      <c r="SVJ26" s="28"/>
      <c r="SVK26" s="28"/>
      <c r="SVL26" s="28"/>
      <c r="SVM26" s="28"/>
      <c r="SVN26" s="28"/>
      <c r="SVO26" s="28"/>
      <c r="SVP26" s="28"/>
      <c r="SVQ26" s="28"/>
      <c r="SVR26" s="28"/>
      <c r="SVS26" s="28"/>
      <c r="SVT26" s="28"/>
      <c r="SVU26" s="28"/>
      <c r="SVV26" s="28"/>
      <c r="SVW26" s="28"/>
      <c r="SVX26" s="28"/>
      <c r="SVY26" s="28"/>
      <c r="SVZ26" s="28"/>
      <c r="SWA26" s="28"/>
      <c r="SWB26" s="28"/>
      <c r="SWC26" s="28"/>
      <c r="SWD26" s="28"/>
      <c r="SWE26" s="28"/>
      <c r="SWF26" s="28"/>
      <c r="SWG26" s="28"/>
      <c r="SWH26" s="28"/>
      <c r="SWI26" s="28"/>
      <c r="SWJ26" s="28"/>
      <c r="SWK26" s="28"/>
      <c r="SWL26" s="28"/>
      <c r="SWM26" s="28"/>
      <c r="SWN26" s="28"/>
      <c r="SWO26" s="28"/>
      <c r="SWP26" s="28"/>
      <c r="SWQ26" s="28"/>
      <c r="SWR26" s="28"/>
      <c r="SWS26" s="28"/>
      <c r="SWT26" s="28"/>
      <c r="SWU26" s="28"/>
      <c r="SWV26" s="28"/>
      <c r="SWW26" s="28"/>
      <c r="SWX26" s="28"/>
      <c r="SWY26" s="28"/>
      <c r="SWZ26" s="28"/>
      <c r="SXA26" s="28"/>
      <c r="SXB26" s="28"/>
      <c r="SXC26" s="28"/>
      <c r="SXD26" s="28"/>
      <c r="SXE26" s="28"/>
      <c r="SXF26" s="28"/>
      <c r="SXG26" s="28"/>
      <c r="SXH26" s="28"/>
      <c r="SXI26" s="28"/>
      <c r="SXJ26" s="28"/>
      <c r="SXK26" s="28"/>
      <c r="SXL26" s="28"/>
      <c r="SXM26" s="28"/>
      <c r="SXN26" s="28"/>
      <c r="SXO26" s="28"/>
      <c r="SXP26" s="28"/>
      <c r="SXQ26" s="28"/>
      <c r="SXR26" s="28"/>
      <c r="SXS26" s="28"/>
      <c r="SXT26" s="28"/>
      <c r="SXU26" s="28"/>
      <c r="SXV26" s="28"/>
      <c r="SXW26" s="28"/>
      <c r="SXX26" s="28"/>
      <c r="SXY26" s="28"/>
      <c r="SXZ26" s="28"/>
      <c r="SYA26" s="28"/>
      <c r="SYB26" s="28"/>
      <c r="SYC26" s="28"/>
      <c r="SYD26" s="28"/>
      <c r="SYE26" s="28"/>
      <c r="SYF26" s="28"/>
      <c r="SYG26" s="28"/>
      <c r="SYH26" s="28"/>
      <c r="SYI26" s="28"/>
      <c r="SYJ26" s="28"/>
      <c r="SYK26" s="28"/>
      <c r="SYL26" s="28"/>
      <c r="SYM26" s="28"/>
      <c r="SYN26" s="28"/>
      <c r="SYO26" s="28"/>
      <c r="SYP26" s="28"/>
      <c r="SYQ26" s="28"/>
      <c r="SYR26" s="28"/>
      <c r="SYS26" s="28"/>
      <c r="SYT26" s="28"/>
      <c r="SYU26" s="28"/>
      <c r="SYV26" s="28"/>
      <c r="SYW26" s="28"/>
      <c r="SYX26" s="28"/>
      <c r="SYY26" s="28"/>
      <c r="SYZ26" s="28"/>
      <c r="SZA26" s="28"/>
      <c r="SZB26" s="28"/>
      <c r="SZC26" s="28"/>
      <c r="SZD26" s="28"/>
      <c r="SZE26" s="28"/>
      <c r="SZF26" s="28"/>
      <c r="SZG26" s="28"/>
      <c r="SZH26" s="28"/>
      <c r="SZI26" s="28"/>
      <c r="SZJ26" s="28"/>
      <c r="SZK26" s="28"/>
      <c r="SZL26" s="28"/>
      <c r="SZM26" s="28"/>
      <c r="SZN26" s="28"/>
      <c r="SZO26" s="28"/>
      <c r="SZP26" s="28"/>
      <c r="SZQ26" s="28"/>
      <c r="SZR26" s="28"/>
      <c r="SZS26" s="28"/>
      <c r="SZT26" s="28"/>
      <c r="SZU26" s="28"/>
      <c r="SZV26" s="28"/>
      <c r="SZW26" s="28"/>
      <c r="SZX26" s="28"/>
      <c r="SZY26" s="28"/>
      <c r="SZZ26" s="28"/>
      <c r="TAA26" s="28"/>
      <c r="TAB26" s="28"/>
      <c r="TAC26" s="28"/>
      <c r="TAD26" s="28"/>
      <c r="TAE26" s="28"/>
      <c r="TAF26" s="28"/>
      <c r="TAG26" s="28"/>
      <c r="TAH26" s="28"/>
      <c r="TAI26" s="28"/>
      <c r="TAJ26" s="28"/>
      <c r="TAK26" s="28"/>
      <c r="TAL26" s="28"/>
      <c r="TAM26" s="28"/>
      <c r="TAN26" s="28"/>
      <c r="TAO26" s="28"/>
      <c r="TAP26" s="28"/>
      <c r="TAQ26" s="28"/>
      <c r="TAR26" s="28"/>
      <c r="TAS26" s="28"/>
      <c r="TAT26" s="28"/>
      <c r="TAU26" s="28"/>
      <c r="TAV26" s="28"/>
      <c r="TAW26" s="28"/>
      <c r="TAX26" s="28"/>
      <c r="TAY26" s="28"/>
      <c r="TAZ26" s="28"/>
      <c r="TBA26" s="28"/>
      <c r="TBB26" s="28"/>
      <c r="TBC26" s="28"/>
      <c r="TBD26" s="28"/>
      <c r="TBE26" s="28"/>
      <c r="TBF26" s="28"/>
      <c r="TBG26" s="28"/>
      <c r="TBH26" s="28"/>
      <c r="TBI26" s="28"/>
      <c r="TBJ26" s="28"/>
      <c r="TBK26" s="28"/>
      <c r="TBL26" s="28"/>
      <c r="TBM26" s="28"/>
      <c r="TBN26" s="28"/>
      <c r="TBO26" s="28"/>
      <c r="TBP26" s="28"/>
      <c r="TBQ26" s="28"/>
      <c r="TBR26" s="28"/>
      <c r="TBS26" s="28"/>
      <c r="TBT26" s="28"/>
      <c r="TBU26" s="28"/>
      <c r="TBV26" s="28"/>
      <c r="TBW26" s="28"/>
      <c r="TBX26" s="28"/>
      <c r="TBY26" s="28"/>
      <c r="TBZ26" s="28"/>
      <c r="TCA26" s="28"/>
      <c r="TCB26" s="28"/>
      <c r="TCC26" s="28"/>
      <c r="TCD26" s="28"/>
      <c r="TCE26" s="28"/>
      <c r="TCF26" s="28"/>
      <c r="TCG26" s="28"/>
      <c r="TCH26" s="28"/>
      <c r="TCI26" s="28"/>
      <c r="TCJ26" s="28"/>
      <c r="TCK26" s="28"/>
      <c r="TCL26" s="28"/>
      <c r="TCM26" s="28"/>
      <c r="TCN26" s="28"/>
      <c r="TCO26" s="28"/>
      <c r="TCP26" s="28"/>
      <c r="TCQ26" s="28"/>
      <c r="TCR26" s="28"/>
      <c r="TCS26" s="28"/>
      <c r="TCT26" s="28"/>
      <c r="TCU26" s="28"/>
      <c r="TCV26" s="28"/>
      <c r="TCW26" s="28"/>
      <c r="TCX26" s="28"/>
      <c r="TCY26" s="28"/>
      <c r="TCZ26" s="28"/>
      <c r="TDA26" s="28"/>
      <c r="TDB26" s="28"/>
      <c r="TDC26" s="28"/>
      <c r="TDD26" s="28"/>
      <c r="TDE26" s="28"/>
      <c r="TDF26" s="28"/>
      <c r="TDG26" s="28"/>
      <c r="TDH26" s="28"/>
      <c r="TDI26" s="28"/>
      <c r="TDJ26" s="28"/>
      <c r="TDK26" s="28"/>
      <c r="TDL26" s="28"/>
      <c r="TDM26" s="28"/>
      <c r="TDN26" s="28"/>
      <c r="TDO26" s="28"/>
      <c r="TDP26" s="28"/>
      <c r="TDQ26" s="28"/>
      <c r="TDR26" s="28"/>
      <c r="TDS26" s="28"/>
      <c r="TDT26" s="28"/>
      <c r="TDU26" s="28"/>
      <c r="TDV26" s="28"/>
      <c r="TDW26" s="28"/>
      <c r="TDX26" s="28"/>
      <c r="TDY26" s="28"/>
      <c r="TDZ26" s="28"/>
      <c r="TEA26" s="28"/>
      <c r="TEB26" s="28"/>
      <c r="TEC26" s="28"/>
      <c r="TED26" s="28"/>
      <c r="TEE26" s="28"/>
      <c r="TEF26" s="28"/>
      <c r="TEG26" s="28"/>
      <c r="TEH26" s="28"/>
      <c r="TEI26" s="28"/>
      <c r="TEJ26" s="28"/>
      <c r="TEK26" s="28"/>
      <c r="TEL26" s="28"/>
      <c r="TEM26" s="28"/>
      <c r="TEN26" s="28"/>
      <c r="TEO26" s="28"/>
      <c r="TEP26" s="28"/>
      <c r="TEQ26" s="28"/>
      <c r="TER26" s="28"/>
      <c r="TES26" s="28"/>
      <c r="TET26" s="28"/>
      <c r="TEU26" s="28"/>
      <c r="TEV26" s="28"/>
      <c r="TEW26" s="28"/>
      <c r="TEX26" s="28"/>
      <c r="TEY26" s="28"/>
      <c r="TEZ26" s="28"/>
      <c r="TFA26" s="28"/>
      <c r="TFB26" s="28"/>
      <c r="TFC26" s="28"/>
      <c r="TFD26" s="28"/>
      <c r="TFE26" s="28"/>
      <c r="TFF26" s="28"/>
      <c r="TFG26" s="28"/>
      <c r="TFH26" s="28"/>
      <c r="TFI26" s="28"/>
      <c r="TFJ26" s="28"/>
      <c r="TFK26" s="28"/>
      <c r="TFL26" s="28"/>
      <c r="TFM26" s="28"/>
      <c r="TFN26" s="28"/>
      <c r="TFO26" s="28"/>
      <c r="TFP26" s="28"/>
      <c r="TFQ26" s="28"/>
      <c r="TFR26" s="28"/>
      <c r="TFS26" s="28"/>
      <c r="TFT26" s="28"/>
      <c r="TFU26" s="28"/>
      <c r="TFV26" s="28"/>
      <c r="TFW26" s="28"/>
      <c r="TFX26" s="28"/>
      <c r="TFY26" s="28"/>
      <c r="TFZ26" s="28"/>
      <c r="TGA26" s="28"/>
      <c r="TGB26" s="28"/>
      <c r="TGC26" s="28"/>
      <c r="TGD26" s="28"/>
      <c r="TGE26" s="28"/>
      <c r="TGF26" s="28"/>
      <c r="TGG26" s="28"/>
      <c r="TGH26" s="28"/>
      <c r="TGI26" s="28"/>
      <c r="TGJ26" s="28"/>
      <c r="TGK26" s="28"/>
      <c r="TGL26" s="28"/>
      <c r="TGM26" s="28"/>
      <c r="TGN26" s="28"/>
      <c r="TGO26" s="28"/>
      <c r="TGP26" s="28"/>
      <c r="TGQ26" s="28"/>
      <c r="TGR26" s="28"/>
      <c r="TGS26" s="28"/>
      <c r="TGT26" s="28"/>
      <c r="TGU26" s="28"/>
      <c r="TGV26" s="28"/>
      <c r="TGW26" s="28"/>
      <c r="TGX26" s="28"/>
      <c r="TGY26" s="28"/>
      <c r="TGZ26" s="28"/>
      <c r="THA26" s="28"/>
      <c r="THB26" s="28"/>
      <c r="THC26" s="28"/>
      <c r="THD26" s="28"/>
      <c r="THE26" s="28"/>
      <c r="THF26" s="28"/>
      <c r="THG26" s="28"/>
      <c r="THH26" s="28"/>
      <c r="THI26" s="28"/>
      <c r="THJ26" s="28"/>
      <c r="THK26" s="28"/>
      <c r="THL26" s="28"/>
      <c r="THM26" s="28"/>
      <c r="THN26" s="28"/>
      <c r="THO26" s="28"/>
      <c r="THP26" s="28"/>
      <c r="THQ26" s="28"/>
      <c r="THR26" s="28"/>
      <c r="THS26" s="28"/>
      <c r="THT26" s="28"/>
      <c r="THU26" s="28"/>
      <c r="THV26" s="28"/>
      <c r="THW26" s="28"/>
      <c r="THX26" s="28"/>
      <c r="THY26" s="28"/>
      <c r="THZ26" s="28"/>
      <c r="TIA26" s="28"/>
      <c r="TIB26" s="28"/>
      <c r="TIC26" s="28"/>
      <c r="TID26" s="28"/>
      <c r="TIE26" s="28"/>
      <c r="TIF26" s="28"/>
      <c r="TIG26" s="28"/>
      <c r="TIH26" s="28"/>
      <c r="TII26" s="28"/>
      <c r="TIJ26" s="28"/>
      <c r="TIK26" s="28"/>
      <c r="TIL26" s="28"/>
      <c r="TIM26" s="28"/>
      <c r="TIN26" s="28"/>
      <c r="TIO26" s="28"/>
      <c r="TIP26" s="28"/>
      <c r="TIQ26" s="28"/>
      <c r="TIR26" s="28"/>
      <c r="TIS26" s="28"/>
      <c r="TIT26" s="28"/>
      <c r="TIU26" s="28"/>
      <c r="TIV26" s="28"/>
      <c r="TIW26" s="28"/>
      <c r="TIX26" s="28"/>
      <c r="TIY26" s="28"/>
      <c r="TIZ26" s="28"/>
      <c r="TJA26" s="28"/>
      <c r="TJB26" s="28"/>
      <c r="TJC26" s="28"/>
      <c r="TJD26" s="28"/>
      <c r="TJE26" s="28"/>
      <c r="TJF26" s="28"/>
      <c r="TJG26" s="28"/>
      <c r="TJH26" s="28"/>
      <c r="TJI26" s="28"/>
      <c r="TJJ26" s="28"/>
      <c r="TJK26" s="28"/>
      <c r="TJL26" s="28"/>
      <c r="TJM26" s="28"/>
      <c r="TJN26" s="28"/>
      <c r="TJO26" s="28"/>
      <c r="TJP26" s="28"/>
      <c r="TJQ26" s="28"/>
      <c r="TJR26" s="28"/>
      <c r="TJS26" s="28"/>
      <c r="TJT26" s="28"/>
      <c r="TJU26" s="28"/>
      <c r="TJV26" s="28"/>
      <c r="TJW26" s="28"/>
      <c r="TJX26" s="28"/>
      <c r="TJY26" s="28"/>
      <c r="TJZ26" s="28"/>
      <c r="TKA26" s="28"/>
      <c r="TKB26" s="28"/>
      <c r="TKC26" s="28"/>
      <c r="TKD26" s="28"/>
      <c r="TKE26" s="28"/>
      <c r="TKF26" s="28"/>
      <c r="TKG26" s="28"/>
      <c r="TKH26" s="28"/>
      <c r="TKI26" s="28"/>
      <c r="TKJ26" s="28"/>
      <c r="TKK26" s="28"/>
      <c r="TKL26" s="28"/>
      <c r="TKM26" s="28"/>
      <c r="TKN26" s="28"/>
      <c r="TKO26" s="28"/>
      <c r="TKP26" s="28"/>
      <c r="TKQ26" s="28"/>
      <c r="TKR26" s="28"/>
      <c r="TKS26" s="28"/>
      <c r="TKT26" s="28"/>
      <c r="TKU26" s="28"/>
      <c r="TKV26" s="28"/>
      <c r="TKW26" s="28"/>
      <c r="TKX26" s="28"/>
      <c r="TKY26" s="28"/>
      <c r="TKZ26" s="28"/>
      <c r="TLA26" s="28"/>
      <c r="TLB26" s="28"/>
      <c r="TLC26" s="28"/>
      <c r="TLD26" s="28"/>
      <c r="TLE26" s="28"/>
      <c r="TLF26" s="28"/>
      <c r="TLG26" s="28"/>
      <c r="TLH26" s="28"/>
      <c r="TLI26" s="28"/>
      <c r="TLJ26" s="28"/>
      <c r="TLK26" s="28"/>
      <c r="TLL26" s="28"/>
      <c r="TLM26" s="28"/>
      <c r="TLN26" s="28"/>
      <c r="TLO26" s="28"/>
      <c r="TLP26" s="28"/>
      <c r="TLQ26" s="28"/>
      <c r="TLR26" s="28"/>
      <c r="TLS26" s="28"/>
      <c r="TLT26" s="28"/>
      <c r="TLU26" s="28"/>
      <c r="TLV26" s="28"/>
      <c r="TLW26" s="28"/>
      <c r="TLX26" s="28"/>
      <c r="TLY26" s="28"/>
      <c r="TLZ26" s="28"/>
      <c r="TMA26" s="28"/>
      <c r="TMB26" s="28"/>
      <c r="TMC26" s="28"/>
      <c r="TMD26" s="28"/>
      <c r="TME26" s="28"/>
      <c r="TMF26" s="28"/>
      <c r="TMG26" s="28"/>
      <c r="TMH26" s="28"/>
      <c r="TMI26" s="28"/>
      <c r="TMJ26" s="28"/>
      <c r="TMK26" s="28"/>
      <c r="TML26" s="28"/>
      <c r="TMM26" s="28"/>
      <c r="TMN26" s="28"/>
      <c r="TMO26" s="28"/>
      <c r="TMP26" s="28"/>
      <c r="TMQ26" s="28"/>
      <c r="TMR26" s="28"/>
      <c r="TMS26" s="28"/>
      <c r="TMT26" s="28"/>
      <c r="TMU26" s="28"/>
      <c r="TMV26" s="28"/>
      <c r="TMW26" s="28"/>
      <c r="TMX26" s="28"/>
      <c r="TMY26" s="28"/>
      <c r="TMZ26" s="28"/>
      <c r="TNA26" s="28"/>
      <c r="TNB26" s="28"/>
      <c r="TNC26" s="28"/>
      <c r="TND26" s="28"/>
      <c r="TNE26" s="28"/>
      <c r="TNF26" s="28"/>
      <c r="TNG26" s="28"/>
      <c r="TNH26" s="28"/>
      <c r="TNI26" s="28"/>
      <c r="TNJ26" s="28"/>
      <c r="TNK26" s="28"/>
      <c r="TNL26" s="28"/>
      <c r="TNM26" s="28"/>
      <c r="TNN26" s="28"/>
      <c r="TNO26" s="28"/>
      <c r="TNP26" s="28"/>
      <c r="TNQ26" s="28"/>
      <c r="TNR26" s="28"/>
      <c r="TNS26" s="28"/>
      <c r="TNT26" s="28"/>
      <c r="TNU26" s="28"/>
      <c r="TNV26" s="28"/>
      <c r="TNW26" s="28"/>
      <c r="TNX26" s="28"/>
      <c r="TNY26" s="28"/>
      <c r="TNZ26" s="28"/>
      <c r="TOA26" s="28"/>
      <c r="TOB26" s="28"/>
      <c r="TOC26" s="28"/>
      <c r="TOD26" s="28"/>
      <c r="TOE26" s="28"/>
      <c r="TOF26" s="28"/>
      <c r="TOG26" s="28"/>
      <c r="TOH26" s="28"/>
      <c r="TOI26" s="28"/>
      <c r="TOJ26" s="28"/>
      <c r="TOK26" s="28"/>
      <c r="TOL26" s="28"/>
      <c r="TOM26" s="28"/>
      <c r="TON26" s="28"/>
      <c r="TOO26" s="28"/>
      <c r="TOP26" s="28"/>
      <c r="TOQ26" s="28"/>
      <c r="TOR26" s="28"/>
      <c r="TOS26" s="28"/>
      <c r="TOT26" s="28"/>
      <c r="TOU26" s="28"/>
      <c r="TOV26" s="28"/>
      <c r="TOW26" s="28"/>
      <c r="TOX26" s="28"/>
      <c r="TOY26" s="28"/>
      <c r="TOZ26" s="28"/>
      <c r="TPA26" s="28"/>
      <c r="TPB26" s="28"/>
      <c r="TPC26" s="28"/>
      <c r="TPD26" s="28"/>
      <c r="TPE26" s="28"/>
      <c r="TPF26" s="28"/>
      <c r="TPG26" s="28"/>
      <c r="TPH26" s="28"/>
      <c r="TPI26" s="28"/>
      <c r="TPJ26" s="28"/>
      <c r="TPK26" s="28"/>
      <c r="TPL26" s="28"/>
      <c r="TPM26" s="28"/>
      <c r="TPN26" s="28"/>
      <c r="TPO26" s="28"/>
      <c r="TPP26" s="28"/>
      <c r="TPQ26" s="28"/>
      <c r="TPR26" s="28"/>
      <c r="TPS26" s="28"/>
      <c r="TPT26" s="28"/>
      <c r="TPU26" s="28"/>
      <c r="TPV26" s="28"/>
      <c r="TPW26" s="28"/>
      <c r="TPX26" s="28"/>
      <c r="TPY26" s="28"/>
      <c r="TPZ26" s="28"/>
      <c r="TQA26" s="28"/>
      <c r="TQB26" s="28"/>
      <c r="TQC26" s="28"/>
      <c r="TQD26" s="28"/>
      <c r="TQE26" s="28"/>
      <c r="TQF26" s="28"/>
      <c r="TQG26" s="28"/>
      <c r="TQH26" s="28"/>
      <c r="TQI26" s="28"/>
      <c r="TQJ26" s="28"/>
      <c r="TQK26" s="28"/>
      <c r="TQL26" s="28"/>
      <c r="TQM26" s="28"/>
      <c r="TQN26" s="28"/>
      <c r="TQO26" s="28"/>
      <c r="TQP26" s="28"/>
      <c r="TQQ26" s="28"/>
      <c r="TQR26" s="28"/>
      <c r="TQS26" s="28"/>
      <c r="TQT26" s="28"/>
      <c r="TQU26" s="28"/>
      <c r="TQV26" s="28"/>
      <c r="TQW26" s="28"/>
      <c r="TQX26" s="28"/>
      <c r="TQY26" s="28"/>
      <c r="TQZ26" s="28"/>
      <c r="TRA26" s="28"/>
      <c r="TRB26" s="28"/>
      <c r="TRC26" s="28"/>
      <c r="TRD26" s="28"/>
      <c r="TRE26" s="28"/>
      <c r="TRF26" s="28"/>
      <c r="TRG26" s="28"/>
      <c r="TRH26" s="28"/>
      <c r="TRI26" s="28"/>
      <c r="TRJ26" s="28"/>
      <c r="TRK26" s="28"/>
      <c r="TRL26" s="28"/>
      <c r="TRM26" s="28"/>
      <c r="TRN26" s="28"/>
      <c r="TRO26" s="28"/>
      <c r="TRP26" s="28"/>
      <c r="TRQ26" s="28"/>
      <c r="TRR26" s="28"/>
      <c r="TRS26" s="28"/>
      <c r="TRT26" s="28"/>
      <c r="TRU26" s="28"/>
      <c r="TRV26" s="28"/>
      <c r="TRW26" s="28"/>
      <c r="TRX26" s="28"/>
      <c r="TRY26" s="28"/>
      <c r="TRZ26" s="28"/>
      <c r="TSA26" s="28"/>
      <c r="TSB26" s="28"/>
      <c r="TSC26" s="28"/>
      <c r="TSD26" s="28"/>
      <c r="TSE26" s="28"/>
      <c r="TSF26" s="28"/>
      <c r="TSG26" s="28"/>
      <c r="TSH26" s="28"/>
      <c r="TSI26" s="28"/>
      <c r="TSJ26" s="28"/>
      <c r="TSK26" s="28"/>
      <c r="TSL26" s="28"/>
      <c r="TSM26" s="28"/>
      <c r="TSN26" s="28"/>
      <c r="TSO26" s="28"/>
      <c r="TSP26" s="28"/>
      <c r="TSQ26" s="28"/>
      <c r="TSR26" s="28"/>
      <c r="TSS26" s="28"/>
      <c r="TST26" s="28"/>
      <c r="TSU26" s="28"/>
      <c r="TSV26" s="28"/>
      <c r="TSW26" s="28"/>
      <c r="TSX26" s="28"/>
      <c r="TSY26" s="28"/>
      <c r="TSZ26" s="28"/>
      <c r="TTA26" s="28"/>
      <c r="TTB26" s="28"/>
      <c r="TTC26" s="28"/>
      <c r="TTD26" s="28"/>
      <c r="TTE26" s="28"/>
      <c r="TTF26" s="28"/>
      <c r="TTG26" s="28"/>
      <c r="TTH26" s="28"/>
      <c r="TTI26" s="28"/>
      <c r="TTJ26" s="28"/>
      <c r="TTK26" s="28"/>
      <c r="TTL26" s="28"/>
      <c r="TTM26" s="28"/>
      <c r="TTN26" s="28"/>
      <c r="TTO26" s="28"/>
      <c r="TTP26" s="28"/>
      <c r="TTQ26" s="28"/>
      <c r="TTR26" s="28"/>
      <c r="TTS26" s="28"/>
      <c r="TTT26" s="28"/>
      <c r="TTU26" s="28"/>
      <c r="TTV26" s="28"/>
      <c r="TTW26" s="28"/>
      <c r="TTX26" s="28"/>
      <c r="TTY26" s="28"/>
      <c r="TTZ26" s="28"/>
      <c r="TUA26" s="28"/>
      <c r="TUB26" s="28"/>
      <c r="TUC26" s="28"/>
      <c r="TUD26" s="28"/>
      <c r="TUE26" s="28"/>
      <c r="TUF26" s="28"/>
      <c r="TUG26" s="28"/>
      <c r="TUH26" s="28"/>
      <c r="TUI26" s="28"/>
      <c r="TUJ26" s="28"/>
      <c r="TUK26" s="28"/>
      <c r="TUL26" s="28"/>
      <c r="TUM26" s="28"/>
      <c r="TUN26" s="28"/>
      <c r="TUO26" s="28"/>
      <c r="TUP26" s="28"/>
      <c r="TUQ26" s="28"/>
      <c r="TUR26" s="28"/>
      <c r="TUS26" s="28"/>
      <c r="TUT26" s="28"/>
      <c r="TUU26" s="28"/>
      <c r="TUV26" s="28"/>
      <c r="TUW26" s="28"/>
      <c r="TUX26" s="28"/>
      <c r="TUY26" s="28"/>
      <c r="TUZ26" s="28"/>
      <c r="TVA26" s="28"/>
      <c r="TVB26" s="28"/>
      <c r="TVC26" s="28"/>
      <c r="TVD26" s="28"/>
      <c r="TVE26" s="28"/>
      <c r="TVF26" s="28"/>
      <c r="TVG26" s="28"/>
      <c r="TVH26" s="28"/>
      <c r="TVI26" s="28"/>
      <c r="TVJ26" s="28"/>
      <c r="TVK26" s="28"/>
      <c r="TVL26" s="28"/>
      <c r="TVM26" s="28"/>
      <c r="TVN26" s="28"/>
      <c r="TVO26" s="28"/>
      <c r="TVP26" s="28"/>
      <c r="TVQ26" s="28"/>
      <c r="TVR26" s="28"/>
      <c r="TVS26" s="28"/>
      <c r="TVT26" s="28"/>
      <c r="TVU26" s="28"/>
      <c r="TVV26" s="28"/>
      <c r="TVW26" s="28"/>
      <c r="TVX26" s="28"/>
      <c r="TVY26" s="28"/>
      <c r="TVZ26" s="28"/>
      <c r="TWA26" s="28"/>
      <c r="TWB26" s="28"/>
      <c r="TWC26" s="28"/>
      <c r="TWD26" s="28"/>
      <c r="TWE26" s="28"/>
      <c r="TWF26" s="28"/>
      <c r="TWG26" s="28"/>
      <c r="TWH26" s="28"/>
      <c r="TWI26" s="28"/>
      <c r="TWJ26" s="28"/>
      <c r="TWK26" s="28"/>
      <c r="TWL26" s="28"/>
      <c r="TWM26" s="28"/>
      <c r="TWN26" s="28"/>
      <c r="TWO26" s="28"/>
      <c r="TWP26" s="28"/>
      <c r="TWQ26" s="28"/>
      <c r="TWR26" s="28"/>
      <c r="TWS26" s="28"/>
      <c r="TWT26" s="28"/>
      <c r="TWU26" s="28"/>
      <c r="TWV26" s="28"/>
      <c r="TWW26" s="28"/>
      <c r="TWX26" s="28"/>
      <c r="TWY26" s="28"/>
      <c r="TWZ26" s="28"/>
      <c r="TXA26" s="28"/>
      <c r="TXB26" s="28"/>
      <c r="TXC26" s="28"/>
      <c r="TXD26" s="28"/>
      <c r="TXE26" s="28"/>
      <c r="TXF26" s="28"/>
      <c r="TXG26" s="28"/>
      <c r="TXH26" s="28"/>
      <c r="TXI26" s="28"/>
      <c r="TXJ26" s="28"/>
      <c r="TXK26" s="28"/>
      <c r="TXL26" s="28"/>
      <c r="TXM26" s="28"/>
      <c r="TXN26" s="28"/>
      <c r="TXO26" s="28"/>
      <c r="TXP26" s="28"/>
      <c r="TXQ26" s="28"/>
      <c r="TXR26" s="28"/>
      <c r="TXS26" s="28"/>
      <c r="TXT26" s="28"/>
      <c r="TXU26" s="28"/>
      <c r="TXV26" s="28"/>
      <c r="TXW26" s="28"/>
      <c r="TXX26" s="28"/>
      <c r="TXY26" s="28"/>
      <c r="TXZ26" s="28"/>
      <c r="TYA26" s="28"/>
      <c r="TYB26" s="28"/>
      <c r="TYC26" s="28"/>
      <c r="TYD26" s="28"/>
      <c r="TYE26" s="28"/>
      <c r="TYF26" s="28"/>
      <c r="TYG26" s="28"/>
      <c r="TYH26" s="28"/>
      <c r="TYI26" s="28"/>
      <c r="TYJ26" s="28"/>
      <c r="TYK26" s="28"/>
      <c r="TYL26" s="28"/>
      <c r="TYM26" s="28"/>
      <c r="TYN26" s="28"/>
      <c r="TYO26" s="28"/>
      <c r="TYP26" s="28"/>
      <c r="TYQ26" s="28"/>
      <c r="TYR26" s="28"/>
      <c r="TYS26" s="28"/>
      <c r="TYT26" s="28"/>
      <c r="TYU26" s="28"/>
      <c r="TYV26" s="28"/>
      <c r="TYW26" s="28"/>
      <c r="TYX26" s="28"/>
      <c r="TYY26" s="28"/>
      <c r="TYZ26" s="28"/>
      <c r="TZA26" s="28"/>
      <c r="TZB26" s="28"/>
      <c r="TZC26" s="28"/>
      <c r="TZD26" s="28"/>
      <c r="TZE26" s="28"/>
      <c r="TZF26" s="28"/>
      <c r="TZG26" s="28"/>
      <c r="TZH26" s="28"/>
      <c r="TZI26" s="28"/>
      <c r="TZJ26" s="28"/>
      <c r="TZK26" s="28"/>
      <c r="TZL26" s="28"/>
      <c r="TZM26" s="28"/>
      <c r="TZN26" s="28"/>
      <c r="TZO26" s="28"/>
      <c r="TZP26" s="28"/>
      <c r="TZQ26" s="28"/>
      <c r="TZR26" s="28"/>
      <c r="TZS26" s="28"/>
      <c r="TZT26" s="28"/>
      <c r="TZU26" s="28"/>
      <c r="TZV26" s="28"/>
      <c r="TZW26" s="28"/>
      <c r="TZX26" s="28"/>
      <c r="TZY26" s="28"/>
      <c r="TZZ26" s="28"/>
      <c r="UAA26" s="28"/>
      <c r="UAB26" s="28"/>
      <c r="UAC26" s="28"/>
      <c r="UAD26" s="28"/>
      <c r="UAE26" s="28"/>
      <c r="UAF26" s="28"/>
      <c r="UAG26" s="28"/>
      <c r="UAH26" s="28"/>
      <c r="UAI26" s="28"/>
      <c r="UAJ26" s="28"/>
      <c r="UAK26" s="28"/>
      <c r="UAL26" s="28"/>
      <c r="UAM26" s="28"/>
      <c r="UAN26" s="28"/>
      <c r="UAO26" s="28"/>
      <c r="UAP26" s="28"/>
      <c r="UAQ26" s="28"/>
      <c r="UAR26" s="28"/>
      <c r="UAS26" s="28"/>
      <c r="UAT26" s="28"/>
      <c r="UAU26" s="28"/>
      <c r="UAV26" s="28"/>
      <c r="UAW26" s="28"/>
      <c r="UAX26" s="28"/>
      <c r="UAY26" s="28"/>
      <c r="UAZ26" s="28"/>
      <c r="UBA26" s="28"/>
      <c r="UBB26" s="28"/>
      <c r="UBC26" s="28"/>
      <c r="UBD26" s="28"/>
      <c r="UBE26" s="28"/>
      <c r="UBF26" s="28"/>
      <c r="UBG26" s="28"/>
      <c r="UBH26" s="28"/>
      <c r="UBI26" s="28"/>
      <c r="UBJ26" s="28"/>
      <c r="UBK26" s="28"/>
      <c r="UBL26" s="28"/>
      <c r="UBM26" s="28"/>
      <c r="UBN26" s="28"/>
      <c r="UBO26" s="28"/>
      <c r="UBP26" s="28"/>
      <c r="UBQ26" s="28"/>
      <c r="UBR26" s="28"/>
      <c r="UBS26" s="28"/>
      <c r="UBT26" s="28"/>
      <c r="UBU26" s="28"/>
      <c r="UBV26" s="28"/>
      <c r="UBW26" s="28"/>
      <c r="UBX26" s="28"/>
      <c r="UBY26" s="28"/>
      <c r="UBZ26" s="28"/>
      <c r="UCA26" s="28"/>
      <c r="UCB26" s="28"/>
      <c r="UCC26" s="28"/>
      <c r="UCD26" s="28"/>
      <c r="UCE26" s="28"/>
      <c r="UCF26" s="28"/>
      <c r="UCG26" s="28"/>
      <c r="UCH26" s="28"/>
      <c r="UCI26" s="28"/>
      <c r="UCJ26" s="28"/>
      <c r="UCK26" s="28"/>
      <c r="UCL26" s="28"/>
      <c r="UCM26" s="28"/>
      <c r="UCN26" s="28"/>
      <c r="UCO26" s="28"/>
      <c r="UCP26" s="28"/>
      <c r="UCQ26" s="28"/>
      <c r="UCR26" s="28"/>
      <c r="UCS26" s="28"/>
      <c r="UCT26" s="28"/>
      <c r="UCU26" s="28"/>
      <c r="UCV26" s="28"/>
      <c r="UCW26" s="28"/>
      <c r="UCX26" s="28"/>
      <c r="UCY26" s="28"/>
      <c r="UCZ26" s="28"/>
      <c r="UDA26" s="28"/>
      <c r="UDB26" s="28"/>
      <c r="UDC26" s="28"/>
      <c r="UDD26" s="28"/>
      <c r="UDE26" s="28"/>
      <c r="UDF26" s="28"/>
      <c r="UDG26" s="28"/>
      <c r="UDH26" s="28"/>
      <c r="UDI26" s="28"/>
      <c r="UDJ26" s="28"/>
      <c r="UDK26" s="28"/>
      <c r="UDL26" s="28"/>
      <c r="UDM26" s="28"/>
      <c r="UDN26" s="28"/>
      <c r="UDO26" s="28"/>
      <c r="UDP26" s="28"/>
      <c r="UDQ26" s="28"/>
      <c r="UDR26" s="28"/>
      <c r="UDS26" s="28"/>
      <c r="UDT26" s="28"/>
      <c r="UDU26" s="28"/>
      <c r="UDV26" s="28"/>
      <c r="UDW26" s="28"/>
      <c r="UDX26" s="28"/>
      <c r="UDY26" s="28"/>
      <c r="UDZ26" s="28"/>
      <c r="UEA26" s="28"/>
      <c r="UEB26" s="28"/>
      <c r="UEC26" s="28"/>
      <c r="UED26" s="28"/>
      <c r="UEE26" s="28"/>
      <c r="UEF26" s="28"/>
      <c r="UEG26" s="28"/>
      <c r="UEH26" s="28"/>
      <c r="UEI26" s="28"/>
      <c r="UEJ26" s="28"/>
      <c r="UEK26" s="28"/>
      <c r="UEL26" s="28"/>
      <c r="UEM26" s="28"/>
      <c r="UEN26" s="28"/>
      <c r="UEO26" s="28"/>
      <c r="UEP26" s="28"/>
      <c r="UEQ26" s="28"/>
      <c r="UER26" s="28"/>
      <c r="UES26" s="28"/>
      <c r="UET26" s="28"/>
      <c r="UEU26" s="28"/>
      <c r="UEV26" s="28"/>
      <c r="UEW26" s="28"/>
      <c r="UEX26" s="28"/>
      <c r="UEY26" s="28"/>
      <c r="UEZ26" s="28"/>
      <c r="UFA26" s="28"/>
      <c r="UFB26" s="28"/>
      <c r="UFC26" s="28"/>
      <c r="UFD26" s="28"/>
      <c r="UFE26" s="28"/>
      <c r="UFF26" s="28"/>
      <c r="UFG26" s="28"/>
      <c r="UFH26" s="28"/>
      <c r="UFI26" s="28"/>
      <c r="UFJ26" s="28"/>
      <c r="UFK26" s="28"/>
      <c r="UFL26" s="28"/>
      <c r="UFM26" s="28"/>
      <c r="UFN26" s="28"/>
      <c r="UFO26" s="28"/>
      <c r="UFP26" s="28"/>
      <c r="UFQ26" s="28"/>
      <c r="UFR26" s="28"/>
      <c r="UFS26" s="28"/>
      <c r="UFT26" s="28"/>
      <c r="UFU26" s="28"/>
      <c r="UFV26" s="28"/>
      <c r="UFW26" s="28"/>
      <c r="UFX26" s="28"/>
      <c r="UFY26" s="28"/>
      <c r="UFZ26" s="28"/>
      <c r="UGA26" s="28"/>
      <c r="UGB26" s="28"/>
      <c r="UGC26" s="28"/>
      <c r="UGD26" s="28"/>
      <c r="UGE26" s="28"/>
      <c r="UGF26" s="28"/>
      <c r="UGG26" s="28"/>
      <c r="UGH26" s="28"/>
      <c r="UGI26" s="28"/>
      <c r="UGJ26" s="28"/>
      <c r="UGK26" s="28"/>
      <c r="UGL26" s="28"/>
      <c r="UGM26" s="28"/>
      <c r="UGN26" s="28"/>
      <c r="UGO26" s="28"/>
      <c r="UGP26" s="28"/>
      <c r="UGQ26" s="28"/>
      <c r="UGR26" s="28"/>
      <c r="UGS26" s="28"/>
      <c r="UGT26" s="28"/>
      <c r="UGU26" s="28"/>
      <c r="UGV26" s="28"/>
      <c r="UGW26" s="28"/>
      <c r="UGX26" s="28"/>
      <c r="UGY26" s="28"/>
      <c r="UGZ26" s="28"/>
      <c r="UHA26" s="28"/>
      <c r="UHB26" s="28"/>
      <c r="UHC26" s="28"/>
      <c r="UHD26" s="28"/>
      <c r="UHE26" s="28"/>
      <c r="UHF26" s="28"/>
      <c r="UHG26" s="28"/>
      <c r="UHH26" s="28"/>
      <c r="UHI26" s="28"/>
      <c r="UHJ26" s="28"/>
      <c r="UHK26" s="28"/>
      <c r="UHL26" s="28"/>
      <c r="UHM26" s="28"/>
      <c r="UHN26" s="28"/>
      <c r="UHO26" s="28"/>
      <c r="UHP26" s="28"/>
      <c r="UHQ26" s="28"/>
      <c r="UHR26" s="28"/>
      <c r="UHS26" s="28"/>
      <c r="UHT26" s="28"/>
      <c r="UHU26" s="28"/>
      <c r="UHV26" s="28"/>
      <c r="UHW26" s="28"/>
      <c r="UHX26" s="28"/>
      <c r="UHY26" s="28"/>
      <c r="UHZ26" s="28"/>
      <c r="UIA26" s="28"/>
      <c r="UIB26" s="28"/>
      <c r="UIC26" s="28"/>
      <c r="UID26" s="28"/>
      <c r="UIE26" s="28"/>
      <c r="UIF26" s="28"/>
      <c r="UIG26" s="28"/>
      <c r="UIH26" s="28"/>
      <c r="UII26" s="28"/>
      <c r="UIJ26" s="28"/>
      <c r="UIK26" s="28"/>
      <c r="UIL26" s="28"/>
      <c r="UIM26" s="28"/>
      <c r="UIN26" s="28"/>
      <c r="UIO26" s="28"/>
      <c r="UIP26" s="28"/>
      <c r="UIQ26" s="28"/>
      <c r="UIR26" s="28"/>
      <c r="UIS26" s="28"/>
      <c r="UIT26" s="28"/>
      <c r="UIU26" s="28"/>
      <c r="UIV26" s="28"/>
      <c r="UIW26" s="28"/>
      <c r="UIX26" s="28"/>
      <c r="UIY26" s="28"/>
      <c r="UIZ26" s="28"/>
      <c r="UJA26" s="28"/>
      <c r="UJB26" s="28"/>
      <c r="UJC26" s="28"/>
      <c r="UJD26" s="28"/>
      <c r="UJE26" s="28"/>
      <c r="UJF26" s="28"/>
      <c r="UJG26" s="28"/>
      <c r="UJH26" s="28"/>
      <c r="UJI26" s="28"/>
      <c r="UJJ26" s="28"/>
      <c r="UJK26" s="28"/>
      <c r="UJL26" s="28"/>
      <c r="UJM26" s="28"/>
      <c r="UJN26" s="28"/>
      <c r="UJO26" s="28"/>
      <c r="UJP26" s="28"/>
      <c r="UJQ26" s="28"/>
      <c r="UJR26" s="28"/>
      <c r="UJS26" s="28"/>
      <c r="UJT26" s="28"/>
      <c r="UJU26" s="28"/>
      <c r="UJV26" s="28"/>
      <c r="UJW26" s="28"/>
      <c r="UJX26" s="28"/>
      <c r="UJY26" s="28"/>
      <c r="UJZ26" s="28"/>
      <c r="UKA26" s="28"/>
      <c r="UKB26" s="28"/>
      <c r="UKC26" s="28"/>
      <c r="UKD26" s="28"/>
      <c r="UKE26" s="28"/>
      <c r="UKF26" s="28"/>
      <c r="UKG26" s="28"/>
      <c r="UKH26" s="28"/>
      <c r="UKI26" s="28"/>
      <c r="UKJ26" s="28"/>
      <c r="UKK26" s="28"/>
      <c r="UKL26" s="28"/>
      <c r="UKM26" s="28"/>
      <c r="UKN26" s="28"/>
      <c r="UKO26" s="28"/>
      <c r="UKP26" s="28"/>
      <c r="UKQ26" s="28"/>
      <c r="UKR26" s="28"/>
      <c r="UKS26" s="28"/>
      <c r="UKT26" s="28"/>
      <c r="UKU26" s="28"/>
      <c r="UKV26" s="28"/>
      <c r="UKW26" s="28"/>
      <c r="UKX26" s="28"/>
      <c r="UKY26" s="28"/>
      <c r="UKZ26" s="28"/>
      <c r="ULA26" s="28"/>
      <c r="ULB26" s="28"/>
      <c r="ULC26" s="28"/>
      <c r="ULD26" s="28"/>
      <c r="ULE26" s="28"/>
      <c r="ULF26" s="28"/>
      <c r="ULG26" s="28"/>
      <c r="ULH26" s="28"/>
      <c r="ULI26" s="28"/>
      <c r="ULJ26" s="28"/>
      <c r="ULK26" s="28"/>
      <c r="ULL26" s="28"/>
      <c r="ULM26" s="28"/>
      <c r="ULN26" s="28"/>
      <c r="ULO26" s="28"/>
      <c r="ULP26" s="28"/>
      <c r="ULQ26" s="28"/>
      <c r="ULR26" s="28"/>
      <c r="ULS26" s="28"/>
      <c r="ULT26" s="28"/>
      <c r="ULU26" s="28"/>
      <c r="ULV26" s="28"/>
      <c r="ULW26" s="28"/>
      <c r="ULX26" s="28"/>
      <c r="ULY26" s="28"/>
      <c r="ULZ26" s="28"/>
      <c r="UMA26" s="28"/>
      <c r="UMB26" s="28"/>
      <c r="UMC26" s="28"/>
      <c r="UMD26" s="28"/>
      <c r="UME26" s="28"/>
      <c r="UMF26" s="28"/>
      <c r="UMG26" s="28"/>
      <c r="UMH26" s="28"/>
      <c r="UMI26" s="28"/>
      <c r="UMJ26" s="28"/>
      <c r="UMK26" s="28"/>
      <c r="UML26" s="28"/>
      <c r="UMM26" s="28"/>
      <c r="UMN26" s="28"/>
      <c r="UMO26" s="28"/>
      <c r="UMP26" s="28"/>
      <c r="UMQ26" s="28"/>
      <c r="UMR26" s="28"/>
      <c r="UMS26" s="28"/>
      <c r="UMT26" s="28"/>
      <c r="UMU26" s="28"/>
      <c r="UMV26" s="28"/>
      <c r="UMW26" s="28"/>
      <c r="UMX26" s="28"/>
      <c r="UMY26" s="28"/>
      <c r="UMZ26" s="28"/>
      <c r="UNA26" s="28"/>
      <c r="UNB26" s="28"/>
      <c r="UNC26" s="28"/>
      <c r="UND26" s="28"/>
      <c r="UNE26" s="28"/>
      <c r="UNF26" s="28"/>
      <c r="UNG26" s="28"/>
      <c r="UNH26" s="28"/>
      <c r="UNI26" s="28"/>
      <c r="UNJ26" s="28"/>
      <c r="UNK26" s="28"/>
      <c r="UNL26" s="28"/>
      <c r="UNM26" s="28"/>
      <c r="UNN26" s="28"/>
      <c r="UNO26" s="28"/>
      <c r="UNP26" s="28"/>
      <c r="UNQ26" s="28"/>
      <c r="UNR26" s="28"/>
      <c r="UNS26" s="28"/>
      <c r="UNT26" s="28"/>
      <c r="UNU26" s="28"/>
      <c r="UNV26" s="28"/>
      <c r="UNW26" s="28"/>
      <c r="UNX26" s="28"/>
      <c r="UNY26" s="28"/>
      <c r="UNZ26" s="28"/>
      <c r="UOA26" s="28"/>
      <c r="UOB26" s="28"/>
      <c r="UOC26" s="28"/>
      <c r="UOD26" s="28"/>
      <c r="UOE26" s="28"/>
      <c r="UOF26" s="28"/>
      <c r="UOG26" s="28"/>
      <c r="UOH26" s="28"/>
      <c r="UOI26" s="28"/>
      <c r="UOJ26" s="28"/>
      <c r="UOK26" s="28"/>
      <c r="UOL26" s="28"/>
      <c r="UOM26" s="28"/>
      <c r="UON26" s="28"/>
      <c r="UOO26" s="28"/>
      <c r="UOP26" s="28"/>
      <c r="UOQ26" s="28"/>
      <c r="UOR26" s="28"/>
      <c r="UOS26" s="28"/>
      <c r="UOT26" s="28"/>
      <c r="UOU26" s="28"/>
      <c r="UOV26" s="28"/>
      <c r="UOW26" s="28"/>
      <c r="UOX26" s="28"/>
      <c r="UOY26" s="28"/>
      <c r="UOZ26" s="28"/>
      <c r="UPA26" s="28"/>
      <c r="UPB26" s="28"/>
      <c r="UPC26" s="28"/>
      <c r="UPD26" s="28"/>
      <c r="UPE26" s="28"/>
      <c r="UPF26" s="28"/>
      <c r="UPG26" s="28"/>
      <c r="UPH26" s="28"/>
      <c r="UPI26" s="28"/>
      <c r="UPJ26" s="28"/>
      <c r="UPK26" s="28"/>
      <c r="UPL26" s="28"/>
      <c r="UPM26" s="28"/>
      <c r="UPN26" s="28"/>
      <c r="UPO26" s="28"/>
      <c r="UPP26" s="28"/>
      <c r="UPQ26" s="28"/>
      <c r="UPR26" s="28"/>
      <c r="UPS26" s="28"/>
      <c r="UPT26" s="28"/>
      <c r="UPU26" s="28"/>
      <c r="UPV26" s="28"/>
      <c r="UPW26" s="28"/>
      <c r="UPX26" s="28"/>
      <c r="UPY26" s="28"/>
      <c r="UPZ26" s="28"/>
      <c r="UQA26" s="28"/>
      <c r="UQB26" s="28"/>
      <c r="UQC26" s="28"/>
      <c r="UQD26" s="28"/>
      <c r="UQE26" s="28"/>
      <c r="UQF26" s="28"/>
      <c r="UQG26" s="28"/>
      <c r="UQH26" s="28"/>
      <c r="UQI26" s="28"/>
      <c r="UQJ26" s="28"/>
      <c r="UQK26" s="28"/>
      <c r="UQL26" s="28"/>
      <c r="UQM26" s="28"/>
      <c r="UQN26" s="28"/>
      <c r="UQO26" s="28"/>
      <c r="UQP26" s="28"/>
      <c r="UQQ26" s="28"/>
      <c r="UQR26" s="28"/>
      <c r="UQS26" s="28"/>
      <c r="UQT26" s="28"/>
      <c r="UQU26" s="28"/>
      <c r="UQV26" s="28"/>
      <c r="UQW26" s="28"/>
      <c r="UQX26" s="28"/>
      <c r="UQY26" s="28"/>
      <c r="UQZ26" s="28"/>
      <c r="URA26" s="28"/>
      <c r="URB26" s="28"/>
      <c r="URC26" s="28"/>
      <c r="URD26" s="28"/>
      <c r="URE26" s="28"/>
      <c r="URF26" s="28"/>
      <c r="URG26" s="28"/>
      <c r="URH26" s="28"/>
      <c r="URI26" s="28"/>
      <c r="URJ26" s="28"/>
      <c r="URK26" s="28"/>
      <c r="URL26" s="28"/>
      <c r="URM26" s="28"/>
      <c r="URN26" s="28"/>
      <c r="URO26" s="28"/>
      <c r="URP26" s="28"/>
      <c r="URQ26" s="28"/>
      <c r="URR26" s="28"/>
      <c r="URS26" s="28"/>
      <c r="URT26" s="28"/>
      <c r="URU26" s="28"/>
      <c r="URV26" s="28"/>
      <c r="URW26" s="28"/>
      <c r="URX26" s="28"/>
      <c r="URY26" s="28"/>
      <c r="URZ26" s="28"/>
      <c r="USA26" s="28"/>
      <c r="USB26" s="28"/>
      <c r="USC26" s="28"/>
      <c r="USD26" s="28"/>
      <c r="USE26" s="28"/>
      <c r="USF26" s="28"/>
      <c r="USG26" s="28"/>
      <c r="USH26" s="28"/>
      <c r="USI26" s="28"/>
      <c r="USJ26" s="28"/>
      <c r="USK26" s="28"/>
      <c r="USL26" s="28"/>
      <c r="USM26" s="28"/>
      <c r="USN26" s="28"/>
      <c r="USO26" s="28"/>
      <c r="USP26" s="28"/>
      <c r="USQ26" s="28"/>
      <c r="USR26" s="28"/>
      <c r="USS26" s="28"/>
      <c r="UST26" s="28"/>
      <c r="USU26" s="28"/>
      <c r="USV26" s="28"/>
      <c r="USW26" s="28"/>
      <c r="USX26" s="28"/>
      <c r="USY26" s="28"/>
      <c r="USZ26" s="28"/>
      <c r="UTA26" s="28"/>
      <c r="UTB26" s="28"/>
      <c r="UTC26" s="28"/>
      <c r="UTD26" s="28"/>
      <c r="UTE26" s="28"/>
      <c r="UTF26" s="28"/>
      <c r="UTG26" s="28"/>
      <c r="UTH26" s="28"/>
      <c r="UTI26" s="28"/>
      <c r="UTJ26" s="28"/>
      <c r="UTK26" s="28"/>
      <c r="UTL26" s="28"/>
      <c r="UTM26" s="28"/>
      <c r="UTN26" s="28"/>
      <c r="UTO26" s="28"/>
      <c r="UTP26" s="28"/>
      <c r="UTQ26" s="28"/>
      <c r="UTR26" s="28"/>
      <c r="UTS26" s="28"/>
      <c r="UTT26" s="28"/>
      <c r="UTU26" s="28"/>
      <c r="UTV26" s="28"/>
      <c r="UTW26" s="28"/>
      <c r="UTX26" s="28"/>
      <c r="UTY26" s="28"/>
      <c r="UTZ26" s="28"/>
      <c r="UUA26" s="28"/>
      <c r="UUB26" s="28"/>
      <c r="UUC26" s="28"/>
      <c r="UUD26" s="28"/>
      <c r="UUE26" s="28"/>
      <c r="UUF26" s="28"/>
      <c r="UUG26" s="28"/>
      <c r="UUH26" s="28"/>
      <c r="UUI26" s="28"/>
      <c r="UUJ26" s="28"/>
      <c r="UUK26" s="28"/>
      <c r="UUL26" s="28"/>
      <c r="UUM26" s="28"/>
      <c r="UUN26" s="28"/>
      <c r="UUO26" s="28"/>
      <c r="UUP26" s="28"/>
      <c r="UUQ26" s="28"/>
      <c r="UUR26" s="28"/>
      <c r="UUS26" s="28"/>
      <c r="UUT26" s="28"/>
      <c r="UUU26" s="28"/>
      <c r="UUV26" s="28"/>
      <c r="UUW26" s="28"/>
      <c r="UUX26" s="28"/>
      <c r="UUY26" s="28"/>
      <c r="UUZ26" s="28"/>
      <c r="UVA26" s="28"/>
      <c r="UVB26" s="28"/>
      <c r="UVC26" s="28"/>
      <c r="UVD26" s="28"/>
      <c r="UVE26" s="28"/>
      <c r="UVF26" s="28"/>
      <c r="UVG26" s="28"/>
      <c r="UVH26" s="28"/>
      <c r="UVI26" s="28"/>
      <c r="UVJ26" s="28"/>
      <c r="UVK26" s="28"/>
      <c r="UVL26" s="28"/>
      <c r="UVM26" s="28"/>
      <c r="UVN26" s="28"/>
      <c r="UVO26" s="28"/>
      <c r="UVP26" s="28"/>
      <c r="UVQ26" s="28"/>
      <c r="UVR26" s="28"/>
      <c r="UVS26" s="28"/>
      <c r="UVT26" s="28"/>
      <c r="UVU26" s="28"/>
      <c r="UVV26" s="28"/>
      <c r="UVW26" s="28"/>
      <c r="UVX26" s="28"/>
      <c r="UVY26" s="28"/>
      <c r="UVZ26" s="28"/>
      <c r="UWA26" s="28"/>
      <c r="UWB26" s="28"/>
      <c r="UWC26" s="28"/>
      <c r="UWD26" s="28"/>
      <c r="UWE26" s="28"/>
      <c r="UWF26" s="28"/>
      <c r="UWG26" s="28"/>
      <c r="UWH26" s="28"/>
      <c r="UWI26" s="28"/>
      <c r="UWJ26" s="28"/>
      <c r="UWK26" s="28"/>
      <c r="UWL26" s="28"/>
      <c r="UWM26" s="28"/>
      <c r="UWN26" s="28"/>
      <c r="UWO26" s="28"/>
      <c r="UWP26" s="28"/>
      <c r="UWQ26" s="28"/>
      <c r="UWR26" s="28"/>
      <c r="UWS26" s="28"/>
      <c r="UWT26" s="28"/>
      <c r="UWU26" s="28"/>
      <c r="UWV26" s="28"/>
      <c r="UWW26" s="28"/>
      <c r="UWX26" s="28"/>
      <c r="UWY26" s="28"/>
      <c r="UWZ26" s="28"/>
      <c r="UXA26" s="28"/>
      <c r="UXB26" s="28"/>
      <c r="UXC26" s="28"/>
      <c r="UXD26" s="28"/>
      <c r="UXE26" s="28"/>
      <c r="UXF26" s="28"/>
      <c r="UXG26" s="28"/>
      <c r="UXH26" s="28"/>
      <c r="UXI26" s="28"/>
      <c r="UXJ26" s="28"/>
      <c r="UXK26" s="28"/>
      <c r="UXL26" s="28"/>
      <c r="UXM26" s="28"/>
      <c r="UXN26" s="28"/>
      <c r="UXO26" s="28"/>
      <c r="UXP26" s="28"/>
      <c r="UXQ26" s="28"/>
      <c r="UXR26" s="28"/>
      <c r="UXS26" s="28"/>
      <c r="UXT26" s="28"/>
      <c r="UXU26" s="28"/>
      <c r="UXV26" s="28"/>
      <c r="UXW26" s="28"/>
      <c r="UXX26" s="28"/>
      <c r="UXY26" s="28"/>
      <c r="UXZ26" s="28"/>
      <c r="UYA26" s="28"/>
      <c r="UYB26" s="28"/>
      <c r="UYC26" s="28"/>
      <c r="UYD26" s="28"/>
      <c r="UYE26" s="28"/>
      <c r="UYF26" s="28"/>
      <c r="UYG26" s="28"/>
      <c r="UYH26" s="28"/>
      <c r="UYI26" s="28"/>
      <c r="UYJ26" s="28"/>
      <c r="UYK26" s="28"/>
      <c r="UYL26" s="28"/>
      <c r="UYM26" s="28"/>
      <c r="UYN26" s="28"/>
      <c r="UYO26" s="28"/>
      <c r="UYP26" s="28"/>
      <c r="UYQ26" s="28"/>
      <c r="UYR26" s="28"/>
      <c r="UYS26" s="28"/>
      <c r="UYT26" s="28"/>
      <c r="UYU26" s="28"/>
      <c r="UYV26" s="28"/>
      <c r="UYW26" s="28"/>
      <c r="UYX26" s="28"/>
      <c r="UYY26" s="28"/>
      <c r="UYZ26" s="28"/>
      <c r="UZA26" s="28"/>
      <c r="UZB26" s="28"/>
      <c r="UZC26" s="28"/>
      <c r="UZD26" s="28"/>
      <c r="UZE26" s="28"/>
      <c r="UZF26" s="28"/>
      <c r="UZG26" s="28"/>
      <c r="UZH26" s="28"/>
      <c r="UZI26" s="28"/>
      <c r="UZJ26" s="28"/>
      <c r="UZK26" s="28"/>
      <c r="UZL26" s="28"/>
      <c r="UZM26" s="28"/>
      <c r="UZN26" s="28"/>
      <c r="UZO26" s="28"/>
      <c r="UZP26" s="28"/>
      <c r="UZQ26" s="28"/>
      <c r="UZR26" s="28"/>
      <c r="UZS26" s="28"/>
      <c r="UZT26" s="28"/>
      <c r="UZU26" s="28"/>
      <c r="UZV26" s="28"/>
      <c r="UZW26" s="28"/>
      <c r="UZX26" s="28"/>
      <c r="UZY26" s="28"/>
      <c r="UZZ26" s="28"/>
      <c r="VAA26" s="28"/>
      <c r="VAB26" s="28"/>
      <c r="VAC26" s="28"/>
      <c r="VAD26" s="28"/>
      <c r="VAE26" s="28"/>
      <c r="VAF26" s="28"/>
      <c r="VAG26" s="28"/>
      <c r="VAH26" s="28"/>
      <c r="VAI26" s="28"/>
      <c r="VAJ26" s="28"/>
      <c r="VAK26" s="28"/>
      <c r="VAL26" s="28"/>
      <c r="VAM26" s="28"/>
      <c r="VAN26" s="28"/>
      <c r="VAO26" s="28"/>
      <c r="VAP26" s="28"/>
      <c r="VAQ26" s="28"/>
      <c r="VAR26" s="28"/>
      <c r="VAS26" s="28"/>
      <c r="VAT26" s="28"/>
      <c r="VAU26" s="28"/>
      <c r="VAV26" s="28"/>
      <c r="VAW26" s="28"/>
      <c r="VAX26" s="28"/>
      <c r="VAY26" s="28"/>
      <c r="VAZ26" s="28"/>
      <c r="VBA26" s="28"/>
      <c r="VBB26" s="28"/>
      <c r="VBC26" s="28"/>
      <c r="VBD26" s="28"/>
      <c r="VBE26" s="28"/>
      <c r="VBF26" s="28"/>
      <c r="VBG26" s="28"/>
      <c r="VBH26" s="28"/>
      <c r="VBI26" s="28"/>
      <c r="VBJ26" s="28"/>
      <c r="VBK26" s="28"/>
      <c r="VBL26" s="28"/>
      <c r="VBM26" s="28"/>
      <c r="VBN26" s="28"/>
      <c r="VBO26" s="28"/>
      <c r="VBP26" s="28"/>
      <c r="VBQ26" s="28"/>
      <c r="VBR26" s="28"/>
      <c r="VBS26" s="28"/>
      <c r="VBT26" s="28"/>
      <c r="VBU26" s="28"/>
      <c r="VBV26" s="28"/>
      <c r="VBW26" s="28"/>
      <c r="VBX26" s="28"/>
      <c r="VBY26" s="28"/>
      <c r="VBZ26" s="28"/>
      <c r="VCA26" s="28"/>
      <c r="VCB26" s="28"/>
      <c r="VCC26" s="28"/>
      <c r="VCD26" s="28"/>
      <c r="VCE26" s="28"/>
      <c r="VCF26" s="28"/>
      <c r="VCG26" s="28"/>
      <c r="VCH26" s="28"/>
      <c r="VCI26" s="28"/>
      <c r="VCJ26" s="28"/>
      <c r="VCK26" s="28"/>
      <c r="VCL26" s="28"/>
      <c r="VCM26" s="28"/>
      <c r="VCN26" s="28"/>
      <c r="VCO26" s="28"/>
      <c r="VCP26" s="28"/>
      <c r="VCQ26" s="28"/>
      <c r="VCR26" s="28"/>
      <c r="VCS26" s="28"/>
      <c r="VCT26" s="28"/>
      <c r="VCU26" s="28"/>
      <c r="VCV26" s="28"/>
      <c r="VCW26" s="28"/>
      <c r="VCX26" s="28"/>
      <c r="VCY26" s="28"/>
      <c r="VCZ26" s="28"/>
      <c r="VDA26" s="28"/>
      <c r="VDB26" s="28"/>
      <c r="VDC26" s="28"/>
      <c r="VDD26" s="28"/>
      <c r="VDE26" s="28"/>
      <c r="VDF26" s="28"/>
      <c r="VDG26" s="28"/>
      <c r="VDH26" s="28"/>
      <c r="VDI26" s="28"/>
      <c r="VDJ26" s="28"/>
      <c r="VDK26" s="28"/>
      <c r="VDL26" s="28"/>
      <c r="VDM26" s="28"/>
      <c r="VDN26" s="28"/>
      <c r="VDO26" s="28"/>
      <c r="VDP26" s="28"/>
      <c r="VDQ26" s="28"/>
      <c r="VDR26" s="28"/>
      <c r="VDS26" s="28"/>
      <c r="VDT26" s="28"/>
      <c r="VDU26" s="28"/>
      <c r="VDV26" s="28"/>
      <c r="VDW26" s="28"/>
      <c r="VDX26" s="28"/>
      <c r="VDY26" s="28"/>
      <c r="VDZ26" s="28"/>
      <c r="VEA26" s="28"/>
      <c r="VEB26" s="28"/>
      <c r="VEC26" s="28"/>
      <c r="VED26" s="28"/>
      <c r="VEE26" s="28"/>
      <c r="VEF26" s="28"/>
      <c r="VEG26" s="28"/>
      <c r="VEH26" s="28"/>
      <c r="VEI26" s="28"/>
      <c r="VEJ26" s="28"/>
      <c r="VEK26" s="28"/>
      <c r="VEL26" s="28"/>
      <c r="VEM26" s="28"/>
      <c r="VEN26" s="28"/>
      <c r="VEO26" s="28"/>
      <c r="VEP26" s="28"/>
      <c r="VEQ26" s="28"/>
      <c r="VER26" s="28"/>
      <c r="VES26" s="28"/>
      <c r="VET26" s="28"/>
      <c r="VEU26" s="28"/>
      <c r="VEV26" s="28"/>
      <c r="VEW26" s="28"/>
      <c r="VEX26" s="28"/>
      <c r="VEY26" s="28"/>
      <c r="VEZ26" s="28"/>
      <c r="VFA26" s="28"/>
      <c r="VFB26" s="28"/>
      <c r="VFC26" s="28"/>
      <c r="VFD26" s="28"/>
      <c r="VFE26" s="28"/>
      <c r="VFF26" s="28"/>
      <c r="VFG26" s="28"/>
      <c r="VFH26" s="28"/>
      <c r="VFI26" s="28"/>
      <c r="VFJ26" s="28"/>
      <c r="VFK26" s="28"/>
      <c r="VFL26" s="28"/>
      <c r="VFM26" s="28"/>
      <c r="VFN26" s="28"/>
      <c r="VFO26" s="28"/>
      <c r="VFP26" s="28"/>
      <c r="VFQ26" s="28"/>
      <c r="VFR26" s="28"/>
      <c r="VFS26" s="28"/>
      <c r="VFT26" s="28"/>
      <c r="VFU26" s="28"/>
      <c r="VFV26" s="28"/>
      <c r="VFW26" s="28"/>
      <c r="VFX26" s="28"/>
      <c r="VFY26" s="28"/>
      <c r="VFZ26" s="28"/>
      <c r="VGA26" s="28"/>
      <c r="VGB26" s="28"/>
      <c r="VGC26" s="28"/>
      <c r="VGD26" s="28"/>
      <c r="VGE26" s="28"/>
      <c r="VGF26" s="28"/>
      <c r="VGG26" s="28"/>
      <c r="VGH26" s="28"/>
      <c r="VGI26" s="28"/>
      <c r="VGJ26" s="28"/>
      <c r="VGK26" s="28"/>
      <c r="VGL26" s="28"/>
      <c r="VGM26" s="28"/>
      <c r="VGN26" s="28"/>
      <c r="VGO26" s="28"/>
      <c r="VGP26" s="28"/>
      <c r="VGQ26" s="28"/>
      <c r="VGR26" s="28"/>
      <c r="VGS26" s="28"/>
      <c r="VGT26" s="28"/>
      <c r="VGU26" s="28"/>
      <c r="VGV26" s="28"/>
      <c r="VGW26" s="28"/>
      <c r="VGX26" s="28"/>
      <c r="VGY26" s="28"/>
      <c r="VGZ26" s="28"/>
      <c r="VHA26" s="28"/>
      <c r="VHB26" s="28"/>
      <c r="VHC26" s="28"/>
      <c r="VHD26" s="28"/>
      <c r="VHE26" s="28"/>
      <c r="VHF26" s="28"/>
      <c r="VHG26" s="28"/>
      <c r="VHH26" s="28"/>
      <c r="VHI26" s="28"/>
      <c r="VHJ26" s="28"/>
      <c r="VHK26" s="28"/>
      <c r="VHL26" s="28"/>
      <c r="VHM26" s="28"/>
      <c r="VHN26" s="28"/>
      <c r="VHO26" s="28"/>
      <c r="VHP26" s="28"/>
      <c r="VHQ26" s="28"/>
      <c r="VHR26" s="28"/>
      <c r="VHS26" s="28"/>
      <c r="VHT26" s="28"/>
      <c r="VHU26" s="28"/>
      <c r="VHV26" s="28"/>
      <c r="VHW26" s="28"/>
      <c r="VHX26" s="28"/>
      <c r="VHY26" s="28"/>
      <c r="VHZ26" s="28"/>
      <c r="VIA26" s="28"/>
      <c r="VIB26" s="28"/>
      <c r="VIC26" s="28"/>
      <c r="VID26" s="28"/>
      <c r="VIE26" s="28"/>
      <c r="VIF26" s="28"/>
      <c r="VIG26" s="28"/>
      <c r="VIH26" s="28"/>
      <c r="VII26" s="28"/>
      <c r="VIJ26" s="28"/>
      <c r="VIK26" s="28"/>
      <c r="VIL26" s="28"/>
      <c r="VIM26" s="28"/>
      <c r="VIN26" s="28"/>
      <c r="VIO26" s="28"/>
      <c r="VIP26" s="28"/>
      <c r="VIQ26" s="28"/>
      <c r="VIR26" s="28"/>
      <c r="VIS26" s="28"/>
      <c r="VIT26" s="28"/>
      <c r="VIU26" s="28"/>
      <c r="VIV26" s="28"/>
      <c r="VIW26" s="28"/>
      <c r="VIX26" s="28"/>
      <c r="VIY26" s="28"/>
      <c r="VIZ26" s="28"/>
      <c r="VJA26" s="28"/>
      <c r="VJB26" s="28"/>
      <c r="VJC26" s="28"/>
      <c r="VJD26" s="28"/>
      <c r="VJE26" s="28"/>
      <c r="VJF26" s="28"/>
      <c r="VJG26" s="28"/>
      <c r="VJH26" s="28"/>
      <c r="VJI26" s="28"/>
      <c r="VJJ26" s="28"/>
      <c r="VJK26" s="28"/>
      <c r="VJL26" s="28"/>
      <c r="VJM26" s="28"/>
      <c r="VJN26" s="28"/>
      <c r="VJO26" s="28"/>
      <c r="VJP26" s="28"/>
      <c r="VJQ26" s="28"/>
      <c r="VJR26" s="28"/>
      <c r="VJS26" s="28"/>
      <c r="VJT26" s="28"/>
      <c r="VJU26" s="28"/>
      <c r="VJV26" s="28"/>
      <c r="VJW26" s="28"/>
      <c r="VJX26" s="28"/>
      <c r="VJY26" s="28"/>
      <c r="VJZ26" s="28"/>
      <c r="VKA26" s="28"/>
      <c r="VKB26" s="28"/>
      <c r="VKC26" s="28"/>
      <c r="VKD26" s="28"/>
      <c r="VKE26" s="28"/>
      <c r="VKF26" s="28"/>
      <c r="VKG26" s="28"/>
      <c r="VKH26" s="28"/>
      <c r="VKI26" s="28"/>
      <c r="VKJ26" s="28"/>
      <c r="VKK26" s="28"/>
      <c r="VKL26" s="28"/>
      <c r="VKM26" s="28"/>
      <c r="VKN26" s="28"/>
      <c r="VKO26" s="28"/>
      <c r="VKP26" s="28"/>
      <c r="VKQ26" s="28"/>
      <c r="VKR26" s="28"/>
      <c r="VKS26" s="28"/>
      <c r="VKT26" s="28"/>
      <c r="VKU26" s="28"/>
      <c r="VKV26" s="28"/>
      <c r="VKW26" s="28"/>
      <c r="VKX26" s="28"/>
      <c r="VKY26" s="28"/>
      <c r="VKZ26" s="28"/>
      <c r="VLA26" s="28"/>
      <c r="VLB26" s="28"/>
      <c r="VLC26" s="28"/>
      <c r="VLD26" s="28"/>
      <c r="VLE26" s="28"/>
      <c r="VLF26" s="28"/>
      <c r="VLG26" s="28"/>
      <c r="VLH26" s="28"/>
      <c r="VLI26" s="28"/>
      <c r="VLJ26" s="28"/>
      <c r="VLK26" s="28"/>
      <c r="VLL26" s="28"/>
      <c r="VLM26" s="28"/>
      <c r="VLN26" s="28"/>
      <c r="VLO26" s="28"/>
      <c r="VLP26" s="28"/>
      <c r="VLQ26" s="28"/>
      <c r="VLR26" s="28"/>
      <c r="VLS26" s="28"/>
      <c r="VLT26" s="28"/>
      <c r="VLU26" s="28"/>
      <c r="VLV26" s="28"/>
      <c r="VLW26" s="28"/>
      <c r="VLX26" s="28"/>
      <c r="VLY26" s="28"/>
      <c r="VLZ26" s="28"/>
      <c r="VMA26" s="28"/>
      <c r="VMB26" s="28"/>
      <c r="VMC26" s="28"/>
      <c r="VMD26" s="28"/>
      <c r="VME26" s="28"/>
      <c r="VMF26" s="28"/>
      <c r="VMG26" s="28"/>
      <c r="VMH26" s="28"/>
      <c r="VMI26" s="28"/>
      <c r="VMJ26" s="28"/>
      <c r="VMK26" s="28"/>
      <c r="VML26" s="28"/>
      <c r="VMM26" s="28"/>
      <c r="VMN26" s="28"/>
      <c r="VMO26" s="28"/>
      <c r="VMP26" s="28"/>
      <c r="VMQ26" s="28"/>
      <c r="VMR26" s="28"/>
      <c r="VMS26" s="28"/>
      <c r="VMT26" s="28"/>
      <c r="VMU26" s="28"/>
      <c r="VMV26" s="28"/>
      <c r="VMW26" s="28"/>
      <c r="VMX26" s="28"/>
      <c r="VMY26" s="28"/>
      <c r="VMZ26" s="28"/>
      <c r="VNA26" s="28"/>
      <c r="VNB26" s="28"/>
      <c r="VNC26" s="28"/>
      <c r="VND26" s="28"/>
      <c r="VNE26" s="28"/>
      <c r="VNF26" s="28"/>
      <c r="VNG26" s="28"/>
      <c r="VNH26" s="28"/>
      <c r="VNI26" s="28"/>
      <c r="VNJ26" s="28"/>
      <c r="VNK26" s="28"/>
      <c r="VNL26" s="28"/>
      <c r="VNM26" s="28"/>
      <c r="VNN26" s="28"/>
      <c r="VNO26" s="28"/>
      <c r="VNP26" s="28"/>
      <c r="VNQ26" s="28"/>
      <c r="VNR26" s="28"/>
      <c r="VNS26" s="28"/>
      <c r="VNT26" s="28"/>
      <c r="VNU26" s="28"/>
      <c r="VNV26" s="28"/>
      <c r="VNW26" s="28"/>
      <c r="VNX26" s="28"/>
      <c r="VNY26" s="28"/>
      <c r="VNZ26" s="28"/>
      <c r="VOA26" s="28"/>
      <c r="VOB26" s="28"/>
      <c r="VOC26" s="28"/>
      <c r="VOD26" s="28"/>
      <c r="VOE26" s="28"/>
      <c r="VOF26" s="28"/>
      <c r="VOG26" s="28"/>
      <c r="VOH26" s="28"/>
      <c r="VOI26" s="28"/>
      <c r="VOJ26" s="28"/>
      <c r="VOK26" s="28"/>
      <c r="VOL26" s="28"/>
      <c r="VOM26" s="28"/>
      <c r="VON26" s="28"/>
      <c r="VOO26" s="28"/>
      <c r="VOP26" s="28"/>
      <c r="VOQ26" s="28"/>
      <c r="VOR26" s="28"/>
      <c r="VOS26" s="28"/>
      <c r="VOT26" s="28"/>
      <c r="VOU26" s="28"/>
      <c r="VOV26" s="28"/>
      <c r="VOW26" s="28"/>
      <c r="VOX26" s="28"/>
      <c r="VOY26" s="28"/>
      <c r="VOZ26" s="28"/>
      <c r="VPA26" s="28"/>
      <c r="VPB26" s="28"/>
      <c r="VPC26" s="28"/>
      <c r="VPD26" s="28"/>
      <c r="VPE26" s="28"/>
      <c r="VPF26" s="28"/>
      <c r="VPG26" s="28"/>
      <c r="VPH26" s="28"/>
      <c r="VPI26" s="28"/>
      <c r="VPJ26" s="28"/>
      <c r="VPK26" s="28"/>
      <c r="VPL26" s="28"/>
      <c r="VPM26" s="28"/>
      <c r="VPN26" s="28"/>
      <c r="VPO26" s="28"/>
      <c r="VPP26" s="28"/>
      <c r="VPQ26" s="28"/>
      <c r="VPR26" s="28"/>
      <c r="VPS26" s="28"/>
      <c r="VPT26" s="28"/>
      <c r="VPU26" s="28"/>
      <c r="VPV26" s="28"/>
      <c r="VPW26" s="28"/>
      <c r="VPX26" s="28"/>
      <c r="VPY26" s="28"/>
      <c r="VPZ26" s="28"/>
      <c r="VQA26" s="28"/>
      <c r="VQB26" s="28"/>
      <c r="VQC26" s="28"/>
      <c r="VQD26" s="28"/>
      <c r="VQE26" s="28"/>
      <c r="VQF26" s="28"/>
      <c r="VQG26" s="28"/>
      <c r="VQH26" s="28"/>
      <c r="VQI26" s="28"/>
      <c r="VQJ26" s="28"/>
      <c r="VQK26" s="28"/>
      <c r="VQL26" s="28"/>
      <c r="VQM26" s="28"/>
      <c r="VQN26" s="28"/>
      <c r="VQO26" s="28"/>
      <c r="VQP26" s="28"/>
      <c r="VQQ26" s="28"/>
      <c r="VQR26" s="28"/>
      <c r="VQS26" s="28"/>
      <c r="VQT26" s="28"/>
      <c r="VQU26" s="28"/>
      <c r="VQV26" s="28"/>
      <c r="VQW26" s="28"/>
      <c r="VQX26" s="28"/>
      <c r="VQY26" s="28"/>
      <c r="VQZ26" s="28"/>
      <c r="VRA26" s="28"/>
      <c r="VRB26" s="28"/>
      <c r="VRC26" s="28"/>
      <c r="VRD26" s="28"/>
      <c r="VRE26" s="28"/>
      <c r="VRF26" s="28"/>
      <c r="VRG26" s="28"/>
      <c r="VRH26" s="28"/>
      <c r="VRI26" s="28"/>
      <c r="VRJ26" s="28"/>
      <c r="VRK26" s="28"/>
      <c r="VRL26" s="28"/>
      <c r="VRM26" s="28"/>
      <c r="VRN26" s="28"/>
      <c r="VRO26" s="28"/>
      <c r="VRP26" s="28"/>
      <c r="VRQ26" s="28"/>
      <c r="VRR26" s="28"/>
      <c r="VRS26" s="28"/>
      <c r="VRT26" s="28"/>
      <c r="VRU26" s="28"/>
      <c r="VRV26" s="28"/>
      <c r="VRW26" s="28"/>
      <c r="VRX26" s="28"/>
      <c r="VRY26" s="28"/>
      <c r="VRZ26" s="28"/>
      <c r="VSA26" s="28"/>
      <c r="VSB26" s="28"/>
      <c r="VSC26" s="28"/>
      <c r="VSD26" s="28"/>
      <c r="VSE26" s="28"/>
      <c r="VSF26" s="28"/>
      <c r="VSG26" s="28"/>
      <c r="VSH26" s="28"/>
      <c r="VSI26" s="28"/>
      <c r="VSJ26" s="28"/>
      <c r="VSK26" s="28"/>
      <c r="VSL26" s="28"/>
      <c r="VSM26" s="28"/>
      <c r="VSN26" s="28"/>
      <c r="VSO26" s="28"/>
      <c r="VSP26" s="28"/>
      <c r="VSQ26" s="28"/>
      <c r="VSR26" s="28"/>
      <c r="VSS26" s="28"/>
      <c r="VST26" s="28"/>
      <c r="VSU26" s="28"/>
      <c r="VSV26" s="28"/>
      <c r="VSW26" s="28"/>
      <c r="VSX26" s="28"/>
      <c r="VSY26" s="28"/>
      <c r="VSZ26" s="28"/>
      <c r="VTA26" s="28"/>
      <c r="VTB26" s="28"/>
      <c r="VTC26" s="28"/>
      <c r="VTD26" s="28"/>
      <c r="VTE26" s="28"/>
      <c r="VTF26" s="28"/>
      <c r="VTG26" s="28"/>
      <c r="VTH26" s="28"/>
      <c r="VTI26" s="28"/>
      <c r="VTJ26" s="28"/>
      <c r="VTK26" s="28"/>
      <c r="VTL26" s="28"/>
      <c r="VTM26" s="28"/>
      <c r="VTN26" s="28"/>
      <c r="VTO26" s="28"/>
      <c r="VTP26" s="28"/>
      <c r="VTQ26" s="28"/>
      <c r="VTR26" s="28"/>
      <c r="VTS26" s="28"/>
      <c r="VTT26" s="28"/>
      <c r="VTU26" s="28"/>
      <c r="VTV26" s="28"/>
      <c r="VTW26" s="28"/>
      <c r="VTX26" s="28"/>
      <c r="VTY26" s="28"/>
      <c r="VTZ26" s="28"/>
      <c r="VUA26" s="28"/>
      <c r="VUB26" s="28"/>
      <c r="VUC26" s="28"/>
      <c r="VUD26" s="28"/>
      <c r="VUE26" s="28"/>
      <c r="VUF26" s="28"/>
      <c r="VUG26" s="28"/>
      <c r="VUH26" s="28"/>
      <c r="VUI26" s="28"/>
      <c r="VUJ26" s="28"/>
      <c r="VUK26" s="28"/>
      <c r="VUL26" s="28"/>
      <c r="VUM26" s="28"/>
      <c r="VUN26" s="28"/>
      <c r="VUO26" s="28"/>
      <c r="VUP26" s="28"/>
      <c r="VUQ26" s="28"/>
      <c r="VUR26" s="28"/>
      <c r="VUS26" s="28"/>
      <c r="VUT26" s="28"/>
      <c r="VUU26" s="28"/>
      <c r="VUV26" s="28"/>
      <c r="VUW26" s="28"/>
      <c r="VUX26" s="28"/>
      <c r="VUY26" s="28"/>
      <c r="VUZ26" s="28"/>
      <c r="VVA26" s="28"/>
      <c r="VVB26" s="28"/>
      <c r="VVC26" s="28"/>
      <c r="VVD26" s="28"/>
      <c r="VVE26" s="28"/>
      <c r="VVF26" s="28"/>
      <c r="VVG26" s="28"/>
      <c r="VVH26" s="28"/>
      <c r="VVI26" s="28"/>
      <c r="VVJ26" s="28"/>
      <c r="VVK26" s="28"/>
      <c r="VVL26" s="28"/>
      <c r="VVM26" s="28"/>
      <c r="VVN26" s="28"/>
      <c r="VVO26" s="28"/>
      <c r="VVP26" s="28"/>
      <c r="VVQ26" s="28"/>
      <c r="VVR26" s="28"/>
      <c r="VVS26" s="28"/>
      <c r="VVT26" s="28"/>
      <c r="VVU26" s="28"/>
      <c r="VVV26" s="28"/>
      <c r="VVW26" s="28"/>
      <c r="VVX26" s="28"/>
      <c r="VVY26" s="28"/>
      <c r="VVZ26" s="28"/>
      <c r="VWA26" s="28"/>
      <c r="VWB26" s="28"/>
      <c r="VWC26" s="28"/>
      <c r="VWD26" s="28"/>
      <c r="VWE26" s="28"/>
      <c r="VWF26" s="28"/>
      <c r="VWG26" s="28"/>
      <c r="VWH26" s="28"/>
      <c r="VWI26" s="28"/>
      <c r="VWJ26" s="28"/>
      <c r="VWK26" s="28"/>
      <c r="VWL26" s="28"/>
      <c r="VWM26" s="28"/>
      <c r="VWN26" s="28"/>
      <c r="VWO26" s="28"/>
      <c r="VWP26" s="28"/>
      <c r="VWQ26" s="28"/>
      <c r="VWR26" s="28"/>
      <c r="VWS26" s="28"/>
      <c r="VWT26" s="28"/>
      <c r="VWU26" s="28"/>
      <c r="VWV26" s="28"/>
      <c r="VWW26" s="28"/>
      <c r="VWX26" s="28"/>
      <c r="VWY26" s="28"/>
      <c r="VWZ26" s="28"/>
      <c r="VXA26" s="28"/>
      <c r="VXB26" s="28"/>
      <c r="VXC26" s="28"/>
      <c r="VXD26" s="28"/>
      <c r="VXE26" s="28"/>
      <c r="VXF26" s="28"/>
      <c r="VXG26" s="28"/>
      <c r="VXH26" s="28"/>
      <c r="VXI26" s="28"/>
      <c r="VXJ26" s="28"/>
      <c r="VXK26" s="28"/>
      <c r="VXL26" s="28"/>
      <c r="VXM26" s="28"/>
      <c r="VXN26" s="28"/>
      <c r="VXO26" s="28"/>
      <c r="VXP26" s="28"/>
      <c r="VXQ26" s="28"/>
      <c r="VXR26" s="28"/>
      <c r="VXS26" s="28"/>
      <c r="VXT26" s="28"/>
      <c r="VXU26" s="28"/>
      <c r="VXV26" s="28"/>
      <c r="VXW26" s="28"/>
      <c r="VXX26" s="28"/>
      <c r="VXY26" s="28"/>
      <c r="VXZ26" s="28"/>
      <c r="VYA26" s="28"/>
      <c r="VYB26" s="28"/>
      <c r="VYC26" s="28"/>
      <c r="VYD26" s="28"/>
      <c r="VYE26" s="28"/>
      <c r="VYF26" s="28"/>
      <c r="VYG26" s="28"/>
      <c r="VYH26" s="28"/>
      <c r="VYI26" s="28"/>
      <c r="VYJ26" s="28"/>
      <c r="VYK26" s="28"/>
      <c r="VYL26" s="28"/>
      <c r="VYM26" s="28"/>
      <c r="VYN26" s="28"/>
      <c r="VYO26" s="28"/>
      <c r="VYP26" s="28"/>
      <c r="VYQ26" s="28"/>
      <c r="VYR26" s="28"/>
      <c r="VYS26" s="28"/>
      <c r="VYT26" s="28"/>
      <c r="VYU26" s="28"/>
      <c r="VYV26" s="28"/>
      <c r="VYW26" s="28"/>
      <c r="VYX26" s="28"/>
      <c r="VYY26" s="28"/>
      <c r="VYZ26" s="28"/>
      <c r="VZA26" s="28"/>
      <c r="VZB26" s="28"/>
      <c r="VZC26" s="28"/>
      <c r="VZD26" s="28"/>
      <c r="VZE26" s="28"/>
      <c r="VZF26" s="28"/>
      <c r="VZG26" s="28"/>
      <c r="VZH26" s="28"/>
      <c r="VZI26" s="28"/>
      <c r="VZJ26" s="28"/>
      <c r="VZK26" s="28"/>
      <c r="VZL26" s="28"/>
      <c r="VZM26" s="28"/>
      <c r="VZN26" s="28"/>
      <c r="VZO26" s="28"/>
      <c r="VZP26" s="28"/>
      <c r="VZQ26" s="28"/>
      <c r="VZR26" s="28"/>
      <c r="VZS26" s="28"/>
      <c r="VZT26" s="28"/>
      <c r="VZU26" s="28"/>
      <c r="VZV26" s="28"/>
      <c r="VZW26" s="28"/>
      <c r="VZX26" s="28"/>
      <c r="VZY26" s="28"/>
      <c r="VZZ26" s="28"/>
      <c r="WAA26" s="28"/>
      <c r="WAB26" s="28"/>
      <c r="WAC26" s="28"/>
      <c r="WAD26" s="28"/>
      <c r="WAE26" s="28"/>
      <c r="WAF26" s="28"/>
      <c r="WAG26" s="28"/>
      <c r="WAH26" s="28"/>
      <c r="WAI26" s="28"/>
      <c r="WAJ26" s="28"/>
      <c r="WAK26" s="28"/>
      <c r="WAL26" s="28"/>
      <c r="WAM26" s="28"/>
      <c r="WAN26" s="28"/>
      <c r="WAO26" s="28"/>
      <c r="WAP26" s="28"/>
      <c r="WAQ26" s="28"/>
      <c r="WAR26" s="28"/>
      <c r="WAS26" s="28"/>
      <c r="WAT26" s="28"/>
      <c r="WAU26" s="28"/>
      <c r="WAV26" s="28"/>
      <c r="WAW26" s="28"/>
      <c r="WAX26" s="28"/>
      <c r="WAY26" s="28"/>
      <c r="WAZ26" s="28"/>
      <c r="WBA26" s="28"/>
      <c r="WBB26" s="28"/>
      <c r="WBC26" s="28"/>
      <c r="WBD26" s="28"/>
      <c r="WBE26" s="28"/>
      <c r="WBF26" s="28"/>
      <c r="WBG26" s="28"/>
      <c r="WBH26" s="28"/>
      <c r="WBI26" s="28"/>
      <c r="WBJ26" s="28"/>
      <c r="WBK26" s="28"/>
      <c r="WBL26" s="28"/>
      <c r="WBM26" s="28"/>
      <c r="WBN26" s="28"/>
      <c r="WBO26" s="28"/>
      <c r="WBP26" s="28"/>
      <c r="WBQ26" s="28"/>
      <c r="WBR26" s="28"/>
      <c r="WBS26" s="28"/>
      <c r="WBT26" s="28"/>
      <c r="WBU26" s="28"/>
      <c r="WBV26" s="28"/>
      <c r="WBW26" s="28"/>
      <c r="WBX26" s="28"/>
      <c r="WBY26" s="28"/>
      <c r="WBZ26" s="28"/>
      <c r="WCA26" s="28"/>
      <c r="WCB26" s="28"/>
      <c r="WCC26" s="28"/>
      <c r="WCD26" s="28"/>
      <c r="WCE26" s="28"/>
      <c r="WCF26" s="28"/>
      <c r="WCG26" s="28"/>
      <c r="WCH26" s="28"/>
      <c r="WCI26" s="28"/>
      <c r="WCJ26" s="28"/>
      <c r="WCK26" s="28"/>
      <c r="WCL26" s="28"/>
      <c r="WCM26" s="28"/>
      <c r="WCN26" s="28"/>
      <c r="WCO26" s="28"/>
      <c r="WCP26" s="28"/>
      <c r="WCQ26" s="28"/>
      <c r="WCR26" s="28"/>
      <c r="WCS26" s="28"/>
      <c r="WCT26" s="28"/>
      <c r="WCU26" s="28"/>
      <c r="WCV26" s="28"/>
      <c r="WCW26" s="28"/>
      <c r="WCX26" s="28"/>
      <c r="WCY26" s="28"/>
      <c r="WCZ26" s="28"/>
      <c r="WDA26" s="28"/>
      <c r="WDB26" s="28"/>
      <c r="WDC26" s="28"/>
      <c r="WDD26" s="28"/>
      <c r="WDE26" s="28"/>
      <c r="WDF26" s="28"/>
      <c r="WDG26" s="28"/>
      <c r="WDH26" s="28"/>
      <c r="WDI26" s="28"/>
      <c r="WDJ26" s="28"/>
      <c r="WDK26" s="28"/>
      <c r="WDL26" s="28"/>
      <c r="WDM26" s="28"/>
      <c r="WDN26" s="28"/>
      <c r="WDO26" s="28"/>
      <c r="WDP26" s="28"/>
      <c r="WDQ26" s="28"/>
      <c r="WDR26" s="28"/>
      <c r="WDS26" s="28"/>
      <c r="WDT26" s="28"/>
      <c r="WDU26" s="28"/>
      <c r="WDV26" s="28"/>
      <c r="WDW26" s="28"/>
      <c r="WDX26" s="28"/>
      <c r="WDY26" s="28"/>
      <c r="WDZ26" s="28"/>
      <c r="WEA26" s="28"/>
      <c r="WEB26" s="28"/>
      <c r="WEC26" s="28"/>
      <c r="WED26" s="28"/>
      <c r="WEE26" s="28"/>
      <c r="WEF26" s="28"/>
      <c r="WEG26" s="28"/>
      <c r="WEH26" s="28"/>
      <c r="WEI26" s="28"/>
      <c r="WEJ26" s="28"/>
      <c r="WEK26" s="28"/>
      <c r="WEL26" s="28"/>
      <c r="WEM26" s="28"/>
      <c r="WEN26" s="28"/>
      <c r="WEO26" s="28"/>
      <c r="WEP26" s="28"/>
      <c r="WEQ26" s="28"/>
      <c r="WER26" s="28"/>
      <c r="WES26" s="28"/>
      <c r="WET26" s="28"/>
      <c r="WEU26" s="28"/>
      <c r="WEV26" s="28"/>
      <c r="WEW26" s="28"/>
      <c r="WEX26" s="28"/>
      <c r="WEY26" s="28"/>
      <c r="WEZ26" s="28"/>
      <c r="WFA26" s="28"/>
      <c r="WFB26" s="28"/>
      <c r="WFC26" s="28"/>
      <c r="WFD26" s="28"/>
      <c r="WFE26" s="28"/>
      <c r="WFF26" s="28"/>
      <c r="WFG26" s="28"/>
      <c r="WFH26" s="28"/>
      <c r="WFI26" s="28"/>
      <c r="WFJ26" s="28"/>
      <c r="WFK26" s="28"/>
      <c r="WFL26" s="28"/>
      <c r="WFM26" s="28"/>
      <c r="WFN26" s="28"/>
      <c r="WFO26" s="28"/>
      <c r="WFP26" s="28"/>
      <c r="WFQ26" s="28"/>
      <c r="WFR26" s="28"/>
      <c r="WFS26" s="28"/>
      <c r="WFT26" s="28"/>
      <c r="WFU26" s="28"/>
      <c r="WFV26" s="28"/>
      <c r="WFW26" s="28"/>
      <c r="WFX26" s="28"/>
      <c r="WFY26" s="28"/>
      <c r="WFZ26" s="28"/>
      <c r="WGA26" s="28"/>
      <c r="WGB26" s="28"/>
      <c r="WGC26" s="28"/>
      <c r="WGD26" s="28"/>
      <c r="WGE26" s="28"/>
      <c r="WGF26" s="28"/>
      <c r="WGG26" s="28"/>
      <c r="WGH26" s="28"/>
      <c r="WGI26" s="28"/>
      <c r="WGJ26" s="28"/>
      <c r="WGK26" s="28"/>
      <c r="WGL26" s="28"/>
      <c r="WGM26" s="28"/>
      <c r="WGN26" s="28"/>
      <c r="WGO26" s="28"/>
      <c r="WGP26" s="28"/>
      <c r="WGQ26" s="28"/>
      <c r="WGR26" s="28"/>
      <c r="WGS26" s="28"/>
      <c r="WGT26" s="28"/>
      <c r="WGU26" s="28"/>
      <c r="WGV26" s="28"/>
      <c r="WGW26" s="28"/>
      <c r="WGX26" s="28"/>
      <c r="WGY26" s="28"/>
      <c r="WGZ26" s="28"/>
      <c r="WHA26" s="28"/>
      <c r="WHB26" s="28"/>
      <c r="WHC26" s="28"/>
      <c r="WHD26" s="28"/>
      <c r="WHE26" s="28"/>
      <c r="WHF26" s="28"/>
      <c r="WHG26" s="28"/>
      <c r="WHH26" s="28"/>
      <c r="WHI26" s="28"/>
      <c r="WHJ26" s="28"/>
      <c r="WHK26" s="28"/>
      <c r="WHL26" s="28"/>
      <c r="WHM26" s="28"/>
      <c r="WHN26" s="28"/>
      <c r="WHO26" s="28"/>
      <c r="WHP26" s="28"/>
      <c r="WHQ26" s="28"/>
      <c r="WHR26" s="28"/>
      <c r="WHS26" s="28"/>
      <c r="WHT26" s="28"/>
      <c r="WHU26" s="28"/>
      <c r="WHV26" s="28"/>
      <c r="WHW26" s="28"/>
      <c r="WHX26" s="28"/>
      <c r="WHY26" s="28"/>
      <c r="WHZ26" s="28"/>
      <c r="WIA26" s="28"/>
      <c r="WIB26" s="28"/>
      <c r="WIC26" s="28"/>
      <c r="WID26" s="28"/>
      <c r="WIE26" s="28"/>
      <c r="WIF26" s="28"/>
      <c r="WIG26" s="28"/>
      <c r="WIH26" s="28"/>
      <c r="WII26" s="28"/>
      <c r="WIJ26" s="28"/>
      <c r="WIK26" s="28"/>
      <c r="WIL26" s="28"/>
      <c r="WIM26" s="28"/>
      <c r="WIN26" s="28"/>
      <c r="WIO26" s="28"/>
      <c r="WIP26" s="28"/>
      <c r="WIQ26" s="28"/>
      <c r="WIR26" s="28"/>
      <c r="WIS26" s="28"/>
      <c r="WIT26" s="28"/>
      <c r="WIU26" s="28"/>
      <c r="WIV26" s="28"/>
      <c r="WIW26" s="28"/>
      <c r="WIX26" s="28"/>
      <c r="WIY26" s="28"/>
      <c r="WIZ26" s="28"/>
      <c r="WJA26" s="28"/>
      <c r="WJB26" s="28"/>
      <c r="WJC26" s="28"/>
      <c r="WJD26" s="28"/>
      <c r="WJE26" s="28"/>
      <c r="WJF26" s="28"/>
      <c r="WJG26" s="28"/>
      <c r="WJH26" s="28"/>
      <c r="WJI26" s="28"/>
      <c r="WJJ26" s="28"/>
      <c r="WJK26" s="28"/>
      <c r="WJL26" s="28"/>
      <c r="WJM26" s="28"/>
      <c r="WJN26" s="28"/>
      <c r="WJO26" s="28"/>
      <c r="WJP26" s="28"/>
      <c r="WJQ26" s="28"/>
      <c r="WJR26" s="28"/>
      <c r="WJS26" s="28"/>
      <c r="WJT26" s="28"/>
      <c r="WJU26" s="28"/>
      <c r="WJV26" s="28"/>
      <c r="WJW26" s="28"/>
      <c r="WJX26" s="28"/>
      <c r="WJY26" s="28"/>
      <c r="WJZ26" s="28"/>
      <c r="WKA26" s="28"/>
      <c r="WKB26" s="28"/>
      <c r="WKC26" s="28"/>
      <c r="WKD26" s="28"/>
      <c r="WKE26" s="28"/>
      <c r="WKF26" s="28"/>
      <c r="WKG26" s="28"/>
      <c r="WKH26" s="28"/>
      <c r="WKI26" s="28"/>
      <c r="WKJ26" s="28"/>
      <c r="WKK26" s="28"/>
      <c r="WKL26" s="28"/>
      <c r="WKM26" s="28"/>
      <c r="WKN26" s="28"/>
      <c r="WKO26" s="28"/>
      <c r="WKP26" s="28"/>
      <c r="WKQ26" s="28"/>
      <c r="WKR26" s="28"/>
      <c r="WKS26" s="28"/>
      <c r="WKT26" s="28"/>
      <c r="WKU26" s="28"/>
      <c r="WKV26" s="28"/>
      <c r="WKW26" s="28"/>
      <c r="WKX26" s="28"/>
      <c r="WKY26" s="28"/>
      <c r="WKZ26" s="28"/>
      <c r="WLA26" s="28"/>
      <c r="WLB26" s="28"/>
      <c r="WLC26" s="28"/>
      <c r="WLD26" s="28"/>
      <c r="WLE26" s="28"/>
      <c r="WLF26" s="28"/>
      <c r="WLG26" s="28"/>
      <c r="WLH26" s="28"/>
      <c r="WLI26" s="28"/>
      <c r="WLJ26" s="28"/>
      <c r="WLK26" s="28"/>
      <c r="WLL26" s="28"/>
      <c r="WLM26" s="28"/>
      <c r="WLN26" s="28"/>
      <c r="WLO26" s="28"/>
      <c r="WLP26" s="28"/>
      <c r="WLQ26" s="28"/>
      <c r="WLR26" s="28"/>
      <c r="WLS26" s="28"/>
      <c r="WLT26" s="28"/>
      <c r="WLU26" s="28"/>
      <c r="WLV26" s="28"/>
      <c r="WLW26" s="28"/>
      <c r="WLX26" s="28"/>
      <c r="WLY26" s="28"/>
      <c r="WLZ26" s="28"/>
      <c r="WMA26" s="28"/>
      <c r="WMB26" s="28"/>
      <c r="WMC26" s="28"/>
      <c r="WMD26" s="28"/>
      <c r="WME26" s="28"/>
      <c r="WMF26" s="28"/>
      <c r="WMG26" s="28"/>
      <c r="WMH26" s="28"/>
      <c r="WMI26" s="28"/>
      <c r="WMJ26" s="28"/>
      <c r="WMK26" s="28"/>
      <c r="WML26" s="28"/>
      <c r="WMM26" s="28"/>
      <c r="WMN26" s="28"/>
      <c r="WMO26" s="28"/>
      <c r="WMP26" s="28"/>
      <c r="WMQ26" s="28"/>
      <c r="WMR26" s="28"/>
      <c r="WMS26" s="28"/>
      <c r="WMT26" s="28"/>
      <c r="WMU26" s="28"/>
      <c r="WMV26" s="28"/>
      <c r="WMW26" s="28"/>
      <c r="WMX26" s="28"/>
      <c r="WMY26" s="28"/>
      <c r="WMZ26" s="28"/>
      <c r="WNA26" s="28"/>
      <c r="WNB26" s="28"/>
      <c r="WNC26" s="28"/>
      <c r="WND26" s="28"/>
      <c r="WNE26" s="28"/>
      <c r="WNF26" s="28"/>
      <c r="WNG26" s="28"/>
      <c r="WNH26" s="28"/>
      <c r="WNI26" s="28"/>
      <c r="WNJ26" s="28"/>
      <c r="WNK26" s="28"/>
      <c r="WNL26" s="28"/>
      <c r="WNM26" s="28"/>
      <c r="WNN26" s="28"/>
      <c r="WNO26" s="28"/>
      <c r="WNP26" s="28"/>
      <c r="WNQ26" s="28"/>
      <c r="WNR26" s="28"/>
      <c r="WNS26" s="28"/>
      <c r="WNT26" s="28"/>
      <c r="WNU26" s="28"/>
      <c r="WNV26" s="28"/>
      <c r="WNW26" s="28"/>
      <c r="WNX26" s="28"/>
      <c r="WNY26" s="28"/>
      <c r="WNZ26" s="28"/>
      <c r="WOA26" s="28"/>
      <c r="WOB26" s="28"/>
      <c r="WOC26" s="28"/>
      <c r="WOD26" s="28"/>
      <c r="WOE26" s="28"/>
      <c r="WOF26" s="28"/>
      <c r="WOG26" s="28"/>
      <c r="WOH26" s="28"/>
      <c r="WOI26" s="28"/>
      <c r="WOJ26" s="28"/>
      <c r="WOK26" s="28"/>
      <c r="WOL26" s="28"/>
      <c r="WOM26" s="28"/>
      <c r="WON26" s="28"/>
      <c r="WOO26" s="28"/>
      <c r="WOP26" s="28"/>
      <c r="WOQ26" s="28"/>
      <c r="WOR26" s="28"/>
      <c r="WOS26" s="28"/>
      <c r="WOT26" s="28"/>
      <c r="WOU26" s="28"/>
      <c r="WOV26" s="28"/>
      <c r="WOW26" s="28"/>
      <c r="WOX26" s="28"/>
      <c r="WOY26" s="28"/>
      <c r="WOZ26" s="28"/>
      <c r="WPA26" s="28"/>
      <c r="WPB26" s="28"/>
      <c r="WPC26" s="28"/>
      <c r="WPD26" s="28"/>
      <c r="WPE26" s="28"/>
      <c r="WPF26" s="28"/>
      <c r="WPG26" s="28"/>
      <c r="WPH26" s="28"/>
      <c r="WPI26" s="28"/>
      <c r="WPJ26" s="28"/>
      <c r="WPK26" s="28"/>
      <c r="WPL26" s="28"/>
      <c r="WPM26" s="28"/>
      <c r="WPN26" s="28"/>
      <c r="WPO26" s="28"/>
      <c r="WPP26" s="28"/>
      <c r="WPQ26" s="28"/>
      <c r="WPR26" s="28"/>
      <c r="WPS26" s="28"/>
      <c r="WPT26" s="28"/>
      <c r="WPU26" s="28"/>
      <c r="WPV26" s="28"/>
      <c r="WPW26" s="28"/>
      <c r="WPX26" s="28"/>
      <c r="WPY26" s="28"/>
      <c r="WPZ26" s="28"/>
      <c r="WQA26" s="28"/>
      <c r="WQB26" s="28"/>
      <c r="WQC26" s="28"/>
      <c r="WQD26" s="28"/>
      <c r="WQE26" s="28"/>
      <c r="WQF26" s="28"/>
      <c r="WQG26" s="28"/>
      <c r="WQH26" s="28"/>
      <c r="WQI26" s="28"/>
      <c r="WQJ26" s="28"/>
      <c r="WQK26" s="28"/>
      <c r="WQL26" s="28"/>
      <c r="WQM26" s="28"/>
      <c r="WQN26" s="28"/>
      <c r="WQO26" s="28"/>
      <c r="WQP26" s="28"/>
      <c r="WQQ26" s="28"/>
      <c r="WQR26" s="28"/>
      <c r="WQS26" s="28"/>
      <c r="WQT26" s="28"/>
      <c r="WQU26" s="28"/>
      <c r="WQV26" s="28"/>
      <c r="WQW26" s="28"/>
      <c r="WQX26" s="28"/>
      <c r="WQY26" s="28"/>
      <c r="WQZ26" s="28"/>
      <c r="WRA26" s="28"/>
      <c r="WRB26" s="28"/>
      <c r="WRC26" s="28"/>
      <c r="WRD26" s="28"/>
      <c r="WRE26" s="28"/>
      <c r="WRF26" s="28"/>
      <c r="WRG26" s="28"/>
      <c r="WRH26" s="28"/>
      <c r="WRI26" s="28"/>
      <c r="WRJ26" s="28"/>
      <c r="WRK26" s="28"/>
      <c r="WRL26" s="28"/>
      <c r="WRM26" s="28"/>
      <c r="WRN26" s="28"/>
      <c r="WRO26" s="28"/>
      <c r="WRP26" s="28"/>
      <c r="WRQ26" s="28"/>
      <c r="WRR26" s="28"/>
      <c r="WRS26" s="28"/>
      <c r="WRT26" s="28"/>
      <c r="WRU26" s="28"/>
      <c r="WRV26" s="28"/>
      <c r="WRW26" s="28"/>
      <c r="WRX26" s="28"/>
      <c r="WRY26" s="28"/>
      <c r="WRZ26" s="28"/>
      <c r="WSA26" s="28"/>
      <c r="WSB26" s="28"/>
      <c r="WSC26" s="28"/>
      <c r="WSD26" s="28"/>
      <c r="WSE26" s="28"/>
      <c r="WSF26" s="28"/>
      <c r="WSG26" s="28"/>
      <c r="WSH26" s="28"/>
      <c r="WSI26" s="28"/>
      <c r="WSJ26" s="28"/>
      <c r="WSK26" s="28"/>
      <c r="WSL26" s="28"/>
      <c r="WSM26" s="28"/>
      <c r="WSN26" s="28"/>
      <c r="WSO26" s="28"/>
      <c r="WSP26" s="28"/>
      <c r="WSQ26" s="28"/>
      <c r="WSR26" s="28"/>
      <c r="WSS26" s="28"/>
      <c r="WST26" s="28"/>
      <c r="WSU26" s="28"/>
      <c r="WSV26" s="28"/>
      <c r="WSW26" s="28"/>
      <c r="WSX26" s="28"/>
      <c r="WSY26" s="28"/>
      <c r="WSZ26" s="28"/>
      <c r="WTA26" s="28"/>
      <c r="WTB26" s="28"/>
      <c r="WTC26" s="28"/>
      <c r="WTD26" s="28"/>
      <c r="WTE26" s="28"/>
      <c r="WTF26" s="28"/>
      <c r="WTG26" s="28"/>
      <c r="WTH26" s="28"/>
      <c r="WTI26" s="28"/>
      <c r="WTJ26" s="28"/>
      <c r="WTK26" s="28"/>
      <c r="WTL26" s="28"/>
      <c r="WTM26" s="28"/>
      <c r="WTN26" s="28"/>
      <c r="WTO26" s="28"/>
      <c r="WTP26" s="28"/>
      <c r="WTQ26" s="28"/>
      <c r="WTR26" s="28"/>
      <c r="WTS26" s="28"/>
      <c r="WTT26" s="28"/>
      <c r="WTU26" s="28"/>
      <c r="WTV26" s="28"/>
      <c r="WTW26" s="28"/>
      <c r="WTX26" s="28"/>
      <c r="WTY26" s="28"/>
      <c r="WTZ26" s="28"/>
      <c r="WUA26" s="28"/>
      <c r="WUB26" s="28"/>
      <c r="WUC26" s="28"/>
      <c r="WUD26" s="28"/>
      <c r="WUE26" s="28"/>
      <c r="WUF26" s="28"/>
      <c r="WUG26" s="28"/>
      <c r="WUH26" s="28"/>
      <c r="WUI26" s="28"/>
      <c r="WUJ26" s="28"/>
      <c r="WUK26" s="28"/>
      <c r="WUL26" s="28"/>
      <c r="WUM26" s="28"/>
      <c r="WUN26" s="28"/>
      <c r="WUO26" s="28"/>
      <c r="WUP26" s="28"/>
      <c r="WUQ26" s="28"/>
      <c r="WUR26" s="28"/>
      <c r="WUS26" s="28"/>
      <c r="WUT26" s="28"/>
      <c r="WUU26" s="28"/>
      <c r="WUV26" s="28"/>
      <c r="WUW26" s="28"/>
      <c r="WUX26" s="28"/>
      <c r="WUY26" s="28"/>
      <c r="WUZ26" s="28"/>
      <c r="WVA26" s="28"/>
      <c r="WVB26" s="28"/>
      <c r="WVC26" s="28"/>
      <c r="WVD26" s="28"/>
      <c r="WVE26" s="28"/>
      <c r="WVF26" s="28"/>
      <c r="WVG26" s="28"/>
      <c r="WVH26" s="28"/>
      <c r="WVI26" s="28"/>
      <c r="WVJ26" s="28"/>
      <c r="WVK26" s="28"/>
      <c r="WVL26" s="28"/>
      <c r="WVM26" s="28"/>
      <c r="WVN26" s="28"/>
      <c r="WVO26" s="28"/>
      <c r="WVP26" s="28"/>
      <c r="WVQ26" s="28"/>
      <c r="WVR26" s="28"/>
      <c r="WVS26" s="28"/>
      <c r="WVT26" s="28"/>
      <c r="WVU26" s="28"/>
      <c r="WVV26" s="28"/>
      <c r="WVW26" s="28"/>
      <c r="WVX26" s="28"/>
      <c r="WVY26" s="28"/>
      <c r="WVZ26" s="28"/>
      <c r="WWA26" s="28"/>
      <c r="WWB26" s="28"/>
      <c r="WWC26" s="28"/>
      <c r="WWD26" s="28"/>
      <c r="WWE26" s="28"/>
      <c r="WWF26" s="28"/>
      <c r="WWG26" s="28"/>
      <c r="WWH26" s="28"/>
      <c r="WWI26" s="28"/>
      <c r="WWJ26" s="28"/>
      <c r="WWK26" s="28"/>
      <c r="WWL26" s="28"/>
      <c r="WWM26" s="28"/>
      <c r="WWN26" s="28"/>
      <c r="WWO26" s="28"/>
      <c r="WWP26" s="28"/>
      <c r="WWQ26" s="28"/>
      <c r="WWR26" s="28"/>
      <c r="WWS26" s="28"/>
      <c r="WWT26" s="28"/>
      <c r="WWU26" s="28"/>
      <c r="WWV26" s="28"/>
      <c r="WWW26" s="28"/>
      <c r="WWX26" s="28"/>
      <c r="WWY26" s="28"/>
      <c r="WWZ26" s="28"/>
      <c r="WXA26" s="28"/>
      <c r="WXB26" s="28"/>
      <c r="WXC26" s="28"/>
      <c r="WXD26" s="28"/>
      <c r="WXE26" s="28"/>
      <c r="WXF26" s="28"/>
      <c r="WXG26" s="28"/>
      <c r="WXH26" s="28"/>
      <c r="WXI26" s="28"/>
      <c r="WXJ26" s="28"/>
      <c r="WXK26" s="28"/>
      <c r="WXL26" s="28"/>
      <c r="WXM26" s="28"/>
      <c r="WXN26" s="28"/>
      <c r="WXO26" s="28"/>
      <c r="WXP26" s="28"/>
      <c r="WXQ26" s="28"/>
      <c r="WXR26" s="28"/>
      <c r="WXS26" s="28"/>
      <c r="WXT26" s="28"/>
      <c r="WXU26" s="28"/>
      <c r="WXV26" s="28"/>
      <c r="WXW26" s="28"/>
      <c r="WXX26" s="28"/>
      <c r="WXY26" s="28"/>
      <c r="WXZ26" s="28"/>
      <c r="WYA26" s="28"/>
      <c r="WYB26" s="28"/>
      <c r="WYC26" s="28"/>
      <c r="WYD26" s="28"/>
      <c r="WYE26" s="28"/>
      <c r="WYF26" s="28"/>
      <c r="WYG26" s="28"/>
      <c r="WYH26" s="28"/>
      <c r="WYI26" s="28"/>
      <c r="WYJ26" s="28"/>
      <c r="WYK26" s="28"/>
      <c r="WYL26" s="28"/>
      <c r="WYM26" s="28"/>
      <c r="WYN26" s="28"/>
      <c r="WYO26" s="28"/>
      <c r="WYP26" s="28"/>
      <c r="WYQ26" s="28"/>
      <c r="WYR26" s="28"/>
      <c r="WYS26" s="28"/>
      <c r="WYT26" s="28"/>
      <c r="WYU26" s="28"/>
      <c r="WYV26" s="28"/>
      <c r="WYW26" s="28"/>
      <c r="WYX26" s="28"/>
      <c r="WYY26" s="28"/>
      <c r="WYZ26" s="28"/>
      <c r="WZA26" s="28"/>
      <c r="WZB26" s="28"/>
      <c r="WZC26" s="28"/>
      <c r="WZD26" s="28"/>
      <c r="WZE26" s="28"/>
      <c r="WZF26" s="28"/>
      <c r="WZG26" s="28"/>
      <c r="WZH26" s="28"/>
      <c r="WZI26" s="28"/>
      <c r="WZJ26" s="28"/>
      <c r="WZK26" s="28"/>
      <c r="WZL26" s="28"/>
      <c r="WZM26" s="28"/>
      <c r="WZN26" s="28"/>
      <c r="WZO26" s="28"/>
      <c r="WZP26" s="28"/>
      <c r="WZQ26" s="28"/>
      <c r="WZR26" s="28"/>
      <c r="WZS26" s="28"/>
      <c r="WZT26" s="28"/>
      <c r="WZU26" s="28"/>
      <c r="WZV26" s="28"/>
      <c r="WZW26" s="28"/>
      <c r="WZX26" s="28"/>
      <c r="WZY26" s="28"/>
      <c r="WZZ26" s="28"/>
      <c r="XAA26" s="28"/>
      <c r="XAB26" s="28"/>
      <c r="XAC26" s="28"/>
      <c r="XAD26" s="28"/>
      <c r="XAE26" s="28"/>
      <c r="XAF26" s="28"/>
      <c r="XAG26" s="28"/>
      <c r="XAH26" s="28"/>
      <c r="XAI26" s="28"/>
      <c r="XAJ26" s="28"/>
      <c r="XAK26" s="28"/>
      <c r="XAL26" s="28"/>
      <c r="XAM26" s="28"/>
      <c r="XAN26" s="28"/>
      <c r="XAO26" s="28"/>
      <c r="XAP26" s="28"/>
      <c r="XAQ26" s="28"/>
      <c r="XAR26" s="28"/>
      <c r="XAS26" s="28"/>
      <c r="XAT26" s="28"/>
      <c r="XAU26" s="28"/>
      <c r="XAV26" s="28"/>
      <c r="XAW26" s="28"/>
      <c r="XAX26" s="28"/>
      <c r="XAY26" s="28"/>
      <c r="XAZ26" s="28"/>
      <c r="XBA26" s="28"/>
      <c r="XBB26" s="28"/>
      <c r="XBC26" s="28"/>
      <c r="XBD26" s="28"/>
      <c r="XBE26" s="28"/>
      <c r="XBF26" s="28"/>
      <c r="XBG26" s="28"/>
      <c r="XBH26" s="28"/>
      <c r="XBI26" s="28"/>
      <c r="XBJ26" s="28"/>
      <c r="XBK26" s="28"/>
      <c r="XBL26" s="28"/>
      <c r="XBM26" s="28"/>
      <c r="XBN26" s="28"/>
      <c r="XBO26" s="28"/>
      <c r="XBP26" s="28"/>
      <c r="XBQ26" s="28"/>
      <c r="XBR26" s="28"/>
      <c r="XBS26" s="28"/>
      <c r="XBT26" s="28"/>
      <c r="XBU26" s="28"/>
      <c r="XBV26" s="28"/>
      <c r="XBW26" s="28"/>
      <c r="XBX26" s="28"/>
      <c r="XBY26" s="28"/>
      <c r="XBZ26" s="28"/>
      <c r="XCA26" s="28"/>
      <c r="XCB26" s="28"/>
      <c r="XCC26" s="28"/>
      <c r="XCD26" s="28"/>
      <c r="XCE26" s="28"/>
      <c r="XCF26" s="28"/>
      <c r="XCG26" s="28"/>
      <c r="XCH26" s="28"/>
      <c r="XCI26" s="28"/>
      <c r="XCJ26" s="28"/>
      <c r="XCK26" s="28"/>
      <c r="XCL26" s="28"/>
      <c r="XCM26" s="28"/>
      <c r="XCN26" s="28"/>
      <c r="XCO26" s="28"/>
      <c r="XCP26" s="28"/>
      <c r="XCQ26" s="28"/>
      <c r="XCR26" s="28"/>
      <c r="XCS26" s="28"/>
      <c r="XCT26" s="28"/>
      <c r="XCU26" s="28"/>
      <c r="XCV26" s="28"/>
      <c r="XCW26" s="28"/>
      <c r="XCX26" s="28"/>
      <c r="XCY26" s="28"/>
      <c r="XCZ26" s="28"/>
      <c r="XDA26" s="28"/>
      <c r="XDB26" s="28"/>
      <c r="XDC26" s="28"/>
      <c r="XDD26" s="28"/>
      <c r="XDE26" s="28"/>
      <c r="XDF26" s="28"/>
      <c r="XDG26" s="28"/>
      <c r="XDH26" s="28"/>
      <c r="XDI26" s="28"/>
      <c r="XDJ26" s="28"/>
      <c r="XDK26" s="28"/>
      <c r="XDL26" s="28"/>
      <c r="XDM26" s="28"/>
      <c r="XDN26" s="28"/>
      <c r="XDO26" s="28"/>
      <c r="XDP26" s="28"/>
      <c r="XDQ26" s="28"/>
      <c r="XDR26" s="28"/>
      <c r="XDS26" s="28"/>
      <c r="XDT26" s="28"/>
      <c r="XDU26" s="28"/>
      <c r="XDV26" s="28"/>
      <c r="XDW26" s="28"/>
      <c r="XDX26" s="28"/>
      <c r="XDY26" s="28"/>
      <c r="XDZ26" s="28"/>
      <c r="XEA26" s="28"/>
      <c r="XEB26" s="28"/>
      <c r="XEC26" s="28"/>
      <c r="XED26" s="28"/>
      <c r="XEE26" s="28"/>
      <c r="XEF26" s="28"/>
      <c r="XEG26" s="28"/>
      <c r="XEH26" s="28"/>
      <c r="XEI26" s="28"/>
      <c r="XEJ26" s="28"/>
      <c r="XEK26" s="28"/>
      <c r="XEL26" s="28"/>
      <c r="XEM26" s="28"/>
      <c r="XEN26" s="28"/>
      <c r="XEO26" s="28"/>
      <c r="XEP26" s="28"/>
      <c r="XEQ26" s="28"/>
      <c r="XER26" s="28"/>
      <c r="XES26" s="28"/>
      <c r="XET26" s="28"/>
      <c r="XEU26" s="28"/>
      <c r="XEV26" s="28"/>
      <c r="XEW26" s="28"/>
      <c r="XEX26" s="28"/>
      <c r="XEY26" s="28"/>
      <c r="XEZ26" s="28"/>
      <c r="XFA26" s="28"/>
      <c r="XFB26" s="28"/>
      <c r="XFC26" s="28"/>
    </row>
    <row customFormat="1" ht="51.75" r="27" s="37" spans="1:16383">
      <c r="A27" s="76" t="s">
        <v>3446</v>
      </c>
      <c r="B27" s="77"/>
      <c r="C27" s="89" t="s">
        <v>1117</v>
      </c>
      <c r="D27" s="77" t="s">
        <v>62</v>
      </c>
      <c r="E27" s="110" t="s">
        <v>68</v>
      </c>
      <c r="F27" s="111" t="s">
        <v>3460</v>
      </c>
      <c r="G27" s="111" t="s">
        <v>4209</v>
      </c>
      <c r="H27" s="112" t="s">
        <v>3447</v>
      </c>
      <c r="I27" s="112" t="s">
        <v>918</v>
      </c>
      <c r="J27" s="113"/>
      <c r="K27" s="111"/>
      <c r="L27" s="111" t="s">
        <v>52</v>
      </c>
      <c r="M27" s="114" t="s">
        <v>1122</v>
      </c>
      <c r="N27" s="81"/>
      <c r="O27" s="115" t="s">
        <v>1883</v>
      </c>
      <c r="P27" s="111" t="s">
        <v>66</v>
      </c>
      <c r="Q27" s="110"/>
      <c r="R27" s="110" t="s">
        <v>54</v>
      </c>
      <c r="S27" s="83" t="s">
        <v>55</v>
      </c>
      <c r="T27" s="84" t="s">
        <v>56</v>
      </c>
      <c r="U27" s="77"/>
      <c r="V27" s="163" t="s">
        <v>2695</v>
      </c>
      <c r="W27" s="77"/>
      <c r="X27" s="58"/>
      <c r="Y27" s="77"/>
      <c r="Z27" s="77"/>
      <c r="AA27" s="53" t="s">
        <v>57</v>
      </c>
      <c r="AB27" s="58"/>
      <c r="AC27" s="77"/>
      <c r="AD27" s="89"/>
      <c r="AE27" s="62"/>
      <c r="AF27" s="62"/>
      <c r="AG27" s="62"/>
      <c r="AH27" s="62"/>
      <c r="AI27" s="61"/>
      <c r="AJ27" s="85"/>
      <c r="AK27" s="85"/>
      <c r="AL27" s="85"/>
      <c r="AM27" s="85"/>
      <c r="AN27" s="85"/>
      <c r="AO27" s="85"/>
      <c r="AP27" s="85"/>
      <c r="AQ27" s="62"/>
      <c r="AR27" s="62"/>
      <c r="AS27" s="62"/>
      <c r="AT27" s="62"/>
      <c r="AU27" s="85"/>
      <c r="AV27" s="77"/>
      <c r="AW27" s="77"/>
      <c r="AX27" s="77"/>
      <c r="AY27" s="77"/>
      <c r="AZ27" s="77"/>
      <c r="BA27" s="77"/>
      <c r="BB27" s="77"/>
      <c r="BC27" s="77"/>
      <c r="BD27" s="77"/>
      <c r="BE27" s="28"/>
      <c r="BF27" s="28"/>
      <c r="BG27" s="28"/>
      <c r="BH27" s="28"/>
      <c r="BI27" s="28"/>
      <c r="BJ27" s="28"/>
      <c r="BK27" s="28"/>
      <c r="BL27" s="28"/>
      <c r="BM27" s="54" t="s">
        <v>57</v>
      </c>
      <c r="BN27" s="77"/>
      <c r="BO27" s="77"/>
      <c r="BP27" s="58"/>
      <c r="BQ27" s="77"/>
      <c r="BR27" s="77"/>
      <c r="BS27" s="77"/>
      <c r="BT27" s="82"/>
      <c r="BU27" s="67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  <c r="GG27" s="28"/>
      <c r="GH27" s="28"/>
      <c r="GI27" s="28"/>
      <c r="GJ27" s="28"/>
      <c r="GK27" s="28"/>
      <c r="GL27" s="28"/>
      <c r="GM27" s="28"/>
      <c r="GN27" s="28"/>
      <c r="GO27" s="28"/>
      <c r="GP27" s="28"/>
      <c r="GQ27" s="28"/>
      <c r="GR27" s="28"/>
      <c r="GS27" s="28"/>
      <c r="GT27" s="28"/>
      <c r="GU27" s="28"/>
      <c r="GV27" s="28"/>
      <c r="GW27" s="28"/>
      <c r="GX27" s="28"/>
      <c r="GY27" s="28"/>
      <c r="GZ27" s="28"/>
      <c r="HA27" s="28"/>
      <c r="HB27" s="28"/>
      <c r="HC27" s="28"/>
      <c r="HD27" s="28"/>
      <c r="HE27" s="28"/>
      <c r="HF27" s="28"/>
      <c r="HG27" s="28"/>
      <c r="HH27" s="28"/>
      <c r="HI27" s="28"/>
      <c r="HJ27" s="28"/>
      <c r="HK27" s="28"/>
      <c r="HL27" s="28"/>
      <c r="HM27" s="28"/>
      <c r="HN27" s="28"/>
      <c r="HO27" s="28"/>
      <c r="HP27" s="28"/>
      <c r="HQ27" s="28"/>
      <c r="HR27" s="28"/>
      <c r="HS27" s="28"/>
      <c r="HT27" s="28"/>
      <c r="HU27" s="28"/>
      <c r="HV27" s="28"/>
      <c r="HW27" s="28"/>
      <c r="HX27" s="28"/>
      <c r="HY27" s="28"/>
      <c r="HZ27" s="28"/>
      <c r="IA27" s="28"/>
      <c r="IB27" s="28"/>
      <c r="IC27" s="28"/>
      <c r="ID27" s="28"/>
      <c r="IE27" s="28"/>
      <c r="IF27" s="28"/>
      <c r="IG27" s="28"/>
      <c r="IH27" s="28"/>
      <c r="II27" s="28"/>
      <c r="IJ27" s="28"/>
      <c r="IK27" s="28"/>
      <c r="IL27" s="28"/>
      <c r="IM27" s="28"/>
      <c r="IN27" s="28"/>
      <c r="IO27" s="28"/>
      <c r="IP27" s="28"/>
      <c r="IQ27" s="28"/>
      <c r="IR27" s="28"/>
      <c r="IS27" s="28"/>
      <c r="IT27" s="28"/>
      <c r="IU27" s="28"/>
      <c r="IV27" s="28"/>
      <c r="IW27" s="28"/>
      <c r="IX27" s="28"/>
      <c r="IY27" s="28"/>
      <c r="IZ27" s="28"/>
      <c r="JA27" s="28"/>
      <c r="JB27" s="28"/>
      <c r="JC27" s="28"/>
      <c r="JD27" s="28"/>
      <c r="JE27" s="28"/>
      <c r="JF27" s="28"/>
      <c r="JG27" s="28"/>
      <c r="JH27" s="28"/>
      <c r="JI27" s="28"/>
      <c r="JJ27" s="28"/>
      <c r="JK27" s="28"/>
      <c r="JL27" s="28"/>
      <c r="JM27" s="28"/>
      <c r="JN27" s="28"/>
      <c r="JO27" s="28"/>
      <c r="JP27" s="28"/>
      <c r="JQ27" s="28"/>
      <c r="JR27" s="28"/>
      <c r="JS27" s="28"/>
      <c r="JT27" s="28"/>
      <c r="JU27" s="28"/>
      <c r="JV27" s="28"/>
      <c r="JW27" s="28"/>
      <c r="JX27" s="28"/>
      <c r="JY27" s="28"/>
      <c r="JZ27" s="28"/>
      <c r="KA27" s="28"/>
      <c r="KB27" s="28"/>
      <c r="KC27" s="28"/>
      <c r="KD27" s="28"/>
      <c r="KE27" s="28"/>
      <c r="KF27" s="28"/>
      <c r="KG27" s="28"/>
      <c r="KH27" s="28"/>
      <c r="KI27" s="28"/>
      <c r="KJ27" s="28"/>
      <c r="KK27" s="28"/>
      <c r="KL27" s="28"/>
      <c r="KM27" s="28"/>
      <c r="KN27" s="28"/>
      <c r="KO27" s="28"/>
      <c r="KP27" s="28"/>
      <c r="KQ27" s="28"/>
      <c r="KR27" s="28"/>
      <c r="KS27" s="28"/>
      <c r="KT27" s="28"/>
      <c r="KU27" s="28"/>
      <c r="KV27" s="28"/>
      <c r="KW27" s="28"/>
      <c r="KX27" s="28"/>
      <c r="KY27" s="28"/>
      <c r="KZ27" s="28"/>
      <c r="LA27" s="28"/>
      <c r="LB27" s="28"/>
      <c r="LC27" s="28"/>
      <c r="LD27" s="28"/>
      <c r="LE27" s="28"/>
      <c r="LF27" s="28"/>
      <c r="LG27" s="28"/>
      <c r="LH27" s="28"/>
      <c r="LI27" s="28"/>
      <c r="LJ27" s="28"/>
      <c r="LK27" s="28"/>
      <c r="LL27" s="28"/>
      <c r="LM27" s="28"/>
      <c r="LN27" s="28"/>
      <c r="LO27" s="28"/>
      <c r="LP27" s="28"/>
      <c r="LQ27" s="28"/>
      <c r="LR27" s="28"/>
      <c r="LS27" s="28"/>
      <c r="LT27" s="28"/>
      <c r="LU27" s="28"/>
      <c r="LV27" s="28"/>
      <c r="LW27" s="28"/>
      <c r="LX27" s="28"/>
      <c r="LY27" s="28"/>
      <c r="LZ27" s="28"/>
      <c r="MA27" s="28"/>
      <c r="MB27" s="28"/>
      <c r="MC27" s="28"/>
      <c r="MD27" s="28"/>
      <c r="ME27" s="28"/>
      <c r="MF27" s="28"/>
      <c r="MG27" s="28"/>
      <c r="MH27" s="28"/>
      <c r="MI27" s="28"/>
      <c r="MJ27" s="28"/>
      <c r="MK27" s="28"/>
      <c r="ML27" s="28"/>
      <c r="MM27" s="28"/>
      <c r="MN27" s="28"/>
      <c r="MO27" s="28"/>
      <c r="MP27" s="28"/>
      <c r="MQ27" s="28"/>
      <c r="MR27" s="28"/>
      <c r="MS27" s="28"/>
      <c r="MT27" s="28"/>
      <c r="MU27" s="28"/>
      <c r="MV27" s="28"/>
      <c r="MW27" s="28"/>
      <c r="MX27" s="28"/>
      <c r="MY27" s="28"/>
      <c r="MZ27" s="28"/>
      <c r="NA27" s="28"/>
      <c r="NB27" s="28"/>
      <c r="NC27" s="28"/>
      <c r="ND27" s="28"/>
      <c r="NE27" s="28"/>
      <c r="NF27" s="28"/>
      <c r="NG27" s="28"/>
      <c r="NH27" s="28"/>
      <c r="NI27" s="28"/>
      <c r="NJ27" s="28"/>
      <c r="NK27" s="28"/>
      <c r="NL27" s="28"/>
      <c r="NM27" s="28"/>
      <c r="NN27" s="28"/>
      <c r="NO27" s="28"/>
      <c r="NP27" s="28"/>
      <c r="NQ27" s="28"/>
      <c r="NR27" s="28"/>
      <c r="NS27" s="28"/>
      <c r="NT27" s="28"/>
      <c r="NU27" s="28"/>
      <c r="NV27" s="28"/>
      <c r="NW27" s="28"/>
      <c r="NX27" s="28"/>
      <c r="NY27" s="28"/>
      <c r="NZ27" s="28"/>
      <c r="OA27" s="28"/>
      <c r="OB27" s="28"/>
      <c r="OC27" s="28"/>
      <c r="OD27" s="28"/>
      <c r="OE27" s="28"/>
      <c r="OF27" s="28"/>
      <c r="OG27" s="28"/>
      <c r="OH27" s="28"/>
      <c r="OI27" s="28"/>
      <c r="OJ27" s="28"/>
      <c r="OK27" s="28"/>
      <c r="OL27" s="28"/>
      <c r="OM27" s="28"/>
      <c r="ON27" s="28"/>
      <c r="OO27" s="28"/>
      <c r="OP27" s="28"/>
      <c r="OQ27" s="28"/>
      <c r="OR27" s="28"/>
      <c r="OS27" s="28"/>
      <c r="OT27" s="28"/>
      <c r="OU27" s="28"/>
      <c r="OV27" s="28"/>
      <c r="OW27" s="28"/>
      <c r="OX27" s="28"/>
      <c r="OY27" s="28"/>
      <c r="OZ27" s="28"/>
      <c r="PA27" s="28"/>
      <c r="PB27" s="28"/>
      <c r="PC27" s="28"/>
      <c r="PD27" s="28"/>
      <c r="PE27" s="28"/>
      <c r="PF27" s="28"/>
      <c r="PG27" s="28"/>
      <c r="PH27" s="28"/>
      <c r="PI27" s="28"/>
      <c r="PJ27" s="28"/>
      <c r="PK27" s="28"/>
      <c r="PL27" s="28"/>
      <c r="PM27" s="28"/>
      <c r="PN27" s="28"/>
      <c r="PO27" s="28"/>
      <c r="PP27" s="28"/>
      <c r="PQ27" s="28"/>
      <c r="PR27" s="28"/>
      <c r="PS27" s="28"/>
      <c r="PT27" s="28"/>
      <c r="PU27" s="28"/>
      <c r="PV27" s="28"/>
      <c r="PW27" s="28"/>
      <c r="PX27" s="28"/>
      <c r="PY27" s="28"/>
      <c r="PZ27" s="28"/>
      <c r="QA27" s="28"/>
      <c r="QB27" s="28"/>
      <c r="QC27" s="28"/>
      <c r="QD27" s="28"/>
      <c r="QE27" s="28"/>
      <c r="QF27" s="28"/>
      <c r="QG27" s="28"/>
      <c r="QH27" s="28"/>
      <c r="QI27" s="28"/>
      <c r="QJ27" s="28"/>
      <c r="QK27" s="28"/>
      <c r="QL27" s="28"/>
      <c r="QM27" s="28"/>
      <c r="QN27" s="28"/>
      <c r="QO27" s="28"/>
      <c r="QP27" s="28"/>
      <c r="QQ27" s="28"/>
      <c r="QR27" s="28"/>
      <c r="QS27" s="28"/>
      <c r="QT27" s="28"/>
      <c r="QU27" s="28"/>
      <c r="QV27" s="28"/>
      <c r="QW27" s="28"/>
      <c r="QX27" s="28"/>
      <c r="QY27" s="28"/>
      <c r="QZ27" s="28"/>
      <c r="RA27" s="28"/>
      <c r="RB27" s="28"/>
      <c r="RC27" s="28"/>
      <c r="RD27" s="28"/>
      <c r="RE27" s="28"/>
      <c r="RF27" s="28"/>
      <c r="RG27" s="28"/>
      <c r="RH27" s="28"/>
      <c r="RI27" s="28"/>
      <c r="RJ27" s="28"/>
      <c r="RK27" s="28"/>
      <c r="RL27" s="28"/>
      <c r="RM27" s="28"/>
      <c r="RN27" s="28"/>
      <c r="RO27" s="28"/>
      <c r="RP27" s="28"/>
      <c r="RQ27" s="28"/>
      <c r="RR27" s="28"/>
      <c r="RS27" s="28"/>
      <c r="RT27" s="28"/>
      <c r="RU27" s="28"/>
      <c r="RV27" s="28"/>
      <c r="RW27" s="28"/>
      <c r="RX27" s="28"/>
      <c r="RY27" s="28"/>
      <c r="RZ27" s="28"/>
      <c r="SA27" s="28"/>
      <c r="SB27" s="28"/>
      <c r="SC27" s="28"/>
      <c r="SD27" s="28"/>
      <c r="SE27" s="28"/>
      <c r="SF27" s="28"/>
      <c r="SG27" s="28"/>
      <c r="SH27" s="28"/>
      <c r="SI27" s="28"/>
      <c r="SJ27" s="28"/>
      <c r="SK27" s="28"/>
      <c r="SL27" s="28"/>
      <c r="SM27" s="28"/>
      <c r="SN27" s="28"/>
      <c r="SO27" s="28"/>
      <c r="SP27" s="28"/>
      <c r="SQ27" s="28"/>
      <c r="SR27" s="28"/>
      <c r="SS27" s="28"/>
      <c r="ST27" s="28"/>
      <c r="SU27" s="28"/>
      <c r="SV27" s="28"/>
      <c r="SW27" s="28"/>
      <c r="SX27" s="28"/>
      <c r="SY27" s="28"/>
      <c r="SZ27" s="28"/>
      <c r="TA27" s="28"/>
      <c r="TB27" s="28"/>
      <c r="TC27" s="28"/>
      <c r="TD27" s="28"/>
      <c r="TE27" s="28"/>
      <c r="TF27" s="28"/>
      <c r="TG27" s="28"/>
      <c r="TH27" s="28"/>
      <c r="TI27" s="28"/>
      <c r="TJ27" s="28"/>
      <c r="TK27" s="28"/>
      <c r="TL27" s="28"/>
      <c r="TM27" s="28"/>
      <c r="TN27" s="28"/>
      <c r="TO27" s="28"/>
      <c r="TP27" s="28"/>
      <c r="TQ27" s="28"/>
      <c r="TR27" s="28"/>
      <c r="TS27" s="28"/>
      <c r="TT27" s="28"/>
      <c r="TU27" s="28"/>
      <c r="TV27" s="28"/>
      <c r="TW27" s="28"/>
      <c r="TX27" s="28"/>
      <c r="TY27" s="28"/>
      <c r="TZ27" s="28"/>
      <c r="UA27" s="28"/>
      <c r="UB27" s="28"/>
      <c r="UC27" s="28"/>
      <c r="UD27" s="28"/>
      <c r="UE27" s="28"/>
      <c r="UF27" s="28"/>
      <c r="UG27" s="28"/>
      <c r="UH27" s="28"/>
      <c r="UI27" s="28"/>
      <c r="UJ27" s="28"/>
      <c r="UK27" s="28"/>
      <c r="UL27" s="28"/>
      <c r="UM27" s="28"/>
      <c r="UN27" s="28"/>
      <c r="UO27" s="28"/>
      <c r="UP27" s="28"/>
      <c r="UQ27" s="28"/>
      <c r="UR27" s="28"/>
      <c r="US27" s="28"/>
      <c r="UT27" s="28"/>
      <c r="UU27" s="28"/>
      <c r="UV27" s="28"/>
      <c r="UW27" s="28"/>
      <c r="UX27" s="28"/>
      <c r="UY27" s="28"/>
      <c r="UZ27" s="28"/>
      <c r="VA27" s="28"/>
      <c r="VB27" s="28"/>
      <c r="VC27" s="28"/>
      <c r="VD27" s="28"/>
      <c r="VE27" s="28"/>
      <c r="VF27" s="28"/>
      <c r="VG27" s="28"/>
      <c r="VH27" s="28"/>
      <c r="VI27" s="28"/>
      <c r="VJ27" s="28"/>
      <c r="VK27" s="28"/>
      <c r="VL27" s="28"/>
      <c r="VM27" s="28"/>
      <c r="VN27" s="28"/>
      <c r="VO27" s="28"/>
      <c r="VP27" s="28"/>
      <c r="VQ27" s="28"/>
      <c r="VR27" s="28"/>
      <c r="VS27" s="28"/>
      <c r="VT27" s="28"/>
      <c r="VU27" s="28"/>
      <c r="VV27" s="28"/>
      <c r="VW27" s="28"/>
      <c r="VX27" s="28"/>
      <c r="VY27" s="28"/>
      <c r="VZ27" s="28"/>
      <c r="WA27" s="28"/>
      <c r="WB27" s="28"/>
      <c r="WC27" s="28"/>
      <c r="WD27" s="28"/>
      <c r="WE27" s="28"/>
      <c r="WF27" s="28"/>
      <c r="WG27" s="28"/>
      <c r="WH27" s="28"/>
      <c r="WI27" s="28"/>
      <c r="WJ27" s="28"/>
      <c r="WK27" s="28"/>
      <c r="WL27" s="28"/>
      <c r="WM27" s="28"/>
      <c r="WN27" s="28"/>
      <c r="WO27" s="28"/>
      <c r="WP27" s="28"/>
      <c r="WQ27" s="28"/>
      <c r="WR27" s="28"/>
      <c r="WS27" s="28"/>
      <c r="WT27" s="28"/>
      <c r="WU27" s="28"/>
      <c r="WV27" s="28"/>
      <c r="WW27" s="28"/>
      <c r="WX27" s="28"/>
      <c r="WY27" s="28"/>
      <c r="WZ27" s="28"/>
      <c r="XA27" s="28"/>
      <c r="XB27" s="28"/>
      <c r="XC27" s="28"/>
      <c r="XD27" s="28"/>
      <c r="XE27" s="28"/>
      <c r="XF27" s="28"/>
      <c r="XG27" s="28"/>
      <c r="XH27" s="28"/>
      <c r="XI27" s="28"/>
      <c r="XJ27" s="28"/>
      <c r="XK27" s="28"/>
      <c r="XL27" s="28"/>
      <c r="XM27" s="28"/>
      <c r="XN27" s="28"/>
      <c r="XO27" s="28"/>
      <c r="XP27" s="28"/>
      <c r="XQ27" s="28"/>
      <c r="XR27" s="28"/>
      <c r="XS27" s="28"/>
      <c r="XT27" s="28"/>
      <c r="XU27" s="28"/>
      <c r="XV27" s="28"/>
      <c r="XW27" s="28"/>
      <c r="XX27" s="28"/>
      <c r="XY27" s="28"/>
      <c r="XZ27" s="28"/>
      <c r="YA27" s="28"/>
      <c r="YB27" s="28"/>
      <c r="YC27" s="28"/>
      <c r="YD27" s="28"/>
      <c r="YE27" s="28"/>
      <c r="YF27" s="28"/>
      <c r="YG27" s="28"/>
      <c r="YH27" s="28"/>
      <c r="YI27" s="28"/>
      <c r="YJ27" s="28"/>
      <c r="YK27" s="28"/>
      <c r="YL27" s="28"/>
      <c r="YM27" s="28"/>
      <c r="YN27" s="28"/>
      <c r="YO27" s="28"/>
      <c r="YP27" s="28"/>
      <c r="YQ27" s="28"/>
      <c r="YR27" s="28"/>
      <c r="YS27" s="28"/>
      <c r="YT27" s="28"/>
      <c r="YU27" s="28"/>
      <c r="YV27" s="28"/>
      <c r="YW27" s="28"/>
      <c r="YX27" s="28"/>
      <c r="YY27" s="28"/>
      <c r="YZ27" s="28"/>
      <c r="ZA27" s="28"/>
      <c r="ZB27" s="28"/>
      <c r="ZC27" s="28"/>
      <c r="ZD27" s="28"/>
      <c r="ZE27" s="28"/>
      <c r="ZF27" s="28"/>
      <c r="ZG27" s="28"/>
      <c r="ZH27" s="28"/>
      <c r="ZI27" s="28"/>
      <c r="ZJ27" s="28"/>
      <c r="ZK27" s="28"/>
      <c r="ZL27" s="28"/>
      <c r="ZM27" s="28"/>
      <c r="ZN27" s="28"/>
      <c r="ZO27" s="28"/>
      <c r="ZP27" s="28"/>
      <c r="ZQ27" s="28"/>
      <c r="ZR27" s="28"/>
      <c r="ZS27" s="28"/>
      <c r="ZT27" s="28"/>
      <c r="ZU27" s="28"/>
      <c r="ZV27" s="28"/>
      <c r="ZW27" s="28"/>
      <c r="ZX27" s="28"/>
      <c r="ZY27" s="28"/>
      <c r="ZZ27" s="28"/>
      <c r="AAA27" s="28"/>
      <c r="AAB27" s="28"/>
      <c r="AAC27" s="28"/>
      <c r="AAD27" s="28"/>
      <c r="AAE27" s="28"/>
      <c r="AAF27" s="28"/>
      <c r="AAG27" s="28"/>
      <c r="AAH27" s="28"/>
      <c r="AAI27" s="28"/>
      <c r="AAJ27" s="28"/>
      <c r="AAK27" s="28"/>
      <c r="AAL27" s="28"/>
      <c r="AAM27" s="28"/>
      <c r="AAN27" s="28"/>
      <c r="AAO27" s="28"/>
      <c r="AAP27" s="28"/>
      <c r="AAQ27" s="28"/>
      <c r="AAR27" s="28"/>
      <c r="AAS27" s="28"/>
      <c r="AAT27" s="28"/>
      <c r="AAU27" s="28"/>
      <c r="AAV27" s="28"/>
      <c r="AAW27" s="28"/>
      <c r="AAX27" s="28"/>
      <c r="AAY27" s="28"/>
      <c r="AAZ27" s="28"/>
      <c r="ABA27" s="28"/>
      <c r="ABB27" s="28"/>
      <c r="ABC27" s="28"/>
      <c r="ABD27" s="28"/>
      <c r="ABE27" s="28"/>
      <c r="ABF27" s="28"/>
      <c r="ABG27" s="28"/>
      <c r="ABH27" s="28"/>
      <c r="ABI27" s="28"/>
      <c r="ABJ27" s="28"/>
      <c r="ABK27" s="28"/>
      <c r="ABL27" s="28"/>
      <c r="ABM27" s="28"/>
      <c r="ABN27" s="28"/>
      <c r="ABO27" s="28"/>
      <c r="ABP27" s="28"/>
      <c r="ABQ27" s="28"/>
      <c r="ABR27" s="28"/>
      <c r="ABS27" s="28"/>
      <c r="ABT27" s="28"/>
      <c r="ABU27" s="28"/>
      <c r="ABV27" s="28"/>
      <c r="ABW27" s="28"/>
      <c r="ABX27" s="28"/>
      <c r="ABY27" s="28"/>
      <c r="ABZ27" s="28"/>
      <c r="ACA27" s="28"/>
      <c r="ACB27" s="28"/>
      <c r="ACC27" s="28"/>
      <c r="ACD27" s="28"/>
      <c r="ACE27" s="28"/>
      <c r="ACF27" s="28"/>
      <c r="ACG27" s="28"/>
      <c r="ACH27" s="28"/>
      <c r="ACI27" s="28"/>
      <c r="ACJ27" s="28"/>
      <c r="ACK27" s="28"/>
      <c r="ACL27" s="28"/>
      <c r="ACM27" s="28"/>
      <c r="ACN27" s="28"/>
      <c r="ACO27" s="28"/>
      <c r="ACP27" s="28"/>
      <c r="ACQ27" s="28"/>
      <c r="ACR27" s="28"/>
      <c r="ACS27" s="28"/>
      <c r="ACT27" s="28"/>
      <c r="ACU27" s="28"/>
      <c r="ACV27" s="28"/>
      <c r="ACW27" s="28"/>
      <c r="ACX27" s="28"/>
      <c r="ACY27" s="28"/>
      <c r="ACZ27" s="28"/>
      <c r="ADA27" s="28"/>
      <c r="ADB27" s="28"/>
      <c r="ADC27" s="28"/>
      <c r="ADD27" s="28"/>
      <c r="ADE27" s="28"/>
      <c r="ADF27" s="28"/>
      <c r="ADG27" s="28"/>
      <c r="ADH27" s="28"/>
      <c r="ADI27" s="28"/>
      <c r="ADJ27" s="28"/>
      <c r="ADK27" s="28"/>
      <c r="ADL27" s="28"/>
      <c r="ADM27" s="28"/>
      <c r="ADN27" s="28"/>
      <c r="ADO27" s="28"/>
      <c r="ADP27" s="28"/>
      <c r="ADQ27" s="28"/>
      <c r="ADR27" s="28"/>
      <c r="ADS27" s="28"/>
      <c r="ADT27" s="28"/>
      <c r="ADU27" s="28"/>
      <c r="ADV27" s="28"/>
      <c r="ADW27" s="28"/>
      <c r="ADX27" s="28"/>
      <c r="ADY27" s="28"/>
      <c r="ADZ27" s="28"/>
      <c r="AEA27" s="28"/>
      <c r="AEB27" s="28"/>
      <c r="AEC27" s="28"/>
      <c r="AED27" s="28"/>
      <c r="AEE27" s="28"/>
      <c r="AEF27" s="28"/>
      <c r="AEG27" s="28"/>
      <c r="AEH27" s="28"/>
      <c r="AEI27" s="28"/>
      <c r="AEJ27" s="28"/>
      <c r="AEK27" s="28"/>
      <c r="AEL27" s="28"/>
      <c r="AEM27" s="28"/>
      <c r="AEN27" s="28"/>
      <c r="AEO27" s="28"/>
      <c r="AEP27" s="28"/>
      <c r="AEQ27" s="28"/>
      <c r="AER27" s="28"/>
      <c r="AES27" s="28"/>
      <c r="AET27" s="28"/>
      <c r="AEU27" s="28"/>
      <c r="AEV27" s="28"/>
      <c r="AEW27" s="28"/>
      <c r="AEX27" s="28"/>
      <c r="AEY27" s="28"/>
      <c r="AEZ27" s="28"/>
      <c r="AFA27" s="28"/>
      <c r="AFB27" s="28"/>
      <c r="AFC27" s="28"/>
      <c r="AFD27" s="28"/>
      <c r="AFE27" s="28"/>
      <c r="AFF27" s="28"/>
      <c r="AFG27" s="28"/>
      <c r="AFH27" s="28"/>
      <c r="AFI27" s="28"/>
      <c r="AFJ27" s="28"/>
      <c r="AFK27" s="28"/>
      <c r="AFL27" s="28"/>
      <c r="AFM27" s="28"/>
      <c r="AFN27" s="28"/>
      <c r="AFO27" s="28"/>
      <c r="AFP27" s="28"/>
      <c r="AFQ27" s="28"/>
      <c r="AFR27" s="28"/>
      <c r="AFS27" s="28"/>
      <c r="AFT27" s="28"/>
      <c r="AFU27" s="28"/>
      <c r="AFV27" s="28"/>
      <c r="AFW27" s="28"/>
      <c r="AFX27" s="28"/>
      <c r="AFY27" s="28"/>
      <c r="AFZ27" s="28"/>
      <c r="AGA27" s="28"/>
      <c r="AGB27" s="28"/>
      <c r="AGC27" s="28"/>
      <c r="AGD27" s="28"/>
      <c r="AGE27" s="28"/>
      <c r="AGF27" s="28"/>
      <c r="AGG27" s="28"/>
      <c r="AGH27" s="28"/>
      <c r="AGI27" s="28"/>
      <c r="AGJ27" s="28"/>
      <c r="AGK27" s="28"/>
      <c r="AGL27" s="28"/>
      <c r="AGM27" s="28"/>
      <c r="AGN27" s="28"/>
      <c r="AGO27" s="28"/>
      <c r="AGP27" s="28"/>
      <c r="AGQ27" s="28"/>
      <c r="AGR27" s="28"/>
      <c r="AGS27" s="28"/>
      <c r="AGT27" s="28"/>
      <c r="AGU27" s="28"/>
      <c r="AGV27" s="28"/>
      <c r="AGW27" s="28"/>
      <c r="AGX27" s="28"/>
      <c r="AGY27" s="28"/>
      <c r="AGZ27" s="28"/>
      <c r="AHA27" s="28"/>
      <c r="AHB27" s="28"/>
      <c r="AHC27" s="28"/>
      <c r="AHD27" s="28"/>
      <c r="AHE27" s="28"/>
      <c r="AHF27" s="28"/>
      <c r="AHG27" s="28"/>
      <c r="AHH27" s="28"/>
      <c r="AHI27" s="28"/>
      <c r="AHJ27" s="28"/>
      <c r="AHK27" s="28"/>
      <c r="AHL27" s="28"/>
      <c r="AHM27" s="28"/>
      <c r="AHN27" s="28"/>
      <c r="AHO27" s="28"/>
      <c r="AHP27" s="28"/>
      <c r="AHQ27" s="28"/>
      <c r="AHR27" s="28"/>
      <c r="AHS27" s="28"/>
      <c r="AHT27" s="28"/>
      <c r="AHU27" s="28"/>
      <c r="AHV27" s="28"/>
      <c r="AHW27" s="28"/>
      <c r="AHX27" s="28"/>
      <c r="AHY27" s="28"/>
      <c r="AHZ27" s="28"/>
      <c r="AIA27" s="28"/>
      <c r="AIB27" s="28"/>
      <c r="AIC27" s="28"/>
      <c r="AID27" s="28"/>
      <c r="AIE27" s="28"/>
      <c r="AIF27" s="28"/>
      <c r="AIG27" s="28"/>
      <c r="AIH27" s="28"/>
      <c r="AII27" s="28"/>
      <c r="AIJ27" s="28"/>
      <c r="AIK27" s="28"/>
      <c r="AIL27" s="28"/>
      <c r="AIM27" s="28"/>
      <c r="AIN27" s="28"/>
      <c r="AIO27" s="28"/>
      <c r="AIP27" s="28"/>
      <c r="AIQ27" s="28"/>
      <c r="AIR27" s="28"/>
      <c r="AIS27" s="28"/>
      <c r="AIT27" s="28"/>
      <c r="AIU27" s="28"/>
      <c r="AIV27" s="28"/>
      <c r="AIW27" s="28"/>
      <c r="AIX27" s="28"/>
      <c r="AIY27" s="28"/>
      <c r="AIZ27" s="28"/>
      <c r="AJA27" s="28"/>
      <c r="AJB27" s="28"/>
      <c r="AJC27" s="28"/>
      <c r="AJD27" s="28"/>
      <c r="AJE27" s="28"/>
      <c r="AJF27" s="28"/>
      <c r="AJG27" s="28"/>
      <c r="AJH27" s="28"/>
      <c r="AJI27" s="28"/>
      <c r="AJJ27" s="28"/>
      <c r="AJK27" s="28"/>
      <c r="AJL27" s="28"/>
      <c r="AJM27" s="28"/>
      <c r="AJN27" s="28"/>
      <c r="AJO27" s="28"/>
      <c r="AJP27" s="28"/>
      <c r="AJQ27" s="28"/>
      <c r="AJR27" s="28"/>
      <c r="AJS27" s="28"/>
      <c r="AJT27" s="28"/>
      <c r="AJU27" s="28"/>
      <c r="AJV27" s="28"/>
      <c r="AJW27" s="28"/>
      <c r="AJX27" s="28"/>
      <c r="AJY27" s="28"/>
      <c r="AJZ27" s="28"/>
      <c r="AKA27" s="28"/>
      <c r="AKB27" s="28"/>
      <c r="AKC27" s="28"/>
      <c r="AKD27" s="28"/>
      <c r="AKE27" s="28"/>
      <c r="AKF27" s="28"/>
      <c r="AKG27" s="28"/>
      <c r="AKH27" s="28"/>
      <c r="AKI27" s="28"/>
      <c r="AKJ27" s="28"/>
      <c r="AKK27" s="28"/>
      <c r="AKL27" s="28"/>
      <c r="AKM27" s="28"/>
      <c r="AKN27" s="28"/>
      <c r="AKO27" s="28"/>
      <c r="AKP27" s="28"/>
      <c r="AKQ27" s="28"/>
      <c r="AKR27" s="28"/>
      <c r="AKS27" s="28"/>
      <c r="AKT27" s="28"/>
      <c r="AKU27" s="28"/>
      <c r="AKV27" s="28"/>
      <c r="AKW27" s="28"/>
      <c r="AKX27" s="28"/>
      <c r="AKY27" s="28"/>
      <c r="AKZ27" s="28"/>
      <c r="ALA27" s="28"/>
      <c r="ALB27" s="28"/>
      <c r="ALC27" s="28"/>
      <c r="ALD27" s="28"/>
      <c r="ALE27" s="28"/>
      <c r="ALF27" s="28"/>
      <c r="ALG27" s="28"/>
      <c r="ALH27" s="28"/>
      <c r="ALI27" s="28"/>
      <c r="ALJ27" s="28"/>
      <c r="ALK27" s="28"/>
      <c r="ALL27" s="28"/>
      <c r="ALM27" s="28"/>
      <c r="ALN27" s="28"/>
      <c r="ALO27" s="28"/>
      <c r="ALP27" s="28"/>
      <c r="ALQ27" s="28"/>
      <c r="ALR27" s="28"/>
      <c r="ALS27" s="28"/>
      <c r="ALT27" s="28"/>
      <c r="ALU27" s="28"/>
      <c r="ALV27" s="28"/>
      <c r="ALW27" s="28"/>
      <c r="ALX27" s="28"/>
      <c r="ALY27" s="28"/>
      <c r="ALZ27" s="28"/>
      <c r="AMA27" s="28"/>
      <c r="AMB27" s="28"/>
      <c r="AMC27" s="28"/>
      <c r="AMD27" s="28"/>
      <c r="AME27" s="28"/>
      <c r="AMF27" s="28"/>
      <c r="AMG27" s="28"/>
      <c r="AMH27" s="28"/>
      <c r="AMI27" s="28"/>
      <c r="AMJ27" s="28"/>
      <c r="AMK27" s="28"/>
      <c r="AML27" s="28"/>
      <c r="AMM27" s="28"/>
      <c r="AMN27" s="28"/>
      <c r="AMO27" s="28"/>
      <c r="AMP27" s="28"/>
      <c r="AMQ27" s="28"/>
      <c r="AMR27" s="28"/>
      <c r="AMS27" s="28"/>
      <c r="AMT27" s="28"/>
      <c r="AMU27" s="28"/>
      <c r="AMV27" s="28"/>
      <c r="AMW27" s="28"/>
      <c r="AMX27" s="28"/>
      <c r="AMY27" s="28"/>
      <c r="AMZ27" s="28"/>
      <c r="ANA27" s="28"/>
      <c r="ANB27" s="28"/>
      <c r="ANC27" s="28"/>
      <c r="AND27" s="28"/>
      <c r="ANE27" s="28"/>
      <c r="ANF27" s="28"/>
      <c r="ANG27" s="28"/>
      <c r="ANH27" s="28"/>
      <c r="ANI27" s="28"/>
      <c r="ANJ27" s="28"/>
      <c r="ANK27" s="28"/>
      <c r="ANL27" s="28"/>
      <c r="ANM27" s="28"/>
      <c r="ANN27" s="28"/>
      <c r="ANO27" s="28"/>
      <c r="ANP27" s="28"/>
      <c r="ANQ27" s="28"/>
      <c r="ANR27" s="28"/>
      <c r="ANS27" s="28"/>
      <c r="ANT27" s="28"/>
      <c r="ANU27" s="28"/>
      <c r="ANV27" s="28"/>
      <c r="ANW27" s="28"/>
      <c r="ANX27" s="28"/>
      <c r="ANY27" s="28"/>
      <c r="ANZ27" s="28"/>
      <c r="AOA27" s="28"/>
      <c r="AOB27" s="28"/>
      <c r="AOC27" s="28"/>
      <c r="AOD27" s="28"/>
      <c r="AOE27" s="28"/>
      <c r="AOF27" s="28"/>
      <c r="AOG27" s="28"/>
      <c r="AOH27" s="28"/>
      <c r="AOI27" s="28"/>
      <c r="AOJ27" s="28"/>
      <c r="AOK27" s="28"/>
      <c r="AOL27" s="28"/>
      <c r="AOM27" s="28"/>
      <c r="AON27" s="28"/>
      <c r="AOO27" s="28"/>
      <c r="AOP27" s="28"/>
      <c r="AOQ27" s="28"/>
      <c r="AOR27" s="28"/>
      <c r="AOS27" s="28"/>
      <c r="AOT27" s="28"/>
      <c r="AOU27" s="28"/>
      <c r="AOV27" s="28"/>
      <c r="AOW27" s="28"/>
      <c r="AOX27" s="28"/>
      <c r="AOY27" s="28"/>
      <c r="AOZ27" s="28"/>
      <c r="APA27" s="28"/>
      <c r="APB27" s="28"/>
      <c r="APC27" s="28"/>
      <c r="APD27" s="28"/>
      <c r="APE27" s="28"/>
      <c r="APF27" s="28"/>
      <c r="APG27" s="28"/>
      <c r="APH27" s="28"/>
      <c r="API27" s="28"/>
      <c r="APJ27" s="28"/>
      <c r="APK27" s="28"/>
      <c r="APL27" s="28"/>
      <c r="APM27" s="28"/>
      <c r="APN27" s="28"/>
      <c r="APO27" s="28"/>
      <c r="APP27" s="28"/>
      <c r="APQ27" s="28"/>
      <c r="APR27" s="28"/>
      <c r="APS27" s="28"/>
      <c r="APT27" s="28"/>
      <c r="APU27" s="28"/>
      <c r="APV27" s="28"/>
      <c r="APW27" s="28"/>
      <c r="APX27" s="28"/>
      <c r="APY27" s="28"/>
      <c r="APZ27" s="28"/>
      <c r="AQA27" s="28"/>
      <c r="AQB27" s="28"/>
      <c r="AQC27" s="28"/>
      <c r="AQD27" s="28"/>
      <c r="AQE27" s="28"/>
      <c r="AQF27" s="28"/>
      <c r="AQG27" s="28"/>
      <c r="AQH27" s="28"/>
      <c r="AQI27" s="28"/>
      <c r="AQJ27" s="28"/>
      <c r="AQK27" s="28"/>
      <c r="AQL27" s="28"/>
      <c r="AQM27" s="28"/>
      <c r="AQN27" s="28"/>
      <c r="AQO27" s="28"/>
      <c r="AQP27" s="28"/>
      <c r="AQQ27" s="28"/>
      <c r="AQR27" s="28"/>
      <c r="AQS27" s="28"/>
      <c r="AQT27" s="28"/>
      <c r="AQU27" s="28"/>
      <c r="AQV27" s="28"/>
      <c r="AQW27" s="28"/>
      <c r="AQX27" s="28"/>
      <c r="AQY27" s="28"/>
      <c r="AQZ27" s="28"/>
      <c r="ARA27" s="28"/>
      <c r="ARB27" s="28"/>
      <c r="ARC27" s="28"/>
      <c r="ARD27" s="28"/>
      <c r="ARE27" s="28"/>
      <c r="ARF27" s="28"/>
      <c r="ARG27" s="28"/>
      <c r="ARH27" s="28"/>
      <c r="ARI27" s="28"/>
      <c r="ARJ27" s="28"/>
      <c r="ARK27" s="28"/>
      <c r="ARL27" s="28"/>
      <c r="ARM27" s="28"/>
      <c r="ARN27" s="28"/>
      <c r="ARO27" s="28"/>
      <c r="ARP27" s="28"/>
      <c r="ARQ27" s="28"/>
      <c r="ARR27" s="28"/>
      <c r="ARS27" s="28"/>
      <c r="ART27" s="28"/>
      <c r="ARU27" s="28"/>
      <c r="ARV27" s="28"/>
      <c r="ARW27" s="28"/>
      <c r="ARX27" s="28"/>
      <c r="ARY27" s="28"/>
      <c r="ARZ27" s="28"/>
      <c r="ASA27" s="28"/>
      <c r="ASB27" s="28"/>
      <c r="ASC27" s="28"/>
      <c r="ASD27" s="28"/>
      <c r="ASE27" s="28"/>
      <c r="ASF27" s="28"/>
      <c r="ASG27" s="28"/>
      <c r="ASH27" s="28"/>
      <c r="ASI27" s="28"/>
      <c r="ASJ27" s="28"/>
      <c r="ASK27" s="28"/>
      <c r="ASL27" s="28"/>
      <c r="ASM27" s="28"/>
      <c r="ASN27" s="28"/>
      <c r="ASO27" s="28"/>
      <c r="ASP27" s="28"/>
      <c r="ASQ27" s="28"/>
      <c r="ASR27" s="28"/>
      <c r="ASS27" s="28"/>
      <c r="AST27" s="28"/>
      <c r="ASU27" s="28"/>
      <c r="ASV27" s="28"/>
      <c r="ASW27" s="28"/>
      <c r="ASX27" s="28"/>
      <c r="ASY27" s="28"/>
      <c r="ASZ27" s="28"/>
      <c r="ATA27" s="28"/>
      <c r="ATB27" s="28"/>
      <c r="ATC27" s="28"/>
      <c r="ATD27" s="28"/>
      <c r="ATE27" s="28"/>
      <c r="ATF27" s="28"/>
      <c r="ATG27" s="28"/>
      <c r="ATH27" s="28"/>
      <c r="ATI27" s="28"/>
      <c r="ATJ27" s="28"/>
      <c r="ATK27" s="28"/>
      <c r="ATL27" s="28"/>
      <c r="ATM27" s="28"/>
      <c r="ATN27" s="28"/>
      <c r="ATO27" s="28"/>
      <c r="ATP27" s="28"/>
      <c r="ATQ27" s="28"/>
      <c r="ATR27" s="28"/>
      <c r="ATS27" s="28"/>
      <c r="ATT27" s="28"/>
      <c r="ATU27" s="28"/>
      <c r="ATV27" s="28"/>
      <c r="ATW27" s="28"/>
      <c r="ATX27" s="28"/>
      <c r="ATY27" s="28"/>
      <c r="ATZ27" s="28"/>
      <c r="AUA27" s="28"/>
      <c r="AUB27" s="28"/>
      <c r="AUC27" s="28"/>
      <c r="AUD27" s="28"/>
      <c r="AUE27" s="28"/>
      <c r="AUF27" s="28"/>
      <c r="AUG27" s="28"/>
      <c r="AUH27" s="28"/>
      <c r="AUI27" s="28"/>
      <c r="AUJ27" s="28"/>
      <c r="AUK27" s="28"/>
      <c r="AUL27" s="28"/>
      <c r="AUM27" s="28"/>
      <c r="AUN27" s="28"/>
      <c r="AUO27" s="28"/>
      <c r="AUP27" s="28"/>
      <c r="AUQ27" s="28"/>
      <c r="AUR27" s="28"/>
      <c r="AUS27" s="28"/>
      <c r="AUT27" s="28"/>
      <c r="AUU27" s="28"/>
      <c r="AUV27" s="28"/>
      <c r="AUW27" s="28"/>
      <c r="AUX27" s="28"/>
      <c r="AUY27" s="28"/>
      <c r="AUZ27" s="28"/>
      <c r="AVA27" s="28"/>
      <c r="AVB27" s="28"/>
      <c r="AVC27" s="28"/>
      <c r="AVD27" s="28"/>
      <c r="AVE27" s="28"/>
      <c r="AVF27" s="28"/>
      <c r="AVG27" s="28"/>
      <c r="AVH27" s="28"/>
      <c r="AVI27" s="28"/>
      <c r="AVJ27" s="28"/>
      <c r="AVK27" s="28"/>
      <c r="AVL27" s="28"/>
      <c r="AVM27" s="28"/>
      <c r="AVN27" s="28"/>
      <c r="AVO27" s="28"/>
      <c r="AVP27" s="28"/>
      <c r="AVQ27" s="28"/>
      <c r="AVR27" s="28"/>
      <c r="AVS27" s="28"/>
      <c r="AVT27" s="28"/>
      <c r="AVU27" s="28"/>
      <c r="AVV27" s="28"/>
      <c r="AVW27" s="28"/>
      <c r="AVX27" s="28"/>
      <c r="AVY27" s="28"/>
      <c r="AVZ27" s="28"/>
      <c r="AWA27" s="28"/>
      <c r="AWB27" s="28"/>
      <c r="AWC27" s="28"/>
      <c r="AWD27" s="28"/>
      <c r="AWE27" s="28"/>
      <c r="AWF27" s="28"/>
      <c r="AWG27" s="28"/>
      <c r="AWH27" s="28"/>
      <c r="AWI27" s="28"/>
      <c r="AWJ27" s="28"/>
      <c r="AWK27" s="28"/>
      <c r="AWL27" s="28"/>
      <c r="AWM27" s="28"/>
      <c r="AWN27" s="28"/>
      <c r="AWO27" s="28"/>
      <c r="AWP27" s="28"/>
      <c r="AWQ27" s="28"/>
      <c r="AWR27" s="28"/>
      <c r="AWS27" s="28"/>
      <c r="AWT27" s="28"/>
      <c r="AWU27" s="28"/>
      <c r="AWV27" s="28"/>
      <c r="AWW27" s="28"/>
      <c r="AWX27" s="28"/>
      <c r="AWY27" s="28"/>
      <c r="AWZ27" s="28"/>
      <c r="AXA27" s="28"/>
      <c r="AXB27" s="28"/>
      <c r="AXC27" s="28"/>
      <c r="AXD27" s="28"/>
      <c r="AXE27" s="28"/>
      <c r="AXF27" s="28"/>
      <c r="AXG27" s="28"/>
      <c r="AXH27" s="28"/>
      <c r="AXI27" s="28"/>
      <c r="AXJ27" s="28"/>
      <c r="AXK27" s="28"/>
      <c r="AXL27" s="28"/>
      <c r="AXM27" s="28"/>
      <c r="AXN27" s="28"/>
      <c r="AXO27" s="28"/>
      <c r="AXP27" s="28"/>
      <c r="AXQ27" s="28"/>
      <c r="AXR27" s="28"/>
      <c r="AXS27" s="28"/>
      <c r="AXT27" s="28"/>
      <c r="AXU27" s="28"/>
      <c r="AXV27" s="28"/>
      <c r="AXW27" s="28"/>
      <c r="AXX27" s="28"/>
      <c r="AXY27" s="28"/>
      <c r="AXZ27" s="28"/>
      <c r="AYA27" s="28"/>
      <c r="AYB27" s="28"/>
      <c r="AYC27" s="28"/>
      <c r="AYD27" s="28"/>
      <c r="AYE27" s="28"/>
      <c r="AYF27" s="28"/>
      <c r="AYG27" s="28"/>
      <c r="AYH27" s="28"/>
      <c r="AYI27" s="28"/>
      <c r="AYJ27" s="28"/>
      <c r="AYK27" s="28"/>
      <c r="AYL27" s="28"/>
      <c r="AYM27" s="28"/>
      <c r="AYN27" s="28"/>
      <c r="AYO27" s="28"/>
      <c r="AYP27" s="28"/>
      <c r="AYQ27" s="28"/>
      <c r="AYR27" s="28"/>
      <c r="AYS27" s="28"/>
      <c r="AYT27" s="28"/>
      <c r="AYU27" s="28"/>
      <c r="AYV27" s="28"/>
      <c r="AYW27" s="28"/>
      <c r="AYX27" s="28"/>
      <c r="AYY27" s="28"/>
      <c r="AYZ27" s="28"/>
      <c r="AZA27" s="28"/>
      <c r="AZB27" s="28"/>
      <c r="AZC27" s="28"/>
      <c r="AZD27" s="28"/>
      <c r="AZE27" s="28"/>
      <c r="AZF27" s="28"/>
      <c r="AZG27" s="28"/>
      <c r="AZH27" s="28"/>
      <c r="AZI27" s="28"/>
      <c r="AZJ27" s="28"/>
      <c r="AZK27" s="28"/>
      <c r="AZL27" s="28"/>
      <c r="AZM27" s="28"/>
      <c r="AZN27" s="28"/>
      <c r="AZO27" s="28"/>
      <c r="AZP27" s="28"/>
      <c r="AZQ27" s="28"/>
      <c r="AZR27" s="28"/>
      <c r="AZS27" s="28"/>
      <c r="AZT27" s="28"/>
      <c r="AZU27" s="28"/>
      <c r="AZV27" s="28"/>
      <c r="AZW27" s="28"/>
      <c r="AZX27" s="28"/>
      <c r="AZY27" s="28"/>
      <c r="AZZ27" s="28"/>
      <c r="BAA27" s="28"/>
      <c r="BAB27" s="28"/>
      <c r="BAC27" s="28"/>
      <c r="BAD27" s="28"/>
      <c r="BAE27" s="28"/>
      <c r="BAF27" s="28"/>
      <c r="BAG27" s="28"/>
      <c r="BAH27" s="28"/>
      <c r="BAI27" s="28"/>
      <c r="BAJ27" s="28"/>
      <c r="BAK27" s="28"/>
      <c r="BAL27" s="28"/>
      <c r="BAM27" s="28"/>
      <c r="BAN27" s="28"/>
      <c r="BAO27" s="28"/>
      <c r="BAP27" s="28"/>
      <c r="BAQ27" s="28"/>
      <c r="BAR27" s="28"/>
      <c r="BAS27" s="28"/>
      <c r="BAT27" s="28"/>
      <c r="BAU27" s="28"/>
      <c r="BAV27" s="28"/>
      <c r="BAW27" s="28"/>
      <c r="BAX27" s="28"/>
      <c r="BAY27" s="28"/>
      <c r="BAZ27" s="28"/>
      <c r="BBA27" s="28"/>
      <c r="BBB27" s="28"/>
      <c r="BBC27" s="28"/>
      <c r="BBD27" s="28"/>
      <c r="BBE27" s="28"/>
      <c r="BBF27" s="28"/>
      <c r="BBG27" s="28"/>
      <c r="BBH27" s="28"/>
      <c r="BBI27" s="28"/>
      <c r="BBJ27" s="28"/>
      <c r="BBK27" s="28"/>
      <c r="BBL27" s="28"/>
      <c r="BBM27" s="28"/>
      <c r="BBN27" s="28"/>
      <c r="BBO27" s="28"/>
      <c r="BBP27" s="28"/>
      <c r="BBQ27" s="28"/>
      <c r="BBR27" s="28"/>
      <c r="BBS27" s="28"/>
      <c r="BBT27" s="28"/>
      <c r="BBU27" s="28"/>
      <c r="BBV27" s="28"/>
      <c r="BBW27" s="28"/>
      <c r="BBX27" s="28"/>
      <c r="BBY27" s="28"/>
      <c r="BBZ27" s="28"/>
      <c r="BCA27" s="28"/>
      <c r="BCB27" s="28"/>
      <c r="BCC27" s="28"/>
      <c r="BCD27" s="28"/>
      <c r="BCE27" s="28"/>
      <c r="BCF27" s="28"/>
      <c r="BCG27" s="28"/>
      <c r="BCH27" s="28"/>
      <c r="BCI27" s="28"/>
      <c r="BCJ27" s="28"/>
      <c r="BCK27" s="28"/>
      <c r="BCL27" s="28"/>
      <c r="BCM27" s="28"/>
      <c r="BCN27" s="28"/>
      <c r="BCO27" s="28"/>
      <c r="BCP27" s="28"/>
      <c r="BCQ27" s="28"/>
      <c r="BCR27" s="28"/>
      <c r="BCS27" s="28"/>
      <c r="BCT27" s="28"/>
      <c r="BCU27" s="28"/>
      <c r="BCV27" s="28"/>
      <c r="BCW27" s="28"/>
      <c r="BCX27" s="28"/>
      <c r="BCY27" s="28"/>
      <c r="BCZ27" s="28"/>
      <c r="BDA27" s="28"/>
      <c r="BDB27" s="28"/>
      <c r="BDC27" s="28"/>
      <c r="BDD27" s="28"/>
      <c r="BDE27" s="28"/>
      <c r="BDF27" s="28"/>
      <c r="BDG27" s="28"/>
      <c r="BDH27" s="28"/>
      <c r="BDI27" s="28"/>
      <c r="BDJ27" s="28"/>
      <c r="BDK27" s="28"/>
      <c r="BDL27" s="28"/>
      <c r="BDM27" s="28"/>
      <c r="BDN27" s="28"/>
      <c r="BDO27" s="28"/>
      <c r="BDP27" s="28"/>
      <c r="BDQ27" s="28"/>
      <c r="BDR27" s="28"/>
      <c r="BDS27" s="28"/>
      <c r="BDT27" s="28"/>
      <c r="BDU27" s="28"/>
      <c r="BDV27" s="28"/>
      <c r="BDW27" s="28"/>
      <c r="BDX27" s="28"/>
      <c r="BDY27" s="28"/>
      <c r="BDZ27" s="28"/>
      <c r="BEA27" s="28"/>
      <c r="BEB27" s="28"/>
      <c r="BEC27" s="28"/>
      <c r="BED27" s="28"/>
      <c r="BEE27" s="28"/>
      <c r="BEF27" s="28"/>
      <c r="BEG27" s="28"/>
      <c r="BEH27" s="28"/>
      <c r="BEI27" s="28"/>
      <c r="BEJ27" s="28"/>
      <c r="BEK27" s="28"/>
      <c r="BEL27" s="28"/>
      <c r="BEM27" s="28"/>
      <c r="BEN27" s="28"/>
      <c r="BEO27" s="28"/>
      <c r="BEP27" s="28"/>
      <c r="BEQ27" s="28"/>
      <c r="BER27" s="28"/>
      <c r="BES27" s="28"/>
      <c r="BET27" s="28"/>
      <c r="BEU27" s="28"/>
      <c r="BEV27" s="28"/>
      <c r="BEW27" s="28"/>
      <c r="BEX27" s="28"/>
      <c r="BEY27" s="28"/>
      <c r="BEZ27" s="28"/>
      <c r="BFA27" s="28"/>
      <c r="BFB27" s="28"/>
      <c r="BFC27" s="28"/>
      <c r="BFD27" s="28"/>
      <c r="BFE27" s="28"/>
      <c r="BFF27" s="28"/>
      <c r="BFG27" s="28"/>
      <c r="BFH27" s="28"/>
      <c r="BFI27" s="28"/>
      <c r="BFJ27" s="28"/>
      <c r="BFK27" s="28"/>
      <c r="BFL27" s="28"/>
      <c r="BFM27" s="28"/>
      <c r="BFN27" s="28"/>
      <c r="BFO27" s="28"/>
      <c r="BFP27" s="28"/>
      <c r="BFQ27" s="28"/>
      <c r="BFR27" s="28"/>
      <c r="BFS27" s="28"/>
      <c r="BFT27" s="28"/>
      <c r="BFU27" s="28"/>
      <c r="BFV27" s="28"/>
      <c r="BFW27" s="28"/>
      <c r="BFX27" s="28"/>
      <c r="BFY27" s="28"/>
      <c r="BFZ27" s="28"/>
      <c r="BGA27" s="28"/>
      <c r="BGB27" s="28"/>
      <c r="BGC27" s="28"/>
      <c r="BGD27" s="28"/>
      <c r="BGE27" s="28"/>
      <c r="BGF27" s="28"/>
      <c r="BGG27" s="28"/>
      <c r="BGH27" s="28"/>
      <c r="BGI27" s="28"/>
      <c r="BGJ27" s="28"/>
      <c r="BGK27" s="28"/>
      <c r="BGL27" s="28"/>
      <c r="BGM27" s="28"/>
      <c r="BGN27" s="28"/>
      <c r="BGO27" s="28"/>
      <c r="BGP27" s="28"/>
      <c r="BGQ27" s="28"/>
      <c r="BGR27" s="28"/>
      <c r="BGS27" s="28"/>
      <c r="BGT27" s="28"/>
      <c r="BGU27" s="28"/>
      <c r="BGV27" s="28"/>
      <c r="BGW27" s="28"/>
      <c r="BGX27" s="28"/>
      <c r="BGY27" s="28"/>
      <c r="BGZ27" s="28"/>
      <c r="BHA27" s="28"/>
      <c r="BHB27" s="28"/>
      <c r="BHC27" s="28"/>
      <c r="BHD27" s="28"/>
      <c r="BHE27" s="28"/>
      <c r="BHF27" s="28"/>
      <c r="BHG27" s="28"/>
      <c r="BHH27" s="28"/>
      <c r="BHI27" s="28"/>
      <c r="BHJ27" s="28"/>
      <c r="BHK27" s="28"/>
      <c r="BHL27" s="28"/>
      <c r="BHM27" s="28"/>
      <c r="BHN27" s="28"/>
      <c r="BHO27" s="28"/>
      <c r="BHP27" s="28"/>
      <c r="BHQ27" s="28"/>
      <c r="BHR27" s="28"/>
      <c r="BHS27" s="28"/>
      <c r="BHT27" s="28"/>
      <c r="BHU27" s="28"/>
      <c r="BHV27" s="28"/>
      <c r="BHW27" s="28"/>
      <c r="BHX27" s="28"/>
      <c r="BHY27" s="28"/>
      <c r="BHZ27" s="28"/>
      <c r="BIA27" s="28"/>
      <c r="BIB27" s="28"/>
      <c r="BIC27" s="28"/>
      <c r="BID27" s="28"/>
      <c r="BIE27" s="28"/>
      <c r="BIF27" s="28"/>
      <c r="BIG27" s="28"/>
      <c r="BIH27" s="28"/>
      <c r="BII27" s="28"/>
      <c r="BIJ27" s="28"/>
      <c r="BIK27" s="28"/>
      <c r="BIL27" s="28"/>
      <c r="BIM27" s="28"/>
      <c r="BIN27" s="28"/>
      <c r="BIO27" s="28"/>
      <c r="BIP27" s="28"/>
      <c r="BIQ27" s="28"/>
      <c r="BIR27" s="28"/>
      <c r="BIS27" s="28"/>
      <c r="BIT27" s="28"/>
      <c r="BIU27" s="28"/>
      <c r="BIV27" s="28"/>
      <c r="BIW27" s="28"/>
      <c r="BIX27" s="28"/>
      <c r="BIY27" s="28"/>
      <c r="BIZ27" s="28"/>
      <c r="BJA27" s="28"/>
      <c r="BJB27" s="28"/>
      <c r="BJC27" s="28"/>
      <c r="BJD27" s="28"/>
      <c r="BJE27" s="28"/>
      <c r="BJF27" s="28"/>
      <c r="BJG27" s="28"/>
      <c r="BJH27" s="28"/>
      <c r="BJI27" s="28"/>
      <c r="BJJ27" s="28"/>
      <c r="BJK27" s="28"/>
      <c r="BJL27" s="28"/>
      <c r="BJM27" s="28"/>
      <c r="BJN27" s="28"/>
      <c r="BJO27" s="28"/>
      <c r="BJP27" s="28"/>
      <c r="BJQ27" s="28"/>
      <c r="BJR27" s="28"/>
      <c r="BJS27" s="28"/>
      <c r="BJT27" s="28"/>
      <c r="BJU27" s="28"/>
      <c r="BJV27" s="28"/>
      <c r="BJW27" s="28"/>
      <c r="BJX27" s="28"/>
      <c r="BJY27" s="28"/>
      <c r="BJZ27" s="28"/>
      <c r="BKA27" s="28"/>
      <c r="BKB27" s="28"/>
      <c r="BKC27" s="28"/>
      <c r="BKD27" s="28"/>
      <c r="BKE27" s="28"/>
      <c r="BKF27" s="28"/>
      <c r="BKG27" s="28"/>
      <c r="BKH27" s="28"/>
      <c r="BKI27" s="28"/>
      <c r="BKJ27" s="28"/>
      <c r="BKK27" s="28"/>
      <c r="BKL27" s="28"/>
      <c r="BKM27" s="28"/>
      <c r="BKN27" s="28"/>
      <c r="BKO27" s="28"/>
      <c r="BKP27" s="28"/>
      <c r="BKQ27" s="28"/>
      <c r="BKR27" s="28"/>
      <c r="BKS27" s="28"/>
      <c r="BKT27" s="28"/>
      <c r="BKU27" s="28"/>
      <c r="BKV27" s="28"/>
      <c r="BKW27" s="28"/>
      <c r="BKX27" s="28"/>
      <c r="BKY27" s="28"/>
      <c r="BKZ27" s="28"/>
      <c r="BLA27" s="28"/>
      <c r="BLB27" s="28"/>
      <c r="BLC27" s="28"/>
      <c r="BLD27" s="28"/>
      <c r="BLE27" s="28"/>
      <c r="BLF27" s="28"/>
      <c r="BLG27" s="28"/>
      <c r="BLH27" s="28"/>
      <c r="BLI27" s="28"/>
      <c r="BLJ27" s="28"/>
      <c r="BLK27" s="28"/>
      <c r="BLL27" s="28"/>
      <c r="BLM27" s="28"/>
      <c r="BLN27" s="28"/>
      <c r="BLO27" s="28"/>
      <c r="BLP27" s="28"/>
      <c r="BLQ27" s="28"/>
      <c r="BLR27" s="28"/>
      <c r="BLS27" s="28"/>
      <c r="BLT27" s="28"/>
      <c r="BLU27" s="28"/>
      <c r="BLV27" s="28"/>
      <c r="BLW27" s="28"/>
      <c r="BLX27" s="28"/>
      <c r="BLY27" s="28"/>
      <c r="BLZ27" s="28"/>
      <c r="BMA27" s="28"/>
      <c r="BMB27" s="28"/>
      <c r="BMC27" s="28"/>
      <c r="BMD27" s="28"/>
      <c r="BME27" s="28"/>
      <c r="BMF27" s="28"/>
      <c r="BMG27" s="28"/>
      <c r="BMH27" s="28"/>
      <c r="BMI27" s="28"/>
      <c r="BMJ27" s="28"/>
      <c r="BMK27" s="28"/>
      <c r="BML27" s="28"/>
      <c r="BMM27" s="28"/>
      <c r="BMN27" s="28"/>
      <c r="BMO27" s="28"/>
      <c r="BMP27" s="28"/>
      <c r="BMQ27" s="28"/>
      <c r="BMR27" s="28"/>
      <c r="BMS27" s="28"/>
      <c r="BMT27" s="28"/>
      <c r="BMU27" s="28"/>
      <c r="BMV27" s="28"/>
      <c r="BMW27" s="28"/>
      <c r="BMX27" s="28"/>
      <c r="BMY27" s="28"/>
      <c r="BMZ27" s="28"/>
      <c r="BNA27" s="28"/>
      <c r="BNB27" s="28"/>
      <c r="BNC27" s="28"/>
      <c r="BND27" s="28"/>
      <c r="BNE27" s="28"/>
      <c r="BNF27" s="28"/>
      <c r="BNG27" s="28"/>
      <c r="BNH27" s="28"/>
      <c r="BNI27" s="28"/>
      <c r="BNJ27" s="28"/>
      <c r="BNK27" s="28"/>
      <c r="BNL27" s="28"/>
      <c r="BNM27" s="28"/>
      <c r="BNN27" s="28"/>
      <c r="BNO27" s="28"/>
      <c r="BNP27" s="28"/>
      <c r="BNQ27" s="28"/>
      <c r="BNR27" s="28"/>
      <c r="BNS27" s="28"/>
      <c r="BNT27" s="28"/>
      <c r="BNU27" s="28"/>
      <c r="BNV27" s="28"/>
      <c r="BNW27" s="28"/>
      <c r="BNX27" s="28"/>
      <c r="BNY27" s="28"/>
      <c r="BNZ27" s="28"/>
      <c r="BOA27" s="28"/>
      <c r="BOB27" s="28"/>
      <c r="BOC27" s="28"/>
      <c r="BOD27" s="28"/>
      <c r="BOE27" s="28"/>
      <c r="BOF27" s="28"/>
      <c r="BOG27" s="28"/>
      <c r="BOH27" s="28"/>
      <c r="BOI27" s="28"/>
      <c r="BOJ27" s="28"/>
      <c r="BOK27" s="28"/>
      <c r="BOL27" s="28"/>
      <c r="BOM27" s="28"/>
      <c r="BON27" s="28"/>
      <c r="BOO27" s="28"/>
      <c r="BOP27" s="28"/>
      <c r="BOQ27" s="28"/>
      <c r="BOR27" s="28"/>
      <c r="BOS27" s="28"/>
      <c r="BOT27" s="28"/>
      <c r="BOU27" s="28"/>
      <c r="BOV27" s="28"/>
      <c r="BOW27" s="28"/>
      <c r="BOX27" s="28"/>
      <c r="BOY27" s="28"/>
      <c r="BOZ27" s="28"/>
      <c r="BPA27" s="28"/>
      <c r="BPB27" s="28"/>
      <c r="BPC27" s="28"/>
      <c r="BPD27" s="28"/>
      <c r="BPE27" s="28"/>
      <c r="BPF27" s="28"/>
      <c r="BPG27" s="28"/>
      <c r="BPH27" s="28"/>
      <c r="BPI27" s="28"/>
      <c r="BPJ27" s="28"/>
      <c r="BPK27" s="28"/>
      <c r="BPL27" s="28"/>
      <c r="BPM27" s="28"/>
      <c r="BPN27" s="28"/>
      <c r="BPO27" s="28"/>
      <c r="BPP27" s="28"/>
      <c r="BPQ27" s="28"/>
      <c r="BPR27" s="28"/>
      <c r="BPS27" s="28"/>
      <c r="BPT27" s="28"/>
      <c r="BPU27" s="28"/>
      <c r="BPV27" s="28"/>
      <c r="BPW27" s="28"/>
      <c r="BPX27" s="28"/>
      <c r="BPY27" s="28"/>
      <c r="BPZ27" s="28"/>
      <c r="BQA27" s="28"/>
      <c r="BQB27" s="28"/>
      <c r="BQC27" s="28"/>
      <c r="BQD27" s="28"/>
      <c r="BQE27" s="28"/>
      <c r="BQF27" s="28"/>
      <c r="BQG27" s="28"/>
      <c r="BQH27" s="28"/>
      <c r="BQI27" s="28"/>
      <c r="BQJ27" s="28"/>
      <c r="BQK27" s="28"/>
      <c r="BQL27" s="28"/>
      <c r="BQM27" s="28"/>
      <c r="BQN27" s="28"/>
      <c r="BQO27" s="28"/>
      <c r="BQP27" s="28"/>
      <c r="BQQ27" s="28"/>
      <c r="BQR27" s="28"/>
      <c r="BQS27" s="28"/>
      <c r="BQT27" s="28"/>
      <c r="BQU27" s="28"/>
      <c r="BQV27" s="28"/>
      <c r="BQW27" s="28"/>
      <c r="BQX27" s="28"/>
      <c r="BQY27" s="28"/>
      <c r="BQZ27" s="28"/>
      <c r="BRA27" s="28"/>
      <c r="BRB27" s="28"/>
      <c r="BRC27" s="28"/>
      <c r="BRD27" s="28"/>
      <c r="BRE27" s="28"/>
      <c r="BRF27" s="28"/>
      <c r="BRG27" s="28"/>
      <c r="BRH27" s="28"/>
      <c r="BRI27" s="28"/>
      <c r="BRJ27" s="28"/>
      <c r="BRK27" s="28"/>
      <c r="BRL27" s="28"/>
      <c r="BRM27" s="28"/>
      <c r="BRN27" s="28"/>
      <c r="BRO27" s="28"/>
      <c r="BRP27" s="28"/>
      <c r="BRQ27" s="28"/>
      <c r="BRR27" s="28"/>
      <c r="BRS27" s="28"/>
      <c r="BRT27" s="28"/>
      <c r="BRU27" s="28"/>
      <c r="BRV27" s="28"/>
      <c r="BRW27" s="28"/>
      <c r="BRX27" s="28"/>
      <c r="BRY27" s="28"/>
      <c r="BRZ27" s="28"/>
      <c r="BSA27" s="28"/>
      <c r="BSB27" s="28"/>
      <c r="BSC27" s="28"/>
      <c r="BSD27" s="28"/>
      <c r="BSE27" s="28"/>
      <c r="BSF27" s="28"/>
      <c r="BSG27" s="28"/>
      <c r="BSH27" s="28"/>
      <c r="BSI27" s="28"/>
      <c r="BSJ27" s="28"/>
      <c r="BSK27" s="28"/>
      <c r="BSL27" s="28"/>
      <c r="BSM27" s="28"/>
      <c r="BSN27" s="28"/>
      <c r="BSO27" s="28"/>
      <c r="BSP27" s="28"/>
      <c r="BSQ27" s="28"/>
      <c r="BSR27" s="28"/>
      <c r="BSS27" s="28"/>
      <c r="BST27" s="28"/>
      <c r="BSU27" s="28"/>
      <c r="BSV27" s="28"/>
      <c r="BSW27" s="28"/>
      <c r="BSX27" s="28"/>
      <c r="BSY27" s="28"/>
      <c r="BSZ27" s="28"/>
      <c r="BTA27" s="28"/>
      <c r="BTB27" s="28"/>
      <c r="BTC27" s="28"/>
      <c r="BTD27" s="28"/>
      <c r="BTE27" s="28"/>
      <c r="BTF27" s="28"/>
      <c r="BTG27" s="28"/>
      <c r="BTH27" s="28"/>
      <c r="BTI27" s="28"/>
      <c r="BTJ27" s="28"/>
      <c r="BTK27" s="28"/>
      <c r="BTL27" s="28"/>
      <c r="BTM27" s="28"/>
      <c r="BTN27" s="28"/>
      <c r="BTO27" s="28"/>
      <c r="BTP27" s="28"/>
      <c r="BTQ27" s="28"/>
      <c r="BTR27" s="28"/>
      <c r="BTS27" s="28"/>
      <c r="BTT27" s="28"/>
      <c r="BTU27" s="28"/>
      <c r="BTV27" s="28"/>
      <c r="BTW27" s="28"/>
      <c r="BTX27" s="28"/>
      <c r="BTY27" s="28"/>
      <c r="BTZ27" s="28"/>
      <c r="BUA27" s="28"/>
      <c r="BUB27" s="28"/>
      <c r="BUC27" s="28"/>
      <c r="BUD27" s="28"/>
      <c r="BUE27" s="28"/>
      <c r="BUF27" s="28"/>
      <c r="BUG27" s="28"/>
      <c r="BUH27" s="28"/>
      <c r="BUI27" s="28"/>
      <c r="BUJ27" s="28"/>
      <c r="BUK27" s="28"/>
      <c r="BUL27" s="28"/>
      <c r="BUM27" s="28"/>
      <c r="BUN27" s="28"/>
      <c r="BUO27" s="28"/>
      <c r="BUP27" s="28"/>
      <c r="BUQ27" s="28"/>
      <c r="BUR27" s="28"/>
      <c r="BUS27" s="28"/>
      <c r="BUT27" s="28"/>
      <c r="BUU27" s="28"/>
      <c r="BUV27" s="28"/>
      <c r="BUW27" s="28"/>
      <c r="BUX27" s="28"/>
      <c r="BUY27" s="28"/>
      <c r="BUZ27" s="28"/>
      <c r="BVA27" s="28"/>
      <c r="BVB27" s="28"/>
      <c r="BVC27" s="28"/>
      <c r="BVD27" s="28"/>
      <c r="BVE27" s="28"/>
      <c r="BVF27" s="28"/>
      <c r="BVG27" s="28"/>
      <c r="BVH27" s="28"/>
      <c r="BVI27" s="28"/>
      <c r="BVJ27" s="28"/>
      <c r="BVK27" s="28"/>
      <c r="BVL27" s="28"/>
      <c r="BVM27" s="28"/>
      <c r="BVN27" s="28"/>
      <c r="BVO27" s="28"/>
      <c r="BVP27" s="28"/>
      <c r="BVQ27" s="28"/>
      <c r="BVR27" s="28"/>
      <c r="BVS27" s="28"/>
      <c r="BVT27" s="28"/>
      <c r="BVU27" s="28"/>
      <c r="BVV27" s="28"/>
      <c r="BVW27" s="28"/>
      <c r="BVX27" s="28"/>
      <c r="BVY27" s="28"/>
      <c r="BVZ27" s="28"/>
      <c r="BWA27" s="28"/>
      <c r="BWB27" s="28"/>
      <c r="BWC27" s="28"/>
      <c r="BWD27" s="28"/>
      <c r="BWE27" s="28"/>
      <c r="BWF27" s="28"/>
      <c r="BWG27" s="28"/>
      <c r="BWH27" s="28"/>
      <c r="BWI27" s="28"/>
      <c r="BWJ27" s="28"/>
      <c r="BWK27" s="28"/>
      <c r="BWL27" s="28"/>
      <c r="BWM27" s="28"/>
      <c r="BWN27" s="28"/>
      <c r="BWO27" s="28"/>
      <c r="BWP27" s="28"/>
      <c r="BWQ27" s="28"/>
      <c r="BWR27" s="28"/>
      <c r="BWS27" s="28"/>
      <c r="BWT27" s="28"/>
      <c r="BWU27" s="28"/>
      <c r="BWV27" s="28"/>
      <c r="BWW27" s="28"/>
      <c r="BWX27" s="28"/>
      <c r="BWY27" s="28"/>
      <c r="BWZ27" s="28"/>
      <c r="BXA27" s="28"/>
      <c r="BXB27" s="28"/>
      <c r="BXC27" s="28"/>
      <c r="BXD27" s="28"/>
      <c r="BXE27" s="28"/>
      <c r="BXF27" s="28"/>
      <c r="BXG27" s="28"/>
      <c r="BXH27" s="28"/>
      <c r="BXI27" s="28"/>
      <c r="BXJ27" s="28"/>
      <c r="BXK27" s="28"/>
      <c r="BXL27" s="28"/>
      <c r="BXM27" s="28"/>
      <c r="BXN27" s="28"/>
      <c r="BXO27" s="28"/>
      <c r="BXP27" s="28"/>
      <c r="BXQ27" s="28"/>
      <c r="BXR27" s="28"/>
      <c r="BXS27" s="28"/>
      <c r="BXT27" s="28"/>
      <c r="BXU27" s="28"/>
      <c r="BXV27" s="28"/>
      <c r="BXW27" s="28"/>
      <c r="BXX27" s="28"/>
      <c r="BXY27" s="28"/>
      <c r="BXZ27" s="28"/>
      <c r="BYA27" s="28"/>
      <c r="BYB27" s="28"/>
      <c r="BYC27" s="28"/>
      <c r="BYD27" s="28"/>
      <c r="BYE27" s="28"/>
      <c r="BYF27" s="28"/>
      <c r="BYG27" s="28"/>
      <c r="BYH27" s="28"/>
      <c r="BYI27" s="28"/>
      <c r="BYJ27" s="28"/>
      <c r="BYK27" s="28"/>
      <c r="BYL27" s="28"/>
      <c r="BYM27" s="28"/>
      <c r="BYN27" s="28"/>
      <c r="BYO27" s="28"/>
      <c r="BYP27" s="28"/>
      <c r="BYQ27" s="28"/>
      <c r="BYR27" s="28"/>
      <c r="BYS27" s="28"/>
      <c r="BYT27" s="28"/>
      <c r="BYU27" s="28"/>
      <c r="BYV27" s="28"/>
      <c r="BYW27" s="28"/>
      <c r="BYX27" s="28"/>
      <c r="BYY27" s="28"/>
      <c r="BYZ27" s="28"/>
      <c r="BZA27" s="28"/>
      <c r="BZB27" s="28"/>
      <c r="BZC27" s="28"/>
      <c r="BZD27" s="28"/>
      <c r="BZE27" s="28"/>
      <c r="BZF27" s="28"/>
      <c r="BZG27" s="28"/>
      <c r="BZH27" s="28"/>
      <c r="BZI27" s="28"/>
      <c r="BZJ27" s="28"/>
      <c r="BZK27" s="28"/>
      <c r="BZL27" s="28"/>
      <c r="BZM27" s="28"/>
      <c r="BZN27" s="28"/>
      <c r="BZO27" s="28"/>
      <c r="BZP27" s="28"/>
      <c r="BZQ27" s="28"/>
      <c r="BZR27" s="28"/>
      <c r="BZS27" s="28"/>
      <c r="BZT27" s="28"/>
      <c r="BZU27" s="28"/>
      <c r="BZV27" s="28"/>
      <c r="BZW27" s="28"/>
      <c r="BZX27" s="28"/>
      <c r="BZY27" s="28"/>
      <c r="BZZ27" s="28"/>
      <c r="CAA27" s="28"/>
      <c r="CAB27" s="28"/>
      <c r="CAC27" s="28"/>
      <c r="CAD27" s="28"/>
      <c r="CAE27" s="28"/>
      <c r="CAF27" s="28"/>
      <c r="CAG27" s="28"/>
      <c r="CAH27" s="28"/>
      <c r="CAI27" s="28"/>
      <c r="CAJ27" s="28"/>
      <c r="CAK27" s="28"/>
      <c r="CAL27" s="28"/>
      <c r="CAM27" s="28"/>
      <c r="CAN27" s="28"/>
      <c r="CAO27" s="28"/>
      <c r="CAP27" s="28"/>
      <c r="CAQ27" s="28"/>
      <c r="CAR27" s="28"/>
      <c r="CAS27" s="28"/>
      <c r="CAT27" s="28"/>
      <c r="CAU27" s="28"/>
      <c r="CAV27" s="28"/>
      <c r="CAW27" s="28"/>
      <c r="CAX27" s="28"/>
      <c r="CAY27" s="28"/>
      <c r="CAZ27" s="28"/>
      <c r="CBA27" s="28"/>
      <c r="CBB27" s="28"/>
      <c r="CBC27" s="28"/>
      <c r="CBD27" s="28"/>
      <c r="CBE27" s="28"/>
      <c r="CBF27" s="28"/>
      <c r="CBG27" s="28"/>
      <c r="CBH27" s="28"/>
      <c r="CBI27" s="28"/>
      <c r="CBJ27" s="28"/>
      <c r="CBK27" s="28"/>
      <c r="CBL27" s="28"/>
      <c r="CBM27" s="28"/>
      <c r="CBN27" s="28"/>
      <c r="CBO27" s="28"/>
      <c r="CBP27" s="28"/>
      <c r="CBQ27" s="28"/>
      <c r="CBR27" s="28"/>
      <c r="CBS27" s="28"/>
      <c r="CBT27" s="28"/>
      <c r="CBU27" s="28"/>
      <c r="CBV27" s="28"/>
      <c r="CBW27" s="28"/>
      <c r="CBX27" s="28"/>
      <c r="CBY27" s="28"/>
      <c r="CBZ27" s="28"/>
      <c r="CCA27" s="28"/>
      <c r="CCB27" s="28"/>
      <c r="CCC27" s="28"/>
      <c r="CCD27" s="28"/>
      <c r="CCE27" s="28"/>
      <c r="CCF27" s="28"/>
      <c r="CCG27" s="28"/>
      <c r="CCH27" s="28"/>
      <c r="CCI27" s="28"/>
      <c r="CCJ27" s="28"/>
      <c r="CCK27" s="28"/>
      <c r="CCL27" s="28"/>
      <c r="CCM27" s="28"/>
      <c r="CCN27" s="28"/>
      <c r="CCO27" s="28"/>
      <c r="CCP27" s="28"/>
      <c r="CCQ27" s="28"/>
      <c r="CCR27" s="28"/>
      <c r="CCS27" s="28"/>
      <c r="CCT27" s="28"/>
      <c r="CCU27" s="28"/>
      <c r="CCV27" s="28"/>
      <c r="CCW27" s="28"/>
      <c r="CCX27" s="28"/>
      <c r="CCY27" s="28"/>
      <c r="CCZ27" s="28"/>
      <c r="CDA27" s="28"/>
      <c r="CDB27" s="28"/>
      <c r="CDC27" s="28"/>
      <c r="CDD27" s="28"/>
      <c r="CDE27" s="28"/>
      <c r="CDF27" s="28"/>
      <c r="CDG27" s="28"/>
      <c r="CDH27" s="28"/>
      <c r="CDI27" s="28"/>
      <c r="CDJ27" s="28"/>
      <c r="CDK27" s="28"/>
      <c r="CDL27" s="28"/>
      <c r="CDM27" s="28"/>
      <c r="CDN27" s="28"/>
      <c r="CDO27" s="28"/>
      <c r="CDP27" s="28"/>
      <c r="CDQ27" s="28"/>
      <c r="CDR27" s="28"/>
      <c r="CDS27" s="28"/>
      <c r="CDT27" s="28"/>
      <c r="CDU27" s="28"/>
      <c r="CDV27" s="28"/>
      <c r="CDW27" s="28"/>
      <c r="CDX27" s="28"/>
      <c r="CDY27" s="28"/>
      <c r="CDZ27" s="28"/>
      <c r="CEA27" s="28"/>
      <c r="CEB27" s="28"/>
      <c r="CEC27" s="28"/>
      <c r="CED27" s="28"/>
      <c r="CEE27" s="28"/>
      <c r="CEF27" s="28"/>
      <c r="CEG27" s="28"/>
      <c r="CEH27" s="28"/>
      <c r="CEI27" s="28"/>
      <c r="CEJ27" s="28"/>
      <c r="CEK27" s="28"/>
      <c r="CEL27" s="28"/>
      <c r="CEM27" s="28"/>
      <c r="CEN27" s="28"/>
      <c r="CEO27" s="28"/>
      <c r="CEP27" s="28"/>
      <c r="CEQ27" s="28"/>
      <c r="CER27" s="28"/>
      <c r="CES27" s="28"/>
      <c r="CET27" s="28"/>
      <c r="CEU27" s="28"/>
      <c r="CEV27" s="28"/>
      <c r="CEW27" s="28"/>
      <c r="CEX27" s="28"/>
      <c r="CEY27" s="28"/>
      <c r="CEZ27" s="28"/>
      <c r="CFA27" s="28"/>
      <c r="CFB27" s="28"/>
      <c r="CFC27" s="28"/>
      <c r="CFD27" s="28"/>
      <c r="CFE27" s="28"/>
      <c r="CFF27" s="28"/>
      <c r="CFG27" s="28"/>
      <c r="CFH27" s="28"/>
      <c r="CFI27" s="28"/>
      <c r="CFJ27" s="28"/>
      <c r="CFK27" s="28"/>
      <c r="CFL27" s="28"/>
      <c r="CFM27" s="28"/>
      <c r="CFN27" s="28"/>
      <c r="CFO27" s="28"/>
      <c r="CFP27" s="28"/>
      <c r="CFQ27" s="28"/>
      <c r="CFR27" s="28"/>
      <c r="CFS27" s="28"/>
      <c r="CFT27" s="28"/>
      <c r="CFU27" s="28"/>
      <c r="CFV27" s="28"/>
      <c r="CFW27" s="28"/>
      <c r="CFX27" s="28"/>
      <c r="CFY27" s="28"/>
      <c r="CFZ27" s="28"/>
      <c r="CGA27" s="28"/>
      <c r="CGB27" s="28"/>
      <c r="CGC27" s="28"/>
      <c r="CGD27" s="28"/>
      <c r="CGE27" s="28"/>
      <c r="CGF27" s="28"/>
      <c r="CGG27" s="28"/>
      <c r="CGH27" s="28"/>
      <c r="CGI27" s="28"/>
      <c r="CGJ27" s="28"/>
      <c r="CGK27" s="28"/>
      <c r="CGL27" s="28"/>
      <c r="CGM27" s="28"/>
      <c r="CGN27" s="28"/>
      <c r="CGO27" s="28"/>
      <c r="CGP27" s="28"/>
      <c r="CGQ27" s="28"/>
      <c r="CGR27" s="28"/>
      <c r="CGS27" s="28"/>
      <c r="CGT27" s="28"/>
      <c r="CGU27" s="28"/>
      <c r="CGV27" s="28"/>
      <c r="CGW27" s="28"/>
      <c r="CGX27" s="28"/>
      <c r="CGY27" s="28"/>
      <c r="CGZ27" s="28"/>
      <c r="CHA27" s="28"/>
      <c r="CHB27" s="28"/>
      <c r="CHC27" s="28"/>
      <c r="CHD27" s="28"/>
      <c r="CHE27" s="28"/>
      <c r="CHF27" s="28"/>
      <c r="CHG27" s="28"/>
      <c r="CHH27" s="28"/>
      <c r="CHI27" s="28"/>
      <c r="CHJ27" s="28"/>
      <c r="CHK27" s="28"/>
      <c r="CHL27" s="28"/>
      <c r="CHM27" s="28"/>
      <c r="CHN27" s="28"/>
      <c r="CHO27" s="28"/>
      <c r="CHP27" s="28"/>
      <c r="CHQ27" s="28"/>
      <c r="CHR27" s="28"/>
      <c r="CHS27" s="28"/>
      <c r="CHT27" s="28"/>
      <c r="CHU27" s="28"/>
      <c r="CHV27" s="28"/>
      <c r="CHW27" s="28"/>
      <c r="CHX27" s="28"/>
      <c r="CHY27" s="28"/>
      <c r="CHZ27" s="28"/>
      <c r="CIA27" s="28"/>
      <c r="CIB27" s="28"/>
      <c r="CIC27" s="28"/>
      <c r="CID27" s="28"/>
      <c r="CIE27" s="28"/>
      <c r="CIF27" s="28"/>
      <c r="CIG27" s="28"/>
      <c r="CIH27" s="28"/>
      <c r="CII27" s="28"/>
      <c r="CIJ27" s="28"/>
      <c r="CIK27" s="28"/>
      <c r="CIL27" s="28"/>
      <c r="CIM27" s="28"/>
      <c r="CIN27" s="28"/>
      <c r="CIO27" s="28"/>
      <c r="CIP27" s="28"/>
      <c r="CIQ27" s="28"/>
      <c r="CIR27" s="28"/>
      <c r="CIS27" s="28"/>
      <c r="CIT27" s="28"/>
      <c r="CIU27" s="28"/>
      <c r="CIV27" s="28"/>
      <c r="CIW27" s="28"/>
      <c r="CIX27" s="28"/>
      <c r="CIY27" s="28"/>
      <c r="CIZ27" s="28"/>
      <c r="CJA27" s="28"/>
      <c r="CJB27" s="28"/>
      <c r="CJC27" s="28"/>
      <c r="CJD27" s="28"/>
      <c r="CJE27" s="28"/>
      <c r="CJF27" s="28"/>
      <c r="CJG27" s="28"/>
      <c r="CJH27" s="28"/>
      <c r="CJI27" s="28"/>
      <c r="CJJ27" s="28"/>
      <c r="CJK27" s="28"/>
      <c r="CJL27" s="28"/>
      <c r="CJM27" s="28"/>
      <c r="CJN27" s="28"/>
      <c r="CJO27" s="28"/>
      <c r="CJP27" s="28"/>
      <c r="CJQ27" s="28"/>
      <c r="CJR27" s="28"/>
      <c r="CJS27" s="28"/>
      <c r="CJT27" s="28"/>
      <c r="CJU27" s="28"/>
      <c r="CJV27" s="28"/>
      <c r="CJW27" s="28"/>
      <c r="CJX27" s="28"/>
      <c r="CJY27" s="28"/>
      <c r="CJZ27" s="28"/>
      <c r="CKA27" s="28"/>
      <c r="CKB27" s="28"/>
      <c r="CKC27" s="28"/>
      <c r="CKD27" s="28"/>
      <c r="CKE27" s="28"/>
      <c r="CKF27" s="28"/>
      <c r="CKG27" s="28"/>
      <c r="CKH27" s="28"/>
      <c r="CKI27" s="28"/>
      <c r="CKJ27" s="28"/>
      <c r="CKK27" s="28"/>
      <c r="CKL27" s="28"/>
      <c r="CKM27" s="28"/>
      <c r="CKN27" s="28"/>
      <c r="CKO27" s="28"/>
      <c r="CKP27" s="28"/>
      <c r="CKQ27" s="28"/>
      <c r="CKR27" s="28"/>
      <c r="CKS27" s="28"/>
      <c r="CKT27" s="28"/>
      <c r="CKU27" s="28"/>
      <c r="CKV27" s="28"/>
      <c r="CKW27" s="28"/>
      <c r="CKX27" s="28"/>
      <c r="CKY27" s="28"/>
      <c r="CKZ27" s="28"/>
      <c r="CLA27" s="28"/>
      <c r="CLB27" s="28"/>
      <c r="CLC27" s="28"/>
      <c r="CLD27" s="28"/>
      <c r="CLE27" s="28"/>
      <c r="CLF27" s="28"/>
      <c r="CLG27" s="28"/>
      <c r="CLH27" s="28"/>
      <c r="CLI27" s="28"/>
      <c r="CLJ27" s="28"/>
      <c r="CLK27" s="28"/>
      <c r="CLL27" s="28"/>
      <c r="CLM27" s="28"/>
      <c r="CLN27" s="28"/>
      <c r="CLO27" s="28"/>
      <c r="CLP27" s="28"/>
      <c r="CLQ27" s="28"/>
      <c r="CLR27" s="28"/>
      <c r="CLS27" s="28"/>
      <c r="CLT27" s="28"/>
      <c r="CLU27" s="28"/>
      <c r="CLV27" s="28"/>
      <c r="CLW27" s="28"/>
      <c r="CLX27" s="28"/>
      <c r="CLY27" s="28"/>
      <c r="CLZ27" s="28"/>
      <c r="CMA27" s="28"/>
      <c r="CMB27" s="28"/>
      <c r="CMC27" s="28"/>
      <c r="CMD27" s="28"/>
      <c r="CME27" s="28"/>
      <c r="CMF27" s="28"/>
      <c r="CMG27" s="28"/>
      <c r="CMH27" s="28"/>
      <c r="CMI27" s="28"/>
      <c r="CMJ27" s="28"/>
      <c r="CMK27" s="28"/>
      <c r="CML27" s="28"/>
      <c r="CMM27" s="28"/>
      <c r="CMN27" s="28"/>
      <c r="CMO27" s="28"/>
      <c r="CMP27" s="28"/>
      <c r="CMQ27" s="28"/>
      <c r="CMR27" s="28"/>
      <c r="CMS27" s="28"/>
      <c r="CMT27" s="28"/>
      <c r="CMU27" s="28"/>
      <c r="CMV27" s="28"/>
      <c r="CMW27" s="28"/>
      <c r="CMX27" s="28"/>
      <c r="CMY27" s="28"/>
      <c r="CMZ27" s="28"/>
      <c r="CNA27" s="28"/>
      <c r="CNB27" s="28"/>
      <c r="CNC27" s="28"/>
      <c r="CND27" s="28"/>
      <c r="CNE27" s="28"/>
      <c r="CNF27" s="28"/>
      <c r="CNG27" s="28"/>
      <c r="CNH27" s="28"/>
      <c r="CNI27" s="28"/>
      <c r="CNJ27" s="28"/>
      <c r="CNK27" s="28"/>
      <c r="CNL27" s="28"/>
      <c r="CNM27" s="28"/>
      <c r="CNN27" s="28"/>
      <c r="CNO27" s="28"/>
      <c r="CNP27" s="28"/>
      <c r="CNQ27" s="28"/>
      <c r="CNR27" s="28"/>
      <c r="CNS27" s="28"/>
      <c r="CNT27" s="28"/>
      <c r="CNU27" s="28"/>
      <c r="CNV27" s="28"/>
      <c r="CNW27" s="28"/>
      <c r="CNX27" s="28"/>
      <c r="CNY27" s="28"/>
      <c r="CNZ27" s="28"/>
      <c r="COA27" s="28"/>
      <c r="COB27" s="28"/>
      <c r="COC27" s="28"/>
      <c r="COD27" s="28"/>
      <c r="COE27" s="28"/>
      <c r="COF27" s="28"/>
      <c r="COG27" s="28"/>
      <c r="COH27" s="28"/>
      <c r="COI27" s="28"/>
      <c r="COJ27" s="28"/>
      <c r="COK27" s="28"/>
      <c r="COL27" s="28"/>
      <c r="COM27" s="28"/>
      <c r="CON27" s="28"/>
      <c r="COO27" s="28"/>
      <c r="COP27" s="28"/>
      <c r="COQ27" s="28"/>
      <c r="COR27" s="28"/>
      <c r="COS27" s="28"/>
      <c r="COT27" s="28"/>
      <c r="COU27" s="28"/>
      <c r="COV27" s="28"/>
      <c r="COW27" s="28"/>
      <c r="COX27" s="28"/>
      <c r="COY27" s="28"/>
      <c r="COZ27" s="28"/>
      <c r="CPA27" s="28"/>
      <c r="CPB27" s="28"/>
      <c r="CPC27" s="28"/>
      <c r="CPD27" s="28"/>
      <c r="CPE27" s="28"/>
      <c r="CPF27" s="28"/>
      <c r="CPG27" s="28"/>
      <c r="CPH27" s="28"/>
      <c r="CPI27" s="28"/>
      <c r="CPJ27" s="28"/>
      <c r="CPK27" s="28"/>
      <c r="CPL27" s="28"/>
      <c r="CPM27" s="28"/>
      <c r="CPN27" s="28"/>
      <c r="CPO27" s="28"/>
      <c r="CPP27" s="28"/>
      <c r="CPQ27" s="28"/>
      <c r="CPR27" s="28"/>
      <c r="CPS27" s="28"/>
      <c r="CPT27" s="28"/>
      <c r="CPU27" s="28"/>
      <c r="CPV27" s="28"/>
      <c r="CPW27" s="28"/>
      <c r="CPX27" s="28"/>
      <c r="CPY27" s="28"/>
      <c r="CPZ27" s="28"/>
      <c r="CQA27" s="28"/>
      <c r="CQB27" s="28"/>
      <c r="CQC27" s="28"/>
      <c r="CQD27" s="28"/>
      <c r="CQE27" s="28"/>
      <c r="CQF27" s="28"/>
      <c r="CQG27" s="28"/>
      <c r="CQH27" s="28"/>
      <c r="CQI27" s="28"/>
      <c r="CQJ27" s="28"/>
      <c r="CQK27" s="28"/>
      <c r="CQL27" s="28"/>
      <c r="CQM27" s="28"/>
      <c r="CQN27" s="28"/>
      <c r="CQO27" s="28"/>
      <c r="CQP27" s="28"/>
      <c r="CQQ27" s="28"/>
      <c r="CQR27" s="28"/>
      <c r="CQS27" s="28"/>
      <c r="CQT27" s="28"/>
      <c r="CQU27" s="28"/>
      <c r="CQV27" s="28"/>
      <c r="CQW27" s="28"/>
      <c r="CQX27" s="28"/>
      <c r="CQY27" s="28"/>
      <c r="CQZ27" s="28"/>
      <c r="CRA27" s="28"/>
      <c r="CRB27" s="28"/>
      <c r="CRC27" s="28"/>
      <c r="CRD27" s="28"/>
      <c r="CRE27" s="28"/>
      <c r="CRF27" s="28"/>
      <c r="CRG27" s="28"/>
      <c r="CRH27" s="28"/>
      <c r="CRI27" s="28"/>
      <c r="CRJ27" s="28"/>
      <c r="CRK27" s="28"/>
      <c r="CRL27" s="28"/>
      <c r="CRM27" s="28"/>
      <c r="CRN27" s="28"/>
      <c r="CRO27" s="28"/>
      <c r="CRP27" s="28"/>
      <c r="CRQ27" s="28"/>
      <c r="CRR27" s="28"/>
      <c r="CRS27" s="28"/>
      <c r="CRT27" s="28"/>
      <c r="CRU27" s="28"/>
      <c r="CRV27" s="28"/>
      <c r="CRW27" s="28"/>
      <c r="CRX27" s="28"/>
      <c r="CRY27" s="28"/>
      <c r="CRZ27" s="28"/>
      <c r="CSA27" s="28"/>
      <c r="CSB27" s="28"/>
      <c r="CSC27" s="28"/>
      <c r="CSD27" s="28"/>
      <c r="CSE27" s="28"/>
      <c r="CSF27" s="28"/>
      <c r="CSG27" s="28"/>
      <c r="CSH27" s="28"/>
      <c r="CSI27" s="28"/>
      <c r="CSJ27" s="28"/>
      <c r="CSK27" s="28"/>
      <c r="CSL27" s="28"/>
      <c r="CSM27" s="28"/>
      <c r="CSN27" s="28"/>
      <c r="CSO27" s="28"/>
      <c r="CSP27" s="28"/>
      <c r="CSQ27" s="28"/>
      <c r="CSR27" s="28"/>
      <c r="CSS27" s="28"/>
      <c r="CST27" s="28"/>
      <c r="CSU27" s="28"/>
      <c r="CSV27" s="28"/>
      <c r="CSW27" s="28"/>
      <c r="CSX27" s="28"/>
      <c r="CSY27" s="28"/>
      <c r="CSZ27" s="28"/>
      <c r="CTA27" s="28"/>
      <c r="CTB27" s="28"/>
      <c r="CTC27" s="28"/>
      <c r="CTD27" s="28"/>
      <c r="CTE27" s="28"/>
      <c r="CTF27" s="28"/>
      <c r="CTG27" s="28"/>
      <c r="CTH27" s="28"/>
      <c r="CTI27" s="28"/>
      <c r="CTJ27" s="28"/>
      <c r="CTK27" s="28"/>
      <c r="CTL27" s="28"/>
      <c r="CTM27" s="28"/>
      <c r="CTN27" s="28"/>
      <c r="CTO27" s="28"/>
      <c r="CTP27" s="28"/>
      <c r="CTQ27" s="28"/>
      <c r="CTR27" s="28"/>
      <c r="CTS27" s="28"/>
      <c r="CTT27" s="28"/>
      <c r="CTU27" s="28"/>
      <c r="CTV27" s="28"/>
      <c r="CTW27" s="28"/>
      <c r="CTX27" s="28"/>
      <c r="CTY27" s="28"/>
      <c r="CTZ27" s="28"/>
      <c r="CUA27" s="28"/>
      <c r="CUB27" s="28"/>
      <c r="CUC27" s="28"/>
      <c r="CUD27" s="28"/>
      <c r="CUE27" s="28"/>
      <c r="CUF27" s="28"/>
      <c r="CUG27" s="28"/>
      <c r="CUH27" s="28"/>
      <c r="CUI27" s="28"/>
      <c r="CUJ27" s="28"/>
      <c r="CUK27" s="28"/>
      <c r="CUL27" s="28"/>
      <c r="CUM27" s="28"/>
      <c r="CUN27" s="28"/>
      <c r="CUO27" s="28"/>
      <c r="CUP27" s="28"/>
      <c r="CUQ27" s="28"/>
      <c r="CUR27" s="28"/>
      <c r="CUS27" s="28"/>
      <c r="CUT27" s="28"/>
      <c r="CUU27" s="28"/>
      <c r="CUV27" s="28"/>
      <c r="CUW27" s="28"/>
      <c r="CUX27" s="28"/>
      <c r="CUY27" s="28"/>
      <c r="CUZ27" s="28"/>
      <c r="CVA27" s="28"/>
      <c r="CVB27" s="28"/>
      <c r="CVC27" s="28"/>
      <c r="CVD27" s="28"/>
      <c r="CVE27" s="28"/>
      <c r="CVF27" s="28"/>
      <c r="CVG27" s="28"/>
      <c r="CVH27" s="28"/>
      <c r="CVI27" s="28"/>
      <c r="CVJ27" s="28"/>
      <c r="CVK27" s="28"/>
      <c r="CVL27" s="28"/>
      <c r="CVM27" s="28"/>
      <c r="CVN27" s="28"/>
      <c r="CVO27" s="28"/>
      <c r="CVP27" s="28"/>
      <c r="CVQ27" s="28"/>
      <c r="CVR27" s="28"/>
      <c r="CVS27" s="28"/>
      <c r="CVT27" s="28"/>
      <c r="CVU27" s="28"/>
      <c r="CVV27" s="28"/>
      <c r="CVW27" s="28"/>
      <c r="CVX27" s="28"/>
      <c r="CVY27" s="28"/>
      <c r="CVZ27" s="28"/>
      <c r="CWA27" s="28"/>
      <c r="CWB27" s="28"/>
      <c r="CWC27" s="28"/>
      <c r="CWD27" s="28"/>
      <c r="CWE27" s="28"/>
      <c r="CWF27" s="28"/>
      <c r="CWG27" s="28"/>
      <c r="CWH27" s="28"/>
      <c r="CWI27" s="28"/>
      <c r="CWJ27" s="28"/>
      <c r="CWK27" s="28"/>
      <c r="CWL27" s="28"/>
      <c r="CWM27" s="28"/>
      <c r="CWN27" s="28"/>
      <c r="CWO27" s="28"/>
      <c r="CWP27" s="28"/>
      <c r="CWQ27" s="28"/>
      <c r="CWR27" s="28"/>
      <c r="CWS27" s="28"/>
      <c r="CWT27" s="28"/>
      <c r="CWU27" s="28"/>
      <c r="CWV27" s="28"/>
      <c r="CWW27" s="28"/>
      <c r="CWX27" s="28"/>
      <c r="CWY27" s="28"/>
      <c r="CWZ27" s="28"/>
      <c r="CXA27" s="28"/>
      <c r="CXB27" s="28"/>
      <c r="CXC27" s="28"/>
      <c r="CXD27" s="28"/>
      <c r="CXE27" s="28"/>
      <c r="CXF27" s="28"/>
      <c r="CXG27" s="28"/>
      <c r="CXH27" s="28"/>
      <c r="CXI27" s="28"/>
      <c r="CXJ27" s="28"/>
      <c r="CXK27" s="28"/>
      <c r="CXL27" s="28"/>
      <c r="CXM27" s="28"/>
      <c r="CXN27" s="28"/>
      <c r="CXO27" s="28"/>
      <c r="CXP27" s="28"/>
      <c r="CXQ27" s="28"/>
      <c r="CXR27" s="28"/>
      <c r="CXS27" s="28"/>
      <c r="CXT27" s="28"/>
      <c r="CXU27" s="28"/>
      <c r="CXV27" s="28"/>
      <c r="CXW27" s="28"/>
      <c r="CXX27" s="28"/>
      <c r="CXY27" s="28"/>
      <c r="CXZ27" s="28"/>
      <c r="CYA27" s="28"/>
      <c r="CYB27" s="28"/>
      <c r="CYC27" s="28"/>
      <c r="CYD27" s="28"/>
      <c r="CYE27" s="28"/>
      <c r="CYF27" s="28"/>
      <c r="CYG27" s="28"/>
      <c r="CYH27" s="28"/>
      <c r="CYI27" s="28"/>
      <c r="CYJ27" s="28"/>
      <c r="CYK27" s="28"/>
      <c r="CYL27" s="28"/>
      <c r="CYM27" s="28"/>
      <c r="CYN27" s="28"/>
      <c r="CYO27" s="28"/>
      <c r="CYP27" s="28"/>
      <c r="CYQ27" s="28"/>
      <c r="CYR27" s="28"/>
      <c r="CYS27" s="28"/>
      <c r="CYT27" s="28"/>
      <c r="CYU27" s="28"/>
      <c r="CYV27" s="28"/>
      <c r="CYW27" s="28"/>
      <c r="CYX27" s="28"/>
      <c r="CYY27" s="28"/>
      <c r="CYZ27" s="28"/>
      <c r="CZA27" s="28"/>
      <c r="CZB27" s="28"/>
      <c r="CZC27" s="28"/>
      <c r="CZD27" s="28"/>
      <c r="CZE27" s="28"/>
      <c r="CZF27" s="28"/>
      <c r="CZG27" s="28"/>
      <c r="CZH27" s="28"/>
      <c r="CZI27" s="28"/>
      <c r="CZJ27" s="28"/>
      <c r="CZK27" s="28"/>
      <c r="CZL27" s="28"/>
      <c r="CZM27" s="28"/>
      <c r="CZN27" s="28"/>
      <c r="CZO27" s="28"/>
      <c r="CZP27" s="28"/>
      <c r="CZQ27" s="28"/>
      <c r="CZR27" s="28"/>
      <c r="CZS27" s="28"/>
      <c r="CZT27" s="28"/>
      <c r="CZU27" s="28"/>
      <c r="CZV27" s="28"/>
      <c r="CZW27" s="28"/>
      <c r="CZX27" s="28"/>
      <c r="CZY27" s="28"/>
      <c r="CZZ27" s="28"/>
      <c r="DAA27" s="28"/>
      <c r="DAB27" s="28"/>
      <c r="DAC27" s="28"/>
      <c r="DAD27" s="28"/>
      <c r="DAE27" s="28"/>
      <c r="DAF27" s="28"/>
      <c r="DAG27" s="28"/>
      <c r="DAH27" s="28"/>
      <c r="DAI27" s="28"/>
      <c r="DAJ27" s="28"/>
      <c r="DAK27" s="28"/>
      <c r="DAL27" s="28"/>
      <c r="DAM27" s="28"/>
      <c r="DAN27" s="28"/>
      <c r="DAO27" s="28"/>
      <c r="DAP27" s="28"/>
      <c r="DAQ27" s="28"/>
      <c r="DAR27" s="28"/>
      <c r="DAS27" s="28"/>
      <c r="DAT27" s="28"/>
      <c r="DAU27" s="28"/>
      <c r="DAV27" s="28"/>
      <c r="DAW27" s="28"/>
      <c r="DAX27" s="28"/>
      <c r="DAY27" s="28"/>
      <c r="DAZ27" s="28"/>
      <c r="DBA27" s="28"/>
      <c r="DBB27" s="28"/>
      <c r="DBC27" s="28"/>
      <c r="DBD27" s="28"/>
      <c r="DBE27" s="28"/>
      <c r="DBF27" s="28"/>
      <c r="DBG27" s="28"/>
      <c r="DBH27" s="28"/>
      <c r="DBI27" s="28"/>
      <c r="DBJ27" s="28"/>
      <c r="DBK27" s="28"/>
      <c r="DBL27" s="28"/>
      <c r="DBM27" s="28"/>
      <c r="DBN27" s="28"/>
      <c r="DBO27" s="28"/>
      <c r="DBP27" s="28"/>
      <c r="DBQ27" s="28"/>
      <c r="DBR27" s="28"/>
      <c r="DBS27" s="28"/>
      <c r="DBT27" s="28"/>
      <c r="DBU27" s="28"/>
      <c r="DBV27" s="28"/>
      <c r="DBW27" s="28"/>
      <c r="DBX27" s="28"/>
      <c r="DBY27" s="28"/>
      <c r="DBZ27" s="28"/>
      <c r="DCA27" s="28"/>
      <c r="DCB27" s="28"/>
      <c r="DCC27" s="28"/>
      <c r="DCD27" s="28"/>
      <c r="DCE27" s="28"/>
      <c r="DCF27" s="28"/>
      <c r="DCG27" s="28"/>
      <c r="DCH27" s="28"/>
      <c r="DCI27" s="28"/>
      <c r="DCJ27" s="28"/>
      <c r="DCK27" s="28"/>
      <c r="DCL27" s="28"/>
      <c r="DCM27" s="28"/>
      <c r="DCN27" s="28"/>
      <c r="DCO27" s="28"/>
      <c r="DCP27" s="28"/>
      <c r="DCQ27" s="28"/>
      <c r="DCR27" s="28"/>
      <c r="DCS27" s="28"/>
      <c r="DCT27" s="28"/>
      <c r="DCU27" s="28"/>
      <c r="DCV27" s="28"/>
      <c r="DCW27" s="28"/>
      <c r="DCX27" s="28"/>
      <c r="DCY27" s="28"/>
      <c r="DCZ27" s="28"/>
      <c r="DDA27" s="28"/>
      <c r="DDB27" s="28"/>
      <c r="DDC27" s="28"/>
      <c r="DDD27" s="28"/>
      <c r="DDE27" s="28"/>
      <c r="DDF27" s="28"/>
      <c r="DDG27" s="28"/>
      <c r="DDH27" s="28"/>
      <c r="DDI27" s="28"/>
      <c r="DDJ27" s="28"/>
      <c r="DDK27" s="28"/>
      <c r="DDL27" s="28"/>
      <c r="DDM27" s="28"/>
      <c r="DDN27" s="28"/>
      <c r="DDO27" s="28"/>
      <c r="DDP27" s="28"/>
      <c r="DDQ27" s="28"/>
      <c r="DDR27" s="28"/>
      <c r="DDS27" s="28"/>
      <c r="DDT27" s="28"/>
      <c r="DDU27" s="28"/>
      <c r="DDV27" s="28"/>
      <c r="DDW27" s="28"/>
      <c r="DDX27" s="28"/>
      <c r="DDY27" s="28"/>
      <c r="DDZ27" s="28"/>
      <c r="DEA27" s="28"/>
      <c r="DEB27" s="28"/>
      <c r="DEC27" s="28"/>
      <c r="DED27" s="28"/>
      <c r="DEE27" s="28"/>
      <c r="DEF27" s="28"/>
      <c r="DEG27" s="28"/>
      <c r="DEH27" s="28"/>
      <c r="DEI27" s="28"/>
      <c r="DEJ27" s="28"/>
      <c r="DEK27" s="28"/>
      <c r="DEL27" s="28"/>
      <c r="DEM27" s="28"/>
      <c r="DEN27" s="28"/>
      <c r="DEO27" s="28"/>
      <c r="DEP27" s="28"/>
      <c r="DEQ27" s="28"/>
      <c r="DER27" s="28"/>
      <c r="DES27" s="28"/>
      <c r="DET27" s="28"/>
      <c r="DEU27" s="28"/>
      <c r="DEV27" s="28"/>
      <c r="DEW27" s="28"/>
      <c r="DEX27" s="28"/>
      <c r="DEY27" s="28"/>
      <c r="DEZ27" s="28"/>
      <c r="DFA27" s="28"/>
      <c r="DFB27" s="28"/>
      <c r="DFC27" s="28"/>
      <c r="DFD27" s="28"/>
      <c r="DFE27" s="28"/>
      <c r="DFF27" s="28"/>
      <c r="DFG27" s="28"/>
      <c r="DFH27" s="28"/>
      <c r="DFI27" s="28"/>
      <c r="DFJ27" s="28"/>
      <c r="DFK27" s="28"/>
      <c r="DFL27" s="28"/>
      <c r="DFM27" s="28"/>
      <c r="DFN27" s="28"/>
      <c r="DFO27" s="28"/>
      <c r="DFP27" s="28"/>
      <c r="DFQ27" s="28"/>
      <c r="DFR27" s="28"/>
      <c r="DFS27" s="28"/>
      <c r="DFT27" s="28"/>
      <c r="DFU27" s="28"/>
      <c r="DFV27" s="28"/>
      <c r="DFW27" s="28"/>
      <c r="DFX27" s="28"/>
      <c r="DFY27" s="28"/>
      <c r="DFZ27" s="28"/>
      <c r="DGA27" s="28"/>
      <c r="DGB27" s="28"/>
      <c r="DGC27" s="28"/>
      <c r="DGD27" s="28"/>
      <c r="DGE27" s="28"/>
      <c r="DGF27" s="28"/>
      <c r="DGG27" s="28"/>
      <c r="DGH27" s="28"/>
      <c r="DGI27" s="28"/>
      <c r="DGJ27" s="28"/>
      <c r="DGK27" s="28"/>
      <c r="DGL27" s="28"/>
      <c r="DGM27" s="28"/>
      <c r="DGN27" s="28"/>
      <c r="DGO27" s="28"/>
      <c r="DGP27" s="28"/>
      <c r="DGQ27" s="28"/>
      <c r="DGR27" s="28"/>
      <c r="DGS27" s="28"/>
      <c r="DGT27" s="28"/>
      <c r="DGU27" s="28"/>
      <c r="DGV27" s="28"/>
      <c r="DGW27" s="28"/>
      <c r="DGX27" s="28"/>
      <c r="DGY27" s="28"/>
      <c r="DGZ27" s="28"/>
      <c r="DHA27" s="28"/>
      <c r="DHB27" s="28"/>
      <c r="DHC27" s="28"/>
      <c r="DHD27" s="28"/>
      <c r="DHE27" s="28"/>
      <c r="DHF27" s="28"/>
      <c r="DHG27" s="28"/>
      <c r="DHH27" s="28"/>
      <c r="DHI27" s="28"/>
      <c r="DHJ27" s="28"/>
      <c r="DHK27" s="28"/>
      <c r="DHL27" s="28"/>
      <c r="DHM27" s="28"/>
      <c r="DHN27" s="28"/>
      <c r="DHO27" s="28"/>
      <c r="DHP27" s="28"/>
      <c r="DHQ27" s="28"/>
      <c r="DHR27" s="28"/>
      <c r="DHS27" s="28"/>
      <c r="DHT27" s="28"/>
      <c r="DHU27" s="28"/>
      <c r="DHV27" s="28"/>
      <c r="DHW27" s="28"/>
      <c r="DHX27" s="28"/>
      <c r="DHY27" s="28"/>
      <c r="DHZ27" s="28"/>
      <c r="DIA27" s="28"/>
      <c r="DIB27" s="28"/>
      <c r="DIC27" s="28"/>
      <c r="DID27" s="28"/>
      <c r="DIE27" s="28"/>
      <c r="DIF27" s="28"/>
      <c r="DIG27" s="28"/>
      <c r="DIH27" s="28"/>
      <c r="DII27" s="28"/>
      <c r="DIJ27" s="28"/>
      <c r="DIK27" s="28"/>
      <c r="DIL27" s="28"/>
      <c r="DIM27" s="28"/>
      <c r="DIN27" s="28"/>
      <c r="DIO27" s="28"/>
      <c r="DIP27" s="28"/>
      <c r="DIQ27" s="28"/>
      <c r="DIR27" s="28"/>
      <c r="DIS27" s="28"/>
      <c r="DIT27" s="28"/>
      <c r="DIU27" s="28"/>
      <c r="DIV27" s="28"/>
      <c r="DIW27" s="28"/>
      <c r="DIX27" s="28"/>
      <c r="DIY27" s="28"/>
      <c r="DIZ27" s="28"/>
      <c r="DJA27" s="28"/>
      <c r="DJB27" s="28"/>
      <c r="DJC27" s="28"/>
      <c r="DJD27" s="28"/>
      <c r="DJE27" s="28"/>
      <c r="DJF27" s="28"/>
      <c r="DJG27" s="28"/>
      <c r="DJH27" s="28"/>
      <c r="DJI27" s="28"/>
      <c r="DJJ27" s="28"/>
      <c r="DJK27" s="28"/>
      <c r="DJL27" s="28"/>
      <c r="DJM27" s="28"/>
      <c r="DJN27" s="28"/>
      <c r="DJO27" s="28"/>
      <c r="DJP27" s="28"/>
      <c r="DJQ27" s="28"/>
      <c r="DJR27" s="28"/>
      <c r="DJS27" s="28"/>
      <c r="DJT27" s="28"/>
      <c r="DJU27" s="28"/>
      <c r="DJV27" s="28"/>
      <c r="DJW27" s="28"/>
      <c r="DJX27" s="28"/>
      <c r="DJY27" s="28"/>
      <c r="DJZ27" s="28"/>
      <c r="DKA27" s="28"/>
      <c r="DKB27" s="28"/>
      <c r="DKC27" s="28"/>
      <c r="DKD27" s="28"/>
      <c r="DKE27" s="28"/>
      <c r="DKF27" s="28"/>
      <c r="DKG27" s="28"/>
      <c r="DKH27" s="28"/>
      <c r="DKI27" s="28"/>
      <c r="DKJ27" s="28"/>
      <c r="DKK27" s="28"/>
      <c r="DKL27" s="28"/>
      <c r="DKM27" s="28"/>
      <c r="DKN27" s="28"/>
      <c r="DKO27" s="28"/>
      <c r="DKP27" s="28"/>
      <c r="DKQ27" s="28"/>
      <c r="DKR27" s="28"/>
      <c r="DKS27" s="28"/>
      <c r="DKT27" s="28"/>
      <c r="DKU27" s="28"/>
      <c r="DKV27" s="28"/>
      <c r="DKW27" s="28"/>
      <c r="DKX27" s="28"/>
      <c r="DKY27" s="28"/>
      <c r="DKZ27" s="28"/>
      <c r="DLA27" s="28"/>
      <c r="DLB27" s="28"/>
      <c r="DLC27" s="28"/>
      <c r="DLD27" s="28"/>
      <c r="DLE27" s="28"/>
      <c r="DLF27" s="28"/>
      <c r="DLG27" s="28"/>
      <c r="DLH27" s="28"/>
      <c r="DLI27" s="28"/>
      <c r="DLJ27" s="28"/>
      <c r="DLK27" s="28"/>
      <c r="DLL27" s="28"/>
      <c r="DLM27" s="28"/>
      <c r="DLN27" s="28"/>
      <c r="DLO27" s="28"/>
      <c r="DLP27" s="28"/>
      <c r="DLQ27" s="28"/>
      <c r="DLR27" s="28"/>
      <c r="DLS27" s="28"/>
      <c r="DLT27" s="28"/>
      <c r="DLU27" s="28"/>
      <c r="DLV27" s="28"/>
      <c r="DLW27" s="28"/>
      <c r="DLX27" s="28"/>
      <c r="DLY27" s="28"/>
      <c r="DLZ27" s="28"/>
      <c r="DMA27" s="28"/>
      <c r="DMB27" s="28"/>
      <c r="DMC27" s="28"/>
      <c r="DMD27" s="28"/>
      <c r="DME27" s="28"/>
      <c r="DMF27" s="28"/>
      <c r="DMG27" s="28"/>
      <c r="DMH27" s="28"/>
      <c r="DMI27" s="28"/>
      <c r="DMJ27" s="28"/>
      <c r="DMK27" s="28"/>
      <c r="DML27" s="28"/>
      <c r="DMM27" s="28"/>
      <c r="DMN27" s="28"/>
      <c r="DMO27" s="28"/>
      <c r="DMP27" s="28"/>
      <c r="DMQ27" s="28"/>
      <c r="DMR27" s="28"/>
      <c r="DMS27" s="28"/>
      <c r="DMT27" s="28"/>
      <c r="DMU27" s="28"/>
      <c r="DMV27" s="28"/>
      <c r="DMW27" s="28"/>
      <c r="DMX27" s="28"/>
      <c r="DMY27" s="28"/>
      <c r="DMZ27" s="28"/>
      <c r="DNA27" s="28"/>
      <c r="DNB27" s="28"/>
      <c r="DNC27" s="28"/>
      <c r="DND27" s="28"/>
      <c r="DNE27" s="28"/>
      <c r="DNF27" s="28"/>
      <c r="DNG27" s="28"/>
      <c r="DNH27" s="28"/>
      <c r="DNI27" s="28"/>
      <c r="DNJ27" s="28"/>
      <c r="DNK27" s="28"/>
      <c r="DNL27" s="28"/>
      <c r="DNM27" s="28"/>
      <c r="DNN27" s="28"/>
      <c r="DNO27" s="28"/>
      <c r="DNP27" s="28"/>
      <c r="DNQ27" s="28"/>
      <c r="DNR27" s="28"/>
      <c r="DNS27" s="28"/>
      <c r="DNT27" s="28"/>
      <c r="DNU27" s="28"/>
      <c r="DNV27" s="28"/>
      <c r="DNW27" s="28"/>
      <c r="DNX27" s="28"/>
      <c r="DNY27" s="28"/>
      <c r="DNZ27" s="28"/>
      <c r="DOA27" s="28"/>
      <c r="DOB27" s="28"/>
      <c r="DOC27" s="28"/>
      <c r="DOD27" s="28"/>
      <c r="DOE27" s="28"/>
      <c r="DOF27" s="28"/>
      <c r="DOG27" s="28"/>
      <c r="DOH27" s="28"/>
      <c r="DOI27" s="28"/>
      <c r="DOJ27" s="28"/>
      <c r="DOK27" s="28"/>
      <c r="DOL27" s="28"/>
      <c r="DOM27" s="28"/>
      <c r="DON27" s="28"/>
      <c r="DOO27" s="28"/>
      <c r="DOP27" s="28"/>
      <c r="DOQ27" s="28"/>
      <c r="DOR27" s="28"/>
      <c r="DOS27" s="28"/>
      <c r="DOT27" s="28"/>
      <c r="DOU27" s="28"/>
      <c r="DOV27" s="28"/>
      <c r="DOW27" s="28"/>
      <c r="DOX27" s="28"/>
      <c r="DOY27" s="28"/>
      <c r="DOZ27" s="28"/>
      <c r="DPA27" s="28"/>
      <c r="DPB27" s="28"/>
      <c r="DPC27" s="28"/>
      <c r="DPD27" s="28"/>
      <c r="DPE27" s="28"/>
      <c r="DPF27" s="28"/>
      <c r="DPG27" s="28"/>
      <c r="DPH27" s="28"/>
      <c r="DPI27" s="28"/>
      <c r="DPJ27" s="28"/>
      <c r="DPK27" s="28"/>
      <c r="DPL27" s="28"/>
      <c r="DPM27" s="28"/>
      <c r="DPN27" s="28"/>
      <c r="DPO27" s="28"/>
      <c r="DPP27" s="28"/>
      <c r="DPQ27" s="28"/>
      <c r="DPR27" s="28"/>
      <c r="DPS27" s="28"/>
      <c r="DPT27" s="28"/>
      <c r="DPU27" s="28"/>
      <c r="DPV27" s="28"/>
      <c r="DPW27" s="28"/>
      <c r="DPX27" s="28"/>
      <c r="DPY27" s="28"/>
      <c r="DPZ27" s="28"/>
      <c r="DQA27" s="28"/>
      <c r="DQB27" s="28"/>
      <c r="DQC27" s="28"/>
      <c r="DQD27" s="28"/>
      <c r="DQE27" s="28"/>
      <c r="DQF27" s="28"/>
      <c r="DQG27" s="28"/>
      <c r="DQH27" s="28"/>
      <c r="DQI27" s="28"/>
      <c r="DQJ27" s="28"/>
      <c r="DQK27" s="28"/>
      <c r="DQL27" s="28"/>
      <c r="DQM27" s="28"/>
      <c r="DQN27" s="28"/>
      <c r="DQO27" s="28"/>
      <c r="DQP27" s="28"/>
      <c r="DQQ27" s="28"/>
      <c r="DQR27" s="28"/>
      <c r="DQS27" s="28"/>
      <c r="DQT27" s="28"/>
      <c r="DQU27" s="28"/>
      <c r="DQV27" s="28"/>
      <c r="DQW27" s="28"/>
      <c r="DQX27" s="28"/>
      <c r="DQY27" s="28"/>
      <c r="DQZ27" s="28"/>
      <c r="DRA27" s="28"/>
      <c r="DRB27" s="28"/>
      <c r="DRC27" s="28"/>
      <c r="DRD27" s="28"/>
      <c r="DRE27" s="28"/>
      <c r="DRF27" s="28"/>
      <c r="DRG27" s="28"/>
      <c r="DRH27" s="28"/>
      <c r="DRI27" s="28"/>
      <c r="DRJ27" s="28"/>
      <c r="DRK27" s="28"/>
      <c r="DRL27" s="28"/>
      <c r="DRM27" s="28"/>
      <c r="DRN27" s="28"/>
      <c r="DRO27" s="28"/>
      <c r="DRP27" s="28"/>
      <c r="DRQ27" s="28"/>
      <c r="DRR27" s="28"/>
      <c r="DRS27" s="28"/>
      <c r="DRT27" s="28"/>
      <c r="DRU27" s="28"/>
      <c r="DRV27" s="28"/>
      <c r="DRW27" s="28"/>
      <c r="DRX27" s="28"/>
      <c r="DRY27" s="28"/>
      <c r="DRZ27" s="28"/>
      <c r="DSA27" s="28"/>
      <c r="DSB27" s="28"/>
      <c r="DSC27" s="28"/>
      <c r="DSD27" s="28"/>
      <c r="DSE27" s="28"/>
      <c r="DSF27" s="28"/>
      <c r="DSG27" s="28"/>
      <c r="DSH27" s="28"/>
      <c r="DSI27" s="28"/>
      <c r="DSJ27" s="28"/>
      <c r="DSK27" s="28"/>
      <c r="DSL27" s="28"/>
      <c r="DSM27" s="28"/>
      <c r="DSN27" s="28"/>
      <c r="DSO27" s="28"/>
      <c r="DSP27" s="28"/>
      <c r="DSQ27" s="28"/>
      <c r="DSR27" s="28"/>
      <c r="DSS27" s="28"/>
      <c r="DST27" s="28"/>
      <c r="DSU27" s="28"/>
      <c r="DSV27" s="28"/>
      <c r="DSW27" s="28"/>
      <c r="DSX27" s="28"/>
      <c r="DSY27" s="28"/>
      <c r="DSZ27" s="28"/>
      <c r="DTA27" s="28"/>
      <c r="DTB27" s="28"/>
      <c r="DTC27" s="28"/>
      <c r="DTD27" s="28"/>
      <c r="DTE27" s="28"/>
      <c r="DTF27" s="28"/>
      <c r="DTG27" s="28"/>
      <c r="DTH27" s="28"/>
      <c r="DTI27" s="28"/>
      <c r="DTJ27" s="28"/>
      <c r="DTK27" s="28"/>
      <c r="DTL27" s="28"/>
      <c r="DTM27" s="28"/>
      <c r="DTN27" s="28"/>
      <c r="DTO27" s="28"/>
      <c r="DTP27" s="28"/>
      <c r="DTQ27" s="28"/>
      <c r="DTR27" s="28"/>
      <c r="DTS27" s="28"/>
      <c r="DTT27" s="28"/>
      <c r="DTU27" s="28"/>
      <c r="DTV27" s="28"/>
      <c r="DTW27" s="28"/>
      <c r="DTX27" s="28"/>
      <c r="DTY27" s="28"/>
      <c r="DTZ27" s="28"/>
      <c r="DUA27" s="28"/>
      <c r="DUB27" s="28"/>
      <c r="DUC27" s="28"/>
      <c r="DUD27" s="28"/>
      <c r="DUE27" s="28"/>
      <c r="DUF27" s="28"/>
      <c r="DUG27" s="28"/>
      <c r="DUH27" s="28"/>
      <c r="DUI27" s="28"/>
      <c r="DUJ27" s="28"/>
      <c r="DUK27" s="28"/>
      <c r="DUL27" s="28"/>
      <c r="DUM27" s="28"/>
      <c r="DUN27" s="28"/>
      <c r="DUO27" s="28"/>
      <c r="DUP27" s="28"/>
      <c r="DUQ27" s="28"/>
      <c r="DUR27" s="28"/>
      <c r="DUS27" s="28"/>
      <c r="DUT27" s="28"/>
      <c r="DUU27" s="28"/>
      <c r="DUV27" s="28"/>
      <c r="DUW27" s="28"/>
      <c r="DUX27" s="28"/>
      <c r="DUY27" s="28"/>
      <c r="DUZ27" s="28"/>
      <c r="DVA27" s="28"/>
      <c r="DVB27" s="28"/>
      <c r="DVC27" s="28"/>
      <c r="DVD27" s="28"/>
      <c r="DVE27" s="28"/>
      <c r="DVF27" s="28"/>
      <c r="DVG27" s="28"/>
      <c r="DVH27" s="28"/>
      <c r="DVI27" s="28"/>
      <c r="DVJ27" s="28"/>
      <c r="DVK27" s="28"/>
      <c r="DVL27" s="28"/>
      <c r="DVM27" s="28"/>
      <c r="DVN27" s="28"/>
      <c r="DVO27" s="28"/>
      <c r="DVP27" s="28"/>
      <c r="DVQ27" s="28"/>
      <c r="DVR27" s="28"/>
      <c r="DVS27" s="28"/>
      <c r="DVT27" s="28"/>
      <c r="DVU27" s="28"/>
      <c r="DVV27" s="28"/>
      <c r="DVW27" s="28"/>
      <c r="DVX27" s="28"/>
      <c r="DVY27" s="28"/>
      <c r="DVZ27" s="28"/>
      <c r="DWA27" s="28"/>
      <c r="DWB27" s="28"/>
      <c r="DWC27" s="28"/>
      <c r="DWD27" s="28"/>
      <c r="DWE27" s="28"/>
      <c r="DWF27" s="28"/>
      <c r="DWG27" s="28"/>
      <c r="DWH27" s="28"/>
      <c r="DWI27" s="28"/>
      <c r="DWJ27" s="28"/>
      <c r="DWK27" s="28"/>
      <c r="DWL27" s="28"/>
      <c r="DWM27" s="28"/>
      <c r="DWN27" s="28"/>
      <c r="DWO27" s="28"/>
      <c r="DWP27" s="28"/>
      <c r="DWQ27" s="28"/>
      <c r="DWR27" s="28"/>
      <c r="DWS27" s="28"/>
      <c r="DWT27" s="28"/>
      <c r="DWU27" s="28"/>
      <c r="DWV27" s="28"/>
      <c r="DWW27" s="28"/>
      <c r="DWX27" s="28"/>
      <c r="DWY27" s="28"/>
      <c r="DWZ27" s="28"/>
      <c r="DXA27" s="28"/>
      <c r="DXB27" s="28"/>
      <c r="DXC27" s="28"/>
      <c r="DXD27" s="28"/>
      <c r="DXE27" s="28"/>
      <c r="DXF27" s="28"/>
      <c r="DXG27" s="28"/>
      <c r="DXH27" s="28"/>
      <c r="DXI27" s="28"/>
      <c r="DXJ27" s="28"/>
      <c r="DXK27" s="28"/>
      <c r="DXL27" s="28"/>
      <c r="DXM27" s="28"/>
      <c r="DXN27" s="28"/>
      <c r="DXO27" s="28"/>
      <c r="DXP27" s="28"/>
      <c r="DXQ27" s="28"/>
      <c r="DXR27" s="28"/>
      <c r="DXS27" s="28"/>
      <c r="DXT27" s="28"/>
      <c r="DXU27" s="28"/>
      <c r="DXV27" s="28"/>
      <c r="DXW27" s="28"/>
      <c r="DXX27" s="28"/>
      <c r="DXY27" s="28"/>
      <c r="DXZ27" s="28"/>
      <c r="DYA27" s="28"/>
      <c r="DYB27" s="28"/>
      <c r="DYC27" s="28"/>
      <c r="DYD27" s="28"/>
      <c r="DYE27" s="28"/>
      <c r="DYF27" s="28"/>
      <c r="DYG27" s="28"/>
      <c r="DYH27" s="28"/>
      <c r="DYI27" s="28"/>
      <c r="DYJ27" s="28"/>
      <c r="DYK27" s="28"/>
      <c r="DYL27" s="28"/>
      <c r="DYM27" s="28"/>
      <c r="DYN27" s="28"/>
      <c r="DYO27" s="28"/>
      <c r="DYP27" s="28"/>
      <c r="DYQ27" s="28"/>
      <c r="DYR27" s="28"/>
      <c r="DYS27" s="28"/>
      <c r="DYT27" s="28"/>
      <c r="DYU27" s="28"/>
      <c r="DYV27" s="28"/>
      <c r="DYW27" s="28"/>
      <c r="DYX27" s="28"/>
      <c r="DYY27" s="28"/>
      <c r="DYZ27" s="28"/>
      <c r="DZA27" s="28"/>
      <c r="DZB27" s="28"/>
      <c r="DZC27" s="28"/>
      <c r="DZD27" s="28"/>
      <c r="DZE27" s="28"/>
      <c r="DZF27" s="28"/>
      <c r="DZG27" s="28"/>
      <c r="DZH27" s="28"/>
      <c r="DZI27" s="28"/>
      <c r="DZJ27" s="28"/>
      <c r="DZK27" s="28"/>
      <c r="DZL27" s="28"/>
      <c r="DZM27" s="28"/>
      <c r="DZN27" s="28"/>
      <c r="DZO27" s="28"/>
      <c r="DZP27" s="28"/>
      <c r="DZQ27" s="28"/>
      <c r="DZR27" s="28"/>
      <c r="DZS27" s="28"/>
      <c r="DZT27" s="28"/>
      <c r="DZU27" s="28"/>
      <c r="DZV27" s="28"/>
      <c r="DZW27" s="28"/>
      <c r="DZX27" s="28"/>
      <c r="DZY27" s="28"/>
      <c r="DZZ27" s="28"/>
      <c r="EAA27" s="28"/>
      <c r="EAB27" s="28"/>
      <c r="EAC27" s="28"/>
      <c r="EAD27" s="28"/>
      <c r="EAE27" s="28"/>
      <c r="EAF27" s="28"/>
      <c r="EAG27" s="28"/>
      <c r="EAH27" s="28"/>
      <c r="EAI27" s="28"/>
      <c r="EAJ27" s="28"/>
      <c r="EAK27" s="28"/>
      <c r="EAL27" s="28"/>
      <c r="EAM27" s="28"/>
      <c r="EAN27" s="28"/>
      <c r="EAO27" s="28"/>
      <c r="EAP27" s="28"/>
      <c r="EAQ27" s="28"/>
      <c r="EAR27" s="28"/>
      <c r="EAS27" s="28"/>
      <c r="EAT27" s="28"/>
      <c r="EAU27" s="28"/>
      <c r="EAV27" s="28"/>
      <c r="EAW27" s="28"/>
      <c r="EAX27" s="28"/>
      <c r="EAY27" s="28"/>
      <c r="EAZ27" s="28"/>
      <c r="EBA27" s="28"/>
      <c r="EBB27" s="28"/>
      <c r="EBC27" s="28"/>
      <c r="EBD27" s="28"/>
      <c r="EBE27" s="28"/>
      <c r="EBF27" s="28"/>
      <c r="EBG27" s="28"/>
      <c r="EBH27" s="28"/>
      <c r="EBI27" s="28"/>
      <c r="EBJ27" s="28"/>
      <c r="EBK27" s="28"/>
      <c r="EBL27" s="28"/>
      <c r="EBM27" s="28"/>
      <c r="EBN27" s="28"/>
      <c r="EBO27" s="28"/>
      <c r="EBP27" s="28"/>
      <c r="EBQ27" s="28"/>
      <c r="EBR27" s="28"/>
      <c r="EBS27" s="28"/>
      <c r="EBT27" s="28"/>
      <c r="EBU27" s="28"/>
      <c r="EBV27" s="28"/>
      <c r="EBW27" s="28"/>
      <c r="EBX27" s="28"/>
      <c r="EBY27" s="28"/>
      <c r="EBZ27" s="28"/>
      <c r="ECA27" s="28"/>
      <c r="ECB27" s="28"/>
      <c r="ECC27" s="28"/>
      <c r="ECD27" s="28"/>
      <c r="ECE27" s="28"/>
      <c r="ECF27" s="28"/>
      <c r="ECG27" s="28"/>
      <c r="ECH27" s="28"/>
      <c r="ECI27" s="28"/>
      <c r="ECJ27" s="28"/>
      <c r="ECK27" s="28"/>
      <c r="ECL27" s="28"/>
      <c r="ECM27" s="28"/>
      <c r="ECN27" s="28"/>
      <c r="ECO27" s="28"/>
      <c r="ECP27" s="28"/>
      <c r="ECQ27" s="28"/>
      <c r="ECR27" s="28"/>
      <c r="ECS27" s="28"/>
      <c r="ECT27" s="28"/>
      <c r="ECU27" s="28"/>
      <c r="ECV27" s="28"/>
      <c r="ECW27" s="28"/>
      <c r="ECX27" s="28"/>
      <c r="ECY27" s="28"/>
      <c r="ECZ27" s="28"/>
      <c r="EDA27" s="28"/>
      <c r="EDB27" s="28"/>
      <c r="EDC27" s="28"/>
      <c r="EDD27" s="28"/>
      <c r="EDE27" s="28"/>
      <c r="EDF27" s="28"/>
      <c r="EDG27" s="28"/>
      <c r="EDH27" s="28"/>
      <c r="EDI27" s="28"/>
      <c r="EDJ27" s="28"/>
      <c r="EDK27" s="28"/>
      <c r="EDL27" s="28"/>
      <c r="EDM27" s="28"/>
      <c r="EDN27" s="28"/>
      <c r="EDO27" s="28"/>
      <c r="EDP27" s="28"/>
      <c r="EDQ27" s="28"/>
      <c r="EDR27" s="28"/>
      <c r="EDS27" s="28"/>
      <c r="EDT27" s="28"/>
      <c r="EDU27" s="28"/>
      <c r="EDV27" s="28"/>
      <c r="EDW27" s="28"/>
      <c r="EDX27" s="28"/>
      <c r="EDY27" s="28"/>
      <c r="EDZ27" s="28"/>
      <c r="EEA27" s="28"/>
      <c r="EEB27" s="28"/>
      <c r="EEC27" s="28"/>
      <c r="EED27" s="28"/>
      <c r="EEE27" s="28"/>
      <c r="EEF27" s="28"/>
      <c r="EEG27" s="28"/>
      <c r="EEH27" s="28"/>
      <c r="EEI27" s="28"/>
      <c r="EEJ27" s="28"/>
      <c r="EEK27" s="28"/>
      <c r="EEL27" s="28"/>
      <c r="EEM27" s="28"/>
      <c r="EEN27" s="28"/>
      <c r="EEO27" s="28"/>
      <c r="EEP27" s="28"/>
      <c r="EEQ27" s="28"/>
      <c r="EER27" s="28"/>
      <c r="EES27" s="28"/>
      <c r="EET27" s="28"/>
      <c r="EEU27" s="28"/>
      <c r="EEV27" s="28"/>
      <c r="EEW27" s="28"/>
      <c r="EEX27" s="28"/>
      <c r="EEY27" s="28"/>
      <c r="EEZ27" s="28"/>
      <c r="EFA27" s="28"/>
      <c r="EFB27" s="28"/>
      <c r="EFC27" s="28"/>
      <c r="EFD27" s="28"/>
      <c r="EFE27" s="28"/>
      <c r="EFF27" s="28"/>
      <c r="EFG27" s="28"/>
      <c r="EFH27" s="28"/>
      <c r="EFI27" s="28"/>
      <c r="EFJ27" s="28"/>
      <c r="EFK27" s="28"/>
      <c r="EFL27" s="28"/>
      <c r="EFM27" s="28"/>
      <c r="EFN27" s="28"/>
      <c r="EFO27" s="28"/>
      <c r="EFP27" s="28"/>
      <c r="EFQ27" s="28"/>
      <c r="EFR27" s="28"/>
      <c r="EFS27" s="28"/>
      <c r="EFT27" s="28"/>
      <c r="EFU27" s="28"/>
      <c r="EFV27" s="28"/>
      <c r="EFW27" s="28"/>
      <c r="EFX27" s="28"/>
      <c r="EFY27" s="28"/>
      <c r="EFZ27" s="28"/>
      <c r="EGA27" s="28"/>
      <c r="EGB27" s="28"/>
      <c r="EGC27" s="28"/>
      <c r="EGD27" s="28"/>
      <c r="EGE27" s="28"/>
      <c r="EGF27" s="28"/>
      <c r="EGG27" s="28"/>
      <c r="EGH27" s="28"/>
      <c r="EGI27" s="28"/>
      <c r="EGJ27" s="28"/>
      <c r="EGK27" s="28"/>
      <c r="EGL27" s="28"/>
      <c r="EGM27" s="28"/>
      <c r="EGN27" s="28"/>
      <c r="EGO27" s="28"/>
      <c r="EGP27" s="28"/>
      <c r="EGQ27" s="28"/>
      <c r="EGR27" s="28"/>
      <c r="EGS27" s="28"/>
      <c r="EGT27" s="28"/>
      <c r="EGU27" s="28"/>
      <c r="EGV27" s="28"/>
      <c r="EGW27" s="28"/>
      <c r="EGX27" s="28"/>
      <c r="EGY27" s="28"/>
      <c r="EGZ27" s="28"/>
      <c r="EHA27" s="28"/>
      <c r="EHB27" s="28"/>
      <c r="EHC27" s="28"/>
      <c r="EHD27" s="28"/>
      <c r="EHE27" s="28"/>
      <c r="EHF27" s="28"/>
      <c r="EHG27" s="28"/>
      <c r="EHH27" s="28"/>
      <c r="EHI27" s="28"/>
      <c r="EHJ27" s="28"/>
      <c r="EHK27" s="28"/>
      <c r="EHL27" s="28"/>
      <c r="EHM27" s="28"/>
      <c r="EHN27" s="28"/>
      <c r="EHO27" s="28"/>
      <c r="EHP27" s="28"/>
      <c r="EHQ27" s="28"/>
      <c r="EHR27" s="28"/>
      <c r="EHS27" s="28"/>
      <c r="EHT27" s="28"/>
      <c r="EHU27" s="28"/>
      <c r="EHV27" s="28"/>
      <c r="EHW27" s="28"/>
      <c r="EHX27" s="28"/>
      <c r="EHY27" s="28"/>
      <c r="EHZ27" s="28"/>
      <c r="EIA27" s="28"/>
      <c r="EIB27" s="28"/>
      <c r="EIC27" s="28"/>
      <c r="EID27" s="28"/>
      <c r="EIE27" s="28"/>
      <c r="EIF27" s="28"/>
      <c r="EIG27" s="28"/>
      <c r="EIH27" s="28"/>
      <c r="EII27" s="28"/>
      <c r="EIJ27" s="28"/>
      <c r="EIK27" s="28"/>
      <c r="EIL27" s="28"/>
      <c r="EIM27" s="28"/>
      <c r="EIN27" s="28"/>
      <c r="EIO27" s="28"/>
      <c r="EIP27" s="28"/>
      <c r="EIQ27" s="28"/>
      <c r="EIR27" s="28"/>
      <c r="EIS27" s="28"/>
      <c r="EIT27" s="28"/>
      <c r="EIU27" s="28"/>
      <c r="EIV27" s="28"/>
      <c r="EIW27" s="28"/>
      <c r="EIX27" s="28"/>
      <c r="EIY27" s="28"/>
      <c r="EIZ27" s="28"/>
      <c r="EJA27" s="28"/>
      <c r="EJB27" s="28"/>
      <c r="EJC27" s="28"/>
      <c r="EJD27" s="28"/>
      <c r="EJE27" s="28"/>
      <c r="EJF27" s="28"/>
      <c r="EJG27" s="28"/>
      <c r="EJH27" s="28"/>
      <c r="EJI27" s="28"/>
      <c r="EJJ27" s="28"/>
      <c r="EJK27" s="28"/>
      <c r="EJL27" s="28"/>
      <c r="EJM27" s="28"/>
      <c r="EJN27" s="28"/>
      <c r="EJO27" s="28"/>
      <c r="EJP27" s="28"/>
      <c r="EJQ27" s="28"/>
      <c r="EJR27" s="28"/>
      <c r="EJS27" s="28"/>
      <c r="EJT27" s="28"/>
      <c r="EJU27" s="28"/>
      <c r="EJV27" s="28"/>
      <c r="EJW27" s="28"/>
      <c r="EJX27" s="28"/>
      <c r="EJY27" s="28"/>
      <c r="EJZ27" s="28"/>
      <c r="EKA27" s="28"/>
      <c r="EKB27" s="28"/>
      <c r="EKC27" s="28"/>
      <c r="EKD27" s="28"/>
      <c r="EKE27" s="28"/>
      <c r="EKF27" s="28"/>
      <c r="EKG27" s="28"/>
      <c r="EKH27" s="28"/>
      <c r="EKI27" s="28"/>
      <c r="EKJ27" s="28"/>
      <c r="EKK27" s="28"/>
      <c r="EKL27" s="28"/>
      <c r="EKM27" s="28"/>
      <c r="EKN27" s="28"/>
      <c r="EKO27" s="28"/>
      <c r="EKP27" s="28"/>
      <c r="EKQ27" s="28"/>
      <c r="EKR27" s="28"/>
      <c r="EKS27" s="28"/>
      <c r="EKT27" s="28"/>
      <c r="EKU27" s="28"/>
      <c r="EKV27" s="28"/>
      <c r="EKW27" s="28"/>
      <c r="EKX27" s="28"/>
      <c r="EKY27" s="28"/>
      <c r="EKZ27" s="28"/>
      <c r="ELA27" s="28"/>
      <c r="ELB27" s="28"/>
      <c r="ELC27" s="28"/>
      <c r="ELD27" s="28"/>
      <c r="ELE27" s="28"/>
      <c r="ELF27" s="28"/>
      <c r="ELG27" s="28"/>
      <c r="ELH27" s="28"/>
      <c r="ELI27" s="28"/>
      <c r="ELJ27" s="28"/>
      <c r="ELK27" s="28"/>
      <c r="ELL27" s="28"/>
      <c r="ELM27" s="28"/>
      <c r="ELN27" s="28"/>
      <c r="ELO27" s="28"/>
      <c r="ELP27" s="28"/>
      <c r="ELQ27" s="28"/>
      <c r="ELR27" s="28"/>
      <c r="ELS27" s="28"/>
      <c r="ELT27" s="28"/>
      <c r="ELU27" s="28"/>
      <c r="ELV27" s="28"/>
      <c r="ELW27" s="28"/>
      <c r="ELX27" s="28"/>
      <c r="ELY27" s="28"/>
      <c r="ELZ27" s="28"/>
      <c r="EMA27" s="28"/>
      <c r="EMB27" s="28"/>
      <c r="EMC27" s="28"/>
      <c r="EMD27" s="28"/>
      <c r="EME27" s="28"/>
      <c r="EMF27" s="28"/>
      <c r="EMG27" s="28"/>
      <c r="EMH27" s="28"/>
      <c r="EMI27" s="28"/>
      <c r="EMJ27" s="28"/>
      <c r="EMK27" s="28"/>
      <c r="EML27" s="28"/>
      <c r="EMM27" s="28"/>
      <c r="EMN27" s="28"/>
      <c r="EMO27" s="28"/>
      <c r="EMP27" s="28"/>
      <c r="EMQ27" s="28"/>
      <c r="EMR27" s="28"/>
      <c r="EMS27" s="28"/>
      <c r="EMT27" s="28"/>
      <c r="EMU27" s="28"/>
      <c r="EMV27" s="28"/>
      <c r="EMW27" s="28"/>
      <c r="EMX27" s="28"/>
      <c r="EMY27" s="28"/>
      <c r="EMZ27" s="28"/>
      <c r="ENA27" s="28"/>
      <c r="ENB27" s="28"/>
      <c r="ENC27" s="28"/>
      <c r="END27" s="28"/>
      <c r="ENE27" s="28"/>
      <c r="ENF27" s="28"/>
      <c r="ENG27" s="28"/>
      <c r="ENH27" s="28"/>
      <c r="ENI27" s="28"/>
      <c r="ENJ27" s="28"/>
      <c r="ENK27" s="28"/>
      <c r="ENL27" s="28"/>
      <c r="ENM27" s="28"/>
      <c r="ENN27" s="28"/>
      <c r="ENO27" s="28"/>
      <c r="ENP27" s="28"/>
      <c r="ENQ27" s="28"/>
      <c r="ENR27" s="28"/>
      <c r="ENS27" s="28"/>
      <c r="ENT27" s="28"/>
      <c r="ENU27" s="28"/>
      <c r="ENV27" s="28"/>
      <c r="ENW27" s="28"/>
      <c r="ENX27" s="28"/>
      <c r="ENY27" s="28"/>
      <c r="ENZ27" s="28"/>
      <c r="EOA27" s="28"/>
      <c r="EOB27" s="28"/>
      <c r="EOC27" s="28"/>
      <c r="EOD27" s="28"/>
      <c r="EOE27" s="28"/>
      <c r="EOF27" s="28"/>
      <c r="EOG27" s="28"/>
      <c r="EOH27" s="28"/>
      <c r="EOI27" s="28"/>
      <c r="EOJ27" s="28"/>
      <c r="EOK27" s="28"/>
      <c r="EOL27" s="28"/>
      <c r="EOM27" s="28"/>
      <c r="EON27" s="28"/>
      <c r="EOO27" s="28"/>
      <c r="EOP27" s="28"/>
      <c r="EOQ27" s="28"/>
      <c r="EOR27" s="28"/>
      <c r="EOS27" s="28"/>
      <c r="EOT27" s="28"/>
      <c r="EOU27" s="28"/>
      <c r="EOV27" s="28"/>
      <c r="EOW27" s="28"/>
      <c r="EOX27" s="28"/>
      <c r="EOY27" s="28"/>
      <c r="EOZ27" s="28"/>
      <c r="EPA27" s="28"/>
      <c r="EPB27" s="28"/>
      <c r="EPC27" s="28"/>
      <c r="EPD27" s="28"/>
      <c r="EPE27" s="28"/>
      <c r="EPF27" s="28"/>
      <c r="EPG27" s="28"/>
      <c r="EPH27" s="28"/>
      <c r="EPI27" s="28"/>
      <c r="EPJ27" s="28"/>
      <c r="EPK27" s="28"/>
      <c r="EPL27" s="28"/>
      <c r="EPM27" s="28"/>
      <c r="EPN27" s="28"/>
      <c r="EPO27" s="28"/>
      <c r="EPP27" s="28"/>
      <c r="EPQ27" s="28"/>
      <c r="EPR27" s="28"/>
      <c r="EPS27" s="28"/>
      <c r="EPT27" s="28"/>
      <c r="EPU27" s="28"/>
      <c r="EPV27" s="28"/>
      <c r="EPW27" s="28"/>
      <c r="EPX27" s="28"/>
      <c r="EPY27" s="28"/>
      <c r="EPZ27" s="28"/>
      <c r="EQA27" s="28"/>
      <c r="EQB27" s="28"/>
      <c r="EQC27" s="28"/>
      <c r="EQD27" s="28"/>
      <c r="EQE27" s="28"/>
      <c r="EQF27" s="28"/>
      <c r="EQG27" s="28"/>
      <c r="EQH27" s="28"/>
      <c r="EQI27" s="28"/>
      <c r="EQJ27" s="28"/>
      <c r="EQK27" s="28"/>
      <c r="EQL27" s="28"/>
      <c r="EQM27" s="28"/>
      <c r="EQN27" s="28"/>
      <c r="EQO27" s="28"/>
      <c r="EQP27" s="28"/>
      <c r="EQQ27" s="28"/>
      <c r="EQR27" s="28"/>
      <c r="EQS27" s="28"/>
      <c r="EQT27" s="28"/>
      <c r="EQU27" s="28"/>
      <c r="EQV27" s="28"/>
      <c r="EQW27" s="28"/>
      <c r="EQX27" s="28"/>
      <c r="EQY27" s="28"/>
      <c r="EQZ27" s="28"/>
      <c r="ERA27" s="28"/>
      <c r="ERB27" s="28"/>
      <c r="ERC27" s="28"/>
      <c r="ERD27" s="28"/>
      <c r="ERE27" s="28"/>
      <c r="ERF27" s="28"/>
      <c r="ERG27" s="28"/>
      <c r="ERH27" s="28"/>
      <c r="ERI27" s="28"/>
      <c r="ERJ27" s="28"/>
      <c r="ERK27" s="28"/>
      <c r="ERL27" s="28"/>
      <c r="ERM27" s="28"/>
      <c r="ERN27" s="28"/>
      <c r="ERO27" s="28"/>
      <c r="ERP27" s="28"/>
      <c r="ERQ27" s="28"/>
      <c r="ERR27" s="28"/>
      <c r="ERS27" s="28"/>
      <c r="ERT27" s="28"/>
      <c r="ERU27" s="28"/>
      <c r="ERV27" s="28"/>
      <c r="ERW27" s="28"/>
      <c r="ERX27" s="28"/>
      <c r="ERY27" s="28"/>
      <c r="ERZ27" s="28"/>
      <c r="ESA27" s="28"/>
      <c r="ESB27" s="28"/>
      <c r="ESC27" s="28"/>
      <c r="ESD27" s="28"/>
      <c r="ESE27" s="28"/>
      <c r="ESF27" s="28"/>
      <c r="ESG27" s="28"/>
      <c r="ESH27" s="28"/>
      <c r="ESI27" s="28"/>
      <c r="ESJ27" s="28"/>
      <c r="ESK27" s="28"/>
      <c r="ESL27" s="28"/>
      <c r="ESM27" s="28"/>
      <c r="ESN27" s="28"/>
      <c r="ESO27" s="28"/>
      <c r="ESP27" s="28"/>
      <c r="ESQ27" s="28"/>
      <c r="ESR27" s="28"/>
      <c r="ESS27" s="28"/>
      <c r="EST27" s="28"/>
      <c r="ESU27" s="28"/>
      <c r="ESV27" s="28"/>
      <c r="ESW27" s="28"/>
      <c r="ESX27" s="28"/>
      <c r="ESY27" s="28"/>
      <c r="ESZ27" s="28"/>
      <c r="ETA27" s="28"/>
      <c r="ETB27" s="28"/>
      <c r="ETC27" s="28"/>
      <c r="ETD27" s="28"/>
      <c r="ETE27" s="28"/>
      <c r="ETF27" s="28"/>
      <c r="ETG27" s="28"/>
      <c r="ETH27" s="28"/>
      <c r="ETI27" s="28"/>
      <c r="ETJ27" s="28"/>
      <c r="ETK27" s="28"/>
      <c r="ETL27" s="28"/>
      <c r="ETM27" s="28"/>
      <c r="ETN27" s="28"/>
      <c r="ETO27" s="28"/>
      <c r="ETP27" s="28"/>
      <c r="ETQ27" s="28"/>
      <c r="ETR27" s="28"/>
      <c r="ETS27" s="28"/>
      <c r="ETT27" s="28"/>
      <c r="ETU27" s="28"/>
      <c r="ETV27" s="28"/>
      <c r="ETW27" s="28"/>
      <c r="ETX27" s="28"/>
      <c r="ETY27" s="28"/>
      <c r="ETZ27" s="28"/>
      <c r="EUA27" s="28"/>
      <c r="EUB27" s="28"/>
      <c r="EUC27" s="28"/>
      <c r="EUD27" s="28"/>
      <c r="EUE27" s="28"/>
      <c r="EUF27" s="28"/>
      <c r="EUG27" s="28"/>
      <c r="EUH27" s="28"/>
      <c r="EUI27" s="28"/>
      <c r="EUJ27" s="28"/>
      <c r="EUK27" s="28"/>
      <c r="EUL27" s="28"/>
      <c r="EUM27" s="28"/>
      <c r="EUN27" s="28"/>
      <c r="EUO27" s="28"/>
      <c r="EUP27" s="28"/>
      <c r="EUQ27" s="28"/>
      <c r="EUR27" s="28"/>
      <c r="EUS27" s="28"/>
      <c r="EUT27" s="28"/>
      <c r="EUU27" s="28"/>
      <c r="EUV27" s="28"/>
      <c r="EUW27" s="28"/>
      <c r="EUX27" s="28"/>
      <c r="EUY27" s="28"/>
      <c r="EUZ27" s="28"/>
      <c r="EVA27" s="28"/>
      <c r="EVB27" s="28"/>
      <c r="EVC27" s="28"/>
      <c r="EVD27" s="28"/>
      <c r="EVE27" s="28"/>
      <c r="EVF27" s="28"/>
      <c r="EVG27" s="28"/>
      <c r="EVH27" s="28"/>
      <c r="EVI27" s="28"/>
      <c r="EVJ27" s="28"/>
      <c r="EVK27" s="28"/>
      <c r="EVL27" s="28"/>
      <c r="EVM27" s="28"/>
      <c r="EVN27" s="28"/>
      <c r="EVO27" s="28"/>
      <c r="EVP27" s="28"/>
      <c r="EVQ27" s="28"/>
      <c r="EVR27" s="28"/>
      <c r="EVS27" s="28"/>
      <c r="EVT27" s="28"/>
      <c r="EVU27" s="28"/>
      <c r="EVV27" s="28"/>
      <c r="EVW27" s="28"/>
      <c r="EVX27" s="28"/>
      <c r="EVY27" s="28"/>
      <c r="EVZ27" s="28"/>
      <c r="EWA27" s="28"/>
      <c r="EWB27" s="28"/>
      <c r="EWC27" s="28"/>
      <c r="EWD27" s="28"/>
      <c r="EWE27" s="28"/>
      <c r="EWF27" s="28"/>
      <c r="EWG27" s="28"/>
      <c r="EWH27" s="28"/>
      <c r="EWI27" s="28"/>
      <c r="EWJ27" s="28"/>
      <c r="EWK27" s="28"/>
      <c r="EWL27" s="28"/>
      <c r="EWM27" s="28"/>
      <c r="EWN27" s="28"/>
      <c r="EWO27" s="28"/>
      <c r="EWP27" s="28"/>
      <c r="EWQ27" s="28"/>
      <c r="EWR27" s="28"/>
      <c r="EWS27" s="28"/>
      <c r="EWT27" s="28"/>
      <c r="EWU27" s="28"/>
      <c r="EWV27" s="28"/>
      <c r="EWW27" s="28"/>
      <c r="EWX27" s="28"/>
      <c r="EWY27" s="28"/>
      <c r="EWZ27" s="28"/>
      <c r="EXA27" s="28"/>
      <c r="EXB27" s="28"/>
      <c r="EXC27" s="28"/>
      <c r="EXD27" s="28"/>
      <c r="EXE27" s="28"/>
      <c r="EXF27" s="28"/>
      <c r="EXG27" s="28"/>
      <c r="EXH27" s="28"/>
      <c r="EXI27" s="28"/>
      <c r="EXJ27" s="28"/>
      <c r="EXK27" s="28"/>
      <c r="EXL27" s="28"/>
      <c r="EXM27" s="28"/>
      <c r="EXN27" s="28"/>
      <c r="EXO27" s="28"/>
      <c r="EXP27" s="28"/>
      <c r="EXQ27" s="28"/>
      <c r="EXR27" s="28"/>
      <c r="EXS27" s="28"/>
      <c r="EXT27" s="28"/>
      <c r="EXU27" s="28"/>
      <c r="EXV27" s="28"/>
      <c r="EXW27" s="28"/>
      <c r="EXX27" s="28"/>
      <c r="EXY27" s="28"/>
      <c r="EXZ27" s="28"/>
      <c r="EYA27" s="28"/>
      <c r="EYB27" s="28"/>
      <c r="EYC27" s="28"/>
      <c r="EYD27" s="28"/>
      <c r="EYE27" s="28"/>
      <c r="EYF27" s="28"/>
      <c r="EYG27" s="28"/>
      <c r="EYH27" s="28"/>
      <c r="EYI27" s="28"/>
      <c r="EYJ27" s="28"/>
      <c r="EYK27" s="28"/>
      <c r="EYL27" s="28"/>
      <c r="EYM27" s="28"/>
      <c r="EYN27" s="28"/>
      <c r="EYO27" s="28"/>
      <c r="EYP27" s="28"/>
      <c r="EYQ27" s="28"/>
      <c r="EYR27" s="28"/>
      <c r="EYS27" s="28"/>
      <c r="EYT27" s="28"/>
      <c r="EYU27" s="28"/>
      <c r="EYV27" s="28"/>
      <c r="EYW27" s="28"/>
      <c r="EYX27" s="28"/>
      <c r="EYY27" s="28"/>
      <c r="EYZ27" s="28"/>
      <c r="EZA27" s="28"/>
      <c r="EZB27" s="28"/>
      <c r="EZC27" s="28"/>
      <c r="EZD27" s="28"/>
      <c r="EZE27" s="28"/>
      <c r="EZF27" s="28"/>
      <c r="EZG27" s="28"/>
      <c r="EZH27" s="28"/>
      <c r="EZI27" s="28"/>
      <c r="EZJ27" s="28"/>
      <c r="EZK27" s="28"/>
      <c r="EZL27" s="28"/>
      <c r="EZM27" s="28"/>
      <c r="EZN27" s="28"/>
      <c r="EZO27" s="28"/>
      <c r="EZP27" s="28"/>
      <c r="EZQ27" s="28"/>
      <c r="EZR27" s="28"/>
      <c r="EZS27" s="28"/>
      <c r="EZT27" s="28"/>
      <c r="EZU27" s="28"/>
      <c r="EZV27" s="28"/>
      <c r="EZW27" s="28"/>
      <c r="EZX27" s="28"/>
      <c r="EZY27" s="28"/>
      <c r="EZZ27" s="28"/>
      <c r="FAA27" s="28"/>
      <c r="FAB27" s="28"/>
      <c r="FAC27" s="28"/>
      <c r="FAD27" s="28"/>
      <c r="FAE27" s="28"/>
      <c r="FAF27" s="28"/>
      <c r="FAG27" s="28"/>
      <c r="FAH27" s="28"/>
      <c r="FAI27" s="28"/>
      <c r="FAJ27" s="28"/>
      <c r="FAK27" s="28"/>
      <c r="FAL27" s="28"/>
      <c r="FAM27" s="28"/>
      <c r="FAN27" s="28"/>
      <c r="FAO27" s="28"/>
      <c r="FAP27" s="28"/>
      <c r="FAQ27" s="28"/>
      <c r="FAR27" s="28"/>
      <c r="FAS27" s="28"/>
      <c r="FAT27" s="28"/>
      <c r="FAU27" s="28"/>
      <c r="FAV27" s="28"/>
      <c r="FAW27" s="28"/>
      <c r="FAX27" s="28"/>
      <c r="FAY27" s="28"/>
      <c r="FAZ27" s="28"/>
      <c r="FBA27" s="28"/>
      <c r="FBB27" s="28"/>
      <c r="FBC27" s="28"/>
      <c r="FBD27" s="28"/>
      <c r="FBE27" s="28"/>
      <c r="FBF27" s="28"/>
      <c r="FBG27" s="28"/>
      <c r="FBH27" s="28"/>
      <c r="FBI27" s="28"/>
      <c r="FBJ27" s="28"/>
      <c r="FBK27" s="28"/>
      <c r="FBL27" s="28"/>
      <c r="FBM27" s="28"/>
      <c r="FBN27" s="28"/>
      <c r="FBO27" s="28"/>
      <c r="FBP27" s="28"/>
      <c r="FBQ27" s="28"/>
      <c r="FBR27" s="28"/>
      <c r="FBS27" s="28"/>
      <c r="FBT27" s="28"/>
      <c r="FBU27" s="28"/>
      <c r="FBV27" s="28"/>
      <c r="FBW27" s="28"/>
      <c r="FBX27" s="28"/>
      <c r="FBY27" s="28"/>
      <c r="FBZ27" s="28"/>
      <c r="FCA27" s="28"/>
      <c r="FCB27" s="28"/>
      <c r="FCC27" s="28"/>
      <c r="FCD27" s="28"/>
      <c r="FCE27" s="28"/>
      <c r="FCF27" s="28"/>
      <c r="FCG27" s="28"/>
      <c r="FCH27" s="28"/>
      <c r="FCI27" s="28"/>
      <c r="FCJ27" s="28"/>
      <c r="FCK27" s="28"/>
      <c r="FCL27" s="28"/>
      <c r="FCM27" s="28"/>
      <c r="FCN27" s="28"/>
      <c r="FCO27" s="28"/>
      <c r="FCP27" s="28"/>
      <c r="FCQ27" s="28"/>
      <c r="FCR27" s="28"/>
      <c r="FCS27" s="28"/>
      <c r="FCT27" s="28"/>
      <c r="FCU27" s="28"/>
      <c r="FCV27" s="28"/>
      <c r="FCW27" s="28"/>
      <c r="FCX27" s="28"/>
      <c r="FCY27" s="28"/>
      <c r="FCZ27" s="28"/>
      <c r="FDA27" s="28"/>
      <c r="FDB27" s="28"/>
      <c r="FDC27" s="28"/>
      <c r="FDD27" s="28"/>
      <c r="FDE27" s="28"/>
      <c r="FDF27" s="28"/>
      <c r="FDG27" s="28"/>
      <c r="FDH27" s="28"/>
      <c r="FDI27" s="28"/>
      <c r="FDJ27" s="28"/>
      <c r="FDK27" s="28"/>
      <c r="FDL27" s="28"/>
      <c r="FDM27" s="28"/>
      <c r="FDN27" s="28"/>
      <c r="FDO27" s="28"/>
      <c r="FDP27" s="28"/>
      <c r="FDQ27" s="28"/>
      <c r="FDR27" s="28"/>
      <c r="FDS27" s="28"/>
      <c r="FDT27" s="28"/>
      <c r="FDU27" s="28"/>
      <c r="FDV27" s="28"/>
      <c r="FDW27" s="28"/>
      <c r="FDX27" s="28"/>
      <c r="FDY27" s="28"/>
      <c r="FDZ27" s="28"/>
      <c r="FEA27" s="28"/>
      <c r="FEB27" s="28"/>
      <c r="FEC27" s="28"/>
      <c r="FED27" s="28"/>
      <c r="FEE27" s="28"/>
      <c r="FEF27" s="28"/>
      <c r="FEG27" s="28"/>
      <c r="FEH27" s="28"/>
      <c r="FEI27" s="28"/>
      <c r="FEJ27" s="28"/>
      <c r="FEK27" s="28"/>
      <c r="FEL27" s="28"/>
      <c r="FEM27" s="28"/>
      <c r="FEN27" s="28"/>
      <c r="FEO27" s="28"/>
      <c r="FEP27" s="28"/>
      <c r="FEQ27" s="28"/>
      <c r="FER27" s="28"/>
      <c r="FES27" s="28"/>
      <c r="FET27" s="28"/>
      <c r="FEU27" s="28"/>
      <c r="FEV27" s="28"/>
      <c r="FEW27" s="28"/>
      <c r="FEX27" s="28"/>
      <c r="FEY27" s="28"/>
      <c r="FEZ27" s="28"/>
      <c r="FFA27" s="28"/>
      <c r="FFB27" s="28"/>
      <c r="FFC27" s="28"/>
      <c r="FFD27" s="28"/>
      <c r="FFE27" s="28"/>
      <c r="FFF27" s="28"/>
      <c r="FFG27" s="28"/>
      <c r="FFH27" s="28"/>
      <c r="FFI27" s="28"/>
      <c r="FFJ27" s="28"/>
      <c r="FFK27" s="28"/>
      <c r="FFL27" s="28"/>
      <c r="FFM27" s="28"/>
      <c r="FFN27" s="28"/>
      <c r="FFO27" s="28"/>
      <c r="FFP27" s="28"/>
      <c r="FFQ27" s="28"/>
      <c r="FFR27" s="28"/>
      <c r="FFS27" s="28"/>
      <c r="FFT27" s="28"/>
      <c r="FFU27" s="28"/>
      <c r="FFV27" s="28"/>
      <c r="FFW27" s="28"/>
      <c r="FFX27" s="28"/>
      <c r="FFY27" s="28"/>
      <c r="FFZ27" s="28"/>
      <c r="FGA27" s="28"/>
      <c r="FGB27" s="28"/>
      <c r="FGC27" s="28"/>
      <c r="FGD27" s="28"/>
      <c r="FGE27" s="28"/>
      <c r="FGF27" s="28"/>
      <c r="FGG27" s="28"/>
      <c r="FGH27" s="28"/>
      <c r="FGI27" s="28"/>
      <c r="FGJ27" s="28"/>
      <c r="FGK27" s="28"/>
      <c r="FGL27" s="28"/>
      <c r="FGM27" s="28"/>
      <c r="FGN27" s="28"/>
      <c r="FGO27" s="28"/>
      <c r="FGP27" s="28"/>
      <c r="FGQ27" s="28"/>
      <c r="FGR27" s="28"/>
      <c r="FGS27" s="28"/>
      <c r="FGT27" s="28"/>
      <c r="FGU27" s="28"/>
      <c r="FGV27" s="28"/>
      <c r="FGW27" s="28"/>
      <c r="FGX27" s="28"/>
      <c r="FGY27" s="28"/>
      <c r="FGZ27" s="28"/>
      <c r="FHA27" s="28"/>
      <c r="FHB27" s="28"/>
      <c r="FHC27" s="28"/>
      <c r="FHD27" s="28"/>
      <c r="FHE27" s="28"/>
      <c r="FHF27" s="28"/>
      <c r="FHG27" s="28"/>
      <c r="FHH27" s="28"/>
      <c r="FHI27" s="28"/>
      <c r="FHJ27" s="28"/>
      <c r="FHK27" s="28"/>
      <c r="FHL27" s="28"/>
      <c r="FHM27" s="28"/>
      <c r="FHN27" s="28"/>
      <c r="FHO27" s="28"/>
      <c r="FHP27" s="28"/>
      <c r="FHQ27" s="28"/>
      <c r="FHR27" s="28"/>
      <c r="FHS27" s="28"/>
      <c r="FHT27" s="28"/>
      <c r="FHU27" s="28"/>
      <c r="FHV27" s="28"/>
      <c r="FHW27" s="28"/>
      <c r="FHX27" s="28"/>
      <c r="FHY27" s="28"/>
      <c r="FHZ27" s="28"/>
      <c r="FIA27" s="28"/>
      <c r="FIB27" s="28"/>
      <c r="FIC27" s="28"/>
      <c r="FID27" s="28"/>
      <c r="FIE27" s="28"/>
      <c r="FIF27" s="28"/>
      <c r="FIG27" s="28"/>
      <c r="FIH27" s="28"/>
      <c r="FII27" s="28"/>
      <c r="FIJ27" s="28"/>
      <c r="FIK27" s="28"/>
      <c r="FIL27" s="28"/>
      <c r="FIM27" s="28"/>
      <c r="FIN27" s="28"/>
      <c r="FIO27" s="28"/>
      <c r="FIP27" s="28"/>
      <c r="FIQ27" s="28"/>
      <c r="FIR27" s="28"/>
      <c r="FIS27" s="28"/>
      <c r="FIT27" s="28"/>
      <c r="FIU27" s="28"/>
      <c r="FIV27" s="28"/>
      <c r="FIW27" s="28"/>
      <c r="FIX27" s="28"/>
      <c r="FIY27" s="28"/>
      <c r="FIZ27" s="28"/>
      <c r="FJA27" s="28"/>
      <c r="FJB27" s="28"/>
      <c r="FJC27" s="28"/>
      <c r="FJD27" s="28"/>
      <c r="FJE27" s="28"/>
      <c r="FJF27" s="28"/>
      <c r="FJG27" s="28"/>
      <c r="FJH27" s="28"/>
      <c r="FJI27" s="28"/>
      <c r="FJJ27" s="28"/>
      <c r="FJK27" s="28"/>
      <c r="FJL27" s="28"/>
      <c r="FJM27" s="28"/>
      <c r="FJN27" s="28"/>
      <c r="FJO27" s="28"/>
      <c r="FJP27" s="28"/>
      <c r="FJQ27" s="28"/>
      <c r="FJR27" s="28"/>
      <c r="FJS27" s="28"/>
      <c r="FJT27" s="28"/>
      <c r="FJU27" s="28"/>
      <c r="FJV27" s="28"/>
      <c r="FJW27" s="28"/>
      <c r="FJX27" s="28"/>
      <c r="FJY27" s="28"/>
      <c r="FJZ27" s="28"/>
      <c r="FKA27" s="28"/>
      <c r="FKB27" s="28"/>
      <c r="FKC27" s="28"/>
      <c r="FKD27" s="28"/>
      <c r="FKE27" s="28"/>
      <c r="FKF27" s="28"/>
      <c r="FKG27" s="28"/>
      <c r="FKH27" s="28"/>
      <c r="FKI27" s="28"/>
      <c r="FKJ27" s="28"/>
      <c r="FKK27" s="28"/>
      <c r="FKL27" s="28"/>
      <c r="FKM27" s="28"/>
      <c r="FKN27" s="28"/>
      <c r="FKO27" s="28"/>
      <c r="FKP27" s="28"/>
      <c r="FKQ27" s="28"/>
      <c r="FKR27" s="28"/>
      <c r="FKS27" s="28"/>
      <c r="FKT27" s="28"/>
      <c r="FKU27" s="28"/>
      <c r="FKV27" s="28"/>
      <c r="FKW27" s="28"/>
      <c r="FKX27" s="28"/>
      <c r="FKY27" s="28"/>
      <c r="FKZ27" s="28"/>
      <c r="FLA27" s="28"/>
      <c r="FLB27" s="28"/>
      <c r="FLC27" s="28"/>
      <c r="FLD27" s="28"/>
      <c r="FLE27" s="28"/>
      <c r="FLF27" s="28"/>
      <c r="FLG27" s="28"/>
      <c r="FLH27" s="28"/>
      <c r="FLI27" s="28"/>
      <c r="FLJ27" s="28"/>
      <c r="FLK27" s="28"/>
      <c r="FLL27" s="28"/>
      <c r="FLM27" s="28"/>
      <c r="FLN27" s="28"/>
      <c r="FLO27" s="28"/>
      <c r="FLP27" s="28"/>
      <c r="FLQ27" s="28"/>
      <c r="FLR27" s="28"/>
      <c r="FLS27" s="28"/>
      <c r="FLT27" s="28"/>
      <c r="FLU27" s="28"/>
      <c r="FLV27" s="28"/>
      <c r="FLW27" s="28"/>
      <c r="FLX27" s="28"/>
      <c r="FLY27" s="28"/>
      <c r="FLZ27" s="28"/>
      <c r="FMA27" s="28"/>
      <c r="FMB27" s="28"/>
      <c r="FMC27" s="28"/>
      <c r="FMD27" s="28"/>
      <c r="FME27" s="28"/>
      <c r="FMF27" s="28"/>
      <c r="FMG27" s="28"/>
      <c r="FMH27" s="28"/>
      <c r="FMI27" s="28"/>
      <c r="FMJ27" s="28"/>
      <c r="FMK27" s="28"/>
      <c r="FML27" s="28"/>
      <c r="FMM27" s="28"/>
      <c r="FMN27" s="28"/>
      <c r="FMO27" s="28"/>
      <c r="FMP27" s="28"/>
      <c r="FMQ27" s="28"/>
      <c r="FMR27" s="28"/>
      <c r="FMS27" s="28"/>
      <c r="FMT27" s="28"/>
      <c r="FMU27" s="28"/>
      <c r="FMV27" s="28"/>
      <c r="FMW27" s="28"/>
      <c r="FMX27" s="28"/>
      <c r="FMY27" s="28"/>
      <c r="FMZ27" s="28"/>
      <c r="FNA27" s="28"/>
      <c r="FNB27" s="28"/>
      <c r="FNC27" s="28"/>
      <c r="FND27" s="28"/>
      <c r="FNE27" s="28"/>
      <c r="FNF27" s="28"/>
      <c r="FNG27" s="28"/>
      <c r="FNH27" s="28"/>
      <c r="FNI27" s="28"/>
      <c r="FNJ27" s="28"/>
      <c r="FNK27" s="28"/>
      <c r="FNL27" s="28"/>
      <c r="FNM27" s="28"/>
      <c r="FNN27" s="28"/>
      <c r="FNO27" s="28"/>
      <c r="FNP27" s="28"/>
      <c r="FNQ27" s="28"/>
      <c r="FNR27" s="28"/>
      <c r="FNS27" s="28"/>
      <c r="FNT27" s="28"/>
      <c r="FNU27" s="28"/>
      <c r="FNV27" s="28"/>
      <c r="FNW27" s="28"/>
      <c r="FNX27" s="28"/>
      <c r="FNY27" s="28"/>
      <c r="FNZ27" s="28"/>
      <c r="FOA27" s="28"/>
      <c r="FOB27" s="28"/>
      <c r="FOC27" s="28"/>
      <c r="FOD27" s="28"/>
      <c r="FOE27" s="28"/>
      <c r="FOF27" s="28"/>
      <c r="FOG27" s="28"/>
      <c r="FOH27" s="28"/>
      <c r="FOI27" s="28"/>
      <c r="FOJ27" s="28"/>
      <c r="FOK27" s="28"/>
      <c r="FOL27" s="28"/>
      <c r="FOM27" s="28"/>
      <c r="FON27" s="28"/>
      <c r="FOO27" s="28"/>
      <c r="FOP27" s="28"/>
      <c r="FOQ27" s="28"/>
      <c r="FOR27" s="28"/>
      <c r="FOS27" s="28"/>
      <c r="FOT27" s="28"/>
      <c r="FOU27" s="28"/>
      <c r="FOV27" s="28"/>
      <c r="FOW27" s="28"/>
      <c r="FOX27" s="28"/>
      <c r="FOY27" s="28"/>
      <c r="FOZ27" s="28"/>
      <c r="FPA27" s="28"/>
      <c r="FPB27" s="28"/>
      <c r="FPC27" s="28"/>
      <c r="FPD27" s="28"/>
      <c r="FPE27" s="28"/>
      <c r="FPF27" s="28"/>
      <c r="FPG27" s="28"/>
      <c r="FPH27" s="28"/>
      <c r="FPI27" s="28"/>
      <c r="FPJ27" s="28"/>
      <c r="FPK27" s="28"/>
      <c r="FPL27" s="28"/>
      <c r="FPM27" s="28"/>
      <c r="FPN27" s="28"/>
      <c r="FPO27" s="28"/>
      <c r="FPP27" s="28"/>
      <c r="FPQ27" s="28"/>
      <c r="FPR27" s="28"/>
      <c r="FPS27" s="28"/>
      <c r="FPT27" s="28"/>
      <c r="FPU27" s="28"/>
      <c r="FPV27" s="28"/>
      <c r="FPW27" s="28"/>
      <c r="FPX27" s="28"/>
      <c r="FPY27" s="28"/>
      <c r="FPZ27" s="28"/>
      <c r="FQA27" s="28"/>
      <c r="FQB27" s="28"/>
      <c r="FQC27" s="28"/>
      <c r="FQD27" s="28"/>
      <c r="FQE27" s="28"/>
      <c r="FQF27" s="28"/>
      <c r="FQG27" s="28"/>
      <c r="FQH27" s="28"/>
      <c r="FQI27" s="28"/>
      <c r="FQJ27" s="28"/>
      <c r="FQK27" s="28"/>
      <c r="FQL27" s="28"/>
      <c r="FQM27" s="28"/>
      <c r="FQN27" s="28"/>
      <c r="FQO27" s="28"/>
      <c r="FQP27" s="28"/>
      <c r="FQQ27" s="28"/>
      <c r="FQR27" s="28"/>
      <c r="FQS27" s="28"/>
      <c r="FQT27" s="28"/>
      <c r="FQU27" s="28"/>
      <c r="FQV27" s="28"/>
      <c r="FQW27" s="28"/>
      <c r="FQX27" s="28"/>
      <c r="FQY27" s="28"/>
      <c r="FQZ27" s="28"/>
      <c r="FRA27" s="28"/>
      <c r="FRB27" s="28"/>
      <c r="FRC27" s="28"/>
      <c r="FRD27" s="28"/>
      <c r="FRE27" s="28"/>
      <c r="FRF27" s="28"/>
      <c r="FRG27" s="28"/>
      <c r="FRH27" s="28"/>
      <c r="FRI27" s="28"/>
      <c r="FRJ27" s="28"/>
      <c r="FRK27" s="28"/>
      <c r="FRL27" s="28"/>
      <c r="FRM27" s="28"/>
      <c r="FRN27" s="28"/>
      <c r="FRO27" s="28"/>
      <c r="FRP27" s="28"/>
      <c r="FRQ27" s="28"/>
      <c r="FRR27" s="28"/>
      <c r="FRS27" s="28"/>
      <c r="FRT27" s="28"/>
      <c r="FRU27" s="28"/>
      <c r="FRV27" s="28"/>
      <c r="FRW27" s="28"/>
      <c r="FRX27" s="28"/>
      <c r="FRY27" s="28"/>
      <c r="FRZ27" s="28"/>
      <c r="FSA27" s="28"/>
      <c r="FSB27" s="28"/>
      <c r="FSC27" s="28"/>
      <c r="FSD27" s="28"/>
      <c r="FSE27" s="28"/>
      <c r="FSF27" s="28"/>
      <c r="FSG27" s="28"/>
      <c r="FSH27" s="28"/>
      <c r="FSI27" s="28"/>
      <c r="FSJ27" s="28"/>
      <c r="FSK27" s="28"/>
      <c r="FSL27" s="28"/>
      <c r="FSM27" s="28"/>
      <c r="FSN27" s="28"/>
      <c r="FSO27" s="28"/>
      <c r="FSP27" s="28"/>
      <c r="FSQ27" s="28"/>
      <c r="FSR27" s="28"/>
      <c r="FSS27" s="28"/>
      <c r="FST27" s="28"/>
      <c r="FSU27" s="28"/>
      <c r="FSV27" s="28"/>
      <c r="FSW27" s="28"/>
      <c r="FSX27" s="28"/>
      <c r="FSY27" s="28"/>
      <c r="FSZ27" s="28"/>
      <c r="FTA27" s="28"/>
      <c r="FTB27" s="28"/>
      <c r="FTC27" s="28"/>
      <c r="FTD27" s="28"/>
      <c r="FTE27" s="28"/>
      <c r="FTF27" s="28"/>
      <c r="FTG27" s="28"/>
      <c r="FTH27" s="28"/>
      <c r="FTI27" s="28"/>
      <c r="FTJ27" s="28"/>
      <c r="FTK27" s="28"/>
      <c r="FTL27" s="28"/>
      <c r="FTM27" s="28"/>
      <c r="FTN27" s="28"/>
      <c r="FTO27" s="28"/>
      <c r="FTP27" s="28"/>
      <c r="FTQ27" s="28"/>
      <c r="FTR27" s="28"/>
      <c r="FTS27" s="28"/>
      <c r="FTT27" s="28"/>
      <c r="FTU27" s="28"/>
      <c r="FTV27" s="28"/>
      <c r="FTW27" s="28"/>
      <c r="FTX27" s="28"/>
      <c r="FTY27" s="28"/>
      <c r="FTZ27" s="28"/>
      <c r="FUA27" s="28"/>
      <c r="FUB27" s="28"/>
      <c r="FUC27" s="28"/>
      <c r="FUD27" s="28"/>
      <c r="FUE27" s="28"/>
      <c r="FUF27" s="28"/>
      <c r="FUG27" s="28"/>
      <c r="FUH27" s="28"/>
      <c r="FUI27" s="28"/>
      <c r="FUJ27" s="28"/>
      <c r="FUK27" s="28"/>
      <c r="FUL27" s="28"/>
      <c r="FUM27" s="28"/>
      <c r="FUN27" s="28"/>
      <c r="FUO27" s="28"/>
      <c r="FUP27" s="28"/>
      <c r="FUQ27" s="28"/>
      <c r="FUR27" s="28"/>
      <c r="FUS27" s="28"/>
      <c r="FUT27" s="28"/>
      <c r="FUU27" s="28"/>
      <c r="FUV27" s="28"/>
      <c r="FUW27" s="28"/>
      <c r="FUX27" s="28"/>
      <c r="FUY27" s="28"/>
      <c r="FUZ27" s="28"/>
      <c r="FVA27" s="28"/>
      <c r="FVB27" s="28"/>
      <c r="FVC27" s="28"/>
      <c r="FVD27" s="28"/>
      <c r="FVE27" s="28"/>
      <c r="FVF27" s="28"/>
      <c r="FVG27" s="28"/>
      <c r="FVH27" s="28"/>
      <c r="FVI27" s="28"/>
      <c r="FVJ27" s="28"/>
      <c r="FVK27" s="28"/>
      <c r="FVL27" s="28"/>
      <c r="FVM27" s="28"/>
      <c r="FVN27" s="28"/>
      <c r="FVO27" s="28"/>
      <c r="FVP27" s="28"/>
      <c r="FVQ27" s="28"/>
      <c r="FVR27" s="28"/>
      <c r="FVS27" s="28"/>
      <c r="FVT27" s="28"/>
      <c r="FVU27" s="28"/>
      <c r="FVV27" s="28"/>
      <c r="FVW27" s="28"/>
      <c r="FVX27" s="28"/>
      <c r="FVY27" s="28"/>
      <c r="FVZ27" s="28"/>
      <c r="FWA27" s="28"/>
      <c r="FWB27" s="28"/>
      <c r="FWC27" s="28"/>
      <c r="FWD27" s="28"/>
      <c r="FWE27" s="28"/>
      <c r="FWF27" s="28"/>
      <c r="FWG27" s="28"/>
      <c r="FWH27" s="28"/>
      <c r="FWI27" s="28"/>
      <c r="FWJ27" s="28"/>
      <c r="FWK27" s="28"/>
      <c r="FWL27" s="28"/>
      <c r="FWM27" s="28"/>
      <c r="FWN27" s="28"/>
      <c r="FWO27" s="28"/>
      <c r="FWP27" s="28"/>
      <c r="FWQ27" s="28"/>
      <c r="FWR27" s="28"/>
      <c r="FWS27" s="28"/>
      <c r="FWT27" s="28"/>
      <c r="FWU27" s="28"/>
      <c r="FWV27" s="28"/>
      <c r="FWW27" s="28"/>
      <c r="FWX27" s="28"/>
      <c r="FWY27" s="28"/>
      <c r="FWZ27" s="28"/>
      <c r="FXA27" s="28"/>
      <c r="FXB27" s="28"/>
      <c r="FXC27" s="28"/>
      <c r="FXD27" s="28"/>
      <c r="FXE27" s="28"/>
      <c r="FXF27" s="28"/>
      <c r="FXG27" s="28"/>
      <c r="FXH27" s="28"/>
      <c r="FXI27" s="28"/>
      <c r="FXJ27" s="28"/>
      <c r="FXK27" s="28"/>
      <c r="FXL27" s="28"/>
      <c r="FXM27" s="28"/>
      <c r="FXN27" s="28"/>
      <c r="FXO27" s="28"/>
      <c r="FXP27" s="28"/>
      <c r="FXQ27" s="28"/>
      <c r="FXR27" s="28"/>
      <c r="FXS27" s="28"/>
      <c r="FXT27" s="28"/>
      <c r="FXU27" s="28"/>
      <c r="FXV27" s="28"/>
      <c r="FXW27" s="28"/>
      <c r="FXX27" s="28"/>
      <c r="FXY27" s="28"/>
      <c r="FXZ27" s="28"/>
      <c r="FYA27" s="28"/>
      <c r="FYB27" s="28"/>
      <c r="FYC27" s="28"/>
      <c r="FYD27" s="28"/>
      <c r="FYE27" s="28"/>
      <c r="FYF27" s="28"/>
      <c r="FYG27" s="28"/>
      <c r="FYH27" s="28"/>
      <c r="FYI27" s="28"/>
      <c r="FYJ27" s="28"/>
      <c r="FYK27" s="28"/>
      <c r="FYL27" s="28"/>
      <c r="FYM27" s="28"/>
      <c r="FYN27" s="28"/>
      <c r="FYO27" s="28"/>
      <c r="FYP27" s="28"/>
      <c r="FYQ27" s="28"/>
      <c r="FYR27" s="28"/>
      <c r="FYS27" s="28"/>
      <c r="FYT27" s="28"/>
      <c r="FYU27" s="28"/>
      <c r="FYV27" s="28"/>
      <c r="FYW27" s="28"/>
      <c r="FYX27" s="28"/>
      <c r="FYY27" s="28"/>
      <c r="FYZ27" s="28"/>
      <c r="FZA27" s="28"/>
      <c r="FZB27" s="28"/>
      <c r="FZC27" s="28"/>
      <c r="FZD27" s="28"/>
      <c r="FZE27" s="28"/>
      <c r="FZF27" s="28"/>
      <c r="FZG27" s="28"/>
      <c r="FZH27" s="28"/>
      <c r="FZI27" s="28"/>
      <c r="FZJ27" s="28"/>
      <c r="FZK27" s="28"/>
      <c r="FZL27" s="28"/>
      <c r="FZM27" s="28"/>
      <c r="FZN27" s="28"/>
      <c r="FZO27" s="28"/>
      <c r="FZP27" s="28"/>
      <c r="FZQ27" s="28"/>
      <c r="FZR27" s="28"/>
      <c r="FZS27" s="28"/>
      <c r="FZT27" s="28"/>
      <c r="FZU27" s="28"/>
      <c r="FZV27" s="28"/>
      <c r="FZW27" s="28"/>
      <c r="FZX27" s="28"/>
      <c r="FZY27" s="28"/>
      <c r="FZZ27" s="28"/>
      <c r="GAA27" s="28"/>
      <c r="GAB27" s="28"/>
      <c r="GAC27" s="28"/>
      <c r="GAD27" s="28"/>
      <c r="GAE27" s="28"/>
      <c r="GAF27" s="28"/>
      <c r="GAG27" s="28"/>
      <c r="GAH27" s="28"/>
      <c r="GAI27" s="28"/>
      <c r="GAJ27" s="28"/>
      <c r="GAK27" s="28"/>
      <c r="GAL27" s="28"/>
      <c r="GAM27" s="28"/>
      <c r="GAN27" s="28"/>
      <c r="GAO27" s="28"/>
      <c r="GAP27" s="28"/>
      <c r="GAQ27" s="28"/>
      <c r="GAR27" s="28"/>
      <c r="GAS27" s="28"/>
      <c r="GAT27" s="28"/>
      <c r="GAU27" s="28"/>
      <c r="GAV27" s="28"/>
      <c r="GAW27" s="28"/>
      <c r="GAX27" s="28"/>
      <c r="GAY27" s="28"/>
      <c r="GAZ27" s="28"/>
      <c r="GBA27" s="28"/>
      <c r="GBB27" s="28"/>
      <c r="GBC27" s="28"/>
      <c r="GBD27" s="28"/>
      <c r="GBE27" s="28"/>
      <c r="GBF27" s="28"/>
      <c r="GBG27" s="28"/>
      <c r="GBH27" s="28"/>
      <c r="GBI27" s="28"/>
      <c r="GBJ27" s="28"/>
      <c r="GBK27" s="28"/>
      <c r="GBL27" s="28"/>
      <c r="GBM27" s="28"/>
      <c r="GBN27" s="28"/>
      <c r="GBO27" s="28"/>
      <c r="GBP27" s="28"/>
      <c r="GBQ27" s="28"/>
      <c r="GBR27" s="28"/>
      <c r="GBS27" s="28"/>
      <c r="GBT27" s="28"/>
      <c r="GBU27" s="28"/>
      <c r="GBV27" s="28"/>
      <c r="GBW27" s="28"/>
      <c r="GBX27" s="28"/>
      <c r="GBY27" s="28"/>
      <c r="GBZ27" s="28"/>
      <c r="GCA27" s="28"/>
      <c r="GCB27" s="28"/>
      <c r="GCC27" s="28"/>
      <c r="GCD27" s="28"/>
      <c r="GCE27" s="28"/>
      <c r="GCF27" s="28"/>
      <c r="GCG27" s="28"/>
      <c r="GCH27" s="28"/>
      <c r="GCI27" s="28"/>
      <c r="GCJ27" s="28"/>
      <c r="GCK27" s="28"/>
      <c r="GCL27" s="28"/>
      <c r="GCM27" s="28"/>
      <c r="GCN27" s="28"/>
      <c r="GCO27" s="28"/>
      <c r="GCP27" s="28"/>
      <c r="GCQ27" s="28"/>
      <c r="GCR27" s="28"/>
      <c r="GCS27" s="28"/>
      <c r="GCT27" s="28"/>
      <c r="GCU27" s="28"/>
      <c r="GCV27" s="28"/>
      <c r="GCW27" s="28"/>
      <c r="GCX27" s="28"/>
      <c r="GCY27" s="28"/>
      <c r="GCZ27" s="28"/>
      <c r="GDA27" s="28"/>
      <c r="GDB27" s="28"/>
      <c r="GDC27" s="28"/>
      <c r="GDD27" s="28"/>
      <c r="GDE27" s="28"/>
      <c r="GDF27" s="28"/>
      <c r="GDG27" s="28"/>
      <c r="GDH27" s="28"/>
      <c r="GDI27" s="28"/>
      <c r="GDJ27" s="28"/>
      <c r="GDK27" s="28"/>
      <c r="GDL27" s="28"/>
      <c r="GDM27" s="28"/>
      <c r="GDN27" s="28"/>
      <c r="GDO27" s="28"/>
      <c r="GDP27" s="28"/>
      <c r="GDQ27" s="28"/>
      <c r="GDR27" s="28"/>
      <c r="GDS27" s="28"/>
      <c r="GDT27" s="28"/>
      <c r="GDU27" s="28"/>
      <c r="GDV27" s="28"/>
      <c r="GDW27" s="28"/>
      <c r="GDX27" s="28"/>
      <c r="GDY27" s="28"/>
      <c r="GDZ27" s="28"/>
      <c r="GEA27" s="28"/>
      <c r="GEB27" s="28"/>
      <c r="GEC27" s="28"/>
      <c r="GED27" s="28"/>
      <c r="GEE27" s="28"/>
      <c r="GEF27" s="28"/>
      <c r="GEG27" s="28"/>
      <c r="GEH27" s="28"/>
      <c r="GEI27" s="28"/>
      <c r="GEJ27" s="28"/>
      <c r="GEK27" s="28"/>
      <c r="GEL27" s="28"/>
      <c r="GEM27" s="28"/>
      <c r="GEN27" s="28"/>
      <c r="GEO27" s="28"/>
      <c r="GEP27" s="28"/>
      <c r="GEQ27" s="28"/>
      <c r="GER27" s="28"/>
      <c r="GES27" s="28"/>
      <c r="GET27" s="28"/>
      <c r="GEU27" s="28"/>
      <c r="GEV27" s="28"/>
      <c r="GEW27" s="28"/>
      <c r="GEX27" s="28"/>
      <c r="GEY27" s="28"/>
      <c r="GEZ27" s="28"/>
      <c r="GFA27" s="28"/>
      <c r="GFB27" s="28"/>
      <c r="GFC27" s="28"/>
      <c r="GFD27" s="28"/>
      <c r="GFE27" s="28"/>
      <c r="GFF27" s="28"/>
      <c r="GFG27" s="28"/>
      <c r="GFH27" s="28"/>
      <c r="GFI27" s="28"/>
      <c r="GFJ27" s="28"/>
      <c r="GFK27" s="28"/>
      <c r="GFL27" s="28"/>
      <c r="GFM27" s="28"/>
      <c r="GFN27" s="28"/>
      <c r="GFO27" s="28"/>
      <c r="GFP27" s="28"/>
      <c r="GFQ27" s="28"/>
      <c r="GFR27" s="28"/>
      <c r="GFS27" s="28"/>
      <c r="GFT27" s="28"/>
      <c r="GFU27" s="28"/>
      <c r="GFV27" s="28"/>
      <c r="GFW27" s="28"/>
      <c r="GFX27" s="28"/>
      <c r="GFY27" s="28"/>
      <c r="GFZ27" s="28"/>
      <c r="GGA27" s="28"/>
      <c r="GGB27" s="28"/>
      <c r="GGC27" s="28"/>
      <c r="GGD27" s="28"/>
      <c r="GGE27" s="28"/>
      <c r="GGF27" s="28"/>
      <c r="GGG27" s="28"/>
      <c r="GGH27" s="28"/>
      <c r="GGI27" s="28"/>
      <c r="GGJ27" s="28"/>
      <c r="GGK27" s="28"/>
      <c r="GGL27" s="28"/>
      <c r="GGM27" s="28"/>
      <c r="GGN27" s="28"/>
      <c r="GGO27" s="28"/>
      <c r="GGP27" s="28"/>
      <c r="GGQ27" s="28"/>
      <c r="GGR27" s="28"/>
      <c r="GGS27" s="28"/>
      <c r="GGT27" s="28"/>
      <c r="GGU27" s="28"/>
      <c r="GGV27" s="28"/>
      <c r="GGW27" s="28"/>
      <c r="GGX27" s="28"/>
      <c r="GGY27" s="28"/>
      <c r="GGZ27" s="28"/>
      <c r="GHA27" s="28"/>
      <c r="GHB27" s="28"/>
      <c r="GHC27" s="28"/>
      <c r="GHD27" s="28"/>
      <c r="GHE27" s="28"/>
      <c r="GHF27" s="28"/>
      <c r="GHG27" s="28"/>
      <c r="GHH27" s="28"/>
      <c r="GHI27" s="28"/>
      <c r="GHJ27" s="28"/>
      <c r="GHK27" s="28"/>
      <c r="GHL27" s="28"/>
      <c r="GHM27" s="28"/>
      <c r="GHN27" s="28"/>
      <c r="GHO27" s="28"/>
      <c r="GHP27" s="28"/>
      <c r="GHQ27" s="28"/>
      <c r="GHR27" s="28"/>
      <c r="GHS27" s="28"/>
      <c r="GHT27" s="28"/>
      <c r="GHU27" s="28"/>
      <c r="GHV27" s="28"/>
      <c r="GHW27" s="28"/>
      <c r="GHX27" s="28"/>
      <c r="GHY27" s="28"/>
      <c r="GHZ27" s="28"/>
      <c r="GIA27" s="28"/>
      <c r="GIB27" s="28"/>
      <c r="GIC27" s="28"/>
      <c r="GID27" s="28"/>
      <c r="GIE27" s="28"/>
      <c r="GIF27" s="28"/>
      <c r="GIG27" s="28"/>
      <c r="GIH27" s="28"/>
      <c r="GII27" s="28"/>
      <c r="GIJ27" s="28"/>
      <c r="GIK27" s="28"/>
      <c r="GIL27" s="28"/>
      <c r="GIM27" s="28"/>
      <c r="GIN27" s="28"/>
      <c r="GIO27" s="28"/>
      <c r="GIP27" s="28"/>
      <c r="GIQ27" s="28"/>
      <c r="GIR27" s="28"/>
      <c r="GIS27" s="28"/>
      <c r="GIT27" s="28"/>
      <c r="GIU27" s="28"/>
      <c r="GIV27" s="28"/>
      <c r="GIW27" s="28"/>
      <c r="GIX27" s="28"/>
      <c r="GIY27" s="28"/>
      <c r="GIZ27" s="28"/>
      <c r="GJA27" s="28"/>
      <c r="GJB27" s="28"/>
      <c r="GJC27" s="28"/>
      <c r="GJD27" s="28"/>
      <c r="GJE27" s="28"/>
      <c r="GJF27" s="28"/>
      <c r="GJG27" s="28"/>
      <c r="GJH27" s="28"/>
      <c r="GJI27" s="28"/>
      <c r="GJJ27" s="28"/>
      <c r="GJK27" s="28"/>
      <c r="GJL27" s="28"/>
      <c r="GJM27" s="28"/>
      <c r="GJN27" s="28"/>
      <c r="GJO27" s="28"/>
      <c r="GJP27" s="28"/>
      <c r="GJQ27" s="28"/>
      <c r="GJR27" s="28"/>
      <c r="GJS27" s="28"/>
      <c r="GJT27" s="28"/>
      <c r="GJU27" s="28"/>
      <c r="GJV27" s="28"/>
      <c r="GJW27" s="28"/>
      <c r="GJX27" s="28"/>
      <c r="GJY27" s="28"/>
      <c r="GJZ27" s="28"/>
      <c r="GKA27" s="28"/>
      <c r="GKB27" s="28"/>
      <c r="GKC27" s="28"/>
      <c r="GKD27" s="28"/>
      <c r="GKE27" s="28"/>
      <c r="GKF27" s="28"/>
      <c r="GKG27" s="28"/>
      <c r="GKH27" s="28"/>
      <c r="GKI27" s="28"/>
      <c r="GKJ27" s="28"/>
      <c r="GKK27" s="28"/>
      <c r="GKL27" s="28"/>
      <c r="GKM27" s="28"/>
      <c r="GKN27" s="28"/>
      <c r="GKO27" s="28"/>
      <c r="GKP27" s="28"/>
      <c r="GKQ27" s="28"/>
      <c r="GKR27" s="28"/>
      <c r="GKS27" s="28"/>
      <c r="GKT27" s="28"/>
      <c r="GKU27" s="28"/>
      <c r="GKV27" s="28"/>
      <c r="GKW27" s="28"/>
      <c r="GKX27" s="28"/>
      <c r="GKY27" s="28"/>
      <c r="GKZ27" s="28"/>
      <c r="GLA27" s="28"/>
      <c r="GLB27" s="28"/>
      <c r="GLC27" s="28"/>
      <c r="GLD27" s="28"/>
      <c r="GLE27" s="28"/>
      <c r="GLF27" s="28"/>
      <c r="GLG27" s="28"/>
      <c r="GLH27" s="28"/>
      <c r="GLI27" s="28"/>
      <c r="GLJ27" s="28"/>
      <c r="GLK27" s="28"/>
      <c r="GLL27" s="28"/>
      <c r="GLM27" s="28"/>
      <c r="GLN27" s="28"/>
      <c r="GLO27" s="28"/>
      <c r="GLP27" s="28"/>
      <c r="GLQ27" s="28"/>
      <c r="GLR27" s="28"/>
      <c r="GLS27" s="28"/>
      <c r="GLT27" s="28"/>
      <c r="GLU27" s="28"/>
      <c r="GLV27" s="28"/>
      <c r="GLW27" s="28"/>
      <c r="GLX27" s="28"/>
      <c r="GLY27" s="28"/>
      <c r="GLZ27" s="28"/>
      <c r="GMA27" s="28"/>
      <c r="GMB27" s="28"/>
      <c r="GMC27" s="28"/>
      <c r="GMD27" s="28"/>
      <c r="GME27" s="28"/>
      <c r="GMF27" s="28"/>
      <c r="GMG27" s="28"/>
      <c r="GMH27" s="28"/>
      <c r="GMI27" s="28"/>
      <c r="GMJ27" s="28"/>
      <c r="GMK27" s="28"/>
      <c r="GML27" s="28"/>
      <c r="GMM27" s="28"/>
      <c r="GMN27" s="28"/>
      <c r="GMO27" s="28"/>
      <c r="GMP27" s="28"/>
      <c r="GMQ27" s="28"/>
      <c r="GMR27" s="28"/>
      <c r="GMS27" s="28"/>
      <c r="GMT27" s="28"/>
      <c r="GMU27" s="28"/>
      <c r="GMV27" s="28"/>
      <c r="GMW27" s="28"/>
      <c r="GMX27" s="28"/>
      <c r="GMY27" s="28"/>
      <c r="GMZ27" s="28"/>
      <c r="GNA27" s="28"/>
      <c r="GNB27" s="28"/>
      <c r="GNC27" s="28"/>
      <c r="GND27" s="28"/>
      <c r="GNE27" s="28"/>
      <c r="GNF27" s="28"/>
      <c r="GNG27" s="28"/>
      <c r="GNH27" s="28"/>
      <c r="GNI27" s="28"/>
      <c r="GNJ27" s="28"/>
      <c r="GNK27" s="28"/>
      <c r="GNL27" s="28"/>
      <c r="GNM27" s="28"/>
      <c r="GNN27" s="28"/>
      <c r="GNO27" s="28"/>
      <c r="GNP27" s="28"/>
      <c r="GNQ27" s="28"/>
      <c r="GNR27" s="28"/>
      <c r="GNS27" s="28"/>
      <c r="GNT27" s="28"/>
      <c r="GNU27" s="28"/>
      <c r="GNV27" s="28"/>
      <c r="GNW27" s="28"/>
      <c r="GNX27" s="28"/>
      <c r="GNY27" s="28"/>
      <c r="GNZ27" s="28"/>
      <c r="GOA27" s="28"/>
      <c r="GOB27" s="28"/>
      <c r="GOC27" s="28"/>
      <c r="GOD27" s="28"/>
      <c r="GOE27" s="28"/>
      <c r="GOF27" s="28"/>
      <c r="GOG27" s="28"/>
      <c r="GOH27" s="28"/>
      <c r="GOI27" s="28"/>
      <c r="GOJ27" s="28"/>
      <c r="GOK27" s="28"/>
      <c r="GOL27" s="28"/>
      <c r="GOM27" s="28"/>
      <c r="GON27" s="28"/>
      <c r="GOO27" s="28"/>
      <c r="GOP27" s="28"/>
      <c r="GOQ27" s="28"/>
      <c r="GOR27" s="28"/>
      <c r="GOS27" s="28"/>
      <c r="GOT27" s="28"/>
      <c r="GOU27" s="28"/>
      <c r="GOV27" s="28"/>
      <c r="GOW27" s="28"/>
      <c r="GOX27" s="28"/>
      <c r="GOY27" s="28"/>
      <c r="GOZ27" s="28"/>
      <c r="GPA27" s="28"/>
      <c r="GPB27" s="28"/>
      <c r="GPC27" s="28"/>
      <c r="GPD27" s="28"/>
      <c r="GPE27" s="28"/>
      <c r="GPF27" s="28"/>
      <c r="GPG27" s="28"/>
      <c r="GPH27" s="28"/>
      <c r="GPI27" s="28"/>
      <c r="GPJ27" s="28"/>
      <c r="GPK27" s="28"/>
      <c r="GPL27" s="28"/>
      <c r="GPM27" s="28"/>
      <c r="GPN27" s="28"/>
      <c r="GPO27" s="28"/>
      <c r="GPP27" s="28"/>
      <c r="GPQ27" s="28"/>
      <c r="GPR27" s="28"/>
      <c r="GPS27" s="28"/>
      <c r="GPT27" s="28"/>
      <c r="GPU27" s="28"/>
      <c r="GPV27" s="28"/>
      <c r="GPW27" s="28"/>
      <c r="GPX27" s="28"/>
      <c r="GPY27" s="28"/>
      <c r="GPZ27" s="28"/>
      <c r="GQA27" s="28"/>
      <c r="GQB27" s="28"/>
      <c r="GQC27" s="28"/>
      <c r="GQD27" s="28"/>
      <c r="GQE27" s="28"/>
      <c r="GQF27" s="28"/>
      <c r="GQG27" s="28"/>
      <c r="GQH27" s="28"/>
      <c r="GQI27" s="28"/>
      <c r="GQJ27" s="28"/>
      <c r="GQK27" s="28"/>
      <c r="GQL27" s="28"/>
      <c r="GQM27" s="28"/>
      <c r="GQN27" s="28"/>
      <c r="GQO27" s="28"/>
      <c r="GQP27" s="28"/>
      <c r="GQQ27" s="28"/>
      <c r="GQR27" s="28"/>
      <c r="GQS27" s="28"/>
      <c r="GQT27" s="28"/>
      <c r="GQU27" s="28"/>
      <c r="GQV27" s="28"/>
      <c r="GQW27" s="28"/>
      <c r="GQX27" s="28"/>
      <c r="GQY27" s="28"/>
      <c r="GQZ27" s="28"/>
      <c r="GRA27" s="28"/>
      <c r="GRB27" s="28"/>
      <c r="GRC27" s="28"/>
      <c r="GRD27" s="28"/>
      <c r="GRE27" s="28"/>
      <c r="GRF27" s="28"/>
      <c r="GRG27" s="28"/>
      <c r="GRH27" s="28"/>
      <c r="GRI27" s="28"/>
      <c r="GRJ27" s="28"/>
      <c r="GRK27" s="28"/>
      <c r="GRL27" s="28"/>
      <c r="GRM27" s="28"/>
      <c r="GRN27" s="28"/>
      <c r="GRO27" s="28"/>
      <c r="GRP27" s="28"/>
      <c r="GRQ27" s="28"/>
      <c r="GRR27" s="28"/>
      <c r="GRS27" s="28"/>
      <c r="GRT27" s="28"/>
      <c r="GRU27" s="28"/>
      <c r="GRV27" s="28"/>
      <c r="GRW27" s="28"/>
      <c r="GRX27" s="28"/>
      <c r="GRY27" s="28"/>
      <c r="GRZ27" s="28"/>
      <c r="GSA27" s="28"/>
      <c r="GSB27" s="28"/>
      <c r="GSC27" s="28"/>
      <c r="GSD27" s="28"/>
      <c r="GSE27" s="28"/>
      <c r="GSF27" s="28"/>
      <c r="GSG27" s="28"/>
      <c r="GSH27" s="28"/>
      <c r="GSI27" s="28"/>
      <c r="GSJ27" s="28"/>
      <c r="GSK27" s="28"/>
      <c r="GSL27" s="28"/>
      <c r="GSM27" s="28"/>
      <c r="GSN27" s="28"/>
      <c r="GSO27" s="28"/>
      <c r="GSP27" s="28"/>
      <c r="GSQ27" s="28"/>
      <c r="GSR27" s="28"/>
      <c r="GSS27" s="28"/>
      <c r="GST27" s="28"/>
      <c r="GSU27" s="28"/>
      <c r="GSV27" s="28"/>
      <c r="GSW27" s="28"/>
      <c r="GSX27" s="28"/>
      <c r="GSY27" s="28"/>
      <c r="GSZ27" s="28"/>
      <c r="GTA27" s="28"/>
      <c r="GTB27" s="28"/>
      <c r="GTC27" s="28"/>
      <c r="GTD27" s="28"/>
      <c r="GTE27" s="28"/>
      <c r="GTF27" s="28"/>
      <c r="GTG27" s="28"/>
      <c r="GTH27" s="28"/>
      <c r="GTI27" s="28"/>
      <c r="GTJ27" s="28"/>
      <c r="GTK27" s="28"/>
      <c r="GTL27" s="28"/>
      <c r="GTM27" s="28"/>
      <c r="GTN27" s="28"/>
      <c r="GTO27" s="28"/>
      <c r="GTP27" s="28"/>
      <c r="GTQ27" s="28"/>
      <c r="GTR27" s="28"/>
      <c r="GTS27" s="28"/>
      <c r="GTT27" s="28"/>
      <c r="GTU27" s="28"/>
      <c r="GTV27" s="28"/>
      <c r="GTW27" s="28"/>
      <c r="GTX27" s="28"/>
      <c r="GTY27" s="28"/>
      <c r="GTZ27" s="28"/>
      <c r="GUA27" s="28"/>
      <c r="GUB27" s="28"/>
      <c r="GUC27" s="28"/>
      <c r="GUD27" s="28"/>
      <c r="GUE27" s="28"/>
      <c r="GUF27" s="28"/>
      <c r="GUG27" s="28"/>
      <c r="GUH27" s="28"/>
      <c r="GUI27" s="28"/>
      <c r="GUJ27" s="28"/>
      <c r="GUK27" s="28"/>
      <c r="GUL27" s="28"/>
      <c r="GUM27" s="28"/>
      <c r="GUN27" s="28"/>
      <c r="GUO27" s="28"/>
      <c r="GUP27" s="28"/>
      <c r="GUQ27" s="28"/>
      <c r="GUR27" s="28"/>
      <c r="GUS27" s="28"/>
      <c r="GUT27" s="28"/>
      <c r="GUU27" s="28"/>
      <c r="GUV27" s="28"/>
      <c r="GUW27" s="28"/>
      <c r="GUX27" s="28"/>
      <c r="GUY27" s="28"/>
      <c r="GUZ27" s="28"/>
      <c r="GVA27" s="28"/>
      <c r="GVB27" s="28"/>
      <c r="GVC27" s="28"/>
      <c r="GVD27" s="28"/>
      <c r="GVE27" s="28"/>
      <c r="GVF27" s="28"/>
      <c r="GVG27" s="28"/>
      <c r="GVH27" s="28"/>
      <c r="GVI27" s="28"/>
      <c r="GVJ27" s="28"/>
      <c r="GVK27" s="28"/>
      <c r="GVL27" s="28"/>
      <c r="GVM27" s="28"/>
      <c r="GVN27" s="28"/>
      <c r="GVO27" s="28"/>
      <c r="GVP27" s="28"/>
      <c r="GVQ27" s="28"/>
      <c r="GVR27" s="28"/>
      <c r="GVS27" s="28"/>
      <c r="GVT27" s="28"/>
      <c r="GVU27" s="28"/>
      <c r="GVV27" s="28"/>
      <c r="GVW27" s="28"/>
      <c r="GVX27" s="28"/>
      <c r="GVY27" s="28"/>
      <c r="GVZ27" s="28"/>
      <c r="GWA27" s="28"/>
      <c r="GWB27" s="28"/>
      <c r="GWC27" s="28"/>
      <c r="GWD27" s="28"/>
      <c r="GWE27" s="28"/>
      <c r="GWF27" s="28"/>
      <c r="GWG27" s="28"/>
      <c r="GWH27" s="28"/>
      <c r="GWI27" s="28"/>
      <c r="GWJ27" s="28"/>
      <c r="GWK27" s="28"/>
      <c r="GWL27" s="28"/>
      <c r="GWM27" s="28"/>
      <c r="GWN27" s="28"/>
      <c r="GWO27" s="28"/>
      <c r="GWP27" s="28"/>
      <c r="GWQ27" s="28"/>
      <c r="GWR27" s="28"/>
      <c r="GWS27" s="28"/>
      <c r="GWT27" s="28"/>
      <c r="GWU27" s="28"/>
      <c r="GWV27" s="28"/>
      <c r="GWW27" s="28"/>
      <c r="GWX27" s="28"/>
      <c r="GWY27" s="28"/>
      <c r="GWZ27" s="28"/>
      <c r="GXA27" s="28"/>
      <c r="GXB27" s="28"/>
      <c r="GXC27" s="28"/>
      <c r="GXD27" s="28"/>
      <c r="GXE27" s="28"/>
      <c r="GXF27" s="28"/>
      <c r="GXG27" s="28"/>
      <c r="GXH27" s="28"/>
      <c r="GXI27" s="28"/>
      <c r="GXJ27" s="28"/>
      <c r="GXK27" s="28"/>
      <c r="GXL27" s="28"/>
      <c r="GXM27" s="28"/>
      <c r="GXN27" s="28"/>
      <c r="GXO27" s="28"/>
      <c r="GXP27" s="28"/>
      <c r="GXQ27" s="28"/>
      <c r="GXR27" s="28"/>
      <c r="GXS27" s="28"/>
      <c r="GXT27" s="28"/>
      <c r="GXU27" s="28"/>
      <c r="GXV27" s="28"/>
      <c r="GXW27" s="28"/>
      <c r="GXX27" s="28"/>
      <c r="GXY27" s="28"/>
      <c r="GXZ27" s="28"/>
      <c r="GYA27" s="28"/>
      <c r="GYB27" s="28"/>
      <c r="GYC27" s="28"/>
      <c r="GYD27" s="28"/>
      <c r="GYE27" s="28"/>
      <c r="GYF27" s="28"/>
      <c r="GYG27" s="28"/>
      <c r="GYH27" s="28"/>
      <c r="GYI27" s="28"/>
      <c r="GYJ27" s="28"/>
      <c r="GYK27" s="28"/>
      <c r="GYL27" s="28"/>
      <c r="GYM27" s="28"/>
      <c r="GYN27" s="28"/>
      <c r="GYO27" s="28"/>
      <c r="GYP27" s="28"/>
      <c r="GYQ27" s="28"/>
      <c r="GYR27" s="28"/>
      <c r="GYS27" s="28"/>
      <c r="GYT27" s="28"/>
      <c r="GYU27" s="28"/>
      <c r="GYV27" s="28"/>
      <c r="GYW27" s="28"/>
      <c r="GYX27" s="28"/>
      <c r="GYY27" s="28"/>
      <c r="GYZ27" s="28"/>
      <c r="GZA27" s="28"/>
      <c r="GZB27" s="28"/>
      <c r="GZC27" s="28"/>
      <c r="GZD27" s="28"/>
      <c r="GZE27" s="28"/>
      <c r="GZF27" s="28"/>
      <c r="GZG27" s="28"/>
      <c r="GZH27" s="28"/>
      <c r="GZI27" s="28"/>
      <c r="GZJ27" s="28"/>
      <c r="GZK27" s="28"/>
      <c r="GZL27" s="28"/>
      <c r="GZM27" s="28"/>
      <c r="GZN27" s="28"/>
      <c r="GZO27" s="28"/>
      <c r="GZP27" s="28"/>
      <c r="GZQ27" s="28"/>
      <c r="GZR27" s="28"/>
      <c r="GZS27" s="28"/>
      <c r="GZT27" s="28"/>
      <c r="GZU27" s="28"/>
      <c r="GZV27" s="28"/>
      <c r="GZW27" s="28"/>
      <c r="GZX27" s="28"/>
      <c r="GZY27" s="28"/>
      <c r="GZZ27" s="28"/>
      <c r="HAA27" s="28"/>
      <c r="HAB27" s="28"/>
      <c r="HAC27" s="28"/>
      <c r="HAD27" s="28"/>
      <c r="HAE27" s="28"/>
      <c r="HAF27" s="28"/>
      <c r="HAG27" s="28"/>
      <c r="HAH27" s="28"/>
      <c r="HAI27" s="28"/>
      <c r="HAJ27" s="28"/>
      <c r="HAK27" s="28"/>
      <c r="HAL27" s="28"/>
      <c r="HAM27" s="28"/>
      <c r="HAN27" s="28"/>
      <c r="HAO27" s="28"/>
      <c r="HAP27" s="28"/>
      <c r="HAQ27" s="28"/>
      <c r="HAR27" s="28"/>
      <c r="HAS27" s="28"/>
      <c r="HAT27" s="28"/>
      <c r="HAU27" s="28"/>
      <c r="HAV27" s="28"/>
      <c r="HAW27" s="28"/>
      <c r="HAX27" s="28"/>
      <c r="HAY27" s="28"/>
      <c r="HAZ27" s="28"/>
      <c r="HBA27" s="28"/>
      <c r="HBB27" s="28"/>
      <c r="HBC27" s="28"/>
      <c r="HBD27" s="28"/>
      <c r="HBE27" s="28"/>
      <c r="HBF27" s="28"/>
      <c r="HBG27" s="28"/>
      <c r="HBH27" s="28"/>
      <c r="HBI27" s="28"/>
      <c r="HBJ27" s="28"/>
      <c r="HBK27" s="28"/>
      <c r="HBL27" s="28"/>
      <c r="HBM27" s="28"/>
      <c r="HBN27" s="28"/>
      <c r="HBO27" s="28"/>
      <c r="HBP27" s="28"/>
      <c r="HBQ27" s="28"/>
      <c r="HBR27" s="28"/>
      <c r="HBS27" s="28"/>
      <c r="HBT27" s="28"/>
      <c r="HBU27" s="28"/>
      <c r="HBV27" s="28"/>
      <c r="HBW27" s="28"/>
      <c r="HBX27" s="28"/>
      <c r="HBY27" s="28"/>
      <c r="HBZ27" s="28"/>
      <c r="HCA27" s="28"/>
      <c r="HCB27" s="28"/>
      <c r="HCC27" s="28"/>
      <c r="HCD27" s="28"/>
      <c r="HCE27" s="28"/>
      <c r="HCF27" s="28"/>
      <c r="HCG27" s="28"/>
      <c r="HCH27" s="28"/>
      <c r="HCI27" s="28"/>
      <c r="HCJ27" s="28"/>
      <c r="HCK27" s="28"/>
      <c r="HCL27" s="28"/>
      <c r="HCM27" s="28"/>
      <c r="HCN27" s="28"/>
      <c r="HCO27" s="28"/>
      <c r="HCP27" s="28"/>
      <c r="HCQ27" s="28"/>
      <c r="HCR27" s="28"/>
      <c r="HCS27" s="28"/>
      <c r="HCT27" s="28"/>
      <c r="HCU27" s="28"/>
      <c r="HCV27" s="28"/>
      <c r="HCW27" s="28"/>
      <c r="HCX27" s="28"/>
      <c r="HCY27" s="28"/>
      <c r="HCZ27" s="28"/>
      <c r="HDA27" s="28"/>
      <c r="HDB27" s="28"/>
      <c r="HDC27" s="28"/>
      <c r="HDD27" s="28"/>
      <c r="HDE27" s="28"/>
      <c r="HDF27" s="28"/>
      <c r="HDG27" s="28"/>
      <c r="HDH27" s="28"/>
      <c r="HDI27" s="28"/>
      <c r="HDJ27" s="28"/>
      <c r="HDK27" s="28"/>
      <c r="HDL27" s="28"/>
      <c r="HDM27" s="28"/>
      <c r="HDN27" s="28"/>
      <c r="HDO27" s="28"/>
      <c r="HDP27" s="28"/>
      <c r="HDQ27" s="28"/>
      <c r="HDR27" s="28"/>
      <c r="HDS27" s="28"/>
      <c r="HDT27" s="28"/>
      <c r="HDU27" s="28"/>
      <c r="HDV27" s="28"/>
      <c r="HDW27" s="28"/>
      <c r="HDX27" s="28"/>
      <c r="HDY27" s="28"/>
      <c r="HDZ27" s="28"/>
      <c r="HEA27" s="28"/>
      <c r="HEB27" s="28"/>
      <c r="HEC27" s="28"/>
      <c r="HED27" s="28"/>
      <c r="HEE27" s="28"/>
      <c r="HEF27" s="28"/>
      <c r="HEG27" s="28"/>
      <c r="HEH27" s="28"/>
      <c r="HEI27" s="28"/>
      <c r="HEJ27" s="28"/>
      <c r="HEK27" s="28"/>
      <c r="HEL27" s="28"/>
      <c r="HEM27" s="28"/>
      <c r="HEN27" s="28"/>
      <c r="HEO27" s="28"/>
      <c r="HEP27" s="28"/>
      <c r="HEQ27" s="28"/>
      <c r="HER27" s="28"/>
      <c r="HES27" s="28"/>
      <c r="HET27" s="28"/>
      <c r="HEU27" s="28"/>
      <c r="HEV27" s="28"/>
      <c r="HEW27" s="28"/>
      <c r="HEX27" s="28"/>
      <c r="HEY27" s="28"/>
      <c r="HEZ27" s="28"/>
      <c r="HFA27" s="28"/>
      <c r="HFB27" s="28"/>
      <c r="HFC27" s="28"/>
      <c r="HFD27" s="28"/>
      <c r="HFE27" s="28"/>
      <c r="HFF27" s="28"/>
      <c r="HFG27" s="28"/>
      <c r="HFH27" s="28"/>
      <c r="HFI27" s="28"/>
      <c r="HFJ27" s="28"/>
      <c r="HFK27" s="28"/>
      <c r="HFL27" s="28"/>
      <c r="HFM27" s="28"/>
      <c r="HFN27" s="28"/>
      <c r="HFO27" s="28"/>
      <c r="HFP27" s="28"/>
      <c r="HFQ27" s="28"/>
      <c r="HFR27" s="28"/>
      <c r="HFS27" s="28"/>
      <c r="HFT27" s="28"/>
      <c r="HFU27" s="28"/>
      <c r="HFV27" s="28"/>
      <c r="HFW27" s="28"/>
      <c r="HFX27" s="28"/>
      <c r="HFY27" s="28"/>
      <c r="HFZ27" s="28"/>
      <c r="HGA27" s="28"/>
      <c r="HGB27" s="28"/>
      <c r="HGC27" s="28"/>
      <c r="HGD27" s="28"/>
      <c r="HGE27" s="28"/>
      <c r="HGF27" s="28"/>
      <c r="HGG27" s="28"/>
      <c r="HGH27" s="28"/>
      <c r="HGI27" s="28"/>
      <c r="HGJ27" s="28"/>
      <c r="HGK27" s="28"/>
      <c r="HGL27" s="28"/>
      <c r="HGM27" s="28"/>
      <c r="HGN27" s="28"/>
      <c r="HGO27" s="28"/>
      <c r="HGP27" s="28"/>
      <c r="HGQ27" s="28"/>
      <c r="HGR27" s="28"/>
      <c r="HGS27" s="28"/>
      <c r="HGT27" s="28"/>
      <c r="HGU27" s="28"/>
      <c r="HGV27" s="28"/>
      <c r="HGW27" s="28"/>
      <c r="HGX27" s="28"/>
      <c r="HGY27" s="28"/>
      <c r="HGZ27" s="28"/>
      <c r="HHA27" s="28"/>
      <c r="HHB27" s="28"/>
      <c r="HHC27" s="28"/>
      <c r="HHD27" s="28"/>
      <c r="HHE27" s="28"/>
      <c r="HHF27" s="28"/>
      <c r="HHG27" s="28"/>
      <c r="HHH27" s="28"/>
      <c r="HHI27" s="28"/>
      <c r="HHJ27" s="28"/>
      <c r="HHK27" s="28"/>
      <c r="HHL27" s="28"/>
      <c r="HHM27" s="28"/>
      <c r="HHN27" s="28"/>
      <c r="HHO27" s="28"/>
      <c r="HHP27" s="28"/>
      <c r="HHQ27" s="28"/>
      <c r="HHR27" s="28"/>
      <c r="HHS27" s="28"/>
      <c r="HHT27" s="28"/>
      <c r="HHU27" s="28"/>
      <c r="HHV27" s="28"/>
      <c r="HHW27" s="28"/>
      <c r="HHX27" s="28"/>
      <c r="HHY27" s="28"/>
      <c r="HHZ27" s="28"/>
      <c r="HIA27" s="28"/>
      <c r="HIB27" s="28"/>
      <c r="HIC27" s="28"/>
      <c r="HID27" s="28"/>
      <c r="HIE27" s="28"/>
      <c r="HIF27" s="28"/>
      <c r="HIG27" s="28"/>
      <c r="HIH27" s="28"/>
      <c r="HII27" s="28"/>
      <c r="HIJ27" s="28"/>
      <c r="HIK27" s="28"/>
      <c r="HIL27" s="28"/>
      <c r="HIM27" s="28"/>
      <c r="HIN27" s="28"/>
      <c r="HIO27" s="28"/>
      <c r="HIP27" s="28"/>
      <c r="HIQ27" s="28"/>
      <c r="HIR27" s="28"/>
      <c r="HIS27" s="28"/>
      <c r="HIT27" s="28"/>
      <c r="HIU27" s="28"/>
      <c r="HIV27" s="28"/>
      <c r="HIW27" s="28"/>
      <c r="HIX27" s="28"/>
      <c r="HIY27" s="28"/>
      <c r="HIZ27" s="28"/>
      <c r="HJA27" s="28"/>
      <c r="HJB27" s="28"/>
      <c r="HJC27" s="28"/>
      <c r="HJD27" s="28"/>
      <c r="HJE27" s="28"/>
      <c r="HJF27" s="28"/>
      <c r="HJG27" s="28"/>
      <c r="HJH27" s="28"/>
      <c r="HJI27" s="28"/>
      <c r="HJJ27" s="28"/>
      <c r="HJK27" s="28"/>
      <c r="HJL27" s="28"/>
      <c r="HJM27" s="28"/>
      <c r="HJN27" s="28"/>
      <c r="HJO27" s="28"/>
      <c r="HJP27" s="28"/>
      <c r="HJQ27" s="28"/>
      <c r="HJR27" s="28"/>
      <c r="HJS27" s="28"/>
      <c r="HJT27" s="28"/>
      <c r="HJU27" s="28"/>
      <c r="HJV27" s="28"/>
      <c r="HJW27" s="28"/>
      <c r="HJX27" s="28"/>
      <c r="HJY27" s="28"/>
      <c r="HJZ27" s="28"/>
      <c r="HKA27" s="28"/>
      <c r="HKB27" s="28"/>
      <c r="HKC27" s="28"/>
      <c r="HKD27" s="28"/>
      <c r="HKE27" s="28"/>
      <c r="HKF27" s="28"/>
      <c r="HKG27" s="28"/>
      <c r="HKH27" s="28"/>
      <c r="HKI27" s="28"/>
      <c r="HKJ27" s="28"/>
      <c r="HKK27" s="28"/>
      <c r="HKL27" s="28"/>
      <c r="HKM27" s="28"/>
      <c r="HKN27" s="28"/>
      <c r="HKO27" s="28"/>
      <c r="HKP27" s="28"/>
      <c r="HKQ27" s="28"/>
      <c r="HKR27" s="28"/>
      <c r="HKS27" s="28"/>
      <c r="HKT27" s="28"/>
      <c r="HKU27" s="28"/>
      <c r="HKV27" s="28"/>
      <c r="HKW27" s="28"/>
      <c r="HKX27" s="28"/>
      <c r="HKY27" s="28"/>
      <c r="HKZ27" s="28"/>
      <c r="HLA27" s="28"/>
      <c r="HLB27" s="28"/>
      <c r="HLC27" s="28"/>
      <c r="HLD27" s="28"/>
      <c r="HLE27" s="28"/>
      <c r="HLF27" s="28"/>
      <c r="HLG27" s="28"/>
      <c r="HLH27" s="28"/>
      <c r="HLI27" s="28"/>
      <c r="HLJ27" s="28"/>
      <c r="HLK27" s="28"/>
      <c r="HLL27" s="28"/>
      <c r="HLM27" s="28"/>
      <c r="HLN27" s="28"/>
      <c r="HLO27" s="28"/>
      <c r="HLP27" s="28"/>
      <c r="HLQ27" s="28"/>
      <c r="HLR27" s="28"/>
      <c r="HLS27" s="28"/>
      <c r="HLT27" s="28"/>
      <c r="HLU27" s="28"/>
      <c r="HLV27" s="28"/>
      <c r="HLW27" s="28"/>
      <c r="HLX27" s="28"/>
      <c r="HLY27" s="28"/>
      <c r="HLZ27" s="28"/>
      <c r="HMA27" s="28"/>
      <c r="HMB27" s="28"/>
      <c r="HMC27" s="28"/>
      <c r="HMD27" s="28"/>
      <c r="HME27" s="28"/>
      <c r="HMF27" s="28"/>
      <c r="HMG27" s="28"/>
      <c r="HMH27" s="28"/>
      <c r="HMI27" s="28"/>
      <c r="HMJ27" s="28"/>
      <c r="HMK27" s="28"/>
      <c r="HML27" s="28"/>
      <c r="HMM27" s="28"/>
      <c r="HMN27" s="28"/>
      <c r="HMO27" s="28"/>
      <c r="HMP27" s="28"/>
      <c r="HMQ27" s="28"/>
      <c r="HMR27" s="28"/>
      <c r="HMS27" s="28"/>
      <c r="HMT27" s="28"/>
      <c r="HMU27" s="28"/>
      <c r="HMV27" s="28"/>
      <c r="HMW27" s="28"/>
      <c r="HMX27" s="28"/>
      <c r="HMY27" s="28"/>
      <c r="HMZ27" s="28"/>
      <c r="HNA27" s="28"/>
      <c r="HNB27" s="28"/>
      <c r="HNC27" s="28"/>
      <c r="HND27" s="28"/>
      <c r="HNE27" s="28"/>
      <c r="HNF27" s="28"/>
      <c r="HNG27" s="28"/>
      <c r="HNH27" s="28"/>
      <c r="HNI27" s="28"/>
      <c r="HNJ27" s="28"/>
      <c r="HNK27" s="28"/>
      <c r="HNL27" s="28"/>
      <c r="HNM27" s="28"/>
      <c r="HNN27" s="28"/>
      <c r="HNO27" s="28"/>
      <c r="HNP27" s="28"/>
      <c r="HNQ27" s="28"/>
      <c r="HNR27" s="28"/>
      <c r="HNS27" s="28"/>
      <c r="HNT27" s="28"/>
      <c r="HNU27" s="28"/>
      <c r="HNV27" s="28"/>
      <c r="HNW27" s="28"/>
      <c r="HNX27" s="28"/>
      <c r="HNY27" s="28"/>
      <c r="HNZ27" s="28"/>
      <c r="HOA27" s="28"/>
      <c r="HOB27" s="28"/>
      <c r="HOC27" s="28"/>
      <c r="HOD27" s="28"/>
      <c r="HOE27" s="28"/>
      <c r="HOF27" s="28"/>
      <c r="HOG27" s="28"/>
      <c r="HOH27" s="28"/>
      <c r="HOI27" s="28"/>
      <c r="HOJ27" s="28"/>
      <c r="HOK27" s="28"/>
      <c r="HOL27" s="28"/>
      <c r="HOM27" s="28"/>
      <c r="HON27" s="28"/>
      <c r="HOO27" s="28"/>
      <c r="HOP27" s="28"/>
      <c r="HOQ27" s="28"/>
      <c r="HOR27" s="28"/>
      <c r="HOS27" s="28"/>
      <c r="HOT27" s="28"/>
      <c r="HOU27" s="28"/>
      <c r="HOV27" s="28"/>
      <c r="HOW27" s="28"/>
      <c r="HOX27" s="28"/>
      <c r="HOY27" s="28"/>
      <c r="HOZ27" s="28"/>
      <c r="HPA27" s="28"/>
      <c r="HPB27" s="28"/>
      <c r="HPC27" s="28"/>
      <c r="HPD27" s="28"/>
      <c r="HPE27" s="28"/>
      <c r="HPF27" s="28"/>
      <c r="HPG27" s="28"/>
      <c r="HPH27" s="28"/>
      <c r="HPI27" s="28"/>
      <c r="HPJ27" s="28"/>
      <c r="HPK27" s="28"/>
      <c r="HPL27" s="28"/>
      <c r="HPM27" s="28"/>
      <c r="HPN27" s="28"/>
      <c r="HPO27" s="28"/>
      <c r="HPP27" s="28"/>
      <c r="HPQ27" s="28"/>
      <c r="HPR27" s="28"/>
      <c r="HPS27" s="28"/>
      <c r="HPT27" s="28"/>
      <c r="HPU27" s="28"/>
      <c r="HPV27" s="28"/>
      <c r="HPW27" s="28"/>
      <c r="HPX27" s="28"/>
      <c r="HPY27" s="28"/>
      <c r="HPZ27" s="28"/>
      <c r="HQA27" s="28"/>
      <c r="HQB27" s="28"/>
      <c r="HQC27" s="28"/>
      <c r="HQD27" s="28"/>
      <c r="HQE27" s="28"/>
      <c r="HQF27" s="28"/>
      <c r="HQG27" s="28"/>
      <c r="HQH27" s="28"/>
      <c r="HQI27" s="28"/>
      <c r="HQJ27" s="28"/>
      <c r="HQK27" s="28"/>
      <c r="HQL27" s="28"/>
      <c r="HQM27" s="28"/>
      <c r="HQN27" s="28"/>
      <c r="HQO27" s="28"/>
      <c r="HQP27" s="28"/>
      <c r="HQQ27" s="28"/>
      <c r="HQR27" s="28"/>
      <c r="HQS27" s="28"/>
      <c r="HQT27" s="28"/>
      <c r="HQU27" s="28"/>
      <c r="HQV27" s="28"/>
      <c r="HQW27" s="28"/>
      <c r="HQX27" s="28"/>
      <c r="HQY27" s="28"/>
      <c r="HQZ27" s="28"/>
      <c r="HRA27" s="28"/>
      <c r="HRB27" s="28"/>
      <c r="HRC27" s="28"/>
      <c r="HRD27" s="28"/>
      <c r="HRE27" s="28"/>
      <c r="HRF27" s="28"/>
      <c r="HRG27" s="28"/>
      <c r="HRH27" s="28"/>
      <c r="HRI27" s="28"/>
      <c r="HRJ27" s="28"/>
      <c r="HRK27" s="28"/>
      <c r="HRL27" s="28"/>
      <c r="HRM27" s="28"/>
      <c r="HRN27" s="28"/>
      <c r="HRO27" s="28"/>
      <c r="HRP27" s="28"/>
      <c r="HRQ27" s="28"/>
      <c r="HRR27" s="28"/>
      <c r="HRS27" s="28"/>
      <c r="HRT27" s="28"/>
      <c r="HRU27" s="28"/>
      <c r="HRV27" s="28"/>
      <c r="HRW27" s="28"/>
      <c r="HRX27" s="28"/>
      <c r="HRY27" s="28"/>
      <c r="HRZ27" s="28"/>
      <c r="HSA27" s="28"/>
      <c r="HSB27" s="28"/>
      <c r="HSC27" s="28"/>
      <c r="HSD27" s="28"/>
      <c r="HSE27" s="28"/>
      <c r="HSF27" s="28"/>
      <c r="HSG27" s="28"/>
      <c r="HSH27" s="28"/>
      <c r="HSI27" s="28"/>
      <c r="HSJ27" s="28"/>
      <c r="HSK27" s="28"/>
      <c r="HSL27" s="28"/>
      <c r="HSM27" s="28"/>
      <c r="HSN27" s="28"/>
      <c r="HSO27" s="28"/>
      <c r="HSP27" s="28"/>
      <c r="HSQ27" s="28"/>
      <c r="HSR27" s="28"/>
      <c r="HSS27" s="28"/>
      <c r="HST27" s="28"/>
      <c r="HSU27" s="28"/>
      <c r="HSV27" s="28"/>
      <c r="HSW27" s="28"/>
      <c r="HSX27" s="28"/>
      <c r="HSY27" s="28"/>
      <c r="HSZ27" s="28"/>
      <c r="HTA27" s="28"/>
      <c r="HTB27" s="28"/>
      <c r="HTC27" s="28"/>
      <c r="HTD27" s="28"/>
      <c r="HTE27" s="28"/>
      <c r="HTF27" s="28"/>
      <c r="HTG27" s="28"/>
      <c r="HTH27" s="28"/>
      <c r="HTI27" s="28"/>
      <c r="HTJ27" s="28"/>
      <c r="HTK27" s="28"/>
      <c r="HTL27" s="28"/>
      <c r="HTM27" s="28"/>
      <c r="HTN27" s="28"/>
      <c r="HTO27" s="28"/>
      <c r="HTP27" s="28"/>
      <c r="HTQ27" s="28"/>
      <c r="HTR27" s="28"/>
      <c r="HTS27" s="28"/>
      <c r="HTT27" s="28"/>
      <c r="HTU27" s="28"/>
      <c r="HTV27" s="28"/>
      <c r="HTW27" s="28"/>
      <c r="HTX27" s="28"/>
      <c r="HTY27" s="28"/>
      <c r="HTZ27" s="28"/>
      <c r="HUA27" s="28"/>
      <c r="HUB27" s="28"/>
      <c r="HUC27" s="28"/>
      <c r="HUD27" s="28"/>
      <c r="HUE27" s="28"/>
      <c r="HUF27" s="28"/>
      <c r="HUG27" s="28"/>
      <c r="HUH27" s="28"/>
      <c r="HUI27" s="28"/>
      <c r="HUJ27" s="28"/>
      <c r="HUK27" s="28"/>
      <c r="HUL27" s="28"/>
      <c r="HUM27" s="28"/>
      <c r="HUN27" s="28"/>
      <c r="HUO27" s="28"/>
      <c r="HUP27" s="28"/>
      <c r="HUQ27" s="28"/>
      <c r="HUR27" s="28"/>
      <c r="HUS27" s="28"/>
      <c r="HUT27" s="28"/>
      <c r="HUU27" s="28"/>
      <c r="HUV27" s="28"/>
      <c r="HUW27" s="28"/>
      <c r="HUX27" s="28"/>
      <c r="HUY27" s="28"/>
      <c r="HUZ27" s="28"/>
      <c r="HVA27" s="28"/>
      <c r="HVB27" s="28"/>
      <c r="HVC27" s="28"/>
      <c r="HVD27" s="28"/>
      <c r="HVE27" s="28"/>
      <c r="HVF27" s="28"/>
      <c r="HVG27" s="28"/>
      <c r="HVH27" s="28"/>
      <c r="HVI27" s="28"/>
      <c r="HVJ27" s="28"/>
      <c r="HVK27" s="28"/>
      <c r="HVL27" s="28"/>
      <c r="HVM27" s="28"/>
      <c r="HVN27" s="28"/>
      <c r="HVO27" s="28"/>
      <c r="HVP27" s="28"/>
      <c r="HVQ27" s="28"/>
      <c r="HVR27" s="28"/>
      <c r="HVS27" s="28"/>
      <c r="HVT27" s="28"/>
      <c r="HVU27" s="28"/>
      <c r="HVV27" s="28"/>
      <c r="HVW27" s="28"/>
      <c r="HVX27" s="28"/>
      <c r="HVY27" s="28"/>
      <c r="HVZ27" s="28"/>
      <c r="HWA27" s="28"/>
      <c r="HWB27" s="28"/>
      <c r="HWC27" s="28"/>
      <c r="HWD27" s="28"/>
      <c r="HWE27" s="28"/>
      <c r="HWF27" s="28"/>
      <c r="HWG27" s="28"/>
      <c r="HWH27" s="28"/>
      <c r="HWI27" s="28"/>
      <c r="HWJ27" s="28"/>
      <c r="HWK27" s="28"/>
      <c r="HWL27" s="28"/>
      <c r="HWM27" s="28"/>
      <c r="HWN27" s="28"/>
      <c r="HWO27" s="28"/>
      <c r="HWP27" s="28"/>
      <c r="HWQ27" s="28"/>
      <c r="HWR27" s="28"/>
      <c r="HWS27" s="28"/>
      <c r="HWT27" s="28"/>
      <c r="HWU27" s="28"/>
      <c r="HWV27" s="28"/>
      <c r="HWW27" s="28"/>
      <c r="HWX27" s="28"/>
      <c r="HWY27" s="28"/>
      <c r="HWZ27" s="28"/>
      <c r="HXA27" s="28"/>
      <c r="HXB27" s="28"/>
      <c r="HXC27" s="28"/>
      <c r="HXD27" s="28"/>
      <c r="HXE27" s="28"/>
      <c r="HXF27" s="28"/>
      <c r="HXG27" s="28"/>
      <c r="HXH27" s="28"/>
      <c r="HXI27" s="28"/>
      <c r="HXJ27" s="28"/>
      <c r="HXK27" s="28"/>
      <c r="HXL27" s="28"/>
      <c r="HXM27" s="28"/>
      <c r="HXN27" s="28"/>
      <c r="HXO27" s="28"/>
      <c r="HXP27" s="28"/>
      <c r="HXQ27" s="28"/>
      <c r="HXR27" s="28"/>
      <c r="HXS27" s="28"/>
      <c r="HXT27" s="28"/>
      <c r="HXU27" s="28"/>
      <c r="HXV27" s="28"/>
      <c r="HXW27" s="28"/>
      <c r="HXX27" s="28"/>
      <c r="HXY27" s="28"/>
      <c r="HXZ27" s="28"/>
      <c r="HYA27" s="28"/>
      <c r="HYB27" s="28"/>
      <c r="HYC27" s="28"/>
      <c r="HYD27" s="28"/>
      <c r="HYE27" s="28"/>
      <c r="HYF27" s="28"/>
      <c r="HYG27" s="28"/>
      <c r="HYH27" s="28"/>
      <c r="HYI27" s="28"/>
      <c r="HYJ27" s="28"/>
      <c r="HYK27" s="28"/>
      <c r="HYL27" s="28"/>
      <c r="HYM27" s="28"/>
      <c r="HYN27" s="28"/>
      <c r="HYO27" s="28"/>
      <c r="HYP27" s="28"/>
      <c r="HYQ27" s="28"/>
      <c r="HYR27" s="28"/>
      <c r="HYS27" s="28"/>
      <c r="HYT27" s="28"/>
      <c r="HYU27" s="28"/>
      <c r="HYV27" s="28"/>
      <c r="HYW27" s="28"/>
      <c r="HYX27" s="28"/>
      <c r="HYY27" s="28"/>
      <c r="HYZ27" s="28"/>
      <c r="HZA27" s="28"/>
      <c r="HZB27" s="28"/>
      <c r="HZC27" s="28"/>
      <c r="HZD27" s="28"/>
      <c r="HZE27" s="28"/>
      <c r="HZF27" s="28"/>
      <c r="HZG27" s="28"/>
      <c r="HZH27" s="28"/>
      <c r="HZI27" s="28"/>
      <c r="HZJ27" s="28"/>
      <c r="HZK27" s="28"/>
      <c r="HZL27" s="28"/>
      <c r="HZM27" s="28"/>
      <c r="HZN27" s="28"/>
      <c r="HZO27" s="28"/>
      <c r="HZP27" s="28"/>
      <c r="HZQ27" s="28"/>
      <c r="HZR27" s="28"/>
      <c r="HZS27" s="28"/>
      <c r="HZT27" s="28"/>
      <c r="HZU27" s="28"/>
      <c r="HZV27" s="28"/>
      <c r="HZW27" s="28"/>
      <c r="HZX27" s="28"/>
      <c r="HZY27" s="28"/>
      <c r="HZZ27" s="28"/>
      <c r="IAA27" s="28"/>
      <c r="IAB27" s="28"/>
      <c r="IAC27" s="28"/>
      <c r="IAD27" s="28"/>
      <c r="IAE27" s="28"/>
      <c r="IAF27" s="28"/>
      <c r="IAG27" s="28"/>
      <c r="IAH27" s="28"/>
      <c r="IAI27" s="28"/>
      <c r="IAJ27" s="28"/>
      <c r="IAK27" s="28"/>
      <c r="IAL27" s="28"/>
      <c r="IAM27" s="28"/>
      <c r="IAN27" s="28"/>
      <c r="IAO27" s="28"/>
      <c r="IAP27" s="28"/>
      <c r="IAQ27" s="28"/>
      <c r="IAR27" s="28"/>
      <c r="IAS27" s="28"/>
      <c r="IAT27" s="28"/>
      <c r="IAU27" s="28"/>
      <c r="IAV27" s="28"/>
      <c r="IAW27" s="28"/>
      <c r="IAX27" s="28"/>
      <c r="IAY27" s="28"/>
      <c r="IAZ27" s="28"/>
      <c r="IBA27" s="28"/>
      <c r="IBB27" s="28"/>
      <c r="IBC27" s="28"/>
      <c r="IBD27" s="28"/>
      <c r="IBE27" s="28"/>
      <c r="IBF27" s="28"/>
      <c r="IBG27" s="28"/>
      <c r="IBH27" s="28"/>
      <c r="IBI27" s="28"/>
      <c r="IBJ27" s="28"/>
      <c r="IBK27" s="28"/>
      <c r="IBL27" s="28"/>
      <c r="IBM27" s="28"/>
      <c r="IBN27" s="28"/>
      <c r="IBO27" s="28"/>
      <c r="IBP27" s="28"/>
      <c r="IBQ27" s="28"/>
      <c r="IBR27" s="28"/>
      <c r="IBS27" s="28"/>
      <c r="IBT27" s="28"/>
      <c r="IBU27" s="28"/>
      <c r="IBV27" s="28"/>
      <c r="IBW27" s="28"/>
      <c r="IBX27" s="28"/>
      <c r="IBY27" s="28"/>
      <c r="IBZ27" s="28"/>
      <c r="ICA27" s="28"/>
      <c r="ICB27" s="28"/>
      <c r="ICC27" s="28"/>
      <c r="ICD27" s="28"/>
      <c r="ICE27" s="28"/>
      <c r="ICF27" s="28"/>
      <c r="ICG27" s="28"/>
      <c r="ICH27" s="28"/>
      <c r="ICI27" s="28"/>
      <c r="ICJ27" s="28"/>
      <c r="ICK27" s="28"/>
      <c r="ICL27" s="28"/>
      <c r="ICM27" s="28"/>
      <c r="ICN27" s="28"/>
      <c r="ICO27" s="28"/>
      <c r="ICP27" s="28"/>
      <c r="ICQ27" s="28"/>
      <c r="ICR27" s="28"/>
      <c r="ICS27" s="28"/>
      <c r="ICT27" s="28"/>
      <c r="ICU27" s="28"/>
      <c r="ICV27" s="28"/>
      <c r="ICW27" s="28"/>
      <c r="ICX27" s="28"/>
      <c r="ICY27" s="28"/>
      <c r="ICZ27" s="28"/>
      <c r="IDA27" s="28"/>
      <c r="IDB27" s="28"/>
      <c r="IDC27" s="28"/>
      <c r="IDD27" s="28"/>
      <c r="IDE27" s="28"/>
      <c r="IDF27" s="28"/>
      <c r="IDG27" s="28"/>
      <c r="IDH27" s="28"/>
      <c r="IDI27" s="28"/>
      <c r="IDJ27" s="28"/>
      <c r="IDK27" s="28"/>
      <c r="IDL27" s="28"/>
      <c r="IDM27" s="28"/>
      <c r="IDN27" s="28"/>
      <c r="IDO27" s="28"/>
      <c r="IDP27" s="28"/>
      <c r="IDQ27" s="28"/>
      <c r="IDR27" s="28"/>
      <c r="IDS27" s="28"/>
      <c r="IDT27" s="28"/>
      <c r="IDU27" s="28"/>
      <c r="IDV27" s="28"/>
      <c r="IDW27" s="28"/>
      <c r="IDX27" s="28"/>
      <c r="IDY27" s="28"/>
      <c r="IDZ27" s="28"/>
      <c r="IEA27" s="28"/>
      <c r="IEB27" s="28"/>
      <c r="IEC27" s="28"/>
      <c r="IED27" s="28"/>
      <c r="IEE27" s="28"/>
      <c r="IEF27" s="28"/>
      <c r="IEG27" s="28"/>
      <c r="IEH27" s="28"/>
      <c r="IEI27" s="28"/>
      <c r="IEJ27" s="28"/>
      <c r="IEK27" s="28"/>
      <c r="IEL27" s="28"/>
      <c r="IEM27" s="28"/>
      <c r="IEN27" s="28"/>
      <c r="IEO27" s="28"/>
      <c r="IEP27" s="28"/>
      <c r="IEQ27" s="28"/>
      <c r="IER27" s="28"/>
      <c r="IES27" s="28"/>
      <c r="IET27" s="28"/>
      <c r="IEU27" s="28"/>
      <c r="IEV27" s="28"/>
      <c r="IEW27" s="28"/>
      <c r="IEX27" s="28"/>
      <c r="IEY27" s="28"/>
      <c r="IEZ27" s="28"/>
      <c r="IFA27" s="28"/>
      <c r="IFB27" s="28"/>
      <c r="IFC27" s="28"/>
      <c r="IFD27" s="28"/>
      <c r="IFE27" s="28"/>
      <c r="IFF27" s="28"/>
      <c r="IFG27" s="28"/>
      <c r="IFH27" s="28"/>
      <c r="IFI27" s="28"/>
      <c r="IFJ27" s="28"/>
      <c r="IFK27" s="28"/>
      <c r="IFL27" s="28"/>
      <c r="IFM27" s="28"/>
      <c r="IFN27" s="28"/>
      <c r="IFO27" s="28"/>
      <c r="IFP27" s="28"/>
      <c r="IFQ27" s="28"/>
      <c r="IFR27" s="28"/>
      <c r="IFS27" s="28"/>
      <c r="IFT27" s="28"/>
      <c r="IFU27" s="28"/>
      <c r="IFV27" s="28"/>
      <c r="IFW27" s="28"/>
      <c r="IFX27" s="28"/>
      <c r="IFY27" s="28"/>
      <c r="IFZ27" s="28"/>
      <c r="IGA27" s="28"/>
      <c r="IGB27" s="28"/>
      <c r="IGC27" s="28"/>
      <c r="IGD27" s="28"/>
      <c r="IGE27" s="28"/>
      <c r="IGF27" s="28"/>
      <c r="IGG27" s="28"/>
      <c r="IGH27" s="28"/>
      <c r="IGI27" s="28"/>
      <c r="IGJ27" s="28"/>
      <c r="IGK27" s="28"/>
      <c r="IGL27" s="28"/>
      <c r="IGM27" s="28"/>
      <c r="IGN27" s="28"/>
      <c r="IGO27" s="28"/>
      <c r="IGP27" s="28"/>
      <c r="IGQ27" s="28"/>
      <c r="IGR27" s="28"/>
      <c r="IGS27" s="28"/>
      <c r="IGT27" s="28"/>
      <c r="IGU27" s="28"/>
      <c r="IGV27" s="28"/>
      <c r="IGW27" s="28"/>
      <c r="IGX27" s="28"/>
      <c r="IGY27" s="28"/>
      <c r="IGZ27" s="28"/>
      <c r="IHA27" s="28"/>
      <c r="IHB27" s="28"/>
      <c r="IHC27" s="28"/>
      <c r="IHD27" s="28"/>
      <c r="IHE27" s="28"/>
      <c r="IHF27" s="28"/>
      <c r="IHG27" s="28"/>
      <c r="IHH27" s="28"/>
      <c r="IHI27" s="28"/>
      <c r="IHJ27" s="28"/>
      <c r="IHK27" s="28"/>
      <c r="IHL27" s="28"/>
      <c r="IHM27" s="28"/>
      <c r="IHN27" s="28"/>
      <c r="IHO27" s="28"/>
      <c r="IHP27" s="28"/>
      <c r="IHQ27" s="28"/>
      <c r="IHR27" s="28"/>
      <c r="IHS27" s="28"/>
      <c r="IHT27" s="28"/>
      <c r="IHU27" s="28"/>
      <c r="IHV27" s="28"/>
      <c r="IHW27" s="28"/>
      <c r="IHX27" s="28"/>
      <c r="IHY27" s="28"/>
      <c r="IHZ27" s="28"/>
      <c r="IIA27" s="28"/>
      <c r="IIB27" s="28"/>
      <c r="IIC27" s="28"/>
      <c r="IID27" s="28"/>
      <c r="IIE27" s="28"/>
      <c r="IIF27" s="28"/>
      <c r="IIG27" s="28"/>
      <c r="IIH27" s="28"/>
      <c r="III27" s="28"/>
      <c r="IIJ27" s="28"/>
      <c r="IIK27" s="28"/>
      <c r="IIL27" s="28"/>
      <c r="IIM27" s="28"/>
      <c r="IIN27" s="28"/>
      <c r="IIO27" s="28"/>
      <c r="IIP27" s="28"/>
      <c r="IIQ27" s="28"/>
      <c r="IIR27" s="28"/>
      <c r="IIS27" s="28"/>
      <c r="IIT27" s="28"/>
      <c r="IIU27" s="28"/>
      <c r="IIV27" s="28"/>
      <c r="IIW27" s="28"/>
      <c r="IIX27" s="28"/>
      <c r="IIY27" s="28"/>
      <c r="IIZ27" s="28"/>
      <c r="IJA27" s="28"/>
      <c r="IJB27" s="28"/>
      <c r="IJC27" s="28"/>
      <c r="IJD27" s="28"/>
      <c r="IJE27" s="28"/>
      <c r="IJF27" s="28"/>
      <c r="IJG27" s="28"/>
      <c r="IJH27" s="28"/>
      <c r="IJI27" s="28"/>
      <c r="IJJ27" s="28"/>
      <c r="IJK27" s="28"/>
      <c r="IJL27" s="28"/>
      <c r="IJM27" s="28"/>
      <c r="IJN27" s="28"/>
      <c r="IJO27" s="28"/>
      <c r="IJP27" s="28"/>
      <c r="IJQ27" s="28"/>
      <c r="IJR27" s="28"/>
      <c r="IJS27" s="28"/>
      <c r="IJT27" s="28"/>
      <c r="IJU27" s="28"/>
      <c r="IJV27" s="28"/>
      <c r="IJW27" s="28"/>
      <c r="IJX27" s="28"/>
      <c r="IJY27" s="28"/>
      <c r="IJZ27" s="28"/>
      <c r="IKA27" s="28"/>
      <c r="IKB27" s="28"/>
      <c r="IKC27" s="28"/>
      <c r="IKD27" s="28"/>
      <c r="IKE27" s="28"/>
      <c r="IKF27" s="28"/>
      <c r="IKG27" s="28"/>
      <c r="IKH27" s="28"/>
      <c r="IKI27" s="28"/>
      <c r="IKJ27" s="28"/>
      <c r="IKK27" s="28"/>
      <c r="IKL27" s="28"/>
      <c r="IKM27" s="28"/>
      <c r="IKN27" s="28"/>
      <c r="IKO27" s="28"/>
      <c r="IKP27" s="28"/>
      <c r="IKQ27" s="28"/>
      <c r="IKR27" s="28"/>
      <c r="IKS27" s="28"/>
      <c r="IKT27" s="28"/>
      <c r="IKU27" s="28"/>
      <c r="IKV27" s="28"/>
      <c r="IKW27" s="28"/>
      <c r="IKX27" s="28"/>
      <c r="IKY27" s="28"/>
      <c r="IKZ27" s="28"/>
      <c r="ILA27" s="28"/>
      <c r="ILB27" s="28"/>
      <c r="ILC27" s="28"/>
      <c r="ILD27" s="28"/>
      <c r="ILE27" s="28"/>
      <c r="ILF27" s="28"/>
      <c r="ILG27" s="28"/>
      <c r="ILH27" s="28"/>
      <c r="ILI27" s="28"/>
      <c r="ILJ27" s="28"/>
      <c r="ILK27" s="28"/>
      <c r="ILL27" s="28"/>
      <c r="ILM27" s="28"/>
      <c r="ILN27" s="28"/>
      <c r="ILO27" s="28"/>
      <c r="ILP27" s="28"/>
      <c r="ILQ27" s="28"/>
      <c r="ILR27" s="28"/>
      <c r="ILS27" s="28"/>
      <c r="ILT27" s="28"/>
      <c r="ILU27" s="28"/>
      <c r="ILV27" s="28"/>
      <c r="ILW27" s="28"/>
      <c r="ILX27" s="28"/>
      <c r="ILY27" s="28"/>
      <c r="ILZ27" s="28"/>
      <c r="IMA27" s="28"/>
      <c r="IMB27" s="28"/>
      <c r="IMC27" s="28"/>
      <c r="IMD27" s="28"/>
      <c r="IME27" s="28"/>
      <c r="IMF27" s="28"/>
      <c r="IMG27" s="28"/>
      <c r="IMH27" s="28"/>
      <c r="IMI27" s="28"/>
      <c r="IMJ27" s="28"/>
      <c r="IMK27" s="28"/>
      <c r="IML27" s="28"/>
      <c r="IMM27" s="28"/>
      <c r="IMN27" s="28"/>
      <c r="IMO27" s="28"/>
      <c r="IMP27" s="28"/>
      <c r="IMQ27" s="28"/>
      <c r="IMR27" s="28"/>
      <c r="IMS27" s="28"/>
      <c r="IMT27" s="28"/>
      <c r="IMU27" s="28"/>
      <c r="IMV27" s="28"/>
      <c r="IMW27" s="28"/>
      <c r="IMX27" s="28"/>
      <c r="IMY27" s="28"/>
      <c r="IMZ27" s="28"/>
      <c r="INA27" s="28"/>
      <c r="INB27" s="28"/>
      <c r="INC27" s="28"/>
      <c r="IND27" s="28"/>
      <c r="INE27" s="28"/>
      <c r="INF27" s="28"/>
      <c r="ING27" s="28"/>
      <c r="INH27" s="28"/>
      <c r="INI27" s="28"/>
      <c r="INJ27" s="28"/>
      <c r="INK27" s="28"/>
      <c r="INL27" s="28"/>
      <c r="INM27" s="28"/>
      <c r="INN27" s="28"/>
      <c r="INO27" s="28"/>
      <c r="INP27" s="28"/>
      <c r="INQ27" s="28"/>
      <c r="INR27" s="28"/>
      <c r="INS27" s="28"/>
      <c r="INT27" s="28"/>
      <c r="INU27" s="28"/>
      <c r="INV27" s="28"/>
      <c r="INW27" s="28"/>
      <c r="INX27" s="28"/>
      <c r="INY27" s="28"/>
      <c r="INZ27" s="28"/>
      <c r="IOA27" s="28"/>
      <c r="IOB27" s="28"/>
      <c r="IOC27" s="28"/>
      <c r="IOD27" s="28"/>
      <c r="IOE27" s="28"/>
      <c r="IOF27" s="28"/>
      <c r="IOG27" s="28"/>
      <c r="IOH27" s="28"/>
      <c r="IOI27" s="28"/>
      <c r="IOJ27" s="28"/>
      <c r="IOK27" s="28"/>
      <c r="IOL27" s="28"/>
      <c r="IOM27" s="28"/>
      <c r="ION27" s="28"/>
      <c r="IOO27" s="28"/>
      <c r="IOP27" s="28"/>
      <c r="IOQ27" s="28"/>
      <c r="IOR27" s="28"/>
      <c r="IOS27" s="28"/>
      <c r="IOT27" s="28"/>
      <c r="IOU27" s="28"/>
      <c r="IOV27" s="28"/>
      <c r="IOW27" s="28"/>
      <c r="IOX27" s="28"/>
      <c r="IOY27" s="28"/>
      <c r="IOZ27" s="28"/>
      <c r="IPA27" s="28"/>
      <c r="IPB27" s="28"/>
      <c r="IPC27" s="28"/>
      <c r="IPD27" s="28"/>
      <c r="IPE27" s="28"/>
      <c r="IPF27" s="28"/>
      <c r="IPG27" s="28"/>
      <c r="IPH27" s="28"/>
      <c r="IPI27" s="28"/>
      <c r="IPJ27" s="28"/>
      <c r="IPK27" s="28"/>
      <c r="IPL27" s="28"/>
      <c r="IPM27" s="28"/>
      <c r="IPN27" s="28"/>
      <c r="IPO27" s="28"/>
      <c r="IPP27" s="28"/>
      <c r="IPQ27" s="28"/>
      <c r="IPR27" s="28"/>
      <c r="IPS27" s="28"/>
      <c r="IPT27" s="28"/>
      <c r="IPU27" s="28"/>
      <c r="IPV27" s="28"/>
      <c r="IPW27" s="28"/>
      <c r="IPX27" s="28"/>
      <c r="IPY27" s="28"/>
      <c r="IPZ27" s="28"/>
      <c r="IQA27" s="28"/>
      <c r="IQB27" s="28"/>
      <c r="IQC27" s="28"/>
      <c r="IQD27" s="28"/>
      <c r="IQE27" s="28"/>
      <c r="IQF27" s="28"/>
      <c r="IQG27" s="28"/>
      <c r="IQH27" s="28"/>
      <c r="IQI27" s="28"/>
      <c r="IQJ27" s="28"/>
      <c r="IQK27" s="28"/>
      <c r="IQL27" s="28"/>
      <c r="IQM27" s="28"/>
      <c r="IQN27" s="28"/>
      <c r="IQO27" s="28"/>
      <c r="IQP27" s="28"/>
      <c r="IQQ27" s="28"/>
      <c r="IQR27" s="28"/>
      <c r="IQS27" s="28"/>
      <c r="IQT27" s="28"/>
      <c r="IQU27" s="28"/>
      <c r="IQV27" s="28"/>
      <c r="IQW27" s="28"/>
      <c r="IQX27" s="28"/>
      <c r="IQY27" s="28"/>
      <c r="IQZ27" s="28"/>
      <c r="IRA27" s="28"/>
      <c r="IRB27" s="28"/>
      <c r="IRC27" s="28"/>
      <c r="IRD27" s="28"/>
      <c r="IRE27" s="28"/>
      <c r="IRF27" s="28"/>
      <c r="IRG27" s="28"/>
      <c r="IRH27" s="28"/>
      <c r="IRI27" s="28"/>
      <c r="IRJ27" s="28"/>
      <c r="IRK27" s="28"/>
      <c r="IRL27" s="28"/>
      <c r="IRM27" s="28"/>
      <c r="IRN27" s="28"/>
      <c r="IRO27" s="28"/>
      <c r="IRP27" s="28"/>
      <c r="IRQ27" s="28"/>
      <c r="IRR27" s="28"/>
      <c r="IRS27" s="28"/>
      <c r="IRT27" s="28"/>
      <c r="IRU27" s="28"/>
      <c r="IRV27" s="28"/>
      <c r="IRW27" s="28"/>
      <c r="IRX27" s="28"/>
      <c r="IRY27" s="28"/>
      <c r="IRZ27" s="28"/>
      <c r="ISA27" s="28"/>
      <c r="ISB27" s="28"/>
      <c r="ISC27" s="28"/>
      <c r="ISD27" s="28"/>
      <c r="ISE27" s="28"/>
      <c r="ISF27" s="28"/>
      <c r="ISG27" s="28"/>
      <c r="ISH27" s="28"/>
      <c r="ISI27" s="28"/>
      <c r="ISJ27" s="28"/>
      <c r="ISK27" s="28"/>
      <c r="ISL27" s="28"/>
      <c r="ISM27" s="28"/>
      <c r="ISN27" s="28"/>
      <c r="ISO27" s="28"/>
      <c r="ISP27" s="28"/>
      <c r="ISQ27" s="28"/>
      <c r="ISR27" s="28"/>
      <c r="ISS27" s="28"/>
      <c r="IST27" s="28"/>
      <c r="ISU27" s="28"/>
      <c r="ISV27" s="28"/>
      <c r="ISW27" s="28"/>
      <c r="ISX27" s="28"/>
      <c r="ISY27" s="28"/>
      <c r="ISZ27" s="28"/>
      <c r="ITA27" s="28"/>
      <c r="ITB27" s="28"/>
      <c r="ITC27" s="28"/>
      <c r="ITD27" s="28"/>
      <c r="ITE27" s="28"/>
      <c r="ITF27" s="28"/>
      <c r="ITG27" s="28"/>
      <c r="ITH27" s="28"/>
      <c r="ITI27" s="28"/>
      <c r="ITJ27" s="28"/>
      <c r="ITK27" s="28"/>
      <c r="ITL27" s="28"/>
      <c r="ITM27" s="28"/>
      <c r="ITN27" s="28"/>
      <c r="ITO27" s="28"/>
      <c r="ITP27" s="28"/>
      <c r="ITQ27" s="28"/>
      <c r="ITR27" s="28"/>
      <c r="ITS27" s="28"/>
      <c r="ITT27" s="28"/>
      <c r="ITU27" s="28"/>
      <c r="ITV27" s="28"/>
      <c r="ITW27" s="28"/>
      <c r="ITX27" s="28"/>
      <c r="ITY27" s="28"/>
      <c r="ITZ27" s="28"/>
      <c r="IUA27" s="28"/>
      <c r="IUB27" s="28"/>
      <c r="IUC27" s="28"/>
      <c r="IUD27" s="28"/>
      <c r="IUE27" s="28"/>
      <c r="IUF27" s="28"/>
      <c r="IUG27" s="28"/>
      <c r="IUH27" s="28"/>
      <c r="IUI27" s="28"/>
      <c r="IUJ27" s="28"/>
      <c r="IUK27" s="28"/>
      <c r="IUL27" s="28"/>
      <c r="IUM27" s="28"/>
      <c r="IUN27" s="28"/>
      <c r="IUO27" s="28"/>
      <c r="IUP27" s="28"/>
      <c r="IUQ27" s="28"/>
      <c r="IUR27" s="28"/>
      <c r="IUS27" s="28"/>
      <c r="IUT27" s="28"/>
      <c r="IUU27" s="28"/>
      <c r="IUV27" s="28"/>
      <c r="IUW27" s="28"/>
      <c r="IUX27" s="28"/>
      <c r="IUY27" s="28"/>
      <c r="IUZ27" s="28"/>
      <c r="IVA27" s="28"/>
      <c r="IVB27" s="28"/>
      <c r="IVC27" s="28"/>
      <c r="IVD27" s="28"/>
      <c r="IVE27" s="28"/>
      <c r="IVF27" s="28"/>
      <c r="IVG27" s="28"/>
      <c r="IVH27" s="28"/>
      <c r="IVI27" s="28"/>
      <c r="IVJ27" s="28"/>
      <c r="IVK27" s="28"/>
      <c r="IVL27" s="28"/>
      <c r="IVM27" s="28"/>
      <c r="IVN27" s="28"/>
      <c r="IVO27" s="28"/>
      <c r="IVP27" s="28"/>
      <c r="IVQ27" s="28"/>
      <c r="IVR27" s="28"/>
      <c r="IVS27" s="28"/>
      <c r="IVT27" s="28"/>
      <c r="IVU27" s="28"/>
      <c r="IVV27" s="28"/>
      <c r="IVW27" s="28"/>
      <c r="IVX27" s="28"/>
      <c r="IVY27" s="28"/>
      <c r="IVZ27" s="28"/>
      <c r="IWA27" s="28"/>
      <c r="IWB27" s="28"/>
      <c r="IWC27" s="28"/>
      <c r="IWD27" s="28"/>
      <c r="IWE27" s="28"/>
      <c r="IWF27" s="28"/>
      <c r="IWG27" s="28"/>
      <c r="IWH27" s="28"/>
      <c r="IWI27" s="28"/>
      <c r="IWJ27" s="28"/>
      <c r="IWK27" s="28"/>
      <c r="IWL27" s="28"/>
      <c r="IWM27" s="28"/>
      <c r="IWN27" s="28"/>
      <c r="IWO27" s="28"/>
      <c r="IWP27" s="28"/>
      <c r="IWQ27" s="28"/>
      <c r="IWR27" s="28"/>
      <c r="IWS27" s="28"/>
      <c r="IWT27" s="28"/>
      <c r="IWU27" s="28"/>
      <c r="IWV27" s="28"/>
      <c r="IWW27" s="28"/>
      <c r="IWX27" s="28"/>
      <c r="IWY27" s="28"/>
      <c r="IWZ27" s="28"/>
      <c r="IXA27" s="28"/>
      <c r="IXB27" s="28"/>
      <c r="IXC27" s="28"/>
      <c r="IXD27" s="28"/>
      <c r="IXE27" s="28"/>
      <c r="IXF27" s="28"/>
      <c r="IXG27" s="28"/>
      <c r="IXH27" s="28"/>
      <c r="IXI27" s="28"/>
      <c r="IXJ27" s="28"/>
      <c r="IXK27" s="28"/>
      <c r="IXL27" s="28"/>
      <c r="IXM27" s="28"/>
      <c r="IXN27" s="28"/>
      <c r="IXO27" s="28"/>
      <c r="IXP27" s="28"/>
      <c r="IXQ27" s="28"/>
      <c r="IXR27" s="28"/>
      <c r="IXS27" s="28"/>
      <c r="IXT27" s="28"/>
      <c r="IXU27" s="28"/>
      <c r="IXV27" s="28"/>
      <c r="IXW27" s="28"/>
      <c r="IXX27" s="28"/>
      <c r="IXY27" s="28"/>
      <c r="IXZ27" s="28"/>
      <c r="IYA27" s="28"/>
      <c r="IYB27" s="28"/>
      <c r="IYC27" s="28"/>
      <c r="IYD27" s="28"/>
      <c r="IYE27" s="28"/>
      <c r="IYF27" s="28"/>
      <c r="IYG27" s="28"/>
      <c r="IYH27" s="28"/>
      <c r="IYI27" s="28"/>
      <c r="IYJ27" s="28"/>
      <c r="IYK27" s="28"/>
      <c r="IYL27" s="28"/>
      <c r="IYM27" s="28"/>
      <c r="IYN27" s="28"/>
      <c r="IYO27" s="28"/>
      <c r="IYP27" s="28"/>
      <c r="IYQ27" s="28"/>
      <c r="IYR27" s="28"/>
      <c r="IYS27" s="28"/>
      <c r="IYT27" s="28"/>
      <c r="IYU27" s="28"/>
      <c r="IYV27" s="28"/>
      <c r="IYW27" s="28"/>
      <c r="IYX27" s="28"/>
      <c r="IYY27" s="28"/>
      <c r="IYZ27" s="28"/>
      <c r="IZA27" s="28"/>
      <c r="IZB27" s="28"/>
      <c r="IZC27" s="28"/>
      <c r="IZD27" s="28"/>
      <c r="IZE27" s="28"/>
      <c r="IZF27" s="28"/>
      <c r="IZG27" s="28"/>
      <c r="IZH27" s="28"/>
      <c r="IZI27" s="28"/>
      <c r="IZJ27" s="28"/>
      <c r="IZK27" s="28"/>
      <c r="IZL27" s="28"/>
      <c r="IZM27" s="28"/>
      <c r="IZN27" s="28"/>
      <c r="IZO27" s="28"/>
      <c r="IZP27" s="28"/>
      <c r="IZQ27" s="28"/>
      <c r="IZR27" s="28"/>
      <c r="IZS27" s="28"/>
      <c r="IZT27" s="28"/>
      <c r="IZU27" s="28"/>
      <c r="IZV27" s="28"/>
      <c r="IZW27" s="28"/>
      <c r="IZX27" s="28"/>
      <c r="IZY27" s="28"/>
      <c r="IZZ27" s="28"/>
      <c r="JAA27" s="28"/>
      <c r="JAB27" s="28"/>
      <c r="JAC27" s="28"/>
      <c r="JAD27" s="28"/>
      <c r="JAE27" s="28"/>
      <c r="JAF27" s="28"/>
      <c r="JAG27" s="28"/>
      <c r="JAH27" s="28"/>
      <c r="JAI27" s="28"/>
      <c r="JAJ27" s="28"/>
      <c r="JAK27" s="28"/>
      <c r="JAL27" s="28"/>
      <c r="JAM27" s="28"/>
      <c r="JAN27" s="28"/>
      <c r="JAO27" s="28"/>
      <c r="JAP27" s="28"/>
      <c r="JAQ27" s="28"/>
      <c r="JAR27" s="28"/>
      <c r="JAS27" s="28"/>
      <c r="JAT27" s="28"/>
      <c r="JAU27" s="28"/>
      <c r="JAV27" s="28"/>
      <c r="JAW27" s="28"/>
      <c r="JAX27" s="28"/>
      <c r="JAY27" s="28"/>
      <c r="JAZ27" s="28"/>
      <c r="JBA27" s="28"/>
      <c r="JBB27" s="28"/>
      <c r="JBC27" s="28"/>
      <c r="JBD27" s="28"/>
      <c r="JBE27" s="28"/>
      <c r="JBF27" s="28"/>
      <c r="JBG27" s="28"/>
      <c r="JBH27" s="28"/>
      <c r="JBI27" s="28"/>
      <c r="JBJ27" s="28"/>
      <c r="JBK27" s="28"/>
      <c r="JBL27" s="28"/>
      <c r="JBM27" s="28"/>
      <c r="JBN27" s="28"/>
      <c r="JBO27" s="28"/>
      <c r="JBP27" s="28"/>
      <c r="JBQ27" s="28"/>
      <c r="JBR27" s="28"/>
      <c r="JBS27" s="28"/>
      <c r="JBT27" s="28"/>
      <c r="JBU27" s="28"/>
      <c r="JBV27" s="28"/>
      <c r="JBW27" s="28"/>
      <c r="JBX27" s="28"/>
      <c r="JBY27" s="28"/>
      <c r="JBZ27" s="28"/>
      <c r="JCA27" s="28"/>
      <c r="JCB27" s="28"/>
      <c r="JCC27" s="28"/>
      <c r="JCD27" s="28"/>
      <c r="JCE27" s="28"/>
      <c r="JCF27" s="28"/>
      <c r="JCG27" s="28"/>
      <c r="JCH27" s="28"/>
      <c r="JCI27" s="28"/>
      <c r="JCJ27" s="28"/>
      <c r="JCK27" s="28"/>
      <c r="JCL27" s="28"/>
      <c r="JCM27" s="28"/>
      <c r="JCN27" s="28"/>
      <c r="JCO27" s="28"/>
      <c r="JCP27" s="28"/>
      <c r="JCQ27" s="28"/>
      <c r="JCR27" s="28"/>
      <c r="JCS27" s="28"/>
      <c r="JCT27" s="28"/>
      <c r="JCU27" s="28"/>
      <c r="JCV27" s="28"/>
      <c r="JCW27" s="28"/>
      <c r="JCX27" s="28"/>
      <c r="JCY27" s="28"/>
      <c r="JCZ27" s="28"/>
      <c r="JDA27" s="28"/>
      <c r="JDB27" s="28"/>
      <c r="JDC27" s="28"/>
      <c r="JDD27" s="28"/>
      <c r="JDE27" s="28"/>
      <c r="JDF27" s="28"/>
      <c r="JDG27" s="28"/>
      <c r="JDH27" s="28"/>
      <c r="JDI27" s="28"/>
      <c r="JDJ27" s="28"/>
      <c r="JDK27" s="28"/>
      <c r="JDL27" s="28"/>
      <c r="JDM27" s="28"/>
      <c r="JDN27" s="28"/>
      <c r="JDO27" s="28"/>
      <c r="JDP27" s="28"/>
      <c r="JDQ27" s="28"/>
      <c r="JDR27" s="28"/>
      <c r="JDS27" s="28"/>
      <c r="JDT27" s="28"/>
      <c r="JDU27" s="28"/>
      <c r="JDV27" s="28"/>
      <c r="JDW27" s="28"/>
      <c r="JDX27" s="28"/>
      <c r="JDY27" s="28"/>
      <c r="JDZ27" s="28"/>
      <c r="JEA27" s="28"/>
      <c r="JEB27" s="28"/>
      <c r="JEC27" s="28"/>
      <c r="JED27" s="28"/>
      <c r="JEE27" s="28"/>
      <c r="JEF27" s="28"/>
      <c r="JEG27" s="28"/>
      <c r="JEH27" s="28"/>
      <c r="JEI27" s="28"/>
      <c r="JEJ27" s="28"/>
      <c r="JEK27" s="28"/>
      <c r="JEL27" s="28"/>
      <c r="JEM27" s="28"/>
      <c r="JEN27" s="28"/>
      <c r="JEO27" s="28"/>
      <c r="JEP27" s="28"/>
      <c r="JEQ27" s="28"/>
      <c r="JER27" s="28"/>
      <c r="JES27" s="28"/>
      <c r="JET27" s="28"/>
      <c r="JEU27" s="28"/>
      <c r="JEV27" s="28"/>
      <c r="JEW27" s="28"/>
      <c r="JEX27" s="28"/>
      <c r="JEY27" s="28"/>
      <c r="JEZ27" s="28"/>
      <c r="JFA27" s="28"/>
      <c r="JFB27" s="28"/>
      <c r="JFC27" s="28"/>
      <c r="JFD27" s="28"/>
      <c r="JFE27" s="28"/>
      <c r="JFF27" s="28"/>
      <c r="JFG27" s="28"/>
      <c r="JFH27" s="28"/>
      <c r="JFI27" s="28"/>
      <c r="JFJ27" s="28"/>
      <c r="JFK27" s="28"/>
      <c r="JFL27" s="28"/>
      <c r="JFM27" s="28"/>
      <c r="JFN27" s="28"/>
      <c r="JFO27" s="28"/>
      <c r="JFP27" s="28"/>
      <c r="JFQ27" s="28"/>
      <c r="JFR27" s="28"/>
      <c r="JFS27" s="28"/>
      <c r="JFT27" s="28"/>
      <c r="JFU27" s="28"/>
      <c r="JFV27" s="28"/>
      <c r="JFW27" s="28"/>
      <c r="JFX27" s="28"/>
      <c r="JFY27" s="28"/>
      <c r="JFZ27" s="28"/>
      <c r="JGA27" s="28"/>
      <c r="JGB27" s="28"/>
      <c r="JGC27" s="28"/>
      <c r="JGD27" s="28"/>
      <c r="JGE27" s="28"/>
      <c r="JGF27" s="28"/>
      <c r="JGG27" s="28"/>
      <c r="JGH27" s="28"/>
      <c r="JGI27" s="28"/>
      <c r="JGJ27" s="28"/>
      <c r="JGK27" s="28"/>
      <c r="JGL27" s="28"/>
      <c r="JGM27" s="28"/>
      <c r="JGN27" s="28"/>
      <c r="JGO27" s="28"/>
      <c r="JGP27" s="28"/>
      <c r="JGQ27" s="28"/>
      <c r="JGR27" s="28"/>
      <c r="JGS27" s="28"/>
      <c r="JGT27" s="28"/>
      <c r="JGU27" s="28"/>
      <c r="JGV27" s="28"/>
      <c r="JGW27" s="28"/>
      <c r="JGX27" s="28"/>
      <c r="JGY27" s="28"/>
      <c r="JGZ27" s="28"/>
      <c r="JHA27" s="28"/>
      <c r="JHB27" s="28"/>
      <c r="JHC27" s="28"/>
      <c r="JHD27" s="28"/>
      <c r="JHE27" s="28"/>
      <c r="JHF27" s="28"/>
      <c r="JHG27" s="28"/>
      <c r="JHH27" s="28"/>
      <c r="JHI27" s="28"/>
      <c r="JHJ27" s="28"/>
      <c r="JHK27" s="28"/>
      <c r="JHL27" s="28"/>
      <c r="JHM27" s="28"/>
      <c r="JHN27" s="28"/>
      <c r="JHO27" s="28"/>
      <c r="JHP27" s="28"/>
      <c r="JHQ27" s="28"/>
      <c r="JHR27" s="28"/>
      <c r="JHS27" s="28"/>
      <c r="JHT27" s="28"/>
      <c r="JHU27" s="28"/>
      <c r="JHV27" s="28"/>
      <c r="JHW27" s="28"/>
      <c r="JHX27" s="28"/>
      <c r="JHY27" s="28"/>
      <c r="JHZ27" s="28"/>
      <c r="JIA27" s="28"/>
      <c r="JIB27" s="28"/>
      <c r="JIC27" s="28"/>
      <c r="JID27" s="28"/>
      <c r="JIE27" s="28"/>
      <c r="JIF27" s="28"/>
      <c r="JIG27" s="28"/>
      <c r="JIH27" s="28"/>
      <c r="JII27" s="28"/>
      <c r="JIJ27" s="28"/>
      <c r="JIK27" s="28"/>
      <c r="JIL27" s="28"/>
      <c r="JIM27" s="28"/>
      <c r="JIN27" s="28"/>
      <c r="JIO27" s="28"/>
      <c r="JIP27" s="28"/>
      <c r="JIQ27" s="28"/>
      <c r="JIR27" s="28"/>
      <c r="JIS27" s="28"/>
      <c r="JIT27" s="28"/>
      <c r="JIU27" s="28"/>
      <c r="JIV27" s="28"/>
      <c r="JIW27" s="28"/>
      <c r="JIX27" s="28"/>
      <c r="JIY27" s="28"/>
      <c r="JIZ27" s="28"/>
      <c r="JJA27" s="28"/>
      <c r="JJB27" s="28"/>
      <c r="JJC27" s="28"/>
      <c r="JJD27" s="28"/>
      <c r="JJE27" s="28"/>
      <c r="JJF27" s="28"/>
      <c r="JJG27" s="28"/>
      <c r="JJH27" s="28"/>
      <c r="JJI27" s="28"/>
      <c r="JJJ27" s="28"/>
      <c r="JJK27" s="28"/>
      <c r="JJL27" s="28"/>
      <c r="JJM27" s="28"/>
      <c r="JJN27" s="28"/>
      <c r="JJO27" s="28"/>
      <c r="JJP27" s="28"/>
      <c r="JJQ27" s="28"/>
      <c r="JJR27" s="28"/>
      <c r="JJS27" s="28"/>
      <c r="JJT27" s="28"/>
      <c r="JJU27" s="28"/>
      <c r="JJV27" s="28"/>
      <c r="JJW27" s="28"/>
      <c r="JJX27" s="28"/>
      <c r="JJY27" s="28"/>
      <c r="JJZ27" s="28"/>
      <c r="JKA27" s="28"/>
      <c r="JKB27" s="28"/>
      <c r="JKC27" s="28"/>
      <c r="JKD27" s="28"/>
      <c r="JKE27" s="28"/>
      <c r="JKF27" s="28"/>
      <c r="JKG27" s="28"/>
      <c r="JKH27" s="28"/>
      <c r="JKI27" s="28"/>
      <c r="JKJ27" s="28"/>
      <c r="JKK27" s="28"/>
      <c r="JKL27" s="28"/>
      <c r="JKM27" s="28"/>
      <c r="JKN27" s="28"/>
      <c r="JKO27" s="28"/>
      <c r="JKP27" s="28"/>
      <c r="JKQ27" s="28"/>
      <c r="JKR27" s="28"/>
      <c r="JKS27" s="28"/>
      <c r="JKT27" s="28"/>
      <c r="JKU27" s="28"/>
      <c r="JKV27" s="28"/>
      <c r="JKW27" s="28"/>
      <c r="JKX27" s="28"/>
      <c r="JKY27" s="28"/>
      <c r="JKZ27" s="28"/>
      <c r="JLA27" s="28"/>
      <c r="JLB27" s="28"/>
      <c r="JLC27" s="28"/>
      <c r="JLD27" s="28"/>
      <c r="JLE27" s="28"/>
      <c r="JLF27" s="28"/>
      <c r="JLG27" s="28"/>
      <c r="JLH27" s="28"/>
      <c r="JLI27" s="28"/>
      <c r="JLJ27" s="28"/>
      <c r="JLK27" s="28"/>
      <c r="JLL27" s="28"/>
      <c r="JLM27" s="28"/>
      <c r="JLN27" s="28"/>
      <c r="JLO27" s="28"/>
      <c r="JLP27" s="28"/>
      <c r="JLQ27" s="28"/>
      <c r="JLR27" s="28"/>
      <c r="JLS27" s="28"/>
      <c r="JLT27" s="28"/>
      <c r="JLU27" s="28"/>
      <c r="JLV27" s="28"/>
      <c r="JLW27" s="28"/>
      <c r="JLX27" s="28"/>
      <c r="JLY27" s="28"/>
      <c r="JLZ27" s="28"/>
      <c r="JMA27" s="28"/>
      <c r="JMB27" s="28"/>
      <c r="JMC27" s="28"/>
      <c r="JMD27" s="28"/>
      <c r="JME27" s="28"/>
      <c r="JMF27" s="28"/>
      <c r="JMG27" s="28"/>
      <c r="JMH27" s="28"/>
      <c r="JMI27" s="28"/>
      <c r="JMJ27" s="28"/>
      <c r="JMK27" s="28"/>
      <c r="JML27" s="28"/>
      <c r="JMM27" s="28"/>
      <c r="JMN27" s="28"/>
      <c r="JMO27" s="28"/>
      <c r="JMP27" s="28"/>
      <c r="JMQ27" s="28"/>
      <c r="JMR27" s="28"/>
      <c r="JMS27" s="28"/>
      <c r="JMT27" s="28"/>
      <c r="JMU27" s="28"/>
      <c r="JMV27" s="28"/>
      <c r="JMW27" s="28"/>
      <c r="JMX27" s="28"/>
      <c r="JMY27" s="28"/>
      <c r="JMZ27" s="28"/>
      <c r="JNA27" s="28"/>
      <c r="JNB27" s="28"/>
      <c r="JNC27" s="28"/>
      <c r="JND27" s="28"/>
      <c r="JNE27" s="28"/>
      <c r="JNF27" s="28"/>
      <c r="JNG27" s="28"/>
      <c r="JNH27" s="28"/>
      <c r="JNI27" s="28"/>
      <c r="JNJ27" s="28"/>
      <c r="JNK27" s="28"/>
      <c r="JNL27" s="28"/>
      <c r="JNM27" s="28"/>
      <c r="JNN27" s="28"/>
      <c r="JNO27" s="28"/>
      <c r="JNP27" s="28"/>
      <c r="JNQ27" s="28"/>
      <c r="JNR27" s="28"/>
      <c r="JNS27" s="28"/>
      <c r="JNT27" s="28"/>
      <c r="JNU27" s="28"/>
      <c r="JNV27" s="28"/>
      <c r="JNW27" s="28"/>
      <c r="JNX27" s="28"/>
      <c r="JNY27" s="28"/>
      <c r="JNZ27" s="28"/>
      <c r="JOA27" s="28"/>
      <c r="JOB27" s="28"/>
      <c r="JOC27" s="28"/>
      <c r="JOD27" s="28"/>
      <c r="JOE27" s="28"/>
      <c r="JOF27" s="28"/>
      <c r="JOG27" s="28"/>
      <c r="JOH27" s="28"/>
      <c r="JOI27" s="28"/>
      <c r="JOJ27" s="28"/>
      <c r="JOK27" s="28"/>
      <c r="JOL27" s="28"/>
      <c r="JOM27" s="28"/>
      <c r="JON27" s="28"/>
      <c r="JOO27" s="28"/>
      <c r="JOP27" s="28"/>
      <c r="JOQ27" s="28"/>
      <c r="JOR27" s="28"/>
      <c r="JOS27" s="28"/>
      <c r="JOT27" s="28"/>
      <c r="JOU27" s="28"/>
      <c r="JOV27" s="28"/>
      <c r="JOW27" s="28"/>
      <c r="JOX27" s="28"/>
      <c r="JOY27" s="28"/>
      <c r="JOZ27" s="28"/>
      <c r="JPA27" s="28"/>
      <c r="JPB27" s="28"/>
      <c r="JPC27" s="28"/>
      <c r="JPD27" s="28"/>
      <c r="JPE27" s="28"/>
      <c r="JPF27" s="28"/>
      <c r="JPG27" s="28"/>
      <c r="JPH27" s="28"/>
      <c r="JPI27" s="28"/>
      <c r="JPJ27" s="28"/>
      <c r="JPK27" s="28"/>
      <c r="JPL27" s="28"/>
      <c r="JPM27" s="28"/>
      <c r="JPN27" s="28"/>
      <c r="JPO27" s="28"/>
      <c r="JPP27" s="28"/>
      <c r="JPQ27" s="28"/>
      <c r="JPR27" s="28"/>
      <c r="JPS27" s="28"/>
      <c r="JPT27" s="28"/>
      <c r="JPU27" s="28"/>
      <c r="JPV27" s="28"/>
      <c r="JPW27" s="28"/>
      <c r="JPX27" s="28"/>
      <c r="JPY27" s="28"/>
      <c r="JPZ27" s="28"/>
      <c r="JQA27" s="28"/>
      <c r="JQB27" s="28"/>
      <c r="JQC27" s="28"/>
      <c r="JQD27" s="28"/>
      <c r="JQE27" s="28"/>
      <c r="JQF27" s="28"/>
      <c r="JQG27" s="28"/>
      <c r="JQH27" s="28"/>
      <c r="JQI27" s="28"/>
      <c r="JQJ27" s="28"/>
      <c r="JQK27" s="28"/>
      <c r="JQL27" s="28"/>
      <c r="JQM27" s="28"/>
      <c r="JQN27" s="28"/>
      <c r="JQO27" s="28"/>
      <c r="JQP27" s="28"/>
      <c r="JQQ27" s="28"/>
      <c r="JQR27" s="28"/>
      <c r="JQS27" s="28"/>
      <c r="JQT27" s="28"/>
      <c r="JQU27" s="28"/>
      <c r="JQV27" s="28"/>
      <c r="JQW27" s="28"/>
      <c r="JQX27" s="28"/>
      <c r="JQY27" s="28"/>
      <c r="JQZ27" s="28"/>
      <c r="JRA27" s="28"/>
      <c r="JRB27" s="28"/>
      <c r="JRC27" s="28"/>
      <c r="JRD27" s="28"/>
      <c r="JRE27" s="28"/>
      <c r="JRF27" s="28"/>
      <c r="JRG27" s="28"/>
      <c r="JRH27" s="28"/>
      <c r="JRI27" s="28"/>
      <c r="JRJ27" s="28"/>
      <c r="JRK27" s="28"/>
      <c r="JRL27" s="28"/>
      <c r="JRM27" s="28"/>
      <c r="JRN27" s="28"/>
      <c r="JRO27" s="28"/>
      <c r="JRP27" s="28"/>
      <c r="JRQ27" s="28"/>
      <c r="JRR27" s="28"/>
      <c r="JRS27" s="28"/>
      <c r="JRT27" s="28"/>
      <c r="JRU27" s="28"/>
      <c r="JRV27" s="28"/>
      <c r="JRW27" s="28"/>
      <c r="JRX27" s="28"/>
      <c r="JRY27" s="28"/>
      <c r="JRZ27" s="28"/>
      <c r="JSA27" s="28"/>
      <c r="JSB27" s="28"/>
      <c r="JSC27" s="28"/>
      <c r="JSD27" s="28"/>
      <c r="JSE27" s="28"/>
      <c r="JSF27" s="28"/>
      <c r="JSG27" s="28"/>
      <c r="JSH27" s="28"/>
      <c r="JSI27" s="28"/>
      <c r="JSJ27" s="28"/>
      <c r="JSK27" s="28"/>
      <c r="JSL27" s="28"/>
      <c r="JSM27" s="28"/>
      <c r="JSN27" s="28"/>
      <c r="JSO27" s="28"/>
      <c r="JSP27" s="28"/>
      <c r="JSQ27" s="28"/>
      <c r="JSR27" s="28"/>
      <c r="JSS27" s="28"/>
      <c r="JST27" s="28"/>
      <c r="JSU27" s="28"/>
      <c r="JSV27" s="28"/>
      <c r="JSW27" s="28"/>
      <c r="JSX27" s="28"/>
      <c r="JSY27" s="28"/>
      <c r="JSZ27" s="28"/>
      <c r="JTA27" s="28"/>
      <c r="JTB27" s="28"/>
      <c r="JTC27" s="28"/>
      <c r="JTD27" s="28"/>
      <c r="JTE27" s="28"/>
      <c r="JTF27" s="28"/>
      <c r="JTG27" s="28"/>
      <c r="JTH27" s="28"/>
      <c r="JTI27" s="28"/>
      <c r="JTJ27" s="28"/>
      <c r="JTK27" s="28"/>
      <c r="JTL27" s="28"/>
      <c r="JTM27" s="28"/>
      <c r="JTN27" s="28"/>
      <c r="JTO27" s="28"/>
      <c r="JTP27" s="28"/>
      <c r="JTQ27" s="28"/>
      <c r="JTR27" s="28"/>
      <c r="JTS27" s="28"/>
      <c r="JTT27" s="28"/>
      <c r="JTU27" s="28"/>
      <c r="JTV27" s="28"/>
      <c r="JTW27" s="28"/>
      <c r="JTX27" s="28"/>
      <c r="JTY27" s="28"/>
      <c r="JTZ27" s="28"/>
      <c r="JUA27" s="28"/>
      <c r="JUB27" s="28"/>
      <c r="JUC27" s="28"/>
      <c r="JUD27" s="28"/>
      <c r="JUE27" s="28"/>
      <c r="JUF27" s="28"/>
      <c r="JUG27" s="28"/>
      <c r="JUH27" s="28"/>
      <c r="JUI27" s="28"/>
      <c r="JUJ27" s="28"/>
      <c r="JUK27" s="28"/>
      <c r="JUL27" s="28"/>
      <c r="JUM27" s="28"/>
      <c r="JUN27" s="28"/>
      <c r="JUO27" s="28"/>
      <c r="JUP27" s="28"/>
      <c r="JUQ27" s="28"/>
      <c r="JUR27" s="28"/>
      <c r="JUS27" s="28"/>
      <c r="JUT27" s="28"/>
      <c r="JUU27" s="28"/>
      <c r="JUV27" s="28"/>
      <c r="JUW27" s="28"/>
      <c r="JUX27" s="28"/>
      <c r="JUY27" s="28"/>
      <c r="JUZ27" s="28"/>
      <c r="JVA27" s="28"/>
      <c r="JVB27" s="28"/>
      <c r="JVC27" s="28"/>
      <c r="JVD27" s="28"/>
      <c r="JVE27" s="28"/>
      <c r="JVF27" s="28"/>
      <c r="JVG27" s="28"/>
      <c r="JVH27" s="28"/>
      <c r="JVI27" s="28"/>
      <c r="JVJ27" s="28"/>
      <c r="JVK27" s="28"/>
      <c r="JVL27" s="28"/>
      <c r="JVM27" s="28"/>
      <c r="JVN27" s="28"/>
      <c r="JVO27" s="28"/>
      <c r="JVP27" s="28"/>
      <c r="JVQ27" s="28"/>
      <c r="JVR27" s="28"/>
      <c r="JVS27" s="28"/>
      <c r="JVT27" s="28"/>
      <c r="JVU27" s="28"/>
      <c r="JVV27" s="28"/>
      <c r="JVW27" s="28"/>
      <c r="JVX27" s="28"/>
      <c r="JVY27" s="28"/>
      <c r="JVZ27" s="28"/>
      <c r="JWA27" s="28"/>
      <c r="JWB27" s="28"/>
      <c r="JWC27" s="28"/>
      <c r="JWD27" s="28"/>
      <c r="JWE27" s="28"/>
      <c r="JWF27" s="28"/>
      <c r="JWG27" s="28"/>
      <c r="JWH27" s="28"/>
      <c r="JWI27" s="28"/>
      <c r="JWJ27" s="28"/>
      <c r="JWK27" s="28"/>
      <c r="JWL27" s="28"/>
      <c r="JWM27" s="28"/>
      <c r="JWN27" s="28"/>
      <c r="JWO27" s="28"/>
      <c r="JWP27" s="28"/>
      <c r="JWQ27" s="28"/>
      <c r="JWR27" s="28"/>
      <c r="JWS27" s="28"/>
      <c r="JWT27" s="28"/>
      <c r="JWU27" s="28"/>
      <c r="JWV27" s="28"/>
      <c r="JWW27" s="28"/>
      <c r="JWX27" s="28"/>
      <c r="JWY27" s="28"/>
      <c r="JWZ27" s="28"/>
      <c r="JXA27" s="28"/>
      <c r="JXB27" s="28"/>
      <c r="JXC27" s="28"/>
      <c r="JXD27" s="28"/>
      <c r="JXE27" s="28"/>
      <c r="JXF27" s="28"/>
      <c r="JXG27" s="28"/>
      <c r="JXH27" s="28"/>
      <c r="JXI27" s="28"/>
      <c r="JXJ27" s="28"/>
      <c r="JXK27" s="28"/>
      <c r="JXL27" s="28"/>
      <c r="JXM27" s="28"/>
      <c r="JXN27" s="28"/>
      <c r="JXO27" s="28"/>
      <c r="JXP27" s="28"/>
      <c r="JXQ27" s="28"/>
      <c r="JXR27" s="28"/>
      <c r="JXS27" s="28"/>
      <c r="JXT27" s="28"/>
      <c r="JXU27" s="28"/>
      <c r="JXV27" s="28"/>
      <c r="JXW27" s="28"/>
      <c r="JXX27" s="28"/>
      <c r="JXY27" s="28"/>
      <c r="JXZ27" s="28"/>
      <c r="JYA27" s="28"/>
      <c r="JYB27" s="28"/>
      <c r="JYC27" s="28"/>
      <c r="JYD27" s="28"/>
      <c r="JYE27" s="28"/>
      <c r="JYF27" s="28"/>
      <c r="JYG27" s="28"/>
      <c r="JYH27" s="28"/>
      <c r="JYI27" s="28"/>
      <c r="JYJ27" s="28"/>
      <c r="JYK27" s="28"/>
      <c r="JYL27" s="28"/>
      <c r="JYM27" s="28"/>
      <c r="JYN27" s="28"/>
      <c r="JYO27" s="28"/>
      <c r="JYP27" s="28"/>
      <c r="JYQ27" s="28"/>
      <c r="JYR27" s="28"/>
      <c r="JYS27" s="28"/>
      <c r="JYT27" s="28"/>
      <c r="JYU27" s="28"/>
      <c r="JYV27" s="28"/>
      <c r="JYW27" s="28"/>
      <c r="JYX27" s="28"/>
      <c r="JYY27" s="28"/>
      <c r="JYZ27" s="28"/>
      <c r="JZA27" s="28"/>
      <c r="JZB27" s="28"/>
      <c r="JZC27" s="28"/>
      <c r="JZD27" s="28"/>
      <c r="JZE27" s="28"/>
      <c r="JZF27" s="28"/>
      <c r="JZG27" s="28"/>
      <c r="JZH27" s="28"/>
      <c r="JZI27" s="28"/>
      <c r="JZJ27" s="28"/>
      <c r="JZK27" s="28"/>
      <c r="JZL27" s="28"/>
      <c r="JZM27" s="28"/>
      <c r="JZN27" s="28"/>
      <c r="JZO27" s="28"/>
      <c r="JZP27" s="28"/>
      <c r="JZQ27" s="28"/>
      <c r="JZR27" s="28"/>
      <c r="JZS27" s="28"/>
      <c r="JZT27" s="28"/>
      <c r="JZU27" s="28"/>
      <c r="JZV27" s="28"/>
      <c r="JZW27" s="28"/>
      <c r="JZX27" s="28"/>
      <c r="JZY27" s="28"/>
      <c r="JZZ27" s="28"/>
      <c r="KAA27" s="28"/>
      <c r="KAB27" s="28"/>
      <c r="KAC27" s="28"/>
      <c r="KAD27" s="28"/>
      <c r="KAE27" s="28"/>
      <c r="KAF27" s="28"/>
      <c r="KAG27" s="28"/>
      <c r="KAH27" s="28"/>
      <c r="KAI27" s="28"/>
      <c r="KAJ27" s="28"/>
      <c r="KAK27" s="28"/>
      <c r="KAL27" s="28"/>
      <c r="KAM27" s="28"/>
      <c r="KAN27" s="28"/>
      <c r="KAO27" s="28"/>
      <c r="KAP27" s="28"/>
      <c r="KAQ27" s="28"/>
      <c r="KAR27" s="28"/>
      <c r="KAS27" s="28"/>
      <c r="KAT27" s="28"/>
      <c r="KAU27" s="28"/>
      <c r="KAV27" s="28"/>
      <c r="KAW27" s="28"/>
      <c r="KAX27" s="28"/>
      <c r="KAY27" s="28"/>
      <c r="KAZ27" s="28"/>
      <c r="KBA27" s="28"/>
      <c r="KBB27" s="28"/>
      <c r="KBC27" s="28"/>
      <c r="KBD27" s="28"/>
      <c r="KBE27" s="28"/>
      <c r="KBF27" s="28"/>
      <c r="KBG27" s="28"/>
      <c r="KBH27" s="28"/>
      <c r="KBI27" s="28"/>
      <c r="KBJ27" s="28"/>
      <c r="KBK27" s="28"/>
      <c r="KBL27" s="28"/>
      <c r="KBM27" s="28"/>
      <c r="KBN27" s="28"/>
      <c r="KBO27" s="28"/>
      <c r="KBP27" s="28"/>
      <c r="KBQ27" s="28"/>
      <c r="KBR27" s="28"/>
      <c r="KBS27" s="28"/>
      <c r="KBT27" s="28"/>
      <c r="KBU27" s="28"/>
      <c r="KBV27" s="28"/>
      <c r="KBW27" s="28"/>
      <c r="KBX27" s="28"/>
      <c r="KBY27" s="28"/>
      <c r="KBZ27" s="28"/>
      <c r="KCA27" s="28"/>
      <c r="KCB27" s="28"/>
      <c r="KCC27" s="28"/>
      <c r="KCD27" s="28"/>
      <c r="KCE27" s="28"/>
      <c r="KCF27" s="28"/>
      <c r="KCG27" s="28"/>
      <c r="KCH27" s="28"/>
      <c r="KCI27" s="28"/>
      <c r="KCJ27" s="28"/>
      <c r="KCK27" s="28"/>
      <c r="KCL27" s="28"/>
      <c r="KCM27" s="28"/>
      <c r="KCN27" s="28"/>
      <c r="KCO27" s="28"/>
      <c r="KCP27" s="28"/>
      <c r="KCQ27" s="28"/>
      <c r="KCR27" s="28"/>
      <c r="KCS27" s="28"/>
      <c r="KCT27" s="28"/>
      <c r="KCU27" s="28"/>
      <c r="KCV27" s="28"/>
      <c r="KCW27" s="28"/>
      <c r="KCX27" s="28"/>
      <c r="KCY27" s="28"/>
      <c r="KCZ27" s="28"/>
      <c r="KDA27" s="28"/>
      <c r="KDB27" s="28"/>
      <c r="KDC27" s="28"/>
      <c r="KDD27" s="28"/>
      <c r="KDE27" s="28"/>
      <c r="KDF27" s="28"/>
      <c r="KDG27" s="28"/>
      <c r="KDH27" s="28"/>
      <c r="KDI27" s="28"/>
      <c r="KDJ27" s="28"/>
      <c r="KDK27" s="28"/>
      <c r="KDL27" s="28"/>
      <c r="KDM27" s="28"/>
      <c r="KDN27" s="28"/>
      <c r="KDO27" s="28"/>
      <c r="KDP27" s="28"/>
      <c r="KDQ27" s="28"/>
      <c r="KDR27" s="28"/>
      <c r="KDS27" s="28"/>
      <c r="KDT27" s="28"/>
      <c r="KDU27" s="28"/>
      <c r="KDV27" s="28"/>
      <c r="KDW27" s="28"/>
      <c r="KDX27" s="28"/>
      <c r="KDY27" s="28"/>
      <c r="KDZ27" s="28"/>
      <c r="KEA27" s="28"/>
      <c r="KEB27" s="28"/>
      <c r="KEC27" s="28"/>
      <c r="KED27" s="28"/>
      <c r="KEE27" s="28"/>
      <c r="KEF27" s="28"/>
      <c r="KEG27" s="28"/>
      <c r="KEH27" s="28"/>
      <c r="KEI27" s="28"/>
      <c r="KEJ27" s="28"/>
      <c r="KEK27" s="28"/>
      <c r="KEL27" s="28"/>
      <c r="KEM27" s="28"/>
      <c r="KEN27" s="28"/>
      <c r="KEO27" s="28"/>
      <c r="KEP27" s="28"/>
      <c r="KEQ27" s="28"/>
      <c r="KER27" s="28"/>
      <c r="KES27" s="28"/>
      <c r="KET27" s="28"/>
      <c r="KEU27" s="28"/>
      <c r="KEV27" s="28"/>
      <c r="KEW27" s="28"/>
      <c r="KEX27" s="28"/>
      <c r="KEY27" s="28"/>
      <c r="KEZ27" s="28"/>
      <c r="KFA27" s="28"/>
      <c r="KFB27" s="28"/>
      <c r="KFC27" s="28"/>
      <c r="KFD27" s="28"/>
      <c r="KFE27" s="28"/>
      <c r="KFF27" s="28"/>
      <c r="KFG27" s="28"/>
      <c r="KFH27" s="28"/>
      <c r="KFI27" s="28"/>
      <c r="KFJ27" s="28"/>
      <c r="KFK27" s="28"/>
      <c r="KFL27" s="28"/>
      <c r="KFM27" s="28"/>
      <c r="KFN27" s="28"/>
      <c r="KFO27" s="28"/>
      <c r="KFP27" s="28"/>
      <c r="KFQ27" s="28"/>
      <c r="KFR27" s="28"/>
      <c r="KFS27" s="28"/>
      <c r="KFT27" s="28"/>
      <c r="KFU27" s="28"/>
      <c r="KFV27" s="28"/>
      <c r="KFW27" s="28"/>
      <c r="KFX27" s="28"/>
      <c r="KFY27" s="28"/>
      <c r="KFZ27" s="28"/>
      <c r="KGA27" s="28"/>
      <c r="KGB27" s="28"/>
      <c r="KGC27" s="28"/>
      <c r="KGD27" s="28"/>
      <c r="KGE27" s="28"/>
      <c r="KGF27" s="28"/>
      <c r="KGG27" s="28"/>
      <c r="KGH27" s="28"/>
      <c r="KGI27" s="28"/>
      <c r="KGJ27" s="28"/>
      <c r="KGK27" s="28"/>
      <c r="KGL27" s="28"/>
      <c r="KGM27" s="28"/>
      <c r="KGN27" s="28"/>
      <c r="KGO27" s="28"/>
      <c r="KGP27" s="28"/>
      <c r="KGQ27" s="28"/>
      <c r="KGR27" s="28"/>
      <c r="KGS27" s="28"/>
      <c r="KGT27" s="28"/>
      <c r="KGU27" s="28"/>
      <c r="KGV27" s="28"/>
      <c r="KGW27" s="28"/>
      <c r="KGX27" s="28"/>
      <c r="KGY27" s="28"/>
      <c r="KGZ27" s="28"/>
      <c r="KHA27" s="28"/>
      <c r="KHB27" s="28"/>
      <c r="KHC27" s="28"/>
      <c r="KHD27" s="28"/>
      <c r="KHE27" s="28"/>
      <c r="KHF27" s="28"/>
      <c r="KHG27" s="28"/>
      <c r="KHH27" s="28"/>
      <c r="KHI27" s="28"/>
      <c r="KHJ27" s="28"/>
      <c r="KHK27" s="28"/>
      <c r="KHL27" s="28"/>
      <c r="KHM27" s="28"/>
      <c r="KHN27" s="28"/>
      <c r="KHO27" s="28"/>
      <c r="KHP27" s="28"/>
      <c r="KHQ27" s="28"/>
      <c r="KHR27" s="28"/>
      <c r="KHS27" s="28"/>
      <c r="KHT27" s="28"/>
      <c r="KHU27" s="28"/>
      <c r="KHV27" s="28"/>
      <c r="KHW27" s="28"/>
      <c r="KHX27" s="28"/>
      <c r="KHY27" s="28"/>
      <c r="KHZ27" s="28"/>
      <c r="KIA27" s="28"/>
      <c r="KIB27" s="28"/>
      <c r="KIC27" s="28"/>
      <c r="KID27" s="28"/>
      <c r="KIE27" s="28"/>
      <c r="KIF27" s="28"/>
      <c r="KIG27" s="28"/>
      <c r="KIH27" s="28"/>
      <c r="KII27" s="28"/>
      <c r="KIJ27" s="28"/>
      <c r="KIK27" s="28"/>
      <c r="KIL27" s="28"/>
      <c r="KIM27" s="28"/>
      <c r="KIN27" s="28"/>
      <c r="KIO27" s="28"/>
      <c r="KIP27" s="28"/>
      <c r="KIQ27" s="28"/>
      <c r="KIR27" s="28"/>
      <c r="KIS27" s="28"/>
      <c r="KIT27" s="28"/>
      <c r="KIU27" s="28"/>
      <c r="KIV27" s="28"/>
      <c r="KIW27" s="28"/>
      <c r="KIX27" s="28"/>
      <c r="KIY27" s="28"/>
      <c r="KIZ27" s="28"/>
      <c r="KJA27" s="28"/>
      <c r="KJB27" s="28"/>
      <c r="KJC27" s="28"/>
      <c r="KJD27" s="28"/>
      <c r="KJE27" s="28"/>
      <c r="KJF27" s="28"/>
      <c r="KJG27" s="28"/>
      <c r="KJH27" s="28"/>
      <c r="KJI27" s="28"/>
      <c r="KJJ27" s="28"/>
      <c r="KJK27" s="28"/>
      <c r="KJL27" s="28"/>
      <c r="KJM27" s="28"/>
      <c r="KJN27" s="28"/>
      <c r="KJO27" s="28"/>
      <c r="KJP27" s="28"/>
      <c r="KJQ27" s="28"/>
      <c r="KJR27" s="28"/>
      <c r="KJS27" s="28"/>
      <c r="KJT27" s="28"/>
      <c r="KJU27" s="28"/>
      <c r="KJV27" s="28"/>
      <c r="KJW27" s="28"/>
      <c r="KJX27" s="28"/>
      <c r="KJY27" s="28"/>
      <c r="KJZ27" s="28"/>
      <c r="KKA27" s="28"/>
      <c r="KKB27" s="28"/>
      <c r="KKC27" s="28"/>
      <c r="KKD27" s="28"/>
      <c r="KKE27" s="28"/>
      <c r="KKF27" s="28"/>
      <c r="KKG27" s="28"/>
      <c r="KKH27" s="28"/>
      <c r="KKI27" s="28"/>
      <c r="KKJ27" s="28"/>
      <c r="KKK27" s="28"/>
      <c r="KKL27" s="28"/>
      <c r="KKM27" s="28"/>
      <c r="KKN27" s="28"/>
      <c r="KKO27" s="28"/>
      <c r="KKP27" s="28"/>
      <c r="KKQ27" s="28"/>
      <c r="KKR27" s="28"/>
      <c r="KKS27" s="28"/>
      <c r="KKT27" s="28"/>
      <c r="KKU27" s="28"/>
      <c r="KKV27" s="28"/>
      <c r="KKW27" s="28"/>
      <c r="KKX27" s="28"/>
      <c r="KKY27" s="28"/>
      <c r="KKZ27" s="28"/>
      <c r="KLA27" s="28"/>
      <c r="KLB27" s="28"/>
      <c r="KLC27" s="28"/>
      <c r="KLD27" s="28"/>
      <c r="KLE27" s="28"/>
      <c r="KLF27" s="28"/>
      <c r="KLG27" s="28"/>
      <c r="KLH27" s="28"/>
      <c r="KLI27" s="28"/>
      <c r="KLJ27" s="28"/>
      <c r="KLK27" s="28"/>
      <c r="KLL27" s="28"/>
      <c r="KLM27" s="28"/>
      <c r="KLN27" s="28"/>
      <c r="KLO27" s="28"/>
      <c r="KLP27" s="28"/>
      <c r="KLQ27" s="28"/>
      <c r="KLR27" s="28"/>
      <c r="KLS27" s="28"/>
      <c r="KLT27" s="28"/>
      <c r="KLU27" s="28"/>
      <c r="KLV27" s="28"/>
      <c r="KLW27" s="28"/>
      <c r="KLX27" s="28"/>
      <c r="KLY27" s="28"/>
      <c r="KLZ27" s="28"/>
      <c r="KMA27" s="28"/>
      <c r="KMB27" s="28"/>
      <c r="KMC27" s="28"/>
      <c r="KMD27" s="28"/>
      <c r="KME27" s="28"/>
      <c r="KMF27" s="28"/>
      <c r="KMG27" s="28"/>
      <c r="KMH27" s="28"/>
      <c r="KMI27" s="28"/>
      <c r="KMJ27" s="28"/>
      <c r="KMK27" s="28"/>
      <c r="KML27" s="28"/>
      <c r="KMM27" s="28"/>
      <c r="KMN27" s="28"/>
      <c r="KMO27" s="28"/>
      <c r="KMP27" s="28"/>
      <c r="KMQ27" s="28"/>
      <c r="KMR27" s="28"/>
      <c r="KMS27" s="28"/>
      <c r="KMT27" s="28"/>
      <c r="KMU27" s="28"/>
      <c r="KMV27" s="28"/>
      <c r="KMW27" s="28"/>
      <c r="KMX27" s="28"/>
      <c r="KMY27" s="28"/>
      <c r="KMZ27" s="28"/>
      <c r="KNA27" s="28"/>
      <c r="KNB27" s="28"/>
      <c r="KNC27" s="28"/>
      <c r="KND27" s="28"/>
      <c r="KNE27" s="28"/>
      <c r="KNF27" s="28"/>
      <c r="KNG27" s="28"/>
      <c r="KNH27" s="28"/>
      <c r="KNI27" s="28"/>
      <c r="KNJ27" s="28"/>
      <c r="KNK27" s="28"/>
      <c r="KNL27" s="28"/>
      <c r="KNM27" s="28"/>
      <c r="KNN27" s="28"/>
      <c r="KNO27" s="28"/>
      <c r="KNP27" s="28"/>
      <c r="KNQ27" s="28"/>
      <c r="KNR27" s="28"/>
      <c r="KNS27" s="28"/>
      <c r="KNT27" s="28"/>
      <c r="KNU27" s="28"/>
      <c r="KNV27" s="28"/>
      <c r="KNW27" s="28"/>
      <c r="KNX27" s="28"/>
      <c r="KNY27" s="28"/>
      <c r="KNZ27" s="28"/>
      <c r="KOA27" s="28"/>
      <c r="KOB27" s="28"/>
      <c r="KOC27" s="28"/>
      <c r="KOD27" s="28"/>
      <c r="KOE27" s="28"/>
      <c r="KOF27" s="28"/>
      <c r="KOG27" s="28"/>
      <c r="KOH27" s="28"/>
      <c r="KOI27" s="28"/>
      <c r="KOJ27" s="28"/>
      <c r="KOK27" s="28"/>
      <c r="KOL27" s="28"/>
      <c r="KOM27" s="28"/>
      <c r="KON27" s="28"/>
      <c r="KOO27" s="28"/>
      <c r="KOP27" s="28"/>
      <c r="KOQ27" s="28"/>
      <c r="KOR27" s="28"/>
      <c r="KOS27" s="28"/>
      <c r="KOT27" s="28"/>
      <c r="KOU27" s="28"/>
      <c r="KOV27" s="28"/>
      <c r="KOW27" s="28"/>
      <c r="KOX27" s="28"/>
      <c r="KOY27" s="28"/>
      <c r="KOZ27" s="28"/>
      <c r="KPA27" s="28"/>
      <c r="KPB27" s="28"/>
      <c r="KPC27" s="28"/>
      <c r="KPD27" s="28"/>
      <c r="KPE27" s="28"/>
      <c r="KPF27" s="28"/>
      <c r="KPG27" s="28"/>
      <c r="KPH27" s="28"/>
      <c r="KPI27" s="28"/>
      <c r="KPJ27" s="28"/>
      <c r="KPK27" s="28"/>
      <c r="KPL27" s="28"/>
      <c r="KPM27" s="28"/>
      <c r="KPN27" s="28"/>
      <c r="KPO27" s="28"/>
      <c r="KPP27" s="28"/>
      <c r="KPQ27" s="28"/>
      <c r="KPR27" s="28"/>
      <c r="KPS27" s="28"/>
      <c r="KPT27" s="28"/>
      <c r="KPU27" s="28"/>
      <c r="KPV27" s="28"/>
      <c r="KPW27" s="28"/>
      <c r="KPX27" s="28"/>
      <c r="KPY27" s="28"/>
      <c r="KPZ27" s="28"/>
      <c r="KQA27" s="28"/>
      <c r="KQB27" s="28"/>
      <c r="KQC27" s="28"/>
      <c r="KQD27" s="28"/>
      <c r="KQE27" s="28"/>
      <c r="KQF27" s="28"/>
      <c r="KQG27" s="28"/>
      <c r="KQH27" s="28"/>
      <c r="KQI27" s="28"/>
      <c r="KQJ27" s="28"/>
      <c r="KQK27" s="28"/>
      <c r="KQL27" s="28"/>
      <c r="KQM27" s="28"/>
      <c r="KQN27" s="28"/>
      <c r="KQO27" s="28"/>
      <c r="KQP27" s="28"/>
      <c r="KQQ27" s="28"/>
      <c r="KQR27" s="28"/>
      <c r="KQS27" s="28"/>
      <c r="KQT27" s="28"/>
      <c r="KQU27" s="28"/>
      <c r="KQV27" s="28"/>
      <c r="KQW27" s="28"/>
      <c r="KQX27" s="28"/>
      <c r="KQY27" s="28"/>
      <c r="KQZ27" s="28"/>
      <c r="KRA27" s="28"/>
      <c r="KRB27" s="28"/>
      <c r="KRC27" s="28"/>
      <c r="KRD27" s="28"/>
      <c r="KRE27" s="28"/>
      <c r="KRF27" s="28"/>
      <c r="KRG27" s="28"/>
      <c r="KRH27" s="28"/>
      <c r="KRI27" s="28"/>
      <c r="KRJ27" s="28"/>
      <c r="KRK27" s="28"/>
      <c r="KRL27" s="28"/>
      <c r="KRM27" s="28"/>
      <c r="KRN27" s="28"/>
      <c r="KRO27" s="28"/>
      <c r="KRP27" s="28"/>
      <c r="KRQ27" s="28"/>
      <c r="KRR27" s="28"/>
      <c r="KRS27" s="28"/>
      <c r="KRT27" s="28"/>
      <c r="KRU27" s="28"/>
      <c r="KRV27" s="28"/>
      <c r="KRW27" s="28"/>
      <c r="KRX27" s="28"/>
      <c r="KRY27" s="28"/>
      <c r="KRZ27" s="28"/>
      <c r="KSA27" s="28"/>
      <c r="KSB27" s="28"/>
      <c r="KSC27" s="28"/>
      <c r="KSD27" s="28"/>
      <c r="KSE27" s="28"/>
      <c r="KSF27" s="28"/>
      <c r="KSG27" s="28"/>
      <c r="KSH27" s="28"/>
      <c r="KSI27" s="28"/>
      <c r="KSJ27" s="28"/>
      <c r="KSK27" s="28"/>
      <c r="KSL27" s="28"/>
      <c r="KSM27" s="28"/>
      <c r="KSN27" s="28"/>
      <c r="KSO27" s="28"/>
      <c r="KSP27" s="28"/>
      <c r="KSQ27" s="28"/>
      <c r="KSR27" s="28"/>
      <c r="KSS27" s="28"/>
      <c r="KST27" s="28"/>
      <c r="KSU27" s="28"/>
      <c r="KSV27" s="28"/>
      <c r="KSW27" s="28"/>
      <c r="KSX27" s="28"/>
      <c r="KSY27" s="28"/>
      <c r="KSZ27" s="28"/>
      <c r="KTA27" s="28"/>
      <c r="KTB27" s="28"/>
      <c r="KTC27" s="28"/>
      <c r="KTD27" s="28"/>
      <c r="KTE27" s="28"/>
      <c r="KTF27" s="28"/>
      <c r="KTG27" s="28"/>
      <c r="KTH27" s="28"/>
      <c r="KTI27" s="28"/>
      <c r="KTJ27" s="28"/>
      <c r="KTK27" s="28"/>
      <c r="KTL27" s="28"/>
      <c r="KTM27" s="28"/>
      <c r="KTN27" s="28"/>
      <c r="KTO27" s="28"/>
      <c r="KTP27" s="28"/>
      <c r="KTQ27" s="28"/>
      <c r="KTR27" s="28"/>
      <c r="KTS27" s="28"/>
      <c r="KTT27" s="28"/>
      <c r="KTU27" s="28"/>
      <c r="KTV27" s="28"/>
      <c r="KTW27" s="28"/>
      <c r="KTX27" s="28"/>
      <c r="KTY27" s="28"/>
      <c r="KTZ27" s="28"/>
      <c r="KUA27" s="28"/>
      <c r="KUB27" s="28"/>
      <c r="KUC27" s="28"/>
      <c r="KUD27" s="28"/>
      <c r="KUE27" s="28"/>
      <c r="KUF27" s="28"/>
      <c r="KUG27" s="28"/>
      <c r="KUH27" s="28"/>
      <c r="KUI27" s="28"/>
      <c r="KUJ27" s="28"/>
      <c r="KUK27" s="28"/>
      <c r="KUL27" s="28"/>
      <c r="KUM27" s="28"/>
      <c r="KUN27" s="28"/>
      <c r="KUO27" s="28"/>
      <c r="KUP27" s="28"/>
      <c r="KUQ27" s="28"/>
      <c r="KUR27" s="28"/>
      <c r="KUS27" s="28"/>
      <c r="KUT27" s="28"/>
      <c r="KUU27" s="28"/>
      <c r="KUV27" s="28"/>
      <c r="KUW27" s="28"/>
      <c r="KUX27" s="28"/>
      <c r="KUY27" s="28"/>
      <c r="KUZ27" s="28"/>
      <c r="KVA27" s="28"/>
      <c r="KVB27" s="28"/>
      <c r="KVC27" s="28"/>
      <c r="KVD27" s="28"/>
      <c r="KVE27" s="28"/>
      <c r="KVF27" s="28"/>
      <c r="KVG27" s="28"/>
      <c r="KVH27" s="28"/>
      <c r="KVI27" s="28"/>
      <c r="KVJ27" s="28"/>
      <c r="KVK27" s="28"/>
      <c r="KVL27" s="28"/>
      <c r="KVM27" s="28"/>
      <c r="KVN27" s="28"/>
      <c r="KVO27" s="28"/>
      <c r="KVP27" s="28"/>
      <c r="KVQ27" s="28"/>
      <c r="KVR27" s="28"/>
      <c r="KVS27" s="28"/>
      <c r="KVT27" s="28"/>
      <c r="KVU27" s="28"/>
      <c r="KVV27" s="28"/>
      <c r="KVW27" s="28"/>
      <c r="KVX27" s="28"/>
      <c r="KVY27" s="28"/>
      <c r="KVZ27" s="28"/>
      <c r="KWA27" s="28"/>
      <c r="KWB27" s="28"/>
      <c r="KWC27" s="28"/>
      <c r="KWD27" s="28"/>
      <c r="KWE27" s="28"/>
      <c r="KWF27" s="28"/>
      <c r="KWG27" s="28"/>
      <c r="KWH27" s="28"/>
      <c r="KWI27" s="28"/>
      <c r="KWJ27" s="28"/>
      <c r="KWK27" s="28"/>
      <c r="KWL27" s="28"/>
      <c r="KWM27" s="28"/>
      <c r="KWN27" s="28"/>
      <c r="KWO27" s="28"/>
      <c r="KWP27" s="28"/>
      <c r="KWQ27" s="28"/>
      <c r="KWR27" s="28"/>
      <c r="KWS27" s="28"/>
      <c r="KWT27" s="28"/>
      <c r="KWU27" s="28"/>
      <c r="KWV27" s="28"/>
      <c r="KWW27" s="28"/>
      <c r="KWX27" s="28"/>
      <c r="KWY27" s="28"/>
      <c r="KWZ27" s="28"/>
      <c r="KXA27" s="28"/>
      <c r="KXB27" s="28"/>
      <c r="KXC27" s="28"/>
      <c r="KXD27" s="28"/>
      <c r="KXE27" s="28"/>
      <c r="KXF27" s="28"/>
      <c r="KXG27" s="28"/>
      <c r="KXH27" s="28"/>
      <c r="KXI27" s="28"/>
      <c r="KXJ27" s="28"/>
      <c r="KXK27" s="28"/>
      <c r="KXL27" s="28"/>
      <c r="KXM27" s="28"/>
      <c r="KXN27" s="28"/>
      <c r="KXO27" s="28"/>
      <c r="KXP27" s="28"/>
      <c r="KXQ27" s="28"/>
      <c r="KXR27" s="28"/>
      <c r="KXS27" s="28"/>
      <c r="KXT27" s="28"/>
      <c r="KXU27" s="28"/>
      <c r="KXV27" s="28"/>
      <c r="KXW27" s="28"/>
      <c r="KXX27" s="28"/>
      <c r="KXY27" s="28"/>
      <c r="KXZ27" s="28"/>
      <c r="KYA27" s="28"/>
      <c r="KYB27" s="28"/>
      <c r="KYC27" s="28"/>
      <c r="KYD27" s="28"/>
      <c r="KYE27" s="28"/>
      <c r="KYF27" s="28"/>
      <c r="KYG27" s="28"/>
      <c r="KYH27" s="28"/>
      <c r="KYI27" s="28"/>
      <c r="KYJ27" s="28"/>
      <c r="KYK27" s="28"/>
      <c r="KYL27" s="28"/>
      <c r="KYM27" s="28"/>
      <c r="KYN27" s="28"/>
      <c r="KYO27" s="28"/>
      <c r="KYP27" s="28"/>
      <c r="KYQ27" s="28"/>
      <c r="KYR27" s="28"/>
      <c r="KYS27" s="28"/>
      <c r="KYT27" s="28"/>
      <c r="KYU27" s="28"/>
      <c r="KYV27" s="28"/>
      <c r="KYW27" s="28"/>
      <c r="KYX27" s="28"/>
      <c r="KYY27" s="28"/>
      <c r="KYZ27" s="28"/>
      <c r="KZA27" s="28"/>
      <c r="KZB27" s="28"/>
      <c r="KZC27" s="28"/>
      <c r="KZD27" s="28"/>
      <c r="KZE27" s="28"/>
      <c r="KZF27" s="28"/>
      <c r="KZG27" s="28"/>
      <c r="KZH27" s="28"/>
      <c r="KZI27" s="28"/>
      <c r="KZJ27" s="28"/>
      <c r="KZK27" s="28"/>
      <c r="KZL27" s="28"/>
      <c r="KZM27" s="28"/>
      <c r="KZN27" s="28"/>
      <c r="KZO27" s="28"/>
      <c r="KZP27" s="28"/>
      <c r="KZQ27" s="28"/>
      <c r="KZR27" s="28"/>
      <c r="KZS27" s="28"/>
      <c r="KZT27" s="28"/>
      <c r="KZU27" s="28"/>
      <c r="KZV27" s="28"/>
      <c r="KZW27" s="28"/>
      <c r="KZX27" s="28"/>
      <c r="KZY27" s="28"/>
      <c r="KZZ27" s="28"/>
      <c r="LAA27" s="28"/>
      <c r="LAB27" s="28"/>
      <c r="LAC27" s="28"/>
      <c r="LAD27" s="28"/>
      <c r="LAE27" s="28"/>
      <c r="LAF27" s="28"/>
      <c r="LAG27" s="28"/>
      <c r="LAH27" s="28"/>
      <c r="LAI27" s="28"/>
      <c r="LAJ27" s="28"/>
      <c r="LAK27" s="28"/>
      <c r="LAL27" s="28"/>
      <c r="LAM27" s="28"/>
      <c r="LAN27" s="28"/>
      <c r="LAO27" s="28"/>
      <c r="LAP27" s="28"/>
      <c r="LAQ27" s="28"/>
      <c r="LAR27" s="28"/>
      <c r="LAS27" s="28"/>
      <c r="LAT27" s="28"/>
      <c r="LAU27" s="28"/>
      <c r="LAV27" s="28"/>
      <c r="LAW27" s="28"/>
      <c r="LAX27" s="28"/>
      <c r="LAY27" s="28"/>
      <c r="LAZ27" s="28"/>
      <c r="LBA27" s="28"/>
      <c r="LBB27" s="28"/>
      <c r="LBC27" s="28"/>
      <c r="LBD27" s="28"/>
      <c r="LBE27" s="28"/>
      <c r="LBF27" s="28"/>
      <c r="LBG27" s="28"/>
      <c r="LBH27" s="28"/>
      <c r="LBI27" s="28"/>
      <c r="LBJ27" s="28"/>
      <c r="LBK27" s="28"/>
      <c r="LBL27" s="28"/>
      <c r="LBM27" s="28"/>
      <c r="LBN27" s="28"/>
      <c r="LBO27" s="28"/>
      <c r="LBP27" s="28"/>
      <c r="LBQ27" s="28"/>
      <c r="LBR27" s="28"/>
      <c r="LBS27" s="28"/>
      <c r="LBT27" s="28"/>
      <c r="LBU27" s="28"/>
      <c r="LBV27" s="28"/>
      <c r="LBW27" s="28"/>
      <c r="LBX27" s="28"/>
      <c r="LBY27" s="28"/>
      <c r="LBZ27" s="28"/>
      <c r="LCA27" s="28"/>
      <c r="LCB27" s="28"/>
      <c r="LCC27" s="28"/>
      <c r="LCD27" s="28"/>
      <c r="LCE27" s="28"/>
      <c r="LCF27" s="28"/>
      <c r="LCG27" s="28"/>
      <c r="LCH27" s="28"/>
      <c r="LCI27" s="28"/>
      <c r="LCJ27" s="28"/>
      <c r="LCK27" s="28"/>
      <c r="LCL27" s="28"/>
      <c r="LCM27" s="28"/>
      <c r="LCN27" s="28"/>
      <c r="LCO27" s="28"/>
      <c r="LCP27" s="28"/>
      <c r="LCQ27" s="28"/>
      <c r="LCR27" s="28"/>
      <c r="LCS27" s="28"/>
      <c r="LCT27" s="28"/>
      <c r="LCU27" s="28"/>
      <c r="LCV27" s="28"/>
      <c r="LCW27" s="28"/>
      <c r="LCX27" s="28"/>
      <c r="LCY27" s="28"/>
      <c r="LCZ27" s="28"/>
      <c r="LDA27" s="28"/>
      <c r="LDB27" s="28"/>
      <c r="LDC27" s="28"/>
      <c r="LDD27" s="28"/>
      <c r="LDE27" s="28"/>
      <c r="LDF27" s="28"/>
      <c r="LDG27" s="28"/>
      <c r="LDH27" s="28"/>
      <c r="LDI27" s="28"/>
      <c r="LDJ27" s="28"/>
      <c r="LDK27" s="28"/>
      <c r="LDL27" s="28"/>
      <c r="LDM27" s="28"/>
      <c r="LDN27" s="28"/>
      <c r="LDO27" s="28"/>
      <c r="LDP27" s="28"/>
      <c r="LDQ27" s="28"/>
      <c r="LDR27" s="28"/>
      <c r="LDS27" s="28"/>
      <c r="LDT27" s="28"/>
      <c r="LDU27" s="28"/>
      <c r="LDV27" s="28"/>
      <c r="LDW27" s="28"/>
      <c r="LDX27" s="28"/>
      <c r="LDY27" s="28"/>
      <c r="LDZ27" s="28"/>
      <c r="LEA27" s="28"/>
      <c r="LEB27" s="28"/>
      <c r="LEC27" s="28"/>
      <c r="LED27" s="28"/>
      <c r="LEE27" s="28"/>
      <c r="LEF27" s="28"/>
      <c r="LEG27" s="28"/>
      <c r="LEH27" s="28"/>
      <c r="LEI27" s="28"/>
      <c r="LEJ27" s="28"/>
      <c r="LEK27" s="28"/>
      <c r="LEL27" s="28"/>
      <c r="LEM27" s="28"/>
      <c r="LEN27" s="28"/>
      <c r="LEO27" s="28"/>
      <c r="LEP27" s="28"/>
      <c r="LEQ27" s="28"/>
      <c r="LER27" s="28"/>
      <c r="LES27" s="28"/>
      <c r="LET27" s="28"/>
      <c r="LEU27" s="28"/>
      <c r="LEV27" s="28"/>
      <c r="LEW27" s="28"/>
      <c r="LEX27" s="28"/>
      <c r="LEY27" s="28"/>
      <c r="LEZ27" s="28"/>
      <c r="LFA27" s="28"/>
      <c r="LFB27" s="28"/>
      <c r="LFC27" s="28"/>
      <c r="LFD27" s="28"/>
      <c r="LFE27" s="28"/>
      <c r="LFF27" s="28"/>
      <c r="LFG27" s="28"/>
      <c r="LFH27" s="28"/>
      <c r="LFI27" s="28"/>
      <c r="LFJ27" s="28"/>
      <c r="LFK27" s="28"/>
      <c r="LFL27" s="28"/>
      <c r="LFM27" s="28"/>
      <c r="LFN27" s="28"/>
      <c r="LFO27" s="28"/>
      <c r="LFP27" s="28"/>
      <c r="LFQ27" s="28"/>
      <c r="LFR27" s="28"/>
      <c r="LFS27" s="28"/>
      <c r="LFT27" s="28"/>
      <c r="LFU27" s="28"/>
      <c r="LFV27" s="28"/>
      <c r="LFW27" s="28"/>
      <c r="LFX27" s="28"/>
      <c r="LFY27" s="28"/>
      <c r="LFZ27" s="28"/>
      <c r="LGA27" s="28"/>
      <c r="LGB27" s="28"/>
      <c r="LGC27" s="28"/>
      <c r="LGD27" s="28"/>
      <c r="LGE27" s="28"/>
      <c r="LGF27" s="28"/>
      <c r="LGG27" s="28"/>
      <c r="LGH27" s="28"/>
      <c r="LGI27" s="28"/>
      <c r="LGJ27" s="28"/>
      <c r="LGK27" s="28"/>
      <c r="LGL27" s="28"/>
      <c r="LGM27" s="28"/>
      <c r="LGN27" s="28"/>
      <c r="LGO27" s="28"/>
      <c r="LGP27" s="28"/>
      <c r="LGQ27" s="28"/>
      <c r="LGR27" s="28"/>
      <c r="LGS27" s="28"/>
      <c r="LGT27" s="28"/>
      <c r="LGU27" s="28"/>
      <c r="LGV27" s="28"/>
      <c r="LGW27" s="28"/>
      <c r="LGX27" s="28"/>
      <c r="LGY27" s="28"/>
      <c r="LGZ27" s="28"/>
      <c r="LHA27" s="28"/>
      <c r="LHB27" s="28"/>
      <c r="LHC27" s="28"/>
      <c r="LHD27" s="28"/>
      <c r="LHE27" s="28"/>
      <c r="LHF27" s="28"/>
      <c r="LHG27" s="28"/>
      <c r="LHH27" s="28"/>
      <c r="LHI27" s="28"/>
      <c r="LHJ27" s="28"/>
      <c r="LHK27" s="28"/>
      <c r="LHL27" s="28"/>
      <c r="LHM27" s="28"/>
      <c r="LHN27" s="28"/>
      <c r="LHO27" s="28"/>
      <c r="LHP27" s="28"/>
      <c r="LHQ27" s="28"/>
      <c r="LHR27" s="28"/>
      <c r="LHS27" s="28"/>
      <c r="LHT27" s="28"/>
      <c r="LHU27" s="28"/>
      <c r="LHV27" s="28"/>
      <c r="LHW27" s="28"/>
      <c r="LHX27" s="28"/>
      <c r="LHY27" s="28"/>
      <c r="LHZ27" s="28"/>
      <c r="LIA27" s="28"/>
      <c r="LIB27" s="28"/>
      <c r="LIC27" s="28"/>
      <c r="LID27" s="28"/>
      <c r="LIE27" s="28"/>
      <c r="LIF27" s="28"/>
      <c r="LIG27" s="28"/>
      <c r="LIH27" s="28"/>
      <c r="LII27" s="28"/>
      <c r="LIJ27" s="28"/>
      <c r="LIK27" s="28"/>
      <c r="LIL27" s="28"/>
      <c r="LIM27" s="28"/>
      <c r="LIN27" s="28"/>
      <c r="LIO27" s="28"/>
      <c r="LIP27" s="28"/>
      <c r="LIQ27" s="28"/>
      <c r="LIR27" s="28"/>
      <c r="LIS27" s="28"/>
      <c r="LIT27" s="28"/>
      <c r="LIU27" s="28"/>
      <c r="LIV27" s="28"/>
      <c r="LIW27" s="28"/>
      <c r="LIX27" s="28"/>
      <c r="LIY27" s="28"/>
      <c r="LIZ27" s="28"/>
      <c r="LJA27" s="28"/>
      <c r="LJB27" s="28"/>
      <c r="LJC27" s="28"/>
      <c r="LJD27" s="28"/>
      <c r="LJE27" s="28"/>
      <c r="LJF27" s="28"/>
      <c r="LJG27" s="28"/>
      <c r="LJH27" s="28"/>
      <c r="LJI27" s="28"/>
      <c r="LJJ27" s="28"/>
      <c r="LJK27" s="28"/>
      <c r="LJL27" s="28"/>
      <c r="LJM27" s="28"/>
      <c r="LJN27" s="28"/>
      <c r="LJO27" s="28"/>
      <c r="LJP27" s="28"/>
      <c r="LJQ27" s="28"/>
      <c r="LJR27" s="28"/>
      <c r="LJS27" s="28"/>
      <c r="LJT27" s="28"/>
      <c r="LJU27" s="28"/>
      <c r="LJV27" s="28"/>
      <c r="LJW27" s="28"/>
      <c r="LJX27" s="28"/>
      <c r="LJY27" s="28"/>
      <c r="LJZ27" s="28"/>
      <c r="LKA27" s="28"/>
      <c r="LKB27" s="28"/>
      <c r="LKC27" s="28"/>
      <c r="LKD27" s="28"/>
      <c r="LKE27" s="28"/>
      <c r="LKF27" s="28"/>
      <c r="LKG27" s="28"/>
      <c r="LKH27" s="28"/>
      <c r="LKI27" s="28"/>
      <c r="LKJ27" s="28"/>
      <c r="LKK27" s="28"/>
      <c r="LKL27" s="28"/>
      <c r="LKM27" s="28"/>
      <c r="LKN27" s="28"/>
      <c r="LKO27" s="28"/>
      <c r="LKP27" s="28"/>
      <c r="LKQ27" s="28"/>
      <c r="LKR27" s="28"/>
      <c r="LKS27" s="28"/>
      <c r="LKT27" s="28"/>
      <c r="LKU27" s="28"/>
      <c r="LKV27" s="28"/>
      <c r="LKW27" s="28"/>
      <c r="LKX27" s="28"/>
      <c r="LKY27" s="28"/>
      <c r="LKZ27" s="28"/>
      <c r="LLA27" s="28"/>
      <c r="LLB27" s="28"/>
      <c r="LLC27" s="28"/>
      <c r="LLD27" s="28"/>
      <c r="LLE27" s="28"/>
      <c r="LLF27" s="28"/>
      <c r="LLG27" s="28"/>
      <c r="LLH27" s="28"/>
      <c r="LLI27" s="28"/>
      <c r="LLJ27" s="28"/>
      <c r="LLK27" s="28"/>
      <c r="LLL27" s="28"/>
      <c r="LLM27" s="28"/>
      <c r="LLN27" s="28"/>
      <c r="LLO27" s="28"/>
      <c r="LLP27" s="28"/>
      <c r="LLQ27" s="28"/>
      <c r="LLR27" s="28"/>
      <c r="LLS27" s="28"/>
      <c r="LLT27" s="28"/>
      <c r="LLU27" s="28"/>
      <c r="LLV27" s="28"/>
      <c r="LLW27" s="28"/>
      <c r="LLX27" s="28"/>
      <c r="LLY27" s="28"/>
      <c r="LLZ27" s="28"/>
      <c r="LMA27" s="28"/>
      <c r="LMB27" s="28"/>
      <c r="LMC27" s="28"/>
      <c r="LMD27" s="28"/>
      <c r="LME27" s="28"/>
      <c r="LMF27" s="28"/>
      <c r="LMG27" s="28"/>
      <c r="LMH27" s="28"/>
      <c r="LMI27" s="28"/>
      <c r="LMJ27" s="28"/>
      <c r="LMK27" s="28"/>
      <c r="LML27" s="28"/>
      <c r="LMM27" s="28"/>
      <c r="LMN27" s="28"/>
      <c r="LMO27" s="28"/>
      <c r="LMP27" s="28"/>
      <c r="LMQ27" s="28"/>
      <c r="LMR27" s="28"/>
      <c r="LMS27" s="28"/>
      <c r="LMT27" s="28"/>
      <c r="LMU27" s="28"/>
      <c r="LMV27" s="28"/>
      <c r="LMW27" s="28"/>
      <c r="LMX27" s="28"/>
      <c r="LMY27" s="28"/>
      <c r="LMZ27" s="28"/>
      <c r="LNA27" s="28"/>
      <c r="LNB27" s="28"/>
      <c r="LNC27" s="28"/>
      <c r="LND27" s="28"/>
      <c r="LNE27" s="28"/>
      <c r="LNF27" s="28"/>
      <c r="LNG27" s="28"/>
      <c r="LNH27" s="28"/>
      <c r="LNI27" s="28"/>
      <c r="LNJ27" s="28"/>
      <c r="LNK27" s="28"/>
      <c r="LNL27" s="28"/>
      <c r="LNM27" s="28"/>
      <c r="LNN27" s="28"/>
      <c r="LNO27" s="28"/>
      <c r="LNP27" s="28"/>
      <c r="LNQ27" s="28"/>
      <c r="LNR27" s="28"/>
      <c r="LNS27" s="28"/>
      <c r="LNT27" s="28"/>
      <c r="LNU27" s="28"/>
      <c r="LNV27" s="28"/>
      <c r="LNW27" s="28"/>
      <c r="LNX27" s="28"/>
      <c r="LNY27" s="28"/>
      <c r="LNZ27" s="28"/>
      <c r="LOA27" s="28"/>
      <c r="LOB27" s="28"/>
      <c r="LOC27" s="28"/>
      <c r="LOD27" s="28"/>
      <c r="LOE27" s="28"/>
      <c r="LOF27" s="28"/>
      <c r="LOG27" s="28"/>
      <c r="LOH27" s="28"/>
      <c r="LOI27" s="28"/>
      <c r="LOJ27" s="28"/>
      <c r="LOK27" s="28"/>
      <c r="LOL27" s="28"/>
      <c r="LOM27" s="28"/>
      <c r="LON27" s="28"/>
      <c r="LOO27" s="28"/>
      <c r="LOP27" s="28"/>
      <c r="LOQ27" s="28"/>
      <c r="LOR27" s="28"/>
      <c r="LOS27" s="28"/>
      <c r="LOT27" s="28"/>
      <c r="LOU27" s="28"/>
      <c r="LOV27" s="28"/>
      <c r="LOW27" s="28"/>
      <c r="LOX27" s="28"/>
      <c r="LOY27" s="28"/>
      <c r="LOZ27" s="28"/>
      <c r="LPA27" s="28"/>
      <c r="LPB27" s="28"/>
      <c r="LPC27" s="28"/>
      <c r="LPD27" s="28"/>
      <c r="LPE27" s="28"/>
      <c r="LPF27" s="28"/>
      <c r="LPG27" s="28"/>
      <c r="LPH27" s="28"/>
      <c r="LPI27" s="28"/>
      <c r="LPJ27" s="28"/>
      <c r="LPK27" s="28"/>
      <c r="LPL27" s="28"/>
      <c r="LPM27" s="28"/>
      <c r="LPN27" s="28"/>
      <c r="LPO27" s="28"/>
      <c r="LPP27" s="28"/>
      <c r="LPQ27" s="28"/>
      <c r="LPR27" s="28"/>
      <c r="LPS27" s="28"/>
      <c r="LPT27" s="28"/>
      <c r="LPU27" s="28"/>
      <c r="LPV27" s="28"/>
      <c r="LPW27" s="28"/>
      <c r="LPX27" s="28"/>
      <c r="LPY27" s="28"/>
      <c r="LPZ27" s="28"/>
      <c r="LQA27" s="28"/>
      <c r="LQB27" s="28"/>
      <c r="LQC27" s="28"/>
      <c r="LQD27" s="28"/>
      <c r="LQE27" s="28"/>
      <c r="LQF27" s="28"/>
      <c r="LQG27" s="28"/>
      <c r="LQH27" s="28"/>
      <c r="LQI27" s="28"/>
      <c r="LQJ27" s="28"/>
      <c r="LQK27" s="28"/>
      <c r="LQL27" s="28"/>
      <c r="LQM27" s="28"/>
      <c r="LQN27" s="28"/>
      <c r="LQO27" s="28"/>
      <c r="LQP27" s="28"/>
      <c r="LQQ27" s="28"/>
      <c r="LQR27" s="28"/>
      <c r="LQS27" s="28"/>
      <c r="LQT27" s="28"/>
      <c r="LQU27" s="28"/>
      <c r="LQV27" s="28"/>
      <c r="LQW27" s="28"/>
      <c r="LQX27" s="28"/>
      <c r="LQY27" s="28"/>
      <c r="LQZ27" s="28"/>
      <c r="LRA27" s="28"/>
      <c r="LRB27" s="28"/>
      <c r="LRC27" s="28"/>
      <c r="LRD27" s="28"/>
      <c r="LRE27" s="28"/>
      <c r="LRF27" s="28"/>
      <c r="LRG27" s="28"/>
      <c r="LRH27" s="28"/>
      <c r="LRI27" s="28"/>
      <c r="LRJ27" s="28"/>
      <c r="LRK27" s="28"/>
      <c r="LRL27" s="28"/>
      <c r="LRM27" s="28"/>
      <c r="LRN27" s="28"/>
      <c r="LRO27" s="28"/>
      <c r="LRP27" s="28"/>
      <c r="LRQ27" s="28"/>
      <c r="LRR27" s="28"/>
      <c r="LRS27" s="28"/>
      <c r="LRT27" s="28"/>
      <c r="LRU27" s="28"/>
      <c r="LRV27" s="28"/>
      <c r="LRW27" s="28"/>
      <c r="LRX27" s="28"/>
      <c r="LRY27" s="28"/>
      <c r="LRZ27" s="28"/>
      <c r="LSA27" s="28"/>
      <c r="LSB27" s="28"/>
      <c r="LSC27" s="28"/>
      <c r="LSD27" s="28"/>
      <c r="LSE27" s="28"/>
      <c r="LSF27" s="28"/>
      <c r="LSG27" s="28"/>
      <c r="LSH27" s="28"/>
      <c r="LSI27" s="28"/>
      <c r="LSJ27" s="28"/>
      <c r="LSK27" s="28"/>
      <c r="LSL27" s="28"/>
      <c r="LSM27" s="28"/>
      <c r="LSN27" s="28"/>
      <c r="LSO27" s="28"/>
      <c r="LSP27" s="28"/>
      <c r="LSQ27" s="28"/>
      <c r="LSR27" s="28"/>
      <c r="LSS27" s="28"/>
      <c r="LST27" s="28"/>
      <c r="LSU27" s="28"/>
      <c r="LSV27" s="28"/>
      <c r="LSW27" s="28"/>
      <c r="LSX27" s="28"/>
      <c r="LSY27" s="28"/>
      <c r="LSZ27" s="28"/>
      <c r="LTA27" s="28"/>
      <c r="LTB27" s="28"/>
      <c r="LTC27" s="28"/>
      <c r="LTD27" s="28"/>
      <c r="LTE27" s="28"/>
      <c r="LTF27" s="28"/>
      <c r="LTG27" s="28"/>
      <c r="LTH27" s="28"/>
      <c r="LTI27" s="28"/>
      <c r="LTJ27" s="28"/>
      <c r="LTK27" s="28"/>
      <c r="LTL27" s="28"/>
      <c r="LTM27" s="28"/>
      <c r="LTN27" s="28"/>
      <c r="LTO27" s="28"/>
      <c r="LTP27" s="28"/>
      <c r="LTQ27" s="28"/>
      <c r="LTR27" s="28"/>
      <c r="LTS27" s="28"/>
      <c r="LTT27" s="28"/>
      <c r="LTU27" s="28"/>
      <c r="LTV27" s="28"/>
      <c r="LTW27" s="28"/>
      <c r="LTX27" s="28"/>
      <c r="LTY27" s="28"/>
      <c r="LTZ27" s="28"/>
      <c r="LUA27" s="28"/>
      <c r="LUB27" s="28"/>
      <c r="LUC27" s="28"/>
      <c r="LUD27" s="28"/>
      <c r="LUE27" s="28"/>
      <c r="LUF27" s="28"/>
      <c r="LUG27" s="28"/>
      <c r="LUH27" s="28"/>
      <c r="LUI27" s="28"/>
      <c r="LUJ27" s="28"/>
      <c r="LUK27" s="28"/>
      <c r="LUL27" s="28"/>
      <c r="LUM27" s="28"/>
      <c r="LUN27" s="28"/>
      <c r="LUO27" s="28"/>
      <c r="LUP27" s="28"/>
      <c r="LUQ27" s="28"/>
      <c r="LUR27" s="28"/>
      <c r="LUS27" s="28"/>
      <c r="LUT27" s="28"/>
      <c r="LUU27" s="28"/>
      <c r="LUV27" s="28"/>
      <c r="LUW27" s="28"/>
      <c r="LUX27" s="28"/>
      <c r="LUY27" s="28"/>
      <c r="LUZ27" s="28"/>
      <c r="LVA27" s="28"/>
      <c r="LVB27" s="28"/>
      <c r="LVC27" s="28"/>
      <c r="LVD27" s="28"/>
      <c r="LVE27" s="28"/>
      <c r="LVF27" s="28"/>
      <c r="LVG27" s="28"/>
      <c r="LVH27" s="28"/>
      <c r="LVI27" s="28"/>
      <c r="LVJ27" s="28"/>
      <c r="LVK27" s="28"/>
      <c r="LVL27" s="28"/>
      <c r="LVM27" s="28"/>
      <c r="LVN27" s="28"/>
      <c r="LVO27" s="28"/>
      <c r="LVP27" s="28"/>
      <c r="LVQ27" s="28"/>
      <c r="LVR27" s="28"/>
      <c r="LVS27" s="28"/>
      <c r="LVT27" s="28"/>
      <c r="LVU27" s="28"/>
      <c r="LVV27" s="28"/>
      <c r="LVW27" s="28"/>
      <c r="LVX27" s="28"/>
      <c r="LVY27" s="28"/>
      <c r="LVZ27" s="28"/>
      <c r="LWA27" s="28"/>
      <c r="LWB27" s="28"/>
      <c r="LWC27" s="28"/>
      <c r="LWD27" s="28"/>
      <c r="LWE27" s="28"/>
      <c r="LWF27" s="28"/>
      <c r="LWG27" s="28"/>
      <c r="LWH27" s="28"/>
      <c r="LWI27" s="28"/>
      <c r="LWJ27" s="28"/>
      <c r="LWK27" s="28"/>
      <c r="LWL27" s="28"/>
      <c r="LWM27" s="28"/>
      <c r="LWN27" s="28"/>
      <c r="LWO27" s="28"/>
      <c r="LWP27" s="28"/>
      <c r="LWQ27" s="28"/>
      <c r="LWR27" s="28"/>
      <c r="LWS27" s="28"/>
      <c r="LWT27" s="28"/>
      <c r="LWU27" s="28"/>
      <c r="LWV27" s="28"/>
      <c r="LWW27" s="28"/>
      <c r="LWX27" s="28"/>
      <c r="LWY27" s="28"/>
      <c r="LWZ27" s="28"/>
      <c r="LXA27" s="28"/>
      <c r="LXB27" s="28"/>
      <c r="LXC27" s="28"/>
      <c r="LXD27" s="28"/>
      <c r="LXE27" s="28"/>
      <c r="LXF27" s="28"/>
      <c r="LXG27" s="28"/>
      <c r="LXH27" s="28"/>
      <c r="LXI27" s="28"/>
      <c r="LXJ27" s="28"/>
      <c r="LXK27" s="28"/>
      <c r="LXL27" s="28"/>
      <c r="LXM27" s="28"/>
      <c r="LXN27" s="28"/>
      <c r="LXO27" s="28"/>
      <c r="LXP27" s="28"/>
      <c r="LXQ27" s="28"/>
      <c r="LXR27" s="28"/>
      <c r="LXS27" s="28"/>
      <c r="LXT27" s="28"/>
      <c r="LXU27" s="28"/>
      <c r="LXV27" s="28"/>
      <c r="LXW27" s="28"/>
      <c r="LXX27" s="28"/>
      <c r="LXY27" s="28"/>
      <c r="LXZ27" s="28"/>
      <c r="LYA27" s="28"/>
      <c r="LYB27" s="28"/>
      <c r="LYC27" s="28"/>
      <c r="LYD27" s="28"/>
      <c r="LYE27" s="28"/>
      <c r="LYF27" s="28"/>
      <c r="LYG27" s="28"/>
      <c r="LYH27" s="28"/>
      <c r="LYI27" s="28"/>
      <c r="LYJ27" s="28"/>
      <c r="LYK27" s="28"/>
      <c r="LYL27" s="28"/>
      <c r="LYM27" s="28"/>
      <c r="LYN27" s="28"/>
      <c r="LYO27" s="28"/>
      <c r="LYP27" s="28"/>
      <c r="LYQ27" s="28"/>
      <c r="LYR27" s="28"/>
      <c r="LYS27" s="28"/>
      <c r="LYT27" s="28"/>
      <c r="LYU27" s="28"/>
      <c r="LYV27" s="28"/>
      <c r="LYW27" s="28"/>
      <c r="LYX27" s="28"/>
      <c r="LYY27" s="28"/>
      <c r="LYZ27" s="28"/>
      <c r="LZA27" s="28"/>
      <c r="LZB27" s="28"/>
      <c r="LZC27" s="28"/>
      <c r="LZD27" s="28"/>
      <c r="LZE27" s="28"/>
      <c r="LZF27" s="28"/>
      <c r="LZG27" s="28"/>
      <c r="LZH27" s="28"/>
      <c r="LZI27" s="28"/>
      <c r="LZJ27" s="28"/>
      <c r="LZK27" s="28"/>
      <c r="LZL27" s="28"/>
      <c r="LZM27" s="28"/>
      <c r="LZN27" s="28"/>
      <c r="LZO27" s="28"/>
      <c r="LZP27" s="28"/>
      <c r="LZQ27" s="28"/>
      <c r="LZR27" s="28"/>
      <c r="LZS27" s="28"/>
      <c r="LZT27" s="28"/>
      <c r="LZU27" s="28"/>
      <c r="LZV27" s="28"/>
      <c r="LZW27" s="28"/>
      <c r="LZX27" s="28"/>
      <c r="LZY27" s="28"/>
      <c r="LZZ27" s="28"/>
      <c r="MAA27" s="28"/>
      <c r="MAB27" s="28"/>
      <c r="MAC27" s="28"/>
      <c r="MAD27" s="28"/>
      <c r="MAE27" s="28"/>
      <c r="MAF27" s="28"/>
      <c r="MAG27" s="28"/>
      <c r="MAH27" s="28"/>
      <c r="MAI27" s="28"/>
      <c r="MAJ27" s="28"/>
      <c r="MAK27" s="28"/>
      <c r="MAL27" s="28"/>
      <c r="MAM27" s="28"/>
      <c r="MAN27" s="28"/>
      <c r="MAO27" s="28"/>
      <c r="MAP27" s="28"/>
      <c r="MAQ27" s="28"/>
      <c r="MAR27" s="28"/>
      <c r="MAS27" s="28"/>
      <c r="MAT27" s="28"/>
      <c r="MAU27" s="28"/>
      <c r="MAV27" s="28"/>
      <c r="MAW27" s="28"/>
      <c r="MAX27" s="28"/>
      <c r="MAY27" s="28"/>
      <c r="MAZ27" s="28"/>
      <c r="MBA27" s="28"/>
      <c r="MBB27" s="28"/>
      <c r="MBC27" s="28"/>
      <c r="MBD27" s="28"/>
      <c r="MBE27" s="28"/>
      <c r="MBF27" s="28"/>
      <c r="MBG27" s="28"/>
      <c r="MBH27" s="28"/>
      <c r="MBI27" s="28"/>
      <c r="MBJ27" s="28"/>
      <c r="MBK27" s="28"/>
      <c r="MBL27" s="28"/>
      <c r="MBM27" s="28"/>
      <c r="MBN27" s="28"/>
      <c r="MBO27" s="28"/>
      <c r="MBP27" s="28"/>
      <c r="MBQ27" s="28"/>
      <c r="MBR27" s="28"/>
      <c r="MBS27" s="28"/>
      <c r="MBT27" s="28"/>
      <c r="MBU27" s="28"/>
      <c r="MBV27" s="28"/>
      <c r="MBW27" s="28"/>
      <c r="MBX27" s="28"/>
      <c r="MBY27" s="28"/>
      <c r="MBZ27" s="28"/>
      <c r="MCA27" s="28"/>
      <c r="MCB27" s="28"/>
      <c r="MCC27" s="28"/>
      <c r="MCD27" s="28"/>
      <c r="MCE27" s="28"/>
      <c r="MCF27" s="28"/>
      <c r="MCG27" s="28"/>
      <c r="MCH27" s="28"/>
      <c r="MCI27" s="28"/>
      <c r="MCJ27" s="28"/>
      <c r="MCK27" s="28"/>
      <c r="MCL27" s="28"/>
      <c r="MCM27" s="28"/>
      <c r="MCN27" s="28"/>
      <c r="MCO27" s="28"/>
      <c r="MCP27" s="28"/>
      <c r="MCQ27" s="28"/>
      <c r="MCR27" s="28"/>
      <c r="MCS27" s="28"/>
      <c r="MCT27" s="28"/>
      <c r="MCU27" s="28"/>
      <c r="MCV27" s="28"/>
      <c r="MCW27" s="28"/>
      <c r="MCX27" s="28"/>
      <c r="MCY27" s="28"/>
      <c r="MCZ27" s="28"/>
      <c r="MDA27" s="28"/>
      <c r="MDB27" s="28"/>
      <c r="MDC27" s="28"/>
      <c r="MDD27" s="28"/>
      <c r="MDE27" s="28"/>
      <c r="MDF27" s="28"/>
      <c r="MDG27" s="28"/>
      <c r="MDH27" s="28"/>
      <c r="MDI27" s="28"/>
      <c r="MDJ27" s="28"/>
      <c r="MDK27" s="28"/>
      <c r="MDL27" s="28"/>
      <c r="MDM27" s="28"/>
      <c r="MDN27" s="28"/>
      <c r="MDO27" s="28"/>
      <c r="MDP27" s="28"/>
      <c r="MDQ27" s="28"/>
      <c r="MDR27" s="28"/>
      <c r="MDS27" s="28"/>
      <c r="MDT27" s="28"/>
      <c r="MDU27" s="28"/>
      <c r="MDV27" s="28"/>
      <c r="MDW27" s="28"/>
      <c r="MDX27" s="28"/>
      <c r="MDY27" s="28"/>
      <c r="MDZ27" s="28"/>
      <c r="MEA27" s="28"/>
      <c r="MEB27" s="28"/>
      <c r="MEC27" s="28"/>
      <c r="MED27" s="28"/>
      <c r="MEE27" s="28"/>
      <c r="MEF27" s="28"/>
      <c r="MEG27" s="28"/>
      <c r="MEH27" s="28"/>
      <c r="MEI27" s="28"/>
      <c r="MEJ27" s="28"/>
      <c r="MEK27" s="28"/>
      <c r="MEL27" s="28"/>
      <c r="MEM27" s="28"/>
      <c r="MEN27" s="28"/>
      <c r="MEO27" s="28"/>
      <c r="MEP27" s="28"/>
      <c r="MEQ27" s="28"/>
      <c r="MER27" s="28"/>
      <c r="MES27" s="28"/>
      <c r="MET27" s="28"/>
      <c r="MEU27" s="28"/>
      <c r="MEV27" s="28"/>
      <c r="MEW27" s="28"/>
      <c r="MEX27" s="28"/>
      <c r="MEY27" s="28"/>
      <c r="MEZ27" s="28"/>
      <c r="MFA27" s="28"/>
      <c r="MFB27" s="28"/>
      <c r="MFC27" s="28"/>
      <c r="MFD27" s="28"/>
      <c r="MFE27" s="28"/>
      <c r="MFF27" s="28"/>
      <c r="MFG27" s="28"/>
      <c r="MFH27" s="28"/>
      <c r="MFI27" s="28"/>
      <c r="MFJ27" s="28"/>
      <c r="MFK27" s="28"/>
      <c r="MFL27" s="28"/>
      <c r="MFM27" s="28"/>
      <c r="MFN27" s="28"/>
      <c r="MFO27" s="28"/>
      <c r="MFP27" s="28"/>
      <c r="MFQ27" s="28"/>
      <c r="MFR27" s="28"/>
      <c r="MFS27" s="28"/>
      <c r="MFT27" s="28"/>
      <c r="MFU27" s="28"/>
      <c r="MFV27" s="28"/>
      <c r="MFW27" s="28"/>
      <c r="MFX27" s="28"/>
      <c r="MFY27" s="28"/>
      <c r="MFZ27" s="28"/>
      <c r="MGA27" s="28"/>
      <c r="MGB27" s="28"/>
      <c r="MGC27" s="28"/>
      <c r="MGD27" s="28"/>
      <c r="MGE27" s="28"/>
      <c r="MGF27" s="28"/>
      <c r="MGG27" s="28"/>
      <c r="MGH27" s="28"/>
      <c r="MGI27" s="28"/>
      <c r="MGJ27" s="28"/>
      <c r="MGK27" s="28"/>
      <c r="MGL27" s="28"/>
      <c r="MGM27" s="28"/>
      <c r="MGN27" s="28"/>
      <c r="MGO27" s="28"/>
      <c r="MGP27" s="28"/>
      <c r="MGQ27" s="28"/>
      <c r="MGR27" s="28"/>
      <c r="MGS27" s="28"/>
      <c r="MGT27" s="28"/>
      <c r="MGU27" s="28"/>
      <c r="MGV27" s="28"/>
      <c r="MGW27" s="28"/>
      <c r="MGX27" s="28"/>
      <c r="MGY27" s="28"/>
      <c r="MGZ27" s="28"/>
      <c r="MHA27" s="28"/>
      <c r="MHB27" s="28"/>
      <c r="MHC27" s="28"/>
      <c r="MHD27" s="28"/>
      <c r="MHE27" s="28"/>
      <c r="MHF27" s="28"/>
      <c r="MHG27" s="28"/>
      <c r="MHH27" s="28"/>
      <c r="MHI27" s="28"/>
      <c r="MHJ27" s="28"/>
      <c r="MHK27" s="28"/>
      <c r="MHL27" s="28"/>
      <c r="MHM27" s="28"/>
      <c r="MHN27" s="28"/>
      <c r="MHO27" s="28"/>
      <c r="MHP27" s="28"/>
      <c r="MHQ27" s="28"/>
      <c r="MHR27" s="28"/>
      <c r="MHS27" s="28"/>
      <c r="MHT27" s="28"/>
      <c r="MHU27" s="28"/>
      <c r="MHV27" s="28"/>
      <c r="MHW27" s="28"/>
      <c r="MHX27" s="28"/>
      <c r="MHY27" s="28"/>
      <c r="MHZ27" s="28"/>
      <c r="MIA27" s="28"/>
      <c r="MIB27" s="28"/>
      <c r="MIC27" s="28"/>
      <c r="MID27" s="28"/>
      <c r="MIE27" s="28"/>
      <c r="MIF27" s="28"/>
      <c r="MIG27" s="28"/>
      <c r="MIH27" s="28"/>
      <c r="MII27" s="28"/>
      <c r="MIJ27" s="28"/>
      <c r="MIK27" s="28"/>
      <c r="MIL27" s="28"/>
      <c r="MIM27" s="28"/>
      <c r="MIN27" s="28"/>
      <c r="MIO27" s="28"/>
      <c r="MIP27" s="28"/>
      <c r="MIQ27" s="28"/>
      <c r="MIR27" s="28"/>
      <c r="MIS27" s="28"/>
      <c r="MIT27" s="28"/>
      <c r="MIU27" s="28"/>
      <c r="MIV27" s="28"/>
      <c r="MIW27" s="28"/>
      <c r="MIX27" s="28"/>
      <c r="MIY27" s="28"/>
      <c r="MIZ27" s="28"/>
      <c r="MJA27" s="28"/>
      <c r="MJB27" s="28"/>
      <c r="MJC27" s="28"/>
      <c r="MJD27" s="28"/>
      <c r="MJE27" s="28"/>
      <c r="MJF27" s="28"/>
      <c r="MJG27" s="28"/>
      <c r="MJH27" s="28"/>
      <c r="MJI27" s="28"/>
      <c r="MJJ27" s="28"/>
      <c r="MJK27" s="28"/>
      <c r="MJL27" s="28"/>
      <c r="MJM27" s="28"/>
      <c r="MJN27" s="28"/>
      <c r="MJO27" s="28"/>
      <c r="MJP27" s="28"/>
      <c r="MJQ27" s="28"/>
      <c r="MJR27" s="28"/>
      <c r="MJS27" s="28"/>
      <c r="MJT27" s="28"/>
      <c r="MJU27" s="28"/>
      <c r="MJV27" s="28"/>
      <c r="MJW27" s="28"/>
      <c r="MJX27" s="28"/>
      <c r="MJY27" s="28"/>
      <c r="MJZ27" s="28"/>
      <c r="MKA27" s="28"/>
      <c r="MKB27" s="28"/>
      <c r="MKC27" s="28"/>
      <c r="MKD27" s="28"/>
      <c r="MKE27" s="28"/>
      <c r="MKF27" s="28"/>
      <c r="MKG27" s="28"/>
      <c r="MKH27" s="28"/>
      <c r="MKI27" s="28"/>
      <c r="MKJ27" s="28"/>
      <c r="MKK27" s="28"/>
      <c r="MKL27" s="28"/>
      <c r="MKM27" s="28"/>
      <c r="MKN27" s="28"/>
      <c r="MKO27" s="28"/>
      <c r="MKP27" s="28"/>
      <c r="MKQ27" s="28"/>
      <c r="MKR27" s="28"/>
      <c r="MKS27" s="28"/>
      <c r="MKT27" s="28"/>
      <c r="MKU27" s="28"/>
      <c r="MKV27" s="28"/>
      <c r="MKW27" s="28"/>
      <c r="MKX27" s="28"/>
      <c r="MKY27" s="28"/>
      <c r="MKZ27" s="28"/>
      <c r="MLA27" s="28"/>
      <c r="MLB27" s="28"/>
      <c r="MLC27" s="28"/>
      <c r="MLD27" s="28"/>
      <c r="MLE27" s="28"/>
      <c r="MLF27" s="28"/>
      <c r="MLG27" s="28"/>
      <c r="MLH27" s="28"/>
      <c r="MLI27" s="28"/>
      <c r="MLJ27" s="28"/>
      <c r="MLK27" s="28"/>
      <c r="MLL27" s="28"/>
      <c r="MLM27" s="28"/>
      <c r="MLN27" s="28"/>
      <c r="MLO27" s="28"/>
      <c r="MLP27" s="28"/>
      <c r="MLQ27" s="28"/>
      <c r="MLR27" s="28"/>
      <c r="MLS27" s="28"/>
      <c r="MLT27" s="28"/>
      <c r="MLU27" s="28"/>
      <c r="MLV27" s="28"/>
      <c r="MLW27" s="28"/>
      <c r="MLX27" s="28"/>
      <c r="MLY27" s="28"/>
      <c r="MLZ27" s="28"/>
      <c r="MMA27" s="28"/>
      <c r="MMB27" s="28"/>
      <c r="MMC27" s="28"/>
      <c r="MMD27" s="28"/>
      <c r="MME27" s="28"/>
      <c r="MMF27" s="28"/>
      <c r="MMG27" s="28"/>
      <c r="MMH27" s="28"/>
      <c r="MMI27" s="28"/>
      <c r="MMJ27" s="28"/>
      <c r="MMK27" s="28"/>
      <c r="MML27" s="28"/>
      <c r="MMM27" s="28"/>
      <c r="MMN27" s="28"/>
      <c r="MMO27" s="28"/>
      <c r="MMP27" s="28"/>
      <c r="MMQ27" s="28"/>
      <c r="MMR27" s="28"/>
      <c r="MMS27" s="28"/>
      <c r="MMT27" s="28"/>
      <c r="MMU27" s="28"/>
      <c r="MMV27" s="28"/>
      <c r="MMW27" s="28"/>
      <c r="MMX27" s="28"/>
      <c r="MMY27" s="28"/>
      <c r="MMZ27" s="28"/>
      <c r="MNA27" s="28"/>
      <c r="MNB27" s="28"/>
      <c r="MNC27" s="28"/>
      <c r="MND27" s="28"/>
      <c r="MNE27" s="28"/>
      <c r="MNF27" s="28"/>
      <c r="MNG27" s="28"/>
      <c r="MNH27" s="28"/>
      <c r="MNI27" s="28"/>
      <c r="MNJ27" s="28"/>
      <c r="MNK27" s="28"/>
      <c r="MNL27" s="28"/>
      <c r="MNM27" s="28"/>
      <c r="MNN27" s="28"/>
      <c r="MNO27" s="28"/>
      <c r="MNP27" s="28"/>
      <c r="MNQ27" s="28"/>
      <c r="MNR27" s="28"/>
      <c r="MNS27" s="28"/>
      <c r="MNT27" s="28"/>
      <c r="MNU27" s="28"/>
      <c r="MNV27" s="28"/>
      <c r="MNW27" s="28"/>
      <c r="MNX27" s="28"/>
      <c r="MNY27" s="28"/>
      <c r="MNZ27" s="28"/>
      <c r="MOA27" s="28"/>
      <c r="MOB27" s="28"/>
      <c r="MOC27" s="28"/>
      <c r="MOD27" s="28"/>
      <c r="MOE27" s="28"/>
      <c r="MOF27" s="28"/>
      <c r="MOG27" s="28"/>
      <c r="MOH27" s="28"/>
      <c r="MOI27" s="28"/>
      <c r="MOJ27" s="28"/>
      <c r="MOK27" s="28"/>
      <c r="MOL27" s="28"/>
      <c r="MOM27" s="28"/>
      <c r="MON27" s="28"/>
      <c r="MOO27" s="28"/>
      <c r="MOP27" s="28"/>
      <c r="MOQ27" s="28"/>
      <c r="MOR27" s="28"/>
      <c r="MOS27" s="28"/>
      <c r="MOT27" s="28"/>
      <c r="MOU27" s="28"/>
      <c r="MOV27" s="28"/>
      <c r="MOW27" s="28"/>
      <c r="MOX27" s="28"/>
      <c r="MOY27" s="28"/>
      <c r="MOZ27" s="28"/>
      <c r="MPA27" s="28"/>
      <c r="MPB27" s="28"/>
      <c r="MPC27" s="28"/>
      <c r="MPD27" s="28"/>
      <c r="MPE27" s="28"/>
      <c r="MPF27" s="28"/>
      <c r="MPG27" s="28"/>
      <c r="MPH27" s="28"/>
      <c r="MPI27" s="28"/>
      <c r="MPJ27" s="28"/>
      <c r="MPK27" s="28"/>
      <c r="MPL27" s="28"/>
      <c r="MPM27" s="28"/>
      <c r="MPN27" s="28"/>
      <c r="MPO27" s="28"/>
      <c r="MPP27" s="28"/>
      <c r="MPQ27" s="28"/>
      <c r="MPR27" s="28"/>
      <c r="MPS27" s="28"/>
      <c r="MPT27" s="28"/>
      <c r="MPU27" s="28"/>
      <c r="MPV27" s="28"/>
      <c r="MPW27" s="28"/>
      <c r="MPX27" s="28"/>
      <c r="MPY27" s="28"/>
      <c r="MPZ27" s="28"/>
      <c r="MQA27" s="28"/>
      <c r="MQB27" s="28"/>
      <c r="MQC27" s="28"/>
      <c r="MQD27" s="28"/>
      <c r="MQE27" s="28"/>
      <c r="MQF27" s="28"/>
      <c r="MQG27" s="28"/>
      <c r="MQH27" s="28"/>
      <c r="MQI27" s="28"/>
      <c r="MQJ27" s="28"/>
      <c r="MQK27" s="28"/>
      <c r="MQL27" s="28"/>
      <c r="MQM27" s="28"/>
      <c r="MQN27" s="28"/>
      <c r="MQO27" s="28"/>
      <c r="MQP27" s="28"/>
      <c r="MQQ27" s="28"/>
      <c r="MQR27" s="28"/>
      <c r="MQS27" s="28"/>
      <c r="MQT27" s="28"/>
      <c r="MQU27" s="28"/>
      <c r="MQV27" s="28"/>
      <c r="MQW27" s="28"/>
      <c r="MQX27" s="28"/>
      <c r="MQY27" s="28"/>
      <c r="MQZ27" s="28"/>
      <c r="MRA27" s="28"/>
      <c r="MRB27" s="28"/>
      <c r="MRC27" s="28"/>
      <c r="MRD27" s="28"/>
      <c r="MRE27" s="28"/>
      <c r="MRF27" s="28"/>
      <c r="MRG27" s="28"/>
      <c r="MRH27" s="28"/>
      <c r="MRI27" s="28"/>
      <c r="MRJ27" s="28"/>
      <c r="MRK27" s="28"/>
      <c r="MRL27" s="28"/>
      <c r="MRM27" s="28"/>
      <c r="MRN27" s="28"/>
      <c r="MRO27" s="28"/>
      <c r="MRP27" s="28"/>
      <c r="MRQ27" s="28"/>
      <c r="MRR27" s="28"/>
      <c r="MRS27" s="28"/>
      <c r="MRT27" s="28"/>
      <c r="MRU27" s="28"/>
      <c r="MRV27" s="28"/>
      <c r="MRW27" s="28"/>
      <c r="MRX27" s="28"/>
      <c r="MRY27" s="28"/>
      <c r="MRZ27" s="28"/>
      <c r="MSA27" s="28"/>
      <c r="MSB27" s="28"/>
      <c r="MSC27" s="28"/>
      <c r="MSD27" s="28"/>
      <c r="MSE27" s="28"/>
      <c r="MSF27" s="28"/>
      <c r="MSG27" s="28"/>
      <c r="MSH27" s="28"/>
      <c r="MSI27" s="28"/>
      <c r="MSJ27" s="28"/>
      <c r="MSK27" s="28"/>
      <c r="MSL27" s="28"/>
      <c r="MSM27" s="28"/>
      <c r="MSN27" s="28"/>
      <c r="MSO27" s="28"/>
      <c r="MSP27" s="28"/>
      <c r="MSQ27" s="28"/>
      <c r="MSR27" s="28"/>
      <c r="MSS27" s="28"/>
      <c r="MST27" s="28"/>
      <c r="MSU27" s="28"/>
      <c r="MSV27" s="28"/>
      <c r="MSW27" s="28"/>
      <c r="MSX27" s="28"/>
      <c r="MSY27" s="28"/>
      <c r="MSZ27" s="28"/>
      <c r="MTA27" s="28"/>
      <c r="MTB27" s="28"/>
      <c r="MTC27" s="28"/>
      <c r="MTD27" s="28"/>
      <c r="MTE27" s="28"/>
      <c r="MTF27" s="28"/>
      <c r="MTG27" s="28"/>
      <c r="MTH27" s="28"/>
      <c r="MTI27" s="28"/>
      <c r="MTJ27" s="28"/>
      <c r="MTK27" s="28"/>
      <c r="MTL27" s="28"/>
      <c r="MTM27" s="28"/>
      <c r="MTN27" s="28"/>
      <c r="MTO27" s="28"/>
      <c r="MTP27" s="28"/>
      <c r="MTQ27" s="28"/>
      <c r="MTR27" s="28"/>
      <c r="MTS27" s="28"/>
      <c r="MTT27" s="28"/>
      <c r="MTU27" s="28"/>
      <c r="MTV27" s="28"/>
      <c r="MTW27" s="28"/>
      <c r="MTX27" s="28"/>
      <c r="MTY27" s="28"/>
      <c r="MTZ27" s="28"/>
      <c r="MUA27" s="28"/>
      <c r="MUB27" s="28"/>
      <c r="MUC27" s="28"/>
      <c r="MUD27" s="28"/>
      <c r="MUE27" s="28"/>
      <c r="MUF27" s="28"/>
      <c r="MUG27" s="28"/>
      <c r="MUH27" s="28"/>
      <c r="MUI27" s="28"/>
      <c r="MUJ27" s="28"/>
      <c r="MUK27" s="28"/>
      <c r="MUL27" s="28"/>
      <c r="MUM27" s="28"/>
      <c r="MUN27" s="28"/>
      <c r="MUO27" s="28"/>
      <c r="MUP27" s="28"/>
      <c r="MUQ27" s="28"/>
      <c r="MUR27" s="28"/>
      <c r="MUS27" s="28"/>
      <c r="MUT27" s="28"/>
      <c r="MUU27" s="28"/>
      <c r="MUV27" s="28"/>
      <c r="MUW27" s="28"/>
      <c r="MUX27" s="28"/>
      <c r="MUY27" s="28"/>
      <c r="MUZ27" s="28"/>
      <c r="MVA27" s="28"/>
      <c r="MVB27" s="28"/>
      <c r="MVC27" s="28"/>
      <c r="MVD27" s="28"/>
      <c r="MVE27" s="28"/>
      <c r="MVF27" s="28"/>
      <c r="MVG27" s="28"/>
      <c r="MVH27" s="28"/>
      <c r="MVI27" s="28"/>
      <c r="MVJ27" s="28"/>
      <c r="MVK27" s="28"/>
      <c r="MVL27" s="28"/>
      <c r="MVM27" s="28"/>
      <c r="MVN27" s="28"/>
      <c r="MVO27" s="28"/>
      <c r="MVP27" s="28"/>
      <c r="MVQ27" s="28"/>
      <c r="MVR27" s="28"/>
      <c r="MVS27" s="28"/>
      <c r="MVT27" s="28"/>
      <c r="MVU27" s="28"/>
      <c r="MVV27" s="28"/>
      <c r="MVW27" s="28"/>
      <c r="MVX27" s="28"/>
      <c r="MVY27" s="28"/>
      <c r="MVZ27" s="28"/>
      <c r="MWA27" s="28"/>
      <c r="MWB27" s="28"/>
      <c r="MWC27" s="28"/>
      <c r="MWD27" s="28"/>
      <c r="MWE27" s="28"/>
      <c r="MWF27" s="28"/>
      <c r="MWG27" s="28"/>
      <c r="MWH27" s="28"/>
      <c r="MWI27" s="28"/>
      <c r="MWJ27" s="28"/>
      <c r="MWK27" s="28"/>
      <c r="MWL27" s="28"/>
      <c r="MWM27" s="28"/>
      <c r="MWN27" s="28"/>
      <c r="MWO27" s="28"/>
      <c r="MWP27" s="28"/>
      <c r="MWQ27" s="28"/>
      <c r="MWR27" s="28"/>
      <c r="MWS27" s="28"/>
      <c r="MWT27" s="28"/>
      <c r="MWU27" s="28"/>
      <c r="MWV27" s="28"/>
      <c r="MWW27" s="28"/>
      <c r="MWX27" s="28"/>
      <c r="MWY27" s="28"/>
      <c r="MWZ27" s="28"/>
      <c r="MXA27" s="28"/>
      <c r="MXB27" s="28"/>
      <c r="MXC27" s="28"/>
      <c r="MXD27" s="28"/>
      <c r="MXE27" s="28"/>
      <c r="MXF27" s="28"/>
      <c r="MXG27" s="28"/>
      <c r="MXH27" s="28"/>
      <c r="MXI27" s="28"/>
      <c r="MXJ27" s="28"/>
      <c r="MXK27" s="28"/>
      <c r="MXL27" s="28"/>
      <c r="MXM27" s="28"/>
      <c r="MXN27" s="28"/>
      <c r="MXO27" s="28"/>
      <c r="MXP27" s="28"/>
      <c r="MXQ27" s="28"/>
      <c r="MXR27" s="28"/>
      <c r="MXS27" s="28"/>
      <c r="MXT27" s="28"/>
      <c r="MXU27" s="28"/>
      <c r="MXV27" s="28"/>
      <c r="MXW27" s="28"/>
      <c r="MXX27" s="28"/>
      <c r="MXY27" s="28"/>
      <c r="MXZ27" s="28"/>
      <c r="MYA27" s="28"/>
      <c r="MYB27" s="28"/>
      <c r="MYC27" s="28"/>
      <c r="MYD27" s="28"/>
      <c r="MYE27" s="28"/>
      <c r="MYF27" s="28"/>
      <c r="MYG27" s="28"/>
      <c r="MYH27" s="28"/>
      <c r="MYI27" s="28"/>
      <c r="MYJ27" s="28"/>
      <c r="MYK27" s="28"/>
      <c r="MYL27" s="28"/>
      <c r="MYM27" s="28"/>
      <c r="MYN27" s="28"/>
      <c r="MYO27" s="28"/>
      <c r="MYP27" s="28"/>
      <c r="MYQ27" s="28"/>
      <c r="MYR27" s="28"/>
      <c r="MYS27" s="28"/>
      <c r="MYT27" s="28"/>
      <c r="MYU27" s="28"/>
      <c r="MYV27" s="28"/>
      <c r="MYW27" s="28"/>
      <c r="MYX27" s="28"/>
      <c r="MYY27" s="28"/>
      <c r="MYZ27" s="28"/>
      <c r="MZA27" s="28"/>
      <c r="MZB27" s="28"/>
      <c r="MZC27" s="28"/>
      <c r="MZD27" s="28"/>
      <c r="MZE27" s="28"/>
      <c r="MZF27" s="28"/>
      <c r="MZG27" s="28"/>
      <c r="MZH27" s="28"/>
      <c r="MZI27" s="28"/>
      <c r="MZJ27" s="28"/>
      <c r="MZK27" s="28"/>
      <c r="MZL27" s="28"/>
      <c r="MZM27" s="28"/>
      <c r="MZN27" s="28"/>
      <c r="MZO27" s="28"/>
      <c r="MZP27" s="28"/>
      <c r="MZQ27" s="28"/>
      <c r="MZR27" s="28"/>
      <c r="MZS27" s="28"/>
      <c r="MZT27" s="28"/>
      <c r="MZU27" s="28"/>
      <c r="MZV27" s="28"/>
      <c r="MZW27" s="28"/>
      <c r="MZX27" s="28"/>
      <c r="MZY27" s="28"/>
      <c r="MZZ27" s="28"/>
      <c r="NAA27" s="28"/>
      <c r="NAB27" s="28"/>
      <c r="NAC27" s="28"/>
      <c r="NAD27" s="28"/>
      <c r="NAE27" s="28"/>
      <c r="NAF27" s="28"/>
      <c r="NAG27" s="28"/>
      <c r="NAH27" s="28"/>
      <c r="NAI27" s="28"/>
      <c r="NAJ27" s="28"/>
      <c r="NAK27" s="28"/>
      <c r="NAL27" s="28"/>
      <c r="NAM27" s="28"/>
      <c r="NAN27" s="28"/>
      <c r="NAO27" s="28"/>
      <c r="NAP27" s="28"/>
      <c r="NAQ27" s="28"/>
      <c r="NAR27" s="28"/>
      <c r="NAS27" s="28"/>
      <c r="NAT27" s="28"/>
      <c r="NAU27" s="28"/>
      <c r="NAV27" s="28"/>
      <c r="NAW27" s="28"/>
      <c r="NAX27" s="28"/>
      <c r="NAY27" s="28"/>
      <c r="NAZ27" s="28"/>
      <c r="NBA27" s="28"/>
      <c r="NBB27" s="28"/>
      <c r="NBC27" s="28"/>
      <c r="NBD27" s="28"/>
      <c r="NBE27" s="28"/>
      <c r="NBF27" s="28"/>
      <c r="NBG27" s="28"/>
      <c r="NBH27" s="28"/>
      <c r="NBI27" s="28"/>
      <c r="NBJ27" s="28"/>
      <c r="NBK27" s="28"/>
      <c r="NBL27" s="28"/>
      <c r="NBM27" s="28"/>
      <c r="NBN27" s="28"/>
      <c r="NBO27" s="28"/>
      <c r="NBP27" s="28"/>
      <c r="NBQ27" s="28"/>
      <c r="NBR27" s="28"/>
      <c r="NBS27" s="28"/>
      <c r="NBT27" s="28"/>
      <c r="NBU27" s="28"/>
      <c r="NBV27" s="28"/>
      <c r="NBW27" s="28"/>
      <c r="NBX27" s="28"/>
      <c r="NBY27" s="28"/>
      <c r="NBZ27" s="28"/>
      <c r="NCA27" s="28"/>
      <c r="NCB27" s="28"/>
      <c r="NCC27" s="28"/>
      <c r="NCD27" s="28"/>
      <c r="NCE27" s="28"/>
      <c r="NCF27" s="28"/>
      <c r="NCG27" s="28"/>
      <c r="NCH27" s="28"/>
      <c r="NCI27" s="28"/>
      <c r="NCJ27" s="28"/>
      <c r="NCK27" s="28"/>
      <c r="NCL27" s="28"/>
      <c r="NCM27" s="28"/>
      <c r="NCN27" s="28"/>
      <c r="NCO27" s="28"/>
      <c r="NCP27" s="28"/>
      <c r="NCQ27" s="28"/>
      <c r="NCR27" s="28"/>
      <c r="NCS27" s="28"/>
      <c r="NCT27" s="28"/>
      <c r="NCU27" s="28"/>
      <c r="NCV27" s="28"/>
      <c r="NCW27" s="28"/>
      <c r="NCX27" s="28"/>
      <c r="NCY27" s="28"/>
      <c r="NCZ27" s="28"/>
      <c r="NDA27" s="28"/>
      <c r="NDB27" s="28"/>
      <c r="NDC27" s="28"/>
      <c r="NDD27" s="28"/>
      <c r="NDE27" s="28"/>
      <c r="NDF27" s="28"/>
      <c r="NDG27" s="28"/>
      <c r="NDH27" s="28"/>
      <c r="NDI27" s="28"/>
      <c r="NDJ27" s="28"/>
      <c r="NDK27" s="28"/>
      <c r="NDL27" s="28"/>
      <c r="NDM27" s="28"/>
      <c r="NDN27" s="28"/>
      <c r="NDO27" s="28"/>
      <c r="NDP27" s="28"/>
      <c r="NDQ27" s="28"/>
      <c r="NDR27" s="28"/>
      <c r="NDS27" s="28"/>
      <c r="NDT27" s="28"/>
      <c r="NDU27" s="28"/>
      <c r="NDV27" s="28"/>
      <c r="NDW27" s="28"/>
      <c r="NDX27" s="28"/>
      <c r="NDY27" s="28"/>
      <c r="NDZ27" s="28"/>
      <c r="NEA27" s="28"/>
      <c r="NEB27" s="28"/>
      <c r="NEC27" s="28"/>
      <c r="NED27" s="28"/>
      <c r="NEE27" s="28"/>
      <c r="NEF27" s="28"/>
      <c r="NEG27" s="28"/>
      <c r="NEH27" s="28"/>
      <c r="NEI27" s="28"/>
      <c r="NEJ27" s="28"/>
      <c r="NEK27" s="28"/>
      <c r="NEL27" s="28"/>
      <c r="NEM27" s="28"/>
      <c r="NEN27" s="28"/>
      <c r="NEO27" s="28"/>
      <c r="NEP27" s="28"/>
      <c r="NEQ27" s="28"/>
      <c r="NER27" s="28"/>
      <c r="NES27" s="28"/>
      <c r="NET27" s="28"/>
      <c r="NEU27" s="28"/>
      <c r="NEV27" s="28"/>
      <c r="NEW27" s="28"/>
      <c r="NEX27" s="28"/>
      <c r="NEY27" s="28"/>
      <c r="NEZ27" s="28"/>
      <c r="NFA27" s="28"/>
      <c r="NFB27" s="28"/>
      <c r="NFC27" s="28"/>
      <c r="NFD27" s="28"/>
      <c r="NFE27" s="28"/>
      <c r="NFF27" s="28"/>
      <c r="NFG27" s="28"/>
      <c r="NFH27" s="28"/>
      <c r="NFI27" s="28"/>
      <c r="NFJ27" s="28"/>
      <c r="NFK27" s="28"/>
      <c r="NFL27" s="28"/>
      <c r="NFM27" s="28"/>
      <c r="NFN27" s="28"/>
      <c r="NFO27" s="28"/>
      <c r="NFP27" s="28"/>
      <c r="NFQ27" s="28"/>
      <c r="NFR27" s="28"/>
      <c r="NFS27" s="28"/>
      <c r="NFT27" s="28"/>
      <c r="NFU27" s="28"/>
      <c r="NFV27" s="28"/>
      <c r="NFW27" s="28"/>
      <c r="NFX27" s="28"/>
      <c r="NFY27" s="28"/>
      <c r="NFZ27" s="28"/>
      <c r="NGA27" s="28"/>
      <c r="NGB27" s="28"/>
      <c r="NGC27" s="28"/>
      <c r="NGD27" s="28"/>
      <c r="NGE27" s="28"/>
      <c r="NGF27" s="28"/>
      <c r="NGG27" s="28"/>
      <c r="NGH27" s="28"/>
      <c r="NGI27" s="28"/>
      <c r="NGJ27" s="28"/>
      <c r="NGK27" s="28"/>
      <c r="NGL27" s="28"/>
      <c r="NGM27" s="28"/>
      <c r="NGN27" s="28"/>
      <c r="NGO27" s="28"/>
      <c r="NGP27" s="28"/>
      <c r="NGQ27" s="28"/>
      <c r="NGR27" s="28"/>
      <c r="NGS27" s="28"/>
      <c r="NGT27" s="28"/>
      <c r="NGU27" s="28"/>
      <c r="NGV27" s="28"/>
      <c r="NGW27" s="28"/>
      <c r="NGX27" s="28"/>
      <c r="NGY27" s="28"/>
      <c r="NGZ27" s="28"/>
      <c r="NHA27" s="28"/>
      <c r="NHB27" s="28"/>
      <c r="NHC27" s="28"/>
      <c r="NHD27" s="28"/>
      <c r="NHE27" s="28"/>
      <c r="NHF27" s="28"/>
      <c r="NHG27" s="28"/>
      <c r="NHH27" s="28"/>
      <c r="NHI27" s="28"/>
      <c r="NHJ27" s="28"/>
      <c r="NHK27" s="28"/>
      <c r="NHL27" s="28"/>
      <c r="NHM27" s="28"/>
      <c r="NHN27" s="28"/>
      <c r="NHO27" s="28"/>
      <c r="NHP27" s="28"/>
      <c r="NHQ27" s="28"/>
      <c r="NHR27" s="28"/>
      <c r="NHS27" s="28"/>
      <c r="NHT27" s="28"/>
      <c r="NHU27" s="28"/>
      <c r="NHV27" s="28"/>
      <c r="NHW27" s="28"/>
      <c r="NHX27" s="28"/>
      <c r="NHY27" s="28"/>
      <c r="NHZ27" s="28"/>
      <c r="NIA27" s="28"/>
      <c r="NIB27" s="28"/>
      <c r="NIC27" s="28"/>
      <c r="NID27" s="28"/>
      <c r="NIE27" s="28"/>
      <c r="NIF27" s="28"/>
      <c r="NIG27" s="28"/>
      <c r="NIH27" s="28"/>
      <c r="NII27" s="28"/>
      <c r="NIJ27" s="28"/>
      <c r="NIK27" s="28"/>
      <c r="NIL27" s="28"/>
      <c r="NIM27" s="28"/>
      <c r="NIN27" s="28"/>
      <c r="NIO27" s="28"/>
      <c r="NIP27" s="28"/>
      <c r="NIQ27" s="28"/>
      <c r="NIR27" s="28"/>
      <c r="NIS27" s="28"/>
      <c r="NIT27" s="28"/>
      <c r="NIU27" s="28"/>
      <c r="NIV27" s="28"/>
      <c r="NIW27" s="28"/>
      <c r="NIX27" s="28"/>
      <c r="NIY27" s="28"/>
      <c r="NIZ27" s="28"/>
      <c r="NJA27" s="28"/>
      <c r="NJB27" s="28"/>
      <c r="NJC27" s="28"/>
      <c r="NJD27" s="28"/>
      <c r="NJE27" s="28"/>
      <c r="NJF27" s="28"/>
      <c r="NJG27" s="28"/>
      <c r="NJH27" s="28"/>
      <c r="NJI27" s="28"/>
      <c r="NJJ27" s="28"/>
      <c r="NJK27" s="28"/>
      <c r="NJL27" s="28"/>
      <c r="NJM27" s="28"/>
      <c r="NJN27" s="28"/>
      <c r="NJO27" s="28"/>
      <c r="NJP27" s="28"/>
      <c r="NJQ27" s="28"/>
      <c r="NJR27" s="28"/>
      <c r="NJS27" s="28"/>
      <c r="NJT27" s="28"/>
      <c r="NJU27" s="28"/>
      <c r="NJV27" s="28"/>
      <c r="NJW27" s="28"/>
      <c r="NJX27" s="28"/>
      <c r="NJY27" s="28"/>
      <c r="NJZ27" s="28"/>
      <c r="NKA27" s="28"/>
      <c r="NKB27" s="28"/>
      <c r="NKC27" s="28"/>
      <c r="NKD27" s="28"/>
      <c r="NKE27" s="28"/>
      <c r="NKF27" s="28"/>
      <c r="NKG27" s="28"/>
      <c r="NKH27" s="28"/>
      <c r="NKI27" s="28"/>
      <c r="NKJ27" s="28"/>
      <c r="NKK27" s="28"/>
      <c r="NKL27" s="28"/>
      <c r="NKM27" s="28"/>
      <c r="NKN27" s="28"/>
      <c r="NKO27" s="28"/>
      <c r="NKP27" s="28"/>
      <c r="NKQ27" s="28"/>
      <c r="NKR27" s="28"/>
      <c r="NKS27" s="28"/>
      <c r="NKT27" s="28"/>
      <c r="NKU27" s="28"/>
      <c r="NKV27" s="28"/>
      <c r="NKW27" s="28"/>
      <c r="NKX27" s="28"/>
      <c r="NKY27" s="28"/>
      <c r="NKZ27" s="28"/>
      <c r="NLA27" s="28"/>
      <c r="NLB27" s="28"/>
      <c r="NLC27" s="28"/>
      <c r="NLD27" s="28"/>
      <c r="NLE27" s="28"/>
      <c r="NLF27" s="28"/>
      <c r="NLG27" s="28"/>
      <c r="NLH27" s="28"/>
      <c r="NLI27" s="28"/>
      <c r="NLJ27" s="28"/>
      <c r="NLK27" s="28"/>
      <c r="NLL27" s="28"/>
      <c r="NLM27" s="28"/>
      <c r="NLN27" s="28"/>
      <c r="NLO27" s="28"/>
      <c r="NLP27" s="28"/>
      <c r="NLQ27" s="28"/>
      <c r="NLR27" s="28"/>
      <c r="NLS27" s="28"/>
      <c r="NLT27" s="28"/>
      <c r="NLU27" s="28"/>
      <c r="NLV27" s="28"/>
      <c r="NLW27" s="28"/>
      <c r="NLX27" s="28"/>
      <c r="NLY27" s="28"/>
      <c r="NLZ27" s="28"/>
      <c r="NMA27" s="28"/>
      <c r="NMB27" s="28"/>
      <c r="NMC27" s="28"/>
      <c r="NMD27" s="28"/>
      <c r="NME27" s="28"/>
      <c r="NMF27" s="28"/>
      <c r="NMG27" s="28"/>
      <c r="NMH27" s="28"/>
      <c r="NMI27" s="28"/>
      <c r="NMJ27" s="28"/>
      <c r="NMK27" s="28"/>
      <c r="NML27" s="28"/>
      <c r="NMM27" s="28"/>
      <c r="NMN27" s="28"/>
      <c r="NMO27" s="28"/>
      <c r="NMP27" s="28"/>
      <c r="NMQ27" s="28"/>
      <c r="NMR27" s="28"/>
      <c r="NMS27" s="28"/>
      <c r="NMT27" s="28"/>
      <c r="NMU27" s="28"/>
      <c r="NMV27" s="28"/>
      <c r="NMW27" s="28"/>
      <c r="NMX27" s="28"/>
      <c r="NMY27" s="28"/>
      <c r="NMZ27" s="28"/>
      <c r="NNA27" s="28"/>
      <c r="NNB27" s="28"/>
      <c r="NNC27" s="28"/>
      <c r="NND27" s="28"/>
      <c r="NNE27" s="28"/>
      <c r="NNF27" s="28"/>
      <c r="NNG27" s="28"/>
      <c r="NNH27" s="28"/>
      <c r="NNI27" s="28"/>
      <c r="NNJ27" s="28"/>
      <c r="NNK27" s="28"/>
      <c r="NNL27" s="28"/>
      <c r="NNM27" s="28"/>
      <c r="NNN27" s="28"/>
      <c r="NNO27" s="28"/>
      <c r="NNP27" s="28"/>
      <c r="NNQ27" s="28"/>
      <c r="NNR27" s="28"/>
      <c r="NNS27" s="28"/>
      <c r="NNT27" s="28"/>
      <c r="NNU27" s="28"/>
      <c r="NNV27" s="28"/>
      <c r="NNW27" s="28"/>
      <c r="NNX27" s="28"/>
      <c r="NNY27" s="28"/>
      <c r="NNZ27" s="28"/>
      <c r="NOA27" s="28"/>
      <c r="NOB27" s="28"/>
      <c r="NOC27" s="28"/>
      <c r="NOD27" s="28"/>
      <c r="NOE27" s="28"/>
      <c r="NOF27" s="28"/>
      <c r="NOG27" s="28"/>
      <c r="NOH27" s="28"/>
      <c r="NOI27" s="28"/>
      <c r="NOJ27" s="28"/>
      <c r="NOK27" s="28"/>
      <c r="NOL27" s="28"/>
      <c r="NOM27" s="28"/>
      <c r="NON27" s="28"/>
      <c r="NOO27" s="28"/>
      <c r="NOP27" s="28"/>
      <c r="NOQ27" s="28"/>
      <c r="NOR27" s="28"/>
      <c r="NOS27" s="28"/>
      <c r="NOT27" s="28"/>
      <c r="NOU27" s="28"/>
      <c r="NOV27" s="28"/>
      <c r="NOW27" s="28"/>
      <c r="NOX27" s="28"/>
      <c r="NOY27" s="28"/>
      <c r="NOZ27" s="28"/>
      <c r="NPA27" s="28"/>
      <c r="NPB27" s="28"/>
      <c r="NPC27" s="28"/>
      <c r="NPD27" s="28"/>
      <c r="NPE27" s="28"/>
      <c r="NPF27" s="28"/>
      <c r="NPG27" s="28"/>
      <c r="NPH27" s="28"/>
      <c r="NPI27" s="28"/>
      <c r="NPJ27" s="28"/>
      <c r="NPK27" s="28"/>
      <c r="NPL27" s="28"/>
      <c r="NPM27" s="28"/>
      <c r="NPN27" s="28"/>
      <c r="NPO27" s="28"/>
      <c r="NPP27" s="28"/>
      <c r="NPQ27" s="28"/>
      <c r="NPR27" s="28"/>
      <c r="NPS27" s="28"/>
      <c r="NPT27" s="28"/>
      <c r="NPU27" s="28"/>
      <c r="NPV27" s="28"/>
      <c r="NPW27" s="28"/>
      <c r="NPX27" s="28"/>
      <c r="NPY27" s="28"/>
      <c r="NPZ27" s="28"/>
      <c r="NQA27" s="28"/>
      <c r="NQB27" s="28"/>
      <c r="NQC27" s="28"/>
      <c r="NQD27" s="28"/>
      <c r="NQE27" s="28"/>
      <c r="NQF27" s="28"/>
      <c r="NQG27" s="28"/>
      <c r="NQH27" s="28"/>
      <c r="NQI27" s="28"/>
      <c r="NQJ27" s="28"/>
      <c r="NQK27" s="28"/>
      <c r="NQL27" s="28"/>
      <c r="NQM27" s="28"/>
      <c r="NQN27" s="28"/>
      <c r="NQO27" s="28"/>
      <c r="NQP27" s="28"/>
      <c r="NQQ27" s="28"/>
      <c r="NQR27" s="28"/>
      <c r="NQS27" s="28"/>
      <c r="NQT27" s="28"/>
      <c r="NQU27" s="28"/>
      <c r="NQV27" s="28"/>
      <c r="NQW27" s="28"/>
      <c r="NQX27" s="28"/>
      <c r="NQY27" s="28"/>
      <c r="NQZ27" s="28"/>
      <c r="NRA27" s="28"/>
      <c r="NRB27" s="28"/>
      <c r="NRC27" s="28"/>
      <c r="NRD27" s="28"/>
      <c r="NRE27" s="28"/>
      <c r="NRF27" s="28"/>
      <c r="NRG27" s="28"/>
      <c r="NRH27" s="28"/>
      <c r="NRI27" s="28"/>
      <c r="NRJ27" s="28"/>
      <c r="NRK27" s="28"/>
      <c r="NRL27" s="28"/>
      <c r="NRM27" s="28"/>
      <c r="NRN27" s="28"/>
      <c r="NRO27" s="28"/>
      <c r="NRP27" s="28"/>
      <c r="NRQ27" s="28"/>
      <c r="NRR27" s="28"/>
      <c r="NRS27" s="28"/>
      <c r="NRT27" s="28"/>
      <c r="NRU27" s="28"/>
      <c r="NRV27" s="28"/>
      <c r="NRW27" s="28"/>
      <c r="NRX27" s="28"/>
      <c r="NRY27" s="28"/>
      <c r="NRZ27" s="28"/>
      <c r="NSA27" s="28"/>
      <c r="NSB27" s="28"/>
      <c r="NSC27" s="28"/>
      <c r="NSD27" s="28"/>
      <c r="NSE27" s="28"/>
      <c r="NSF27" s="28"/>
      <c r="NSG27" s="28"/>
      <c r="NSH27" s="28"/>
      <c r="NSI27" s="28"/>
      <c r="NSJ27" s="28"/>
      <c r="NSK27" s="28"/>
      <c r="NSL27" s="28"/>
      <c r="NSM27" s="28"/>
      <c r="NSN27" s="28"/>
      <c r="NSO27" s="28"/>
      <c r="NSP27" s="28"/>
      <c r="NSQ27" s="28"/>
      <c r="NSR27" s="28"/>
      <c r="NSS27" s="28"/>
      <c r="NST27" s="28"/>
      <c r="NSU27" s="28"/>
      <c r="NSV27" s="28"/>
      <c r="NSW27" s="28"/>
      <c r="NSX27" s="28"/>
      <c r="NSY27" s="28"/>
      <c r="NSZ27" s="28"/>
      <c r="NTA27" s="28"/>
      <c r="NTB27" s="28"/>
      <c r="NTC27" s="28"/>
      <c r="NTD27" s="28"/>
      <c r="NTE27" s="28"/>
      <c r="NTF27" s="28"/>
      <c r="NTG27" s="28"/>
      <c r="NTH27" s="28"/>
      <c r="NTI27" s="28"/>
      <c r="NTJ27" s="28"/>
      <c r="NTK27" s="28"/>
      <c r="NTL27" s="28"/>
      <c r="NTM27" s="28"/>
      <c r="NTN27" s="28"/>
      <c r="NTO27" s="28"/>
      <c r="NTP27" s="28"/>
      <c r="NTQ27" s="28"/>
      <c r="NTR27" s="28"/>
      <c r="NTS27" s="28"/>
      <c r="NTT27" s="28"/>
      <c r="NTU27" s="28"/>
      <c r="NTV27" s="28"/>
      <c r="NTW27" s="28"/>
      <c r="NTX27" s="28"/>
      <c r="NTY27" s="28"/>
      <c r="NTZ27" s="28"/>
      <c r="NUA27" s="28"/>
      <c r="NUB27" s="28"/>
      <c r="NUC27" s="28"/>
      <c r="NUD27" s="28"/>
      <c r="NUE27" s="28"/>
      <c r="NUF27" s="28"/>
      <c r="NUG27" s="28"/>
      <c r="NUH27" s="28"/>
      <c r="NUI27" s="28"/>
      <c r="NUJ27" s="28"/>
      <c r="NUK27" s="28"/>
      <c r="NUL27" s="28"/>
      <c r="NUM27" s="28"/>
      <c r="NUN27" s="28"/>
      <c r="NUO27" s="28"/>
      <c r="NUP27" s="28"/>
      <c r="NUQ27" s="28"/>
      <c r="NUR27" s="28"/>
      <c r="NUS27" s="28"/>
      <c r="NUT27" s="28"/>
      <c r="NUU27" s="28"/>
      <c r="NUV27" s="28"/>
      <c r="NUW27" s="28"/>
      <c r="NUX27" s="28"/>
      <c r="NUY27" s="28"/>
      <c r="NUZ27" s="28"/>
      <c r="NVA27" s="28"/>
      <c r="NVB27" s="28"/>
      <c r="NVC27" s="28"/>
      <c r="NVD27" s="28"/>
      <c r="NVE27" s="28"/>
      <c r="NVF27" s="28"/>
      <c r="NVG27" s="28"/>
      <c r="NVH27" s="28"/>
      <c r="NVI27" s="28"/>
      <c r="NVJ27" s="28"/>
      <c r="NVK27" s="28"/>
      <c r="NVL27" s="28"/>
      <c r="NVM27" s="28"/>
      <c r="NVN27" s="28"/>
      <c r="NVO27" s="28"/>
      <c r="NVP27" s="28"/>
      <c r="NVQ27" s="28"/>
      <c r="NVR27" s="28"/>
      <c r="NVS27" s="28"/>
      <c r="NVT27" s="28"/>
      <c r="NVU27" s="28"/>
      <c r="NVV27" s="28"/>
      <c r="NVW27" s="28"/>
      <c r="NVX27" s="28"/>
      <c r="NVY27" s="28"/>
      <c r="NVZ27" s="28"/>
      <c r="NWA27" s="28"/>
      <c r="NWB27" s="28"/>
      <c r="NWC27" s="28"/>
      <c r="NWD27" s="28"/>
      <c r="NWE27" s="28"/>
      <c r="NWF27" s="28"/>
      <c r="NWG27" s="28"/>
      <c r="NWH27" s="28"/>
      <c r="NWI27" s="28"/>
      <c r="NWJ27" s="28"/>
      <c r="NWK27" s="28"/>
      <c r="NWL27" s="28"/>
      <c r="NWM27" s="28"/>
      <c r="NWN27" s="28"/>
      <c r="NWO27" s="28"/>
      <c r="NWP27" s="28"/>
      <c r="NWQ27" s="28"/>
      <c r="NWR27" s="28"/>
      <c r="NWS27" s="28"/>
      <c r="NWT27" s="28"/>
      <c r="NWU27" s="28"/>
      <c r="NWV27" s="28"/>
      <c r="NWW27" s="28"/>
      <c r="NWX27" s="28"/>
      <c r="NWY27" s="28"/>
      <c r="NWZ27" s="28"/>
      <c r="NXA27" s="28"/>
      <c r="NXB27" s="28"/>
      <c r="NXC27" s="28"/>
      <c r="NXD27" s="28"/>
      <c r="NXE27" s="28"/>
      <c r="NXF27" s="28"/>
      <c r="NXG27" s="28"/>
      <c r="NXH27" s="28"/>
      <c r="NXI27" s="28"/>
      <c r="NXJ27" s="28"/>
      <c r="NXK27" s="28"/>
      <c r="NXL27" s="28"/>
      <c r="NXM27" s="28"/>
      <c r="NXN27" s="28"/>
      <c r="NXO27" s="28"/>
      <c r="NXP27" s="28"/>
      <c r="NXQ27" s="28"/>
      <c r="NXR27" s="28"/>
      <c r="NXS27" s="28"/>
      <c r="NXT27" s="28"/>
      <c r="NXU27" s="28"/>
      <c r="NXV27" s="28"/>
      <c r="NXW27" s="28"/>
      <c r="NXX27" s="28"/>
      <c r="NXY27" s="28"/>
      <c r="NXZ27" s="28"/>
      <c r="NYA27" s="28"/>
      <c r="NYB27" s="28"/>
      <c r="NYC27" s="28"/>
      <c r="NYD27" s="28"/>
      <c r="NYE27" s="28"/>
      <c r="NYF27" s="28"/>
      <c r="NYG27" s="28"/>
      <c r="NYH27" s="28"/>
      <c r="NYI27" s="28"/>
      <c r="NYJ27" s="28"/>
      <c r="NYK27" s="28"/>
      <c r="NYL27" s="28"/>
      <c r="NYM27" s="28"/>
      <c r="NYN27" s="28"/>
      <c r="NYO27" s="28"/>
      <c r="NYP27" s="28"/>
      <c r="NYQ27" s="28"/>
      <c r="NYR27" s="28"/>
      <c r="NYS27" s="28"/>
      <c r="NYT27" s="28"/>
      <c r="NYU27" s="28"/>
      <c r="NYV27" s="28"/>
      <c r="NYW27" s="28"/>
      <c r="NYX27" s="28"/>
      <c r="NYY27" s="28"/>
      <c r="NYZ27" s="28"/>
      <c r="NZA27" s="28"/>
      <c r="NZB27" s="28"/>
      <c r="NZC27" s="28"/>
      <c r="NZD27" s="28"/>
      <c r="NZE27" s="28"/>
      <c r="NZF27" s="28"/>
      <c r="NZG27" s="28"/>
      <c r="NZH27" s="28"/>
      <c r="NZI27" s="28"/>
      <c r="NZJ27" s="28"/>
      <c r="NZK27" s="28"/>
      <c r="NZL27" s="28"/>
      <c r="NZM27" s="28"/>
      <c r="NZN27" s="28"/>
      <c r="NZO27" s="28"/>
      <c r="NZP27" s="28"/>
      <c r="NZQ27" s="28"/>
      <c r="NZR27" s="28"/>
      <c r="NZS27" s="28"/>
      <c r="NZT27" s="28"/>
      <c r="NZU27" s="28"/>
      <c r="NZV27" s="28"/>
      <c r="NZW27" s="28"/>
      <c r="NZX27" s="28"/>
      <c r="NZY27" s="28"/>
      <c r="NZZ27" s="28"/>
      <c r="OAA27" s="28"/>
      <c r="OAB27" s="28"/>
      <c r="OAC27" s="28"/>
      <c r="OAD27" s="28"/>
      <c r="OAE27" s="28"/>
      <c r="OAF27" s="28"/>
      <c r="OAG27" s="28"/>
      <c r="OAH27" s="28"/>
      <c r="OAI27" s="28"/>
      <c r="OAJ27" s="28"/>
      <c r="OAK27" s="28"/>
      <c r="OAL27" s="28"/>
      <c r="OAM27" s="28"/>
      <c r="OAN27" s="28"/>
      <c r="OAO27" s="28"/>
      <c r="OAP27" s="28"/>
      <c r="OAQ27" s="28"/>
      <c r="OAR27" s="28"/>
      <c r="OAS27" s="28"/>
      <c r="OAT27" s="28"/>
      <c r="OAU27" s="28"/>
      <c r="OAV27" s="28"/>
      <c r="OAW27" s="28"/>
      <c r="OAX27" s="28"/>
      <c r="OAY27" s="28"/>
      <c r="OAZ27" s="28"/>
      <c r="OBA27" s="28"/>
      <c r="OBB27" s="28"/>
      <c r="OBC27" s="28"/>
      <c r="OBD27" s="28"/>
      <c r="OBE27" s="28"/>
      <c r="OBF27" s="28"/>
      <c r="OBG27" s="28"/>
      <c r="OBH27" s="28"/>
      <c r="OBI27" s="28"/>
      <c r="OBJ27" s="28"/>
      <c r="OBK27" s="28"/>
      <c r="OBL27" s="28"/>
      <c r="OBM27" s="28"/>
      <c r="OBN27" s="28"/>
      <c r="OBO27" s="28"/>
      <c r="OBP27" s="28"/>
      <c r="OBQ27" s="28"/>
      <c r="OBR27" s="28"/>
      <c r="OBS27" s="28"/>
      <c r="OBT27" s="28"/>
      <c r="OBU27" s="28"/>
      <c r="OBV27" s="28"/>
      <c r="OBW27" s="28"/>
      <c r="OBX27" s="28"/>
      <c r="OBY27" s="28"/>
      <c r="OBZ27" s="28"/>
      <c r="OCA27" s="28"/>
      <c r="OCB27" s="28"/>
      <c r="OCC27" s="28"/>
      <c r="OCD27" s="28"/>
      <c r="OCE27" s="28"/>
      <c r="OCF27" s="28"/>
      <c r="OCG27" s="28"/>
      <c r="OCH27" s="28"/>
      <c r="OCI27" s="28"/>
      <c r="OCJ27" s="28"/>
      <c r="OCK27" s="28"/>
      <c r="OCL27" s="28"/>
      <c r="OCM27" s="28"/>
      <c r="OCN27" s="28"/>
      <c r="OCO27" s="28"/>
      <c r="OCP27" s="28"/>
      <c r="OCQ27" s="28"/>
      <c r="OCR27" s="28"/>
      <c r="OCS27" s="28"/>
      <c r="OCT27" s="28"/>
      <c r="OCU27" s="28"/>
      <c r="OCV27" s="28"/>
      <c r="OCW27" s="28"/>
      <c r="OCX27" s="28"/>
      <c r="OCY27" s="28"/>
      <c r="OCZ27" s="28"/>
      <c r="ODA27" s="28"/>
      <c r="ODB27" s="28"/>
      <c r="ODC27" s="28"/>
      <c r="ODD27" s="28"/>
      <c r="ODE27" s="28"/>
      <c r="ODF27" s="28"/>
      <c r="ODG27" s="28"/>
      <c r="ODH27" s="28"/>
      <c r="ODI27" s="28"/>
      <c r="ODJ27" s="28"/>
      <c r="ODK27" s="28"/>
      <c r="ODL27" s="28"/>
      <c r="ODM27" s="28"/>
      <c r="ODN27" s="28"/>
      <c r="ODO27" s="28"/>
      <c r="ODP27" s="28"/>
      <c r="ODQ27" s="28"/>
      <c r="ODR27" s="28"/>
      <c r="ODS27" s="28"/>
      <c r="ODT27" s="28"/>
      <c r="ODU27" s="28"/>
      <c r="ODV27" s="28"/>
      <c r="ODW27" s="28"/>
      <c r="ODX27" s="28"/>
      <c r="ODY27" s="28"/>
      <c r="ODZ27" s="28"/>
      <c r="OEA27" s="28"/>
      <c r="OEB27" s="28"/>
      <c r="OEC27" s="28"/>
      <c r="OED27" s="28"/>
      <c r="OEE27" s="28"/>
      <c r="OEF27" s="28"/>
      <c r="OEG27" s="28"/>
      <c r="OEH27" s="28"/>
      <c r="OEI27" s="28"/>
      <c r="OEJ27" s="28"/>
      <c r="OEK27" s="28"/>
      <c r="OEL27" s="28"/>
      <c r="OEM27" s="28"/>
      <c r="OEN27" s="28"/>
      <c r="OEO27" s="28"/>
      <c r="OEP27" s="28"/>
      <c r="OEQ27" s="28"/>
      <c r="OER27" s="28"/>
      <c r="OES27" s="28"/>
      <c r="OET27" s="28"/>
      <c r="OEU27" s="28"/>
      <c r="OEV27" s="28"/>
      <c r="OEW27" s="28"/>
      <c r="OEX27" s="28"/>
      <c r="OEY27" s="28"/>
      <c r="OEZ27" s="28"/>
      <c r="OFA27" s="28"/>
      <c r="OFB27" s="28"/>
      <c r="OFC27" s="28"/>
      <c r="OFD27" s="28"/>
      <c r="OFE27" s="28"/>
      <c r="OFF27" s="28"/>
      <c r="OFG27" s="28"/>
      <c r="OFH27" s="28"/>
      <c r="OFI27" s="28"/>
      <c r="OFJ27" s="28"/>
      <c r="OFK27" s="28"/>
      <c r="OFL27" s="28"/>
      <c r="OFM27" s="28"/>
      <c r="OFN27" s="28"/>
      <c r="OFO27" s="28"/>
      <c r="OFP27" s="28"/>
      <c r="OFQ27" s="28"/>
      <c r="OFR27" s="28"/>
      <c r="OFS27" s="28"/>
      <c r="OFT27" s="28"/>
      <c r="OFU27" s="28"/>
      <c r="OFV27" s="28"/>
      <c r="OFW27" s="28"/>
      <c r="OFX27" s="28"/>
      <c r="OFY27" s="28"/>
      <c r="OFZ27" s="28"/>
      <c r="OGA27" s="28"/>
      <c r="OGB27" s="28"/>
      <c r="OGC27" s="28"/>
      <c r="OGD27" s="28"/>
      <c r="OGE27" s="28"/>
      <c r="OGF27" s="28"/>
      <c r="OGG27" s="28"/>
      <c r="OGH27" s="28"/>
      <c r="OGI27" s="28"/>
      <c r="OGJ27" s="28"/>
      <c r="OGK27" s="28"/>
      <c r="OGL27" s="28"/>
      <c r="OGM27" s="28"/>
      <c r="OGN27" s="28"/>
      <c r="OGO27" s="28"/>
      <c r="OGP27" s="28"/>
      <c r="OGQ27" s="28"/>
      <c r="OGR27" s="28"/>
      <c r="OGS27" s="28"/>
      <c r="OGT27" s="28"/>
      <c r="OGU27" s="28"/>
      <c r="OGV27" s="28"/>
      <c r="OGW27" s="28"/>
      <c r="OGX27" s="28"/>
      <c r="OGY27" s="28"/>
      <c r="OGZ27" s="28"/>
      <c r="OHA27" s="28"/>
      <c r="OHB27" s="28"/>
      <c r="OHC27" s="28"/>
      <c r="OHD27" s="28"/>
      <c r="OHE27" s="28"/>
      <c r="OHF27" s="28"/>
      <c r="OHG27" s="28"/>
      <c r="OHH27" s="28"/>
      <c r="OHI27" s="28"/>
      <c r="OHJ27" s="28"/>
      <c r="OHK27" s="28"/>
      <c r="OHL27" s="28"/>
      <c r="OHM27" s="28"/>
      <c r="OHN27" s="28"/>
      <c r="OHO27" s="28"/>
      <c r="OHP27" s="28"/>
      <c r="OHQ27" s="28"/>
      <c r="OHR27" s="28"/>
      <c r="OHS27" s="28"/>
      <c r="OHT27" s="28"/>
      <c r="OHU27" s="28"/>
      <c r="OHV27" s="28"/>
      <c r="OHW27" s="28"/>
      <c r="OHX27" s="28"/>
      <c r="OHY27" s="28"/>
      <c r="OHZ27" s="28"/>
      <c r="OIA27" s="28"/>
      <c r="OIB27" s="28"/>
      <c r="OIC27" s="28"/>
      <c r="OID27" s="28"/>
      <c r="OIE27" s="28"/>
      <c r="OIF27" s="28"/>
      <c r="OIG27" s="28"/>
      <c r="OIH27" s="28"/>
      <c r="OII27" s="28"/>
      <c r="OIJ27" s="28"/>
      <c r="OIK27" s="28"/>
      <c r="OIL27" s="28"/>
      <c r="OIM27" s="28"/>
      <c r="OIN27" s="28"/>
      <c r="OIO27" s="28"/>
      <c r="OIP27" s="28"/>
      <c r="OIQ27" s="28"/>
      <c r="OIR27" s="28"/>
      <c r="OIS27" s="28"/>
      <c r="OIT27" s="28"/>
      <c r="OIU27" s="28"/>
      <c r="OIV27" s="28"/>
      <c r="OIW27" s="28"/>
      <c r="OIX27" s="28"/>
      <c r="OIY27" s="28"/>
      <c r="OIZ27" s="28"/>
      <c r="OJA27" s="28"/>
      <c r="OJB27" s="28"/>
      <c r="OJC27" s="28"/>
      <c r="OJD27" s="28"/>
      <c r="OJE27" s="28"/>
      <c r="OJF27" s="28"/>
      <c r="OJG27" s="28"/>
      <c r="OJH27" s="28"/>
      <c r="OJI27" s="28"/>
      <c r="OJJ27" s="28"/>
      <c r="OJK27" s="28"/>
      <c r="OJL27" s="28"/>
      <c r="OJM27" s="28"/>
      <c r="OJN27" s="28"/>
      <c r="OJO27" s="28"/>
      <c r="OJP27" s="28"/>
      <c r="OJQ27" s="28"/>
      <c r="OJR27" s="28"/>
      <c r="OJS27" s="28"/>
      <c r="OJT27" s="28"/>
      <c r="OJU27" s="28"/>
      <c r="OJV27" s="28"/>
      <c r="OJW27" s="28"/>
      <c r="OJX27" s="28"/>
      <c r="OJY27" s="28"/>
      <c r="OJZ27" s="28"/>
      <c r="OKA27" s="28"/>
      <c r="OKB27" s="28"/>
      <c r="OKC27" s="28"/>
      <c r="OKD27" s="28"/>
      <c r="OKE27" s="28"/>
      <c r="OKF27" s="28"/>
      <c r="OKG27" s="28"/>
      <c r="OKH27" s="28"/>
      <c r="OKI27" s="28"/>
      <c r="OKJ27" s="28"/>
      <c r="OKK27" s="28"/>
      <c r="OKL27" s="28"/>
      <c r="OKM27" s="28"/>
      <c r="OKN27" s="28"/>
      <c r="OKO27" s="28"/>
      <c r="OKP27" s="28"/>
      <c r="OKQ27" s="28"/>
      <c r="OKR27" s="28"/>
      <c r="OKS27" s="28"/>
      <c r="OKT27" s="28"/>
      <c r="OKU27" s="28"/>
      <c r="OKV27" s="28"/>
      <c r="OKW27" s="28"/>
      <c r="OKX27" s="28"/>
      <c r="OKY27" s="28"/>
      <c r="OKZ27" s="28"/>
      <c r="OLA27" s="28"/>
      <c r="OLB27" s="28"/>
      <c r="OLC27" s="28"/>
      <c r="OLD27" s="28"/>
      <c r="OLE27" s="28"/>
      <c r="OLF27" s="28"/>
      <c r="OLG27" s="28"/>
      <c r="OLH27" s="28"/>
      <c r="OLI27" s="28"/>
      <c r="OLJ27" s="28"/>
      <c r="OLK27" s="28"/>
      <c r="OLL27" s="28"/>
      <c r="OLM27" s="28"/>
      <c r="OLN27" s="28"/>
      <c r="OLO27" s="28"/>
      <c r="OLP27" s="28"/>
      <c r="OLQ27" s="28"/>
      <c r="OLR27" s="28"/>
      <c r="OLS27" s="28"/>
      <c r="OLT27" s="28"/>
      <c r="OLU27" s="28"/>
      <c r="OLV27" s="28"/>
      <c r="OLW27" s="28"/>
      <c r="OLX27" s="28"/>
      <c r="OLY27" s="28"/>
      <c r="OLZ27" s="28"/>
      <c r="OMA27" s="28"/>
      <c r="OMB27" s="28"/>
      <c r="OMC27" s="28"/>
      <c r="OMD27" s="28"/>
      <c r="OME27" s="28"/>
      <c r="OMF27" s="28"/>
      <c r="OMG27" s="28"/>
      <c r="OMH27" s="28"/>
      <c r="OMI27" s="28"/>
      <c r="OMJ27" s="28"/>
      <c r="OMK27" s="28"/>
      <c r="OML27" s="28"/>
      <c r="OMM27" s="28"/>
      <c r="OMN27" s="28"/>
      <c r="OMO27" s="28"/>
      <c r="OMP27" s="28"/>
      <c r="OMQ27" s="28"/>
      <c r="OMR27" s="28"/>
      <c r="OMS27" s="28"/>
      <c r="OMT27" s="28"/>
      <c r="OMU27" s="28"/>
      <c r="OMV27" s="28"/>
      <c r="OMW27" s="28"/>
      <c r="OMX27" s="28"/>
      <c r="OMY27" s="28"/>
      <c r="OMZ27" s="28"/>
      <c r="ONA27" s="28"/>
      <c r="ONB27" s="28"/>
      <c r="ONC27" s="28"/>
      <c r="OND27" s="28"/>
      <c r="ONE27" s="28"/>
      <c r="ONF27" s="28"/>
      <c r="ONG27" s="28"/>
      <c r="ONH27" s="28"/>
      <c r="ONI27" s="28"/>
      <c r="ONJ27" s="28"/>
      <c r="ONK27" s="28"/>
      <c r="ONL27" s="28"/>
      <c r="ONM27" s="28"/>
      <c r="ONN27" s="28"/>
      <c r="ONO27" s="28"/>
      <c r="ONP27" s="28"/>
      <c r="ONQ27" s="28"/>
      <c r="ONR27" s="28"/>
      <c r="ONS27" s="28"/>
      <c r="ONT27" s="28"/>
      <c r="ONU27" s="28"/>
      <c r="ONV27" s="28"/>
      <c r="ONW27" s="28"/>
      <c r="ONX27" s="28"/>
      <c r="ONY27" s="28"/>
      <c r="ONZ27" s="28"/>
      <c r="OOA27" s="28"/>
      <c r="OOB27" s="28"/>
      <c r="OOC27" s="28"/>
      <c r="OOD27" s="28"/>
      <c r="OOE27" s="28"/>
      <c r="OOF27" s="28"/>
      <c r="OOG27" s="28"/>
      <c r="OOH27" s="28"/>
      <c r="OOI27" s="28"/>
      <c r="OOJ27" s="28"/>
      <c r="OOK27" s="28"/>
      <c r="OOL27" s="28"/>
      <c r="OOM27" s="28"/>
      <c r="OON27" s="28"/>
      <c r="OOO27" s="28"/>
      <c r="OOP27" s="28"/>
      <c r="OOQ27" s="28"/>
      <c r="OOR27" s="28"/>
      <c r="OOS27" s="28"/>
      <c r="OOT27" s="28"/>
      <c r="OOU27" s="28"/>
      <c r="OOV27" s="28"/>
      <c r="OOW27" s="28"/>
      <c r="OOX27" s="28"/>
      <c r="OOY27" s="28"/>
      <c r="OOZ27" s="28"/>
      <c r="OPA27" s="28"/>
      <c r="OPB27" s="28"/>
      <c r="OPC27" s="28"/>
      <c r="OPD27" s="28"/>
      <c r="OPE27" s="28"/>
      <c r="OPF27" s="28"/>
      <c r="OPG27" s="28"/>
      <c r="OPH27" s="28"/>
      <c r="OPI27" s="28"/>
      <c r="OPJ27" s="28"/>
      <c r="OPK27" s="28"/>
      <c r="OPL27" s="28"/>
      <c r="OPM27" s="28"/>
      <c r="OPN27" s="28"/>
      <c r="OPO27" s="28"/>
      <c r="OPP27" s="28"/>
      <c r="OPQ27" s="28"/>
      <c r="OPR27" s="28"/>
      <c r="OPS27" s="28"/>
      <c r="OPT27" s="28"/>
      <c r="OPU27" s="28"/>
      <c r="OPV27" s="28"/>
      <c r="OPW27" s="28"/>
      <c r="OPX27" s="28"/>
      <c r="OPY27" s="28"/>
      <c r="OPZ27" s="28"/>
      <c r="OQA27" s="28"/>
      <c r="OQB27" s="28"/>
      <c r="OQC27" s="28"/>
      <c r="OQD27" s="28"/>
      <c r="OQE27" s="28"/>
      <c r="OQF27" s="28"/>
      <c r="OQG27" s="28"/>
      <c r="OQH27" s="28"/>
      <c r="OQI27" s="28"/>
      <c r="OQJ27" s="28"/>
      <c r="OQK27" s="28"/>
      <c r="OQL27" s="28"/>
      <c r="OQM27" s="28"/>
      <c r="OQN27" s="28"/>
      <c r="OQO27" s="28"/>
      <c r="OQP27" s="28"/>
      <c r="OQQ27" s="28"/>
      <c r="OQR27" s="28"/>
      <c r="OQS27" s="28"/>
      <c r="OQT27" s="28"/>
      <c r="OQU27" s="28"/>
      <c r="OQV27" s="28"/>
      <c r="OQW27" s="28"/>
      <c r="OQX27" s="28"/>
      <c r="OQY27" s="28"/>
      <c r="OQZ27" s="28"/>
      <c r="ORA27" s="28"/>
      <c r="ORB27" s="28"/>
      <c r="ORC27" s="28"/>
      <c r="ORD27" s="28"/>
      <c r="ORE27" s="28"/>
      <c r="ORF27" s="28"/>
      <c r="ORG27" s="28"/>
      <c r="ORH27" s="28"/>
      <c r="ORI27" s="28"/>
      <c r="ORJ27" s="28"/>
      <c r="ORK27" s="28"/>
      <c r="ORL27" s="28"/>
      <c r="ORM27" s="28"/>
      <c r="ORN27" s="28"/>
      <c r="ORO27" s="28"/>
      <c r="ORP27" s="28"/>
      <c r="ORQ27" s="28"/>
      <c r="ORR27" s="28"/>
      <c r="ORS27" s="28"/>
      <c r="ORT27" s="28"/>
      <c r="ORU27" s="28"/>
      <c r="ORV27" s="28"/>
      <c r="ORW27" s="28"/>
      <c r="ORX27" s="28"/>
      <c r="ORY27" s="28"/>
      <c r="ORZ27" s="28"/>
      <c r="OSA27" s="28"/>
      <c r="OSB27" s="28"/>
      <c r="OSC27" s="28"/>
      <c r="OSD27" s="28"/>
      <c r="OSE27" s="28"/>
      <c r="OSF27" s="28"/>
      <c r="OSG27" s="28"/>
      <c r="OSH27" s="28"/>
      <c r="OSI27" s="28"/>
      <c r="OSJ27" s="28"/>
      <c r="OSK27" s="28"/>
      <c r="OSL27" s="28"/>
      <c r="OSM27" s="28"/>
      <c r="OSN27" s="28"/>
      <c r="OSO27" s="28"/>
      <c r="OSP27" s="28"/>
      <c r="OSQ27" s="28"/>
      <c r="OSR27" s="28"/>
      <c r="OSS27" s="28"/>
      <c r="OST27" s="28"/>
      <c r="OSU27" s="28"/>
      <c r="OSV27" s="28"/>
      <c r="OSW27" s="28"/>
      <c r="OSX27" s="28"/>
      <c r="OSY27" s="28"/>
      <c r="OSZ27" s="28"/>
      <c r="OTA27" s="28"/>
      <c r="OTB27" s="28"/>
      <c r="OTC27" s="28"/>
      <c r="OTD27" s="28"/>
      <c r="OTE27" s="28"/>
      <c r="OTF27" s="28"/>
      <c r="OTG27" s="28"/>
      <c r="OTH27" s="28"/>
      <c r="OTI27" s="28"/>
      <c r="OTJ27" s="28"/>
      <c r="OTK27" s="28"/>
      <c r="OTL27" s="28"/>
      <c r="OTM27" s="28"/>
      <c r="OTN27" s="28"/>
      <c r="OTO27" s="28"/>
      <c r="OTP27" s="28"/>
      <c r="OTQ27" s="28"/>
      <c r="OTR27" s="28"/>
      <c r="OTS27" s="28"/>
      <c r="OTT27" s="28"/>
      <c r="OTU27" s="28"/>
      <c r="OTV27" s="28"/>
      <c r="OTW27" s="28"/>
      <c r="OTX27" s="28"/>
      <c r="OTY27" s="28"/>
      <c r="OTZ27" s="28"/>
      <c r="OUA27" s="28"/>
      <c r="OUB27" s="28"/>
      <c r="OUC27" s="28"/>
      <c r="OUD27" s="28"/>
      <c r="OUE27" s="28"/>
      <c r="OUF27" s="28"/>
      <c r="OUG27" s="28"/>
      <c r="OUH27" s="28"/>
      <c r="OUI27" s="28"/>
      <c r="OUJ27" s="28"/>
      <c r="OUK27" s="28"/>
      <c r="OUL27" s="28"/>
      <c r="OUM27" s="28"/>
      <c r="OUN27" s="28"/>
      <c r="OUO27" s="28"/>
      <c r="OUP27" s="28"/>
      <c r="OUQ27" s="28"/>
      <c r="OUR27" s="28"/>
      <c r="OUS27" s="28"/>
      <c r="OUT27" s="28"/>
      <c r="OUU27" s="28"/>
      <c r="OUV27" s="28"/>
      <c r="OUW27" s="28"/>
      <c r="OUX27" s="28"/>
      <c r="OUY27" s="28"/>
      <c r="OUZ27" s="28"/>
      <c r="OVA27" s="28"/>
      <c r="OVB27" s="28"/>
      <c r="OVC27" s="28"/>
      <c r="OVD27" s="28"/>
      <c r="OVE27" s="28"/>
      <c r="OVF27" s="28"/>
      <c r="OVG27" s="28"/>
      <c r="OVH27" s="28"/>
      <c r="OVI27" s="28"/>
      <c r="OVJ27" s="28"/>
      <c r="OVK27" s="28"/>
      <c r="OVL27" s="28"/>
      <c r="OVM27" s="28"/>
      <c r="OVN27" s="28"/>
      <c r="OVO27" s="28"/>
      <c r="OVP27" s="28"/>
      <c r="OVQ27" s="28"/>
      <c r="OVR27" s="28"/>
      <c r="OVS27" s="28"/>
      <c r="OVT27" s="28"/>
      <c r="OVU27" s="28"/>
      <c r="OVV27" s="28"/>
      <c r="OVW27" s="28"/>
      <c r="OVX27" s="28"/>
      <c r="OVY27" s="28"/>
      <c r="OVZ27" s="28"/>
      <c r="OWA27" s="28"/>
      <c r="OWB27" s="28"/>
      <c r="OWC27" s="28"/>
      <c r="OWD27" s="28"/>
      <c r="OWE27" s="28"/>
      <c r="OWF27" s="28"/>
      <c r="OWG27" s="28"/>
      <c r="OWH27" s="28"/>
      <c r="OWI27" s="28"/>
      <c r="OWJ27" s="28"/>
      <c r="OWK27" s="28"/>
      <c r="OWL27" s="28"/>
      <c r="OWM27" s="28"/>
      <c r="OWN27" s="28"/>
      <c r="OWO27" s="28"/>
      <c r="OWP27" s="28"/>
      <c r="OWQ27" s="28"/>
      <c r="OWR27" s="28"/>
      <c r="OWS27" s="28"/>
      <c r="OWT27" s="28"/>
      <c r="OWU27" s="28"/>
      <c r="OWV27" s="28"/>
      <c r="OWW27" s="28"/>
      <c r="OWX27" s="28"/>
      <c r="OWY27" s="28"/>
      <c r="OWZ27" s="28"/>
      <c r="OXA27" s="28"/>
      <c r="OXB27" s="28"/>
      <c r="OXC27" s="28"/>
      <c r="OXD27" s="28"/>
      <c r="OXE27" s="28"/>
      <c r="OXF27" s="28"/>
      <c r="OXG27" s="28"/>
      <c r="OXH27" s="28"/>
      <c r="OXI27" s="28"/>
      <c r="OXJ27" s="28"/>
      <c r="OXK27" s="28"/>
      <c r="OXL27" s="28"/>
      <c r="OXM27" s="28"/>
      <c r="OXN27" s="28"/>
      <c r="OXO27" s="28"/>
      <c r="OXP27" s="28"/>
      <c r="OXQ27" s="28"/>
      <c r="OXR27" s="28"/>
      <c r="OXS27" s="28"/>
      <c r="OXT27" s="28"/>
      <c r="OXU27" s="28"/>
      <c r="OXV27" s="28"/>
      <c r="OXW27" s="28"/>
      <c r="OXX27" s="28"/>
      <c r="OXY27" s="28"/>
      <c r="OXZ27" s="28"/>
      <c r="OYA27" s="28"/>
      <c r="OYB27" s="28"/>
      <c r="OYC27" s="28"/>
      <c r="OYD27" s="28"/>
      <c r="OYE27" s="28"/>
      <c r="OYF27" s="28"/>
      <c r="OYG27" s="28"/>
      <c r="OYH27" s="28"/>
      <c r="OYI27" s="28"/>
      <c r="OYJ27" s="28"/>
      <c r="OYK27" s="28"/>
      <c r="OYL27" s="28"/>
      <c r="OYM27" s="28"/>
      <c r="OYN27" s="28"/>
      <c r="OYO27" s="28"/>
      <c r="OYP27" s="28"/>
      <c r="OYQ27" s="28"/>
      <c r="OYR27" s="28"/>
      <c r="OYS27" s="28"/>
      <c r="OYT27" s="28"/>
      <c r="OYU27" s="28"/>
      <c r="OYV27" s="28"/>
      <c r="OYW27" s="28"/>
      <c r="OYX27" s="28"/>
      <c r="OYY27" s="28"/>
      <c r="OYZ27" s="28"/>
      <c r="OZA27" s="28"/>
      <c r="OZB27" s="28"/>
      <c r="OZC27" s="28"/>
      <c r="OZD27" s="28"/>
      <c r="OZE27" s="28"/>
      <c r="OZF27" s="28"/>
      <c r="OZG27" s="28"/>
      <c r="OZH27" s="28"/>
      <c r="OZI27" s="28"/>
      <c r="OZJ27" s="28"/>
      <c r="OZK27" s="28"/>
      <c r="OZL27" s="28"/>
      <c r="OZM27" s="28"/>
      <c r="OZN27" s="28"/>
      <c r="OZO27" s="28"/>
      <c r="OZP27" s="28"/>
      <c r="OZQ27" s="28"/>
      <c r="OZR27" s="28"/>
      <c r="OZS27" s="28"/>
      <c r="OZT27" s="28"/>
      <c r="OZU27" s="28"/>
      <c r="OZV27" s="28"/>
      <c r="OZW27" s="28"/>
      <c r="OZX27" s="28"/>
      <c r="OZY27" s="28"/>
      <c r="OZZ27" s="28"/>
      <c r="PAA27" s="28"/>
      <c r="PAB27" s="28"/>
      <c r="PAC27" s="28"/>
      <c r="PAD27" s="28"/>
      <c r="PAE27" s="28"/>
      <c r="PAF27" s="28"/>
      <c r="PAG27" s="28"/>
      <c r="PAH27" s="28"/>
      <c r="PAI27" s="28"/>
      <c r="PAJ27" s="28"/>
      <c r="PAK27" s="28"/>
      <c r="PAL27" s="28"/>
      <c r="PAM27" s="28"/>
      <c r="PAN27" s="28"/>
      <c r="PAO27" s="28"/>
      <c r="PAP27" s="28"/>
      <c r="PAQ27" s="28"/>
      <c r="PAR27" s="28"/>
      <c r="PAS27" s="28"/>
      <c r="PAT27" s="28"/>
      <c r="PAU27" s="28"/>
      <c r="PAV27" s="28"/>
      <c r="PAW27" s="28"/>
      <c r="PAX27" s="28"/>
      <c r="PAY27" s="28"/>
      <c r="PAZ27" s="28"/>
      <c r="PBA27" s="28"/>
      <c r="PBB27" s="28"/>
      <c r="PBC27" s="28"/>
      <c r="PBD27" s="28"/>
      <c r="PBE27" s="28"/>
      <c r="PBF27" s="28"/>
      <c r="PBG27" s="28"/>
      <c r="PBH27" s="28"/>
      <c r="PBI27" s="28"/>
      <c r="PBJ27" s="28"/>
      <c r="PBK27" s="28"/>
      <c r="PBL27" s="28"/>
      <c r="PBM27" s="28"/>
      <c r="PBN27" s="28"/>
      <c r="PBO27" s="28"/>
      <c r="PBP27" s="28"/>
      <c r="PBQ27" s="28"/>
      <c r="PBR27" s="28"/>
      <c r="PBS27" s="28"/>
      <c r="PBT27" s="28"/>
      <c r="PBU27" s="28"/>
      <c r="PBV27" s="28"/>
      <c r="PBW27" s="28"/>
      <c r="PBX27" s="28"/>
      <c r="PBY27" s="28"/>
      <c r="PBZ27" s="28"/>
      <c r="PCA27" s="28"/>
      <c r="PCB27" s="28"/>
      <c r="PCC27" s="28"/>
      <c r="PCD27" s="28"/>
      <c r="PCE27" s="28"/>
      <c r="PCF27" s="28"/>
      <c r="PCG27" s="28"/>
      <c r="PCH27" s="28"/>
      <c r="PCI27" s="28"/>
      <c r="PCJ27" s="28"/>
      <c r="PCK27" s="28"/>
      <c r="PCL27" s="28"/>
      <c r="PCM27" s="28"/>
      <c r="PCN27" s="28"/>
      <c r="PCO27" s="28"/>
      <c r="PCP27" s="28"/>
      <c r="PCQ27" s="28"/>
      <c r="PCR27" s="28"/>
      <c r="PCS27" s="28"/>
      <c r="PCT27" s="28"/>
      <c r="PCU27" s="28"/>
      <c r="PCV27" s="28"/>
      <c r="PCW27" s="28"/>
      <c r="PCX27" s="28"/>
      <c r="PCY27" s="28"/>
      <c r="PCZ27" s="28"/>
      <c r="PDA27" s="28"/>
      <c r="PDB27" s="28"/>
      <c r="PDC27" s="28"/>
      <c r="PDD27" s="28"/>
      <c r="PDE27" s="28"/>
      <c r="PDF27" s="28"/>
      <c r="PDG27" s="28"/>
      <c r="PDH27" s="28"/>
      <c r="PDI27" s="28"/>
      <c r="PDJ27" s="28"/>
      <c r="PDK27" s="28"/>
      <c r="PDL27" s="28"/>
      <c r="PDM27" s="28"/>
      <c r="PDN27" s="28"/>
      <c r="PDO27" s="28"/>
      <c r="PDP27" s="28"/>
      <c r="PDQ27" s="28"/>
      <c r="PDR27" s="28"/>
      <c r="PDS27" s="28"/>
      <c r="PDT27" s="28"/>
      <c r="PDU27" s="28"/>
      <c r="PDV27" s="28"/>
      <c r="PDW27" s="28"/>
      <c r="PDX27" s="28"/>
      <c r="PDY27" s="28"/>
      <c r="PDZ27" s="28"/>
      <c r="PEA27" s="28"/>
      <c r="PEB27" s="28"/>
      <c r="PEC27" s="28"/>
      <c r="PED27" s="28"/>
      <c r="PEE27" s="28"/>
      <c r="PEF27" s="28"/>
      <c r="PEG27" s="28"/>
      <c r="PEH27" s="28"/>
      <c r="PEI27" s="28"/>
      <c r="PEJ27" s="28"/>
      <c r="PEK27" s="28"/>
      <c r="PEL27" s="28"/>
      <c r="PEM27" s="28"/>
      <c r="PEN27" s="28"/>
      <c r="PEO27" s="28"/>
      <c r="PEP27" s="28"/>
      <c r="PEQ27" s="28"/>
      <c r="PER27" s="28"/>
      <c r="PES27" s="28"/>
      <c r="PET27" s="28"/>
      <c r="PEU27" s="28"/>
      <c r="PEV27" s="28"/>
      <c r="PEW27" s="28"/>
      <c r="PEX27" s="28"/>
      <c r="PEY27" s="28"/>
      <c r="PEZ27" s="28"/>
      <c r="PFA27" s="28"/>
      <c r="PFB27" s="28"/>
      <c r="PFC27" s="28"/>
      <c r="PFD27" s="28"/>
      <c r="PFE27" s="28"/>
      <c r="PFF27" s="28"/>
      <c r="PFG27" s="28"/>
      <c r="PFH27" s="28"/>
      <c r="PFI27" s="28"/>
      <c r="PFJ27" s="28"/>
      <c r="PFK27" s="28"/>
      <c r="PFL27" s="28"/>
      <c r="PFM27" s="28"/>
      <c r="PFN27" s="28"/>
      <c r="PFO27" s="28"/>
      <c r="PFP27" s="28"/>
      <c r="PFQ27" s="28"/>
      <c r="PFR27" s="28"/>
      <c r="PFS27" s="28"/>
      <c r="PFT27" s="28"/>
      <c r="PFU27" s="28"/>
      <c r="PFV27" s="28"/>
      <c r="PFW27" s="28"/>
      <c r="PFX27" s="28"/>
      <c r="PFY27" s="28"/>
      <c r="PFZ27" s="28"/>
      <c r="PGA27" s="28"/>
      <c r="PGB27" s="28"/>
      <c r="PGC27" s="28"/>
      <c r="PGD27" s="28"/>
      <c r="PGE27" s="28"/>
      <c r="PGF27" s="28"/>
      <c r="PGG27" s="28"/>
      <c r="PGH27" s="28"/>
      <c r="PGI27" s="28"/>
      <c r="PGJ27" s="28"/>
      <c r="PGK27" s="28"/>
      <c r="PGL27" s="28"/>
      <c r="PGM27" s="28"/>
      <c r="PGN27" s="28"/>
      <c r="PGO27" s="28"/>
      <c r="PGP27" s="28"/>
      <c r="PGQ27" s="28"/>
      <c r="PGR27" s="28"/>
      <c r="PGS27" s="28"/>
      <c r="PGT27" s="28"/>
      <c r="PGU27" s="28"/>
      <c r="PGV27" s="28"/>
      <c r="PGW27" s="28"/>
      <c r="PGX27" s="28"/>
      <c r="PGY27" s="28"/>
      <c r="PGZ27" s="28"/>
      <c r="PHA27" s="28"/>
      <c r="PHB27" s="28"/>
      <c r="PHC27" s="28"/>
      <c r="PHD27" s="28"/>
      <c r="PHE27" s="28"/>
      <c r="PHF27" s="28"/>
      <c r="PHG27" s="28"/>
      <c r="PHH27" s="28"/>
      <c r="PHI27" s="28"/>
      <c r="PHJ27" s="28"/>
      <c r="PHK27" s="28"/>
      <c r="PHL27" s="28"/>
      <c r="PHM27" s="28"/>
      <c r="PHN27" s="28"/>
      <c r="PHO27" s="28"/>
      <c r="PHP27" s="28"/>
      <c r="PHQ27" s="28"/>
      <c r="PHR27" s="28"/>
      <c r="PHS27" s="28"/>
      <c r="PHT27" s="28"/>
      <c r="PHU27" s="28"/>
      <c r="PHV27" s="28"/>
      <c r="PHW27" s="28"/>
      <c r="PHX27" s="28"/>
      <c r="PHY27" s="28"/>
      <c r="PHZ27" s="28"/>
      <c r="PIA27" s="28"/>
      <c r="PIB27" s="28"/>
      <c r="PIC27" s="28"/>
      <c r="PID27" s="28"/>
      <c r="PIE27" s="28"/>
      <c r="PIF27" s="28"/>
      <c r="PIG27" s="28"/>
      <c r="PIH27" s="28"/>
      <c r="PII27" s="28"/>
      <c r="PIJ27" s="28"/>
      <c r="PIK27" s="28"/>
      <c r="PIL27" s="28"/>
      <c r="PIM27" s="28"/>
      <c r="PIN27" s="28"/>
      <c r="PIO27" s="28"/>
      <c r="PIP27" s="28"/>
      <c r="PIQ27" s="28"/>
      <c r="PIR27" s="28"/>
      <c r="PIS27" s="28"/>
      <c r="PIT27" s="28"/>
      <c r="PIU27" s="28"/>
      <c r="PIV27" s="28"/>
      <c r="PIW27" s="28"/>
      <c r="PIX27" s="28"/>
      <c r="PIY27" s="28"/>
      <c r="PIZ27" s="28"/>
      <c r="PJA27" s="28"/>
      <c r="PJB27" s="28"/>
      <c r="PJC27" s="28"/>
      <c r="PJD27" s="28"/>
      <c r="PJE27" s="28"/>
      <c r="PJF27" s="28"/>
      <c r="PJG27" s="28"/>
      <c r="PJH27" s="28"/>
      <c r="PJI27" s="28"/>
      <c r="PJJ27" s="28"/>
      <c r="PJK27" s="28"/>
      <c r="PJL27" s="28"/>
      <c r="PJM27" s="28"/>
      <c r="PJN27" s="28"/>
      <c r="PJO27" s="28"/>
      <c r="PJP27" s="28"/>
      <c r="PJQ27" s="28"/>
      <c r="PJR27" s="28"/>
      <c r="PJS27" s="28"/>
      <c r="PJT27" s="28"/>
      <c r="PJU27" s="28"/>
      <c r="PJV27" s="28"/>
      <c r="PJW27" s="28"/>
      <c r="PJX27" s="28"/>
      <c r="PJY27" s="28"/>
      <c r="PJZ27" s="28"/>
      <c r="PKA27" s="28"/>
      <c r="PKB27" s="28"/>
      <c r="PKC27" s="28"/>
      <c r="PKD27" s="28"/>
      <c r="PKE27" s="28"/>
      <c r="PKF27" s="28"/>
      <c r="PKG27" s="28"/>
      <c r="PKH27" s="28"/>
      <c r="PKI27" s="28"/>
      <c r="PKJ27" s="28"/>
      <c r="PKK27" s="28"/>
      <c r="PKL27" s="28"/>
      <c r="PKM27" s="28"/>
      <c r="PKN27" s="28"/>
      <c r="PKO27" s="28"/>
      <c r="PKP27" s="28"/>
      <c r="PKQ27" s="28"/>
      <c r="PKR27" s="28"/>
      <c r="PKS27" s="28"/>
      <c r="PKT27" s="28"/>
      <c r="PKU27" s="28"/>
      <c r="PKV27" s="28"/>
      <c r="PKW27" s="28"/>
      <c r="PKX27" s="28"/>
      <c r="PKY27" s="28"/>
      <c r="PKZ27" s="28"/>
      <c r="PLA27" s="28"/>
      <c r="PLB27" s="28"/>
      <c r="PLC27" s="28"/>
      <c r="PLD27" s="28"/>
      <c r="PLE27" s="28"/>
      <c r="PLF27" s="28"/>
      <c r="PLG27" s="28"/>
      <c r="PLH27" s="28"/>
      <c r="PLI27" s="28"/>
      <c r="PLJ27" s="28"/>
      <c r="PLK27" s="28"/>
      <c r="PLL27" s="28"/>
      <c r="PLM27" s="28"/>
      <c r="PLN27" s="28"/>
      <c r="PLO27" s="28"/>
      <c r="PLP27" s="28"/>
      <c r="PLQ27" s="28"/>
      <c r="PLR27" s="28"/>
      <c r="PLS27" s="28"/>
      <c r="PLT27" s="28"/>
      <c r="PLU27" s="28"/>
      <c r="PLV27" s="28"/>
      <c r="PLW27" s="28"/>
      <c r="PLX27" s="28"/>
      <c r="PLY27" s="28"/>
      <c r="PLZ27" s="28"/>
      <c r="PMA27" s="28"/>
      <c r="PMB27" s="28"/>
      <c r="PMC27" s="28"/>
      <c r="PMD27" s="28"/>
      <c r="PME27" s="28"/>
      <c r="PMF27" s="28"/>
      <c r="PMG27" s="28"/>
      <c r="PMH27" s="28"/>
      <c r="PMI27" s="28"/>
      <c r="PMJ27" s="28"/>
      <c r="PMK27" s="28"/>
      <c r="PML27" s="28"/>
      <c r="PMM27" s="28"/>
      <c r="PMN27" s="28"/>
      <c r="PMO27" s="28"/>
      <c r="PMP27" s="28"/>
      <c r="PMQ27" s="28"/>
      <c r="PMR27" s="28"/>
      <c r="PMS27" s="28"/>
      <c r="PMT27" s="28"/>
      <c r="PMU27" s="28"/>
      <c r="PMV27" s="28"/>
      <c r="PMW27" s="28"/>
      <c r="PMX27" s="28"/>
      <c r="PMY27" s="28"/>
      <c r="PMZ27" s="28"/>
      <c r="PNA27" s="28"/>
      <c r="PNB27" s="28"/>
      <c r="PNC27" s="28"/>
      <c r="PND27" s="28"/>
      <c r="PNE27" s="28"/>
      <c r="PNF27" s="28"/>
      <c r="PNG27" s="28"/>
      <c r="PNH27" s="28"/>
      <c r="PNI27" s="28"/>
      <c r="PNJ27" s="28"/>
      <c r="PNK27" s="28"/>
      <c r="PNL27" s="28"/>
      <c r="PNM27" s="28"/>
      <c r="PNN27" s="28"/>
      <c r="PNO27" s="28"/>
      <c r="PNP27" s="28"/>
      <c r="PNQ27" s="28"/>
      <c r="PNR27" s="28"/>
      <c r="PNS27" s="28"/>
      <c r="PNT27" s="28"/>
      <c r="PNU27" s="28"/>
      <c r="PNV27" s="28"/>
      <c r="PNW27" s="28"/>
      <c r="PNX27" s="28"/>
      <c r="PNY27" s="28"/>
      <c r="PNZ27" s="28"/>
      <c r="POA27" s="28"/>
      <c r="POB27" s="28"/>
      <c r="POC27" s="28"/>
      <c r="POD27" s="28"/>
      <c r="POE27" s="28"/>
      <c r="POF27" s="28"/>
      <c r="POG27" s="28"/>
      <c r="POH27" s="28"/>
      <c r="POI27" s="28"/>
      <c r="POJ27" s="28"/>
      <c r="POK27" s="28"/>
      <c r="POL27" s="28"/>
      <c r="POM27" s="28"/>
      <c r="PON27" s="28"/>
      <c r="POO27" s="28"/>
      <c r="POP27" s="28"/>
      <c r="POQ27" s="28"/>
      <c r="POR27" s="28"/>
      <c r="POS27" s="28"/>
      <c r="POT27" s="28"/>
      <c r="POU27" s="28"/>
      <c r="POV27" s="28"/>
      <c r="POW27" s="28"/>
      <c r="POX27" s="28"/>
      <c r="POY27" s="28"/>
      <c r="POZ27" s="28"/>
      <c r="PPA27" s="28"/>
      <c r="PPB27" s="28"/>
      <c r="PPC27" s="28"/>
      <c r="PPD27" s="28"/>
      <c r="PPE27" s="28"/>
      <c r="PPF27" s="28"/>
      <c r="PPG27" s="28"/>
      <c r="PPH27" s="28"/>
      <c r="PPI27" s="28"/>
      <c r="PPJ27" s="28"/>
      <c r="PPK27" s="28"/>
      <c r="PPL27" s="28"/>
      <c r="PPM27" s="28"/>
      <c r="PPN27" s="28"/>
      <c r="PPO27" s="28"/>
      <c r="PPP27" s="28"/>
      <c r="PPQ27" s="28"/>
      <c r="PPR27" s="28"/>
      <c r="PPS27" s="28"/>
      <c r="PPT27" s="28"/>
      <c r="PPU27" s="28"/>
      <c r="PPV27" s="28"/>
      <c r="PPW27" s="28"/>
      <c r="PPX27" s="28"/>
      <c r="PPY27" s="28"/>
      <c r="PPZ27" s="28"/>
      <c r="PQA27" s="28"/>
      <c r="PQB27" s="28"/>
      <c r="PQC27" s="28"/>
      <c r="PQD27" s="28"/>
      <c r="PQE27" s="28"/>
      <c r="PQF27" s="28"/>
      <c r="PQG27" s="28"/>
      <c r="PQH27" s="28"/>
      <c r="PQI27" s="28"/>
      <c r="PQJ27" s="28"/>
      <c r="PQK27" s="28"/>
      <c r="PQL27" s="28"/>
      <c r="PQM27" s="28"/>
      <c r="PQN27" s="28"/>
      <c r="PQO27" s="28"/>
      <c r="PQP27" s="28"/>
      <c r="PQQ27" s="28"/>
      <c r="PQR27" s="28"/>
      <c r="PQS27" s="28"/>
      <c r="PQT27" s="28"/>
      <c r="PQU27" s="28"/>
      <c r="PQV27" s="28"/>
      <c r="PQW27" s="28"/>
      <c r="PQX27" s="28"/>
      <c r="PQY27" s="28"/>
      <c r="PQZ27" s="28"/>
      <c r="PRA27" s="28"/>
      <c r="PRB27" s="28"/>
      <c r="PRC27" s="28"/>
      <c r="PRD27" s="28"/>
      <c r="PRE27" s="28"/>
      <c r="PRF27" s="28"/>
      <c r="PRG27" s="28"/>
      <c r="PRH27" s="28"/>
      <c r="PRI27" s="28"/>
      <c r="PRJ27" s="28"/>
      <c r="PRK27" s="28"/>
      <c r="PRL27" s="28"/>
      <c r="PRM27" s="28"/>
      <c r="PRN27" s="28"/>
      <c r="PRO27" s="28"/>
      <c r="PRP27" s="28"/>
      <c r="PRQ27" s="28"/>
      <c r="PRR27" s="28"/>
      <c r="PRS27" s="28"/>
      <c r="PRT27" s="28"/>
      <c r="PRU27" s="28"/>
      <c r="PRV27" s="28"/>
      <c r="PRW27" s="28"/>
      <c r="PRX27" s="28"/>
      <c r="PRY27" s="28"/>
      <c r="PRZ27" s="28"/>
      <c r="PSA27" s="28"/>
      <c r="PSB27" s="28"/>
      <c r="PSC27" s="28"/>
      <c r="PSD27" s="28"/>
      <c r="PSE27" s="28"/>
      <c r="PSF27" s="28"/>
      <c r="PSG27" s="28"/>
      <c r="PSH27" s="28"/>
      <c r="PSI27" s="28"/>
      <c r="PSJ27" s="28"/>
      <c r="PSK27" s="28"/>
      <c r="PSL27" s="28"/>
      <c r="PSM27" s="28"/>
      <c r="PSN27" s="28"/>
      <c r="PSO27" s="28"/>
      <c r="PSP27" s="28"/>
      <c r="PSQ27" s="28"/>
      <c r="PSR27" s="28"/>
      <c r="PSS27" s="28"/>
      <c r="PST27" s="28"/>
      <c r="PSU27" s="28"/>
      <c r="PSV27" s="28"/>
      <c r="PSW27" s="28"/>
      <c r="PSX27" s="28"/>
      <c r="PSY27" s="28"/>
      <c r="PSZ27" s="28"/>
      <c r="PTA27" s="28"/>
      <c r="PTB27" s="28"/>
      <c r="PTC27" s="28"/>
      <c r="PTD27" s="28"/>
      <c r="PTE27" s="28"/>
      <c r="PTF27" s="28"/>
      <c r="PTG27" s="28"/>
      <c r="PTH27" s="28"/>
      <c r="PTI27" s="28"/>
      <c r="PTJ27" s="28"/>
      <c r="PTK27" s="28"/>
      <c r="PTL27" s="28"/>
      <c r="PTM27" s="28"/>
      <c r="PTN27" s="28"/>
      <c r="PTO27" s="28"/>
      <c r="PTP27" s="28"/>
      <c r="PTQ27" s="28"/>
      <c r="PTR27" s="28"/>
      <c r="PTS27" s="28"/>
      <c r="PTT27" s="28"/>
      <c r="PTU27" s="28"/>
      <c r="PTV27" s="28"/>
      <c r="PTW27" s="28"/>
      <c r="PTX27" s="28"/>
      <c r="PTY27" s="28"/>
      <c r="PTZ27" s="28"/>
      <c r="PUA27" s="28"/>
      <c r="PUB27" s="28"/>
      <c r="PUC27" s="28"/>
      <c r="PUD27" s="28"/>
      <c r="PUE27" s="28"/>
      <c r="PUF27" s="28"/>
      <c r="PUG27" s="28"/>
      <c r="PUH27" s="28"/>
      <c r="PUI27" s="28"/>
      <c r="PUJ27" s="28"/>
      <c r="PUK27" s="28"/>
      <c r="PUL27" s="28"/>
      <c r="PUM27" s="28"/>
      <c r="PUN27" s="28"/>
      <c r="PUO27" s="28"/>
      <c r="PUP27" s="28"/>
      <c r="PUQ27" s="28"/>
      <c r="PUR27" s="28"/>
      <c r="PUS27" s="28"/>
      <c r="PUT27" s="28"/>
      <c r="PUU27" s="28"/>
      <c r="PUV27" s="28"/>
      <c r="PUW27" s="28"/>
      <c r="PUX27" s="28"/>
      <c r="PUY27" s="28"/>
      <c r="PUZ27" s="28"/>
      <c r="PVA27" s="28"/>
      <c r="PVB27" s="28"/>
      <c r="PVC27" s="28"/>
      <c r="PVD27" s="28"/>
      <c r="PVE27" s="28"/>
      <c r="PVF27" s="28"/>
      <c r="PVG27" s="28"/>
      <c r="PVH27" s="28"/>
      <c r="PVI27" s="28"/>
      <c r="PVJ27" s="28"/>
      <c r="PVK27" s="28"/>
      <c r="PVL27" s="28"/>
      <c r="PVM27" s="28"/>
      <c r="PVN27" s="28"/>
      <c r="PVO27" s="28"/>
      <c r="PVP27" s="28"/>
      <c r="PVQ27" s="28"/>
      <c r="PVR27" s="28"/>
      <c r="PVS27" s="28"/>
      <c r="PVT27" s="28"/>
      <c r="PVU27" s="28"/>
      <c r="PVV27" s="28"/>
      <c r="PVW27" s="28"/>
      <c r="PVX27" s="28"/>
      <c r="PVY27" s="28"/>
      <c r="PVZ27" s="28"/>
      <c r="PWA27" s="28"/>
      <c r="PWB27" s="28"/>
      <c r="PWC27" s="28"/>
      <c r="PWD27" s="28"/>
      <c r="PWE27" s="28"/>
      <c r="PWF27" s="28"/>
      <c r="PWG27" s="28"/>
      <c r="PWH27" s="28"/>
      <c r="PWI27" s="28"/>
      <c r="PWJ27" s="28"/>
      <c r="PWK27" s="28"/>
      <c r="PWL27" s="28"/>
      <c r="PWM27" s="28"/>
      <c r="PWN27" s="28"/>
      <c r="PWO27" s="28"/>
      <c r="PWP27" s="28"/>
      <c r="PWQ27" s="28"/>
      <c r="PWR27" s="28"/>
      <c r="PWS27" s="28"/>
      <c r="PWT27" s="28"/>
      <c r="PWU27" s="28"/>
      <c r="PWV27" s="28"/>
      <c r="PWW27" s="28"/>
      <c r="PWX27" s="28"/>
      <c r="PWY27" s="28"/>
      <c r="PWZ27" s="28"/>
      <c r="PXA27" s="28"/>
      <c r="PXB27" s="28"/>
      <c r="PXC27" s="28"/>
      <c r="PXD27" s="28"/>
      <c r="PXE27" s="28"/>
      <c r="PXF27" s="28"/>
      <c r="PXG27" s="28"/>
      <c r="PXH27" s="28"/>
      <c r="PXI27" s="28"/>
      <c r="PXJ27" s="28"/>
      <c r="PXK27" s="28"/>
      <c r="PXL27" s="28"/>
      <c r="PXM27" s="28"/>
      <c r="PXN27" s="28"/>
      <c r="PXO27" s="28"/>
      <c r="PXP27" s="28"/>
      <c r="PXQ27" s="28"/>
      <c r="PXR27" s="28"/>
      <c r="PXS27" s="28"/>
      <c r="PXT27" s="28"/>
      <c r="PXU27" s="28"/>
      <c r="PXV27" s="28"/>
      <c r="PXW27" s="28"/>
      <c r="PXX27" s="28"/>
      <c r="PXY27" s="28"/>
      <c r="PXZ27" s="28"/>
      <c r="PYA27" s="28"/>
      <c r="PYB27" s="28"/>
      <c r="PYC27" s="28"/>
      <c r="PYD27" s="28"/>
      <c r="PYE27" s="28"/>
      <c r="PYF27" s="28"/>
      <c r="PYG27" s="28"/>
      <c r="PYH27" s="28"/>
      <c r="PYI27" s="28"/>
      <c r="PYJ27" s="28"/>
      <c r="PYK27" s="28"/>
      <c r="PYL27" s="28"/>
      <c r="PYM27" s="28"/>
      <c r="PYN27" s="28"/>
      <c r="PYO27" s="28"/>
      <c r="PYP27" s="28"/>
      <c r="PYQ27" s="28"/>
      <c r="PYR27" s="28"/>
      <c r="PYS27" s="28"/>
      <c r="PYT27" s="28"/>
      <c r="PYU27" s="28"/>
      <c r="PYV27" s="28"/>
      <c r="PYW27" s="28"/>
      <c r="PYX27" s="28"/>
      <c r="PYY27" s="28"/>
      <c r="PYZ27" s="28"/>
      <c r="PZA27" s="28"/>
      <c r="PZB27" s="28"/>
      <c r="PZC27" s="28"/>
      <c r="PZD27" s="28"/>
      <c r="PZE27" s="28"/>
      <c r="PZF27" s="28"/>
      <c r="PZG27" s="28"/>
      <c r="PZH27" s="28"/>
      <c r="PZI27" s="28"/>
      <c r="PZJ27" s="28"/>
      <c r="PZK27" s="28"/>
      <c r="PZL27" s="28"/>
      <c r="PZM27" s="28"/>
      <c r="PZN27" s="28"/>
      <c r="PZO27" s="28"/>
      <c r="PZP27" s="28"/>
      <c r="PZQ27" s="28"/>
      <c r="PZR27" s="28"/>
      <c r="PZS27" s="28"/>
      <c r="PZT27" s="28"/>
      <c r="PZU27" s="28"/>
      <c r="PZV27" s="28"/>
      <c r="PZW27" s="28"/>
      <c r="PZX27" s="28"/>
      <c r="PZY27" s="28"/>
      <c r="PZZ27" s="28"/>
      <c r="QAA27" s="28"/>
      <c r="QAB27" s="28"/>
      <c r="QAC27" s="28"/>
      <c r="QAD27" s="28"/>
      <c r="QAE27" s="28"/>
      <c r="QAF27" s="28"/>
      <c r="QAG27" s="28"/>
      <c r="QAH27" s="28"/>
      <c r="QAI27" s="28"/>
      <c r="QAJ27" s="28"/>
      <c r="QAK27" s="28"/>
      <c r="QAL27" s="28"/>
      <c r="QAM27" s="28"/>
      <c r="QAN27" s="28"/>
      <c r="QAO27" s="28"/>
      <c r="QAP27" s="28"/>
      <c r="QAQ27" s="28"/>
      <c r="QAR27" s="28"/>
      <c r="QAS27" s="28"/>
      <c r="QAT27" s="28"/>
      <c r="QAU27" s="28"/>
      <c r="QAV27" s="28"/>
      <c r="QAW27" s="28"/>
      <c r="QAX27" s="28"/>
      <c r="QAY27" s="28"/>
      <c r="QAZ27" s="28"/>
      <c r="QBA27" s="28"/>
      <c r="QBB27" s="28"/>
      <c r="QBC27" s="28"/>
      <c r="QBD27" s="28"/>
      <c r="QBE27" s="28"/>
      <c r="QBF27" s="28"/>
      <c r="QBG27" s="28"/>
      <c r="QBH27" s="28"/>
      <c r="QBI27" s="28"/>
      <c r="QBJ27" s="28"/>
      <c r="QBK27" s="28"/>
      <c r="QBL27" s="28"/>
      <c r="QBM27" s="28"/>
      <c r="QBN27" s="28"/>
      <c r="QBO27" s="28"/>
      <c r="QBP27" s="28"/>
      <c r="QBQ27" s="28"/>
      <c r="QBR27" s="28"/>
      <c r="QBS27" s="28"/>
      <c r="QBT27" s="28"/>
      <c r="QBU27" s="28"/>
      <c r="QBV27" s="28"/>
      <c r="QBW27" s="28"/>
      <c r="QBX27" s="28"/>
      <c r="QBY27" s="28"/>
      <c r="QBZ27" s="28"/>
      <c r="QCA27" s="28"/>
      <c r="QCB27" s="28"/>
      <c r="QCC27" s="28"/>
      <c r="QCD27" s="28"/>
      <c r="QCE27" s="28"/>
      <c r="QCF27" s="28"/>
      <c r="QCG27" s="28"/>
      <c r="QCH27" s="28"/>
      <c r="QCI27" s="28"/>
      <c r="QCJ27" s="28"/>
      <c r="QCK27" s="28"/>
      <c r="QCL27" s="28"/>
      <c r="QCM27" s="28"/>
      <c r="QCN27" s="28"/>
      <c r="QCO27" s="28"/>
      <c r="QCP27" s="28"/>
      <c r="QCQ27" s="28"/>
      <c r="QCR27" s="28"/>
      <c r="QCS27" s="28"/>
      <c r="QCT27" s="28"/>
      <c r="QCU27" s="28"/>
      <c r="QCV27" s="28"/>
      <c r="QCW27" s="28"/>
      <c r="QCX27" s="28"/>
      <c r="QCY27" s="28"/>
      <c r="QCZ27" s="28"/>
      <c r="QDA27" s="28"/>
      <c r="QDB27" s="28"/>
      <c r="QDC27" s="28"/>
      <c r="QDD27" s="28"/>
      <c r="QDE27" s="28"/>
      <c r="QDF27" s="28"/>
      <c r="QDG27" s="28"/>
      <c r="QDH27" s="28"/>
      <c r="QDI27" s="28"/>
      <c r="QDJ27" s="28"/>
      <c r="QDK27" s="28"/>
      <c r="QDL27" s="28"/>
      <c r="QDM27" s="28"/>
      <c r="QDN27" s="28"/>
      <c r="QDO27" s="28"/>
      <c r="QDP27" s="28"/>
      <c r="QDQ27" s="28"/>
      <c r="QDR27" s="28"/>
      <c r="QDS27" s="28"/>
      <c r="QDT27" s="28"/>
      <c r="QDU27" s="28"/>
      <c r="QDV27" s="28"/>
      <c r="QDW27" s="28"/>
      <c r="QDX27" s="28"/>
      <c r="QDY27" s="28"/>
      <c r="QDZ27" s="28"/>
      <c r="QEA27" s="28"/>
      <c r="QEB27" s="28"/>
      <c r="QEC27" s="28"/>
      <c r="QED27" s="28"/>
      <c r="QEE27" s="28"/>
      <c r="QEF27" s="28"/>
      <c r="QEG27" s="28"/>
      <c r="QEH27" s="28"/>
      <c r="QEI27" s="28"/>
      <c r="QEJ27" s="28"/>
      <c r="QEK27" s="28"/>
      <c r="QEL27" s="28"/>
      <c r="QEM27" s="28"/>
      <c r="QEN27" s="28"/>
      <c r="QEO27" s="28"/>
      <c r="QEP27" s="28"/>
      <c r="QEQ27" s="28"/>
      <c r="QER27" s="28"/>
      <c r="QES27" s="28"/>
      <c r="QET27" s="28"/>
      <c r="QEU27" s="28"/>
      <c r="QEV27" s="28"/>
      <c r="QEW27" s="28"/>
      <c r="QEX27" s="28"/>
      <c r="QEY27" s="28"/>
      <c r="QEZ27" s="28"/>
      <c r="QFA27" s="28"/>
      <c r="QFB27" s="28"/>
      <c r="QFC27" s="28"/>
      <c r="QFD27" s="28"/>
      <c r="QFE27" s="28"/>
      <c r="QFF27" s="28"/>
      <c r="QFG27" s="28"/>
      <c r="QFH27" s="28"/>
      <c r="QFI27" s="28"/>
      <c r="QFJ27" s="28"/>
      <c r="QFK27" s="28"/>
      <c r="QFL27" s="28"/>
      <c r="QFM27" s="28"/>
      <c r="QFN27" s="28"/>
      <c r="QFO27" s="28"/>
      <c r="QFP27" s="28"/>
      <c r="QFQ27" s="28"/>
      <c r="QFR27" s="28"/>
      <c r="QFS27" s="28"/>
      <c r="QFT27" s="28"/>
      <c r="QFU27" s="28"/>
      <c r="QFV27" s="28"/>
      <c r="QFW27" s="28"/>
      <c r="QFX27" s="28"/>
      <c r="QFY27" s="28"/>
      <c r="QFZ27" s="28"/>
      <c r="QGA27" s="28"/>
      <c r="QGB27" s="28"/>
      <c r="QGC27" s="28"/>
      <c r="QGD27" s="28"/>
      <c r="QGE27" s="28"/>
      <c r="QGF27" s="28"/>
      <c r="QGG27" s="28"/>
      <c r="QGH27" s="28"/>
      <c r="QGI27" s="28"/>
      <c r="QGJ27" s="28"/>
      <c r="QGK27" s="28"/>
      <c r="QGL27" s="28"/>
      <c r="QGM27" s="28"/>
      <c r="QGN27" s="28"/>
      <c r="QGO27" s="28"/>
      <c r="QGP27" s="28"/>
      <c r="QGQ27" s="28"/>
      <c r="QGR27" s="28"/>
      <c r="QGS27" s="28"/>
      <c r="QGT27" s="28"/>
      <c r="QGU27" s="28"/>
      <c r="QGV27" s="28"/>
      <c r="QGW27" s="28"/>
      <c r="QGX27" s="28"/>
      <c r="QGY27" s="28"/>
      <c r="QGZ27" s="28"/>
      <c r="QHA27" s="28"/>
      <c r="QHB27" s="28"/>
      <c r="QHC27" s="28"/>
      <c r="QHD27" s="28"/>
      <c r="QHE27" s="28"/>
      <c r="QHF27" s="28"/>
      <c r="QHG27" s="28"/>
      <c r="QHH27" s="28"/>
      <c r="QHI27" s="28"/>
      <c r="QHJ27" s="28"/>
      <c r="QHK27" s="28"/>
      <c r="QHL27" s="28"/>
      <c r="QHM27" s="28"/>
      <c r="QHN27" s="28"/>
      <c r="QHO27" s="28"/>
      <c r="QHP27" s="28"/>
      <c r="QHQ27" s="28"/>
      <c r="QHR27" s="28"/>
      <c r="QHS27" s="28"/>
      <c r="QHT27" s="28"/>
      <c r="QHU27" s="28"/>
      <c r="QHV27" s="28"/>
      <c r="QHW27" s="28"/>
      <c r="QHX27" s="28"/>
      <c r="QHY27" s="28"/>
      <c r="QHZ27" s="28"/>
      <c r="QIA27" s="28"/>
      <c r="QIB27" s="28"/>
      <c r="QIC27" s="28"/>
      <c r="QID27" s="28"/>
      <c r="QIE27" s="28"/>
      <c r="QIF27" s="28"/>
      <c r="QIG27" s="28"/>
      <c r="QIH27" s="28"/>
      <c r="QII27" s="28"/>
      <c r="QIJ27" s="28"/>
      <c r="QIK27" s="28"/>
      <c r="QIL27" s="28"/>
      <c r="QIM27" s="28"/>
      <c r="QIN27" s="28"/>
      <c r="QIO27" s="28"/>
      <c r="QIP27" s="28"/>
      <c r="QIQ27" s="28"/>
      <c r="QIR27" s="28"/>
      <c r="QIS27" s="28"/>
      <c r="QIT27" s="28"/>
      <c r="QIU27" s="28"/>
      <c r="QIV27" s="28"/>
      <c r="QIW27" s="28"/>
      <c r="QIX27" s="28"/>
      <c r="QIY27" s="28"/>
      <c r="QIZ27" s="28"/>
      <c r="QJA27" s="28"/>
      <c r="QJB27" s="28"/>
      <c r="QJC27" s="28"/>
      <c r="QJD27" s="28"/>
      <c r="QJE27" s="28"/>
      <c r="QJF27" s="28"/>
      <c r="QJG27" s="28"/>
      <c r="QJH27" s="28"/>
      <c r="QJI27" s="28"/>
      <c r="QJJ27" s="28"/>
      <c r="QJK27" s="28"/>
      <c r="QJL27" s="28"/>
      <c r="QJM27" s="28"/>
      <c r="QJN27" s="28"/>
      <c r="QJO27" s="28"/>
      <c r="QJP27" s="28"/>
      <c r="QJQ27" s="28"/>
      <c r="QJR27" s="28"/>
      <c r="QJS27" s="28"/>
      <c r="QJT27" s="28"/>
      <c r="QJU27" s="28"/>
      <c r="QJV27" s="28"/>
      <c r="QJW27" s="28"/>
      <c r="QJX27" s="28"/>
      <c r="QJY27" s="28"/>
      <c r="QJZ27" s="28"/>
      <c r="QKA27" s="28"/>
      <c r="QKB27" s="28"/>
      <c r="QKC27" s="28"/>
      <c r="QKD27" s="28"/>
      <c r="QKE27" s="28"/>
      <c r="QKF27" s="28"/>
      <c r="QKG27" s="28"/>
      <c r="QKH27" s="28"/>
      <c r="QKI27" s="28"/>
      <c r="QKJ27" s="28"/>
      <c r="QKK27" s="28"/>
      <c r="QKL27" s="28"/>
      <c r="QKM27" s="28"/>
      <c r="QKN27" s="28"/>
      <c r="QKO27" s="28"/>
      <c r="QKP27" s="28"/>
      <c r="QKQ27" s="28"/>
      <c r="QKR27" s="28"/>
      <c r="QKS27" s="28"/>
      <c r="QKT27" s="28"/>
      <c r="QKU27" s="28"/>
      <c r="QKV27" s="28"/>
      <c r="QKW27" s="28"/>
      <c r="QKX27" s="28"/>
      <c r="QKY27" s="28"/>
      <c r="QKZ27" s="28"/>
      <c r="QLA27" s="28"/>
      <c r="QLB27" s="28"/>
      <c r="QLC27" s="28"/>
      <c r="QLD27" s="28"/>
      <c r="QLE27" s="28"/>
      <c r="QLF27" s="28"/>
      <c r="QLG27" s="28"/>
      <c r="QLH27" s="28"/>
      <c r="QLI27" s="28"/>
      <c r="QLJ27" s="28"/>
      <c r="QLK27" s="28"/>
      <c r="QLL27" s="28"/>
      <c r="QLM27" s="28"/>
      <c r="QLN27" s="28"/>
      <c r="QLO27" s="28"/>
      <c r="QLP27" s="28"/>
      <c r="QLQ27" s="28"/>
      <c r="QLR27" s="28"/>
      <c r="QLS27" s="28"/>
      <c r="QLT27" s="28"/>
      <c r="QLU27" s="28"/>
      <c r="QLV27" s="28"/>
      <c r="QLW27" s="28"/>
      <c r="QLX27" s="28"/>
      <c r="QLY27" s="28"/>
      <c r="QLZ27" s="28"/>
      <c r="QMA27" s="28"/>
      <c r="QMB27" s="28"/>
      <c r="QMC27" s="28"/>
      <c r="QMD27" s="28"/>
      <c r="QME27" s="28"/>
      <c r="QMF27" s="28"/>
      <c r="QMG27" s="28"/>
      <c r="QMH27" s="28"/>
      <c r="QMI27" s="28"/>
      <c r="QMJ27" s="28"/>
      <c r="QMK27" s="28"/>
      <c r="QML27" s="28"/>
      <c r="QMM27" s="28"/>
      <c r="QMN27" s="28"/>
      <c r="QMO27" s="28"/>
      <c r="QMP27" s="28"/>
      <c r="QMQ27" s="28"/>
      <c r="QMR27" s="28"/>
      <c r="QMS27" s="28"/>
      <c r="QMT27" s="28"/>
      <c r="QMU27" s="28"/>
      <c r="QMV27" s="28"/>
      <c r="QMW27" s="28"/>
      <c r="QMX27" s="28"/>
      <c r="QMY27" s="28"/>
      <c r="QMZ27" s="28"/>
      <c r="QNA27" s="28"/>
      <c r="QNB27" s="28"/>
      <c r="QNC27" s="28"/>
      <c r="QND27" s="28"/>
      <c r="QNE27" s="28"/>
      <c r="QNF27" s="28"/>
      <c r="QNG27" s="28"/>
      <c r="QNH27" s="28"/>
      <c r="QNI27" s="28"/>
      <c r="QNJ27" s="28"/>
      <c r="QNK27" s="28"/>
      <c r="QNL27" s="28"/>
      <c r="QNM27" s="28"/>
      <c r="QNN27" s="28"/>
      <c r="QNO27" s="28"/>
      <c r="QNP27" s="28"/>
      <c r="QNQ27" s="28"/>
      <c r="QNR27" s="28"/>
      <c r="QNS27" s="28"/>
      <c r="QNT27" s="28"/>
      <c r="QNU27" s="28"/>
      <c r="QNV27" s="28"/>
      <c r="QNW27" s="28"/>
      <c r="QNX27" s="28"/>
      <c r="QNY27" s="28"/>
      <c r="QNZ27" s="28"/>
      <c r="QOA27" s="28"/>
      <c r="QOB27" s="28"/>
      <c r="QOC27" s="28"/>
      <c r="QOD27" s="28"/>
      <c r="QOE27" s="28"/>
      <c r="QOF27" s="28"/>
      <c r="QOG27" s="28"/>
      <c r="QOH27" s="28"/>
      <c r="QOI27" s="28"/>
      <c r="QOJ27" s="28"/>
      <c r="QOK27" s="28"/>
      <c r="QOL27" s="28"/>
      <c r="QOM27" s="28"/>
      <c r="QON27" s="28"/>
      <c r="QOO27" s="28"/>
      <c r="QOP27" s="28"/>
      <c r="QOQ27" s="28"/>
      <c r="QOR27" s="28"/>
      <c r="QOS27" s="28"/>
      <c r="QOT27" s="28"/>
      <c r="QOU27" s="28"/>
      <c r="QOV27" s="28"/>
      <c r="QOW27" s="28"/>
      <c r="QOX27" s="28"/>
      <c r="QOY27" s="28"/>
      <c r="QOZ27" s="28"/>
      <c r="QPA27" s="28"/>
      <c r="QPB27" s="28"/>
      <c r="QPC27" s="28"/>
      <c r="QPD27" s="28"/>
      <c r="QPE27" s="28"/>
      <c r="QPF27" s="28"/>
      <c r="QPG27" s="28"/>
      <c r="QPH27" s="28"/>
      <c r="QPI27" s="28"/>
      <c r="QPJ27" s="28"/>
      <c r="QPK27" s="28"/>
      <c r="QPL27" s="28"/>
      <c r="QPM27" s="28"/>
      <c r="QPN27" s="28"/>
      <c r="QPO27" s="28"/>
      <c r="QPP27" s="28"/>
      <c r="QPQ27" s="28"/>
      <c r="QPR27" s="28"/>
      <c r="QPS27" s="28"/>
      <c r="QPT27" s="28"/>
      <c r="QPU27" s="28"/>
      <c r="QPV27" s="28"/>
      <c r="QPW27" s="28"/>
      <c r="QPX27" s="28"/>
      <c r="QPY27" s="28"/>
      <c r="QPZ27" s="28"/>
      <c r="QQA27" s="28"/>
      <c r="QQB27" s="28"/>
      <c r="QQC27" s="28"/>
      <c r="QQD27" s="28"/>
      <c r="QQE27" s="28"/>
      <c r="QQF27" s="28"/>
      <c r="QQG27" s="28"/>
      <c r="QQH27" s="28"/>
      <c r="QQI27" s="28"/>
      <c r="QQJ27" s="28"/>
      <c r="QQK27" s="28"/>
      <c r="QQL27" s="28"/>
      <c r="QQM27" s="28"/>
      <c r="QQN27" s="28"/>
      <c r="QQO27" s="28"/>
      <c r="QQP27" s="28"/>
      <c r="QQQ27" s="28"/>
      <c r="QQR27" s="28"/>
      <c r="QQS27" s="28"/>
      <c r="QQT27" s="28"/>
      <c r="QQU27" s="28"/>
      <c r="QQV27" s="28"/>
      <c r="QQW27" s="28"/>
      <c r="QQX27" s="28"/>
      <c r="QQY27" s="28"/>
      <c r="QQZ27" s="28"/>
      <c r="QRA27" s="28"/>
      <c r="QRB27" s="28"/>
      <c r="QRC27" s="28"/>
      <c r="QRD27" s="28"/>
      <c r="QRE27" s="28"/>
      <c r="QRF27" s="28"/>
      <c r="QRG27" s="28"/>
      <c r="QRH27" s="28"/>
      <c r="QRI27" s="28"/>
      <c r="QRJ27" s="28"/>
      <c r="QRK27" s="28"/>
      <c r="QRL27" s="28"/>
      <c r="QRM27" s="28"/>
      <c r="QRN27" s="28"/>
      <c r="QRO27" s="28"/>
      <c r="QRP27" s="28"/>
      <c r="QRQ27" s="28"/>
      <c r="QRR27" s="28"/>
      <c r="QRS27" s="28"/>
      <c r="QRT27" s="28"/>
      <c r="QRU27" s="28"/>
      <c r="QRV27" s="28"/>
      <c r="QRW27" s="28"/>
      <c r="QRX27" s="28"/>
      <c r="QRY27" s="28"/>
      <c r="QRZ27" s="28"/>
      <c r="QSA27" s="28"/>
      <c r="QSB27" s="28"/>
      <c r="QSC27" s="28"/>
      <c r="QSD27" s="28"/>
      <c r="QSE27" s="28"/>
      <c r="QSF27" s="28"/>
      <c r="QSG27" s="28"/>
      <c r="QSH27" s="28"/>
      <c r="QSI27" s="28"/>
      <c r="QSJ27" s="28"/>
      <c r="QSK27" s="28"/>
      <c r="QSL27" s="28"/>
      <c r="QSM27" s="28"/>
      <c r="QSN27" s="28"/>
      <c r="QSO27" s="28"/>
      <c r="QSP27" s="28"/>
      <c r="QSQ27" s="28"/>
      <c r="QSR27" s="28"/>
      <c r="QSS27" s="28"/>
      <c r="QST27" s="28"/>
      <c r="QSU27" s="28"/>
      <c r="QSV27" s="28"/>
      <c r="QSW27" s="28"/>
      <c r="QSX27" s="28"/>
      <c r="QSY27" s="28"/>
      <c r="QSZ27" s="28"/>
      <c r="QTA27" s="28"/>
      <c r="QTB27" s="28"/>
      <c r="QTC27" s="28"/>
      <c r="QTD27" s="28"/>
      <c r="QTE27" s="28"/>
      <c r="QTF27" s="28"/>
      <c r="QTG27" s="28"/>
      <c r="QTH27" s="28"/>
      <c r="QTI27" s="28"/>
      <c r="QTJ27" s="28"/>
      <c r="QTK27" s="28"/>
      <c r="QTL27" s="28"/>
      <c r="QTM27" s="28"/>
      <c r="QTN27" s="28"/>
      <c r="QTO27" s="28"/>
      <c r="QTP27" s="28"/>
      <c r="QTQ27" s="28"/>
      <c r="QTR27" s="28"/>
      <c r="QTS27" s="28"/>
      <c r="QTT27" s="28"/>
      <c r="QTU27" s="28"/>
      <c r="QTV27" s="28"/>
      <c r="QTW27" s="28"/>
      <c r="QTX27" s="28"/>
      <c r="QTY27" s="28"/>
      <c r="QTZ27" s="28"/>
      <c r="QUA27" s="28"/>
      <c r="QUB27" s="28"/>
      <c r="QUC27" s="28"/>
      <c r="QUD27" s="28"/>
      <c r="QUE27" s="28"/>
      <c r="QUF27" s="28"/>
      <c r="QUG27" s="28"/>
      <c r="QUH27" s="28"/>
      <c r="QUI27" s="28"/>
      <c r="QUJ27" s="28"/>
      <c r="QUK27" s="28"/>
      <c r="QUL27" s="28"/>
      <c r="QUM27" s="28"/>
      <c r="QUN27" s="28"/>
      <c r="QUO27" s="28"/>
      <c r="QUP27" s="28"/>
      <c r="QUQ27" s="28"/>
      <c r="QUR27" s="28"/>
      <c r="QUS27" s="28"/>
      <c r="QUT27" s="28"/>
      <c r="QUU27" s="28"/>
      <c r="QUV27" s="28"/>
      <c r="QUW27" s="28"/>
      <c r="QUX27" s="28"/>
      <c r="QUY27" s="28"/>
      <c r="QUZ27" s="28"/>
      <c r="QVA27" s="28"/>
      <c r="QVB27" s="28"/>
      <c r="QVC27" s="28"/>
      <c r="QVD27" s="28"/>
      <c r="QVE27" s="28"/>
      <c r="QVF27" s="28"/>
      <c r="QVG27" s="28"/>
      <c r="QVH27" s="28"/>
      <c r="QVI27" s="28"/>
      <c r="QVJ27" s="28"/>
      <c r="QVK27" s="28"/>
      <c r="QVL27" s="28"/>
      <c r="QVM27" s="28"/>
      <c r="QVN27" s="28"/>
      <c r="QVO27" s="28"/>
      <c r="QVP27" s="28"/>
      <c r="QVQ27" s="28"/>
      <c r="QVR27" s="28"/>
      <c r="QVS27" s="28"/>
      <c r="QVT27" s="28"/>
      <c r="QVU27" s="28"/>
      <c r="QVV27" s="28"/>
      <c r="QVW27" s="28"/>
      <c r="QVX27" s="28"/>
      <c r="QVY27" s="28"/>
      <c r="QVZ27" s="28"/>
      <c r="QWA27" s="28"/>
      <c r="QWB27" s="28"/>
      <c r="QWC27" s="28"/>
      <c r="QWD27" s="28"/>
      <c r="QWE27" s="28"/>
      <c r="QWF27" s="28"/>
      <c r="QWG27" s="28"/>
      <c r="QWH27" s="28"/>
      <c r="QWI27" s="28"/>
      <c r="QWJ27" s="28"/>
      <c r="QWK27" s="28"/>
      <c r="QWL27" s="28"/>
      <c r="QWM27" s="28"/>
      <c r="QWN27" s="28"/>
      <c r="QWO27" s="28"/>
      <c r="QWP27" s="28"/>
      <c r="QWQ27" s="28"/>
      <c r="QWR27" s="28"/>
      <c r="QWS27" s="28"/>
      <c r="QWT27" s="28"/>
      <c r="QWU27" s="28"/>
      <c r="QWV27" s="28"/>
      <c r="QWW27" s="28"/>
      <c r="QWX27" s="28"/>
      <c r="QWY27" s="28"/>
      <c r="QWZ27" s="28"/>
      <c r="QXA27" s="28"/>
      <c r="QXB27" s="28"/>
      <c r="QXC27" s="28"/>
      <c r="QXD27" s="28"/>
      <c r="QXE27" s="28"/>
      <c r="QXF27" s="28"/>
      <c r="QXG27" s="28"/>
      <c r="QXH27" s="28"/>
      <c r="QXI27" s="28"/>
      <c r="QXJ27" s="28"/>
      <c r="QXK27" s="28"/>
      <c r="QXL27" s="28"/>
      <c r="QXM27" s="28"/>
      <c r="QXN27" s="28"/>
      <c r="QXO27" s="28"/>
      <c r="QXP27" s="28"/>
      <c r="QXQ27" s="28"/>
      <c r="QXR27" s="28"/>
      <c r="QXS27" s="28"/>
      <c r="QXT27" s="28"/>
      <c r="QXU27" s="28"/>
      <c r="QXV27" s="28"/>
      <c r="QXW27" s="28"/>
      <c r="QXX27" s="28"/>
      <c r="QXY27" s="28"/>
      <c r="QXZ27" s="28"/>
      <c r="QYA27" s="28"/>
      <c r="QYB27" s="28"/>
      <c r="QYC27" s="28"/>
      <c r="QYD27" s="28"/>
      <c r="QYE27" s="28"/>
      <c r="QYF27" s="28"/>
      <c r="QYG27" s="28"/>
      <c r="QYH27" s="28"/>
      <c r="QYI27" s="28"/>
      <c r="QYJ27" s="28"/>
      <c r="QYK27" s="28"/>
      <c r="QYL27" s="28"/>
      <c r="QYM27" s="28"/>
      <c r="QYN27" s="28"/>
      <c r="QYO27" s="28"/>
      <c r="QYP27" s="28"/>
      <c r="QYQ27" s="28"/>
      <c r="QYR27" s="28"/>
      <c r="QYS27" s="28"/>
      <c r="QYT27" s="28"/>
      <c r="QYU27" s="28"/>
      <c r="QYV27" s="28"/>
      <c r="QYW27" s="28"/>
      <c r="QYX27" s="28"/>
      <c r="QYY27" s="28"/>
      <c r="QYZ27" s="28"/>
      <c r="QZA27" s="28"/>
      <c r="QZB27" s="28"/>
      <c r="QZC27" s="28"/>
      <c r="QZD27" s="28"/>
      <c r="QZE27" s="28"/>
      <c r="QZF27" s="28"/>
      <c r="QZG27" s="28"/>
      <c r="QZH27" s="28"/>
      <c r="QZI27" s="28"/>
      <c r="QZJ27" s="28"/>
      <c r="QZK27" s="28"/>
      <c r="QZL27" s="28"/>
      <c r="QZM27" s="28"/>
      <c r="QZN27" s="28"/>
      <c r="QZO27" s="28"/>
      <c r="QZP27" s="28"/>
      <c r="QZQ27" s="28"/>
      <c r="QZR27" s="28"/>
      <c r="QZS27" s="28"/>
      <c r="QZT27" s="28"/>
      <c r="QZU27" s="28"/>
      <c r="QZV27" s="28"/>
      <c r="QZW27" s="28"/>
      <c r="QZX27" s="28"/>
      <c r="QZY27" s="28"/>
      <c r="QZZ27" s="28"/>
      <c r="RAA27" s="28"/>
      <c r="RAB27" s="28"/>
      <c r="RAC27" s="28"/>
      <c r="RAD27" s="28"/>
      <c r="RAE27" s="28"/>
      <c r="RAF27" s="28"/>
      <c r="RAG27" s="28"/>
      <c r="RAH27" s="28"/>
      <c r="RAI27" s="28"/>
      <c r="RAJ27" s="28"/>
      <c r="RAK27" s="28"/>
      <c r="RAL27" s="28"/>
      <c r="RAM27" s="28"/>
      <c r="RAN27" s="28"/>
      <c r="RAO27" s="28"/>
      <c r="RAP27" s="28"/>
      <c r="RAQ27" s="28"/>
      <c r="RAR27" s="28"/>
      <c r="RAS27" s="28"/>
      <c r="RAT27" s="28"/>
      <c r="RAU27" s="28"/>
      <c r="RAV27" s="28"/>
      <c r="RAW27" s="28"/>
      <c r="RAX27" s="28"/>
      <c r="RAY27" s="28"/>
      <c r="RAZ27" s="28"/>
      <c r="RBA27" s="28"/>
      <c r="RBB27" s="28"/>
      <c r="RBC27" s="28"/>
      <c r="RBD27" s="28"/>
      <c r="RBE27" s="28"/>
      <c r="RBF27" s="28"/>
      <c r="RBG27" s="28"/>
      <c r="RBH27" s="28"/>
      <c r="RBI27" s="28"/>
      <c r="RBJ27" s="28"/>
      <c r="RBK27" s="28"/>
      <c r="RBL27" s="28"/>
      <c r="RBM27" s="28"/>
      <c r="RBN27" s="28"/>
      <c r="RBO27" s="28"/>
      <c r="RBP27" s="28"/>
      <c r="RBQ27" s="28"/>
      <c r="RBR27" s="28"/>
      <c r="RBS27" s="28"/>
      <c r="RBT27" s="28"/>
      <c r="RBU27" s="28"/>
      <c r="RBV27" s="28"/>
      <c r="RBW27" s="28"/>
      <c r="RBX27" s="28"/>
      <c r="RBY27" s="28"/>
      <c r="RBZ27" s="28"/>
      <c r="RCA27" s="28"/>
      <c r="RCB27" s="28"/>
      <c r="RCC27" s="28"/>
      <c r="RCD27" s="28"/>
      <c r="RCE27" s="28"/>
      <c r="RCF27" s="28"/>
      <c r="RCG27" s="28"/>
      <c r="RCH27" s="28"/>
      <c r="RCI27" s="28"/>
      <c r="RCJ27" s="28"/>
      <c r="RCK27" s="28"/>
      <c r="RCL27" s="28"/>
      <c r="RCM27" s="28"/>
      <c r="RCN27" s="28"/>
      <c r="RCO27" s="28"/>
      <c r="RCP27" s="28"/>
      <c r="RCQ27" s="28"/>
      <c r="RCR27" s="28"/>
      <c r="RCS27" s="28"/>
      <c r="RCT27" s="28"/>
      <c r="RCU27" s="28"/>
      <c r="RCV27" s="28"/>
      <c r="RCW27" s="28"/>
      <c r="RCX27" s="28"/>
      <c r="RCY27" s="28"/>
      <c r="RCZ27" s="28"/>
      <c r="RDA27" s="28"/>
      <c r="RDB27" s="28"/>
      <c r="RDC27" s="28"/>
      <c r="RDD27" s="28"/>
      <c r="RDE27" s="28"/>
      <c r="RDF27" s="28"/>
      <c r="RDG27" s="28"/>
      <c r="RDH27" s="28"/>
      <c r="RDI27" s="28"/>
      <c r="RDJ27" s="28"/>
      <c r="RDK27" s="28"/>
      <c r="RDL27" s="28"/>
      <c r="RDM27" s="28"/>
      <c r="RDN27" s="28"/>
      <c r="RDO27" s="28"/>
      <c r="RDP27" s="28"/>
      <c r="RDQ27" s="28"/>
      <c r="RDR27" s="28"/>
      <c r="RDS27" s="28"/>
      <c r="RDT27" s="28"/>
      <c r="RDU27" s="28"/>
      <c r="RDV27" s="28"/>
      <c r="RDW27" s="28"/>
      <c r="RDX27" s="28"/>
      <c r="RDY27" s="28"/>
      <c r="RDZ27" s="28"/>
      <c r="REA27" s="28"/>
      <c r="REB27" s="28"/>
      <c r="REC27" s="28"/>
      <c r="RED27" s="28"/>
      <c r="REE27" s="28"/>
      <c r="REF27" s="28"/>
      <c r="REG27" s="28"/>
      <c r="REH27" s="28"/>
      <c r="REI27" s="28"/>
      <c r="REJ27" s="28"/>
      <c r="REK27" s="28"/>
      <c r="REL27" s="28"/>
      <c r="REM27" s="28"/>
      <c r="REN27" s="28"/>
      <c r="REO27" s="28"/>
      <c r="REP27" s="28"/>
      <c r="REQ27" s="28"/>
      <c r="RER27" s="28"/>
      <c r="RES27" s="28"/>
      <c r="RET27" s="28"/>
      <c r="REU27" s="28"/>
      <c r="REV27" s="28"/>
      <c r="REW27" s="28"/>
      <c r="REX27" s="28"/>
      <c r="REY27" s="28"/>
      <c r="REZ27" s="28"/>
      <c r="RFA27" s="28"/>
      <c r="RFB27" s="28"/>
      <c r="RFC27" s="28"/>
      <c r="RFD27" s="28"/>
      <c r="RFE27" s="28"/>
      <c r="RFF27" s="28"/>
      <c r="RFG27" s="28"/>
      <c r="RFH27" s="28"/>
      <c r="RFI27" s="28"/>
      <c r="RFJ27" s="28"/>
      <c r="RFK27" s="28"/>
      <c r="RFL27" s="28"/>
      <c r="RFM27" s="28"/>
      <c r="RFN27" s="28"/>
      <c r="RFO27" s="28"/>
      <c r="RFP27" s="28"/>
      <c r="RFQ27" s="28"/>
      <c r="RFR27" s="28"/>
      <c r="RFS27" s="28"/>
      <c r="RFT27" s="28"/>
      <c r="RFU27" s="28"/>
      <c r="RFV27" s="28"/>
      <c r="RFW27" s="28"/>
      <c r="RFX27" s="28"/>
      <c r="RFY27" s="28"/>
      <c r="RFZ27" s="28"/>
      <c r="RGA27" s="28"/>
      <c r="RGB27" s="28"/>
      <c r="RGC27" s="28"/>
      <c r="RGD27" s="28"/>
      <c r="RGE27" s="28"/>
      <c r="RGF27" s="28"/>
      <c r="RGG27" s="28"/>
      <c r="RGH27" s="28"/>
      <c r="RGI27" s="28"/>
      <c r="RGJ27" s="28"/>
      <c r="RGK27" s="28"/>
      <c r="RGL27" s="28"/>
      <c r="RGM27" s="28"/>
      <c r="RGN27" s="28"/>
      <c r="RGO27" s="28"/>
      <c r="RGP27" s="28"/>
      <c r="RGQ27" s="28"/>
      <c r="RGR27" s="28"/>
      <c r="RGS27" s="28"/>
      <c r="RGT27" s="28"/>
      <c r="RGU27" s="28"/>
      <c r="RGV27" s="28"/>
      <c r="RGW27" s="28"/>
      <c r="RGX27" s="28"/>
      <c r="RGY27" s="28"/>
      <c r="RGZ27" s="28"/>
      <c r="RHA27" s="28"/>
      <c r="RHB27" s="28"/>
      <c r="RHC27" s="28"/>
      <c r="RHD27" s="28"/>
      <c r="RHE27" s="28"/>
      <c r="RHF27" s="28"/>
      <c r="RHG27" s="28"/>
      <c r="RHH27" s="28"/>
      <c r="RHI27" s="28"/>
      <c r="RHJ27" s="28"/>
      <c r="RHK27" s="28"/>
      <c r="RHL27" s="28"/>
      <c r="RHM27" s="28"/>
      <c r="RHN27" s="28"/>
      <c r="RHO27" s="28"/>
      <c r="RHP27" s="28"/>
      <c r="RHQ27" s="28"/>
      <c r="RHR27" s="28"/>
      <c r="RHS27" s="28"/>
      <c r="RHT27" s="28"/>
      <c r="RHU27" s="28"/>
      <c r="RHV27" s="28"/>
      <c r="RHW27" s="28"/>
      <c r="RHX27" s="28"/>
      <c r="RHY27" s="28"/>
      <c r="RHZ27" s="28"/>
      <c r="RIA27" s="28"/>
      <c r="RIB27" s="28"/>
      <c r="RIC27" s="28"/>
      <c r="RID27" s="28"/>
      <c r="RIE27" s="28"/>
      <c r="RIF27" s="28"/>
      <c r="RIG27" s="28"/>
      <c r="RIH27" s="28"/>
      <c r="RII27" s="28"/>
      <c r="RIJ27" s="28"/>
      <c r="RIK27" s="28"/>
      <c r="RIL27" s="28"/>
      <c r="RIM27" s="28"/>
      <c r="RIN27" s="28"/>
      <c r="RIO27" s="28"/>
      <c r="RIP27" s="28"/>
      <c r="RIQ27" s="28"/>
      <c r="RIR27" s="28"/>
      <c r="RIS27" s="28"/>
      <c r="RIT27" s="28"/>
      <c r="RIU27" s="28"/>
      <c r="RIV27" s="28"/>
      <c r="RIW27" s="28"/>
      <c r="RIX27" s="28"/>
      <c r="RIY27" s="28"/>
      <c r="RIZ27" s="28"/>
      <c r="RJA27" s="28"/>
      <c r="RJB27" s="28"/>
      <c r="RJC27" s="28"/>
      <c r="RJD27" s="28"/>
      <c r="RJE27" s="28"/>
      <c r="RJF27" s="28"/>
      <c r="RJG27" s="28"/>
      <c r="RJH27" s="28"/>
      <c r="RJI27" s="28"/>
      <c r="RJJ27" s="28"/>
      <c r="RJK27" s="28"/>
      <c r="RJL27" s="28"/>
      <c r="RJM27" s="28"/>
      <c r="RJN27" s="28"/>
      <c r="RJO27" s="28"/>
      <c r="RJP27" s="28"/>
      <c r="RJQ27" s="28"/>
      <c r="RJR27" s="28"/>
      <c r="RJS27" s="28"/>
      <c r="RJT27" s="28"/>
      <c r="RJU27" s="28"/>
      <c r="RJV27" s="28"/>
      <c r="RJW27" s="28"/>
      <c r="RJX27" s="28"/>
      <c r="RJY27" s="28"/>
      <c r="RJZ27" s="28"/>
      <c r="RKA27" s="28"/>
      <c r="RKB27" s="28"/>
      <c r="RKC27" s="28"/>
      <c r="RKD27" s="28"/>
      <c r="RKE27" s="28"/>
      <c r="RKF27" s="28"/>
      <c r="RKG27" s="28"/>
      <c r="RKH27" s="28"/>
      <c r="RKI27" s="28"/>
      <c r="RKJ27" s="28"/>
      <c r="RKK27" s="28"/>
      <c r="RKL27" s="28"/>
      <c r="RKM27" s="28"/>
      <c r="RKN27" s="28"/>
      <c r="RKO27" s="28"/>
      <c r="RKP27" s="28"/>
      <c r="RKQ27" s="28"/>
      <c r="RKR27" s="28"/>
      <c r="RKS27" s="28"/>
      <c r="RKT27" s="28"/>
      <c r="RKU27" s="28"/>
      <c r="RKV27" s="28"/>
      <c r="RKW27" s="28"/>
      <c r="RKX27" s="28"/>
      <c r="RKY27" s="28"/>
      <c r="RKZ27" s="28"/>
      <c r="RLA27" s="28"/>
      <c r="RLB27" s="28"/>
      <c r="RLC27" s="28"/>
      <c r="RLD27" s="28"/>
      <c r="RLE27" s="28"/>
      <c r="RLF27" s="28"/>
      <c r="RLG27" s="28"/>
      <c r="RLH27" s="28"/>
      <c r="RLI27" s="28"/>
      <c r="RLJ27" s="28"/>
      <c r="RLK27" s="28"/>
      <c r="RLL27" s="28"/>
      <c r="RLM27" s="28"/>
      <c r="RLN27" s="28"/>
      <c r="RLO27" s="28"/>
      <c r="RLP27" s="28"/>
      <c r="RLQ27" s="28"/>
      <c r="RLR27" s="28"/>
      <c r="RLS27" s="28"/>
      <c r="RLT27" s="28"/>
      <c r="RLU27" s="28"/>
      <c r="RLV27" s="28"/>
      <c r="RLW27" s="28"/>
      <c r="RLX27" s="28"/>
      <c r="RLY27" s="28"/>
      <c r="RLZ27" s="28"/>
      <c r="RMA27" s="28"/>
      <c r="RMB27" s="28"/>
      <c r="RMC27" s="28"/>
      <c r="RMD27" s="28"/>
      <c r="RME27" s="28"/>
      <c r="RMF27" s="28"/>
      <c r="RMG27" s="28"/>
      <c r="RMH27" s="28"/>
      <c r="RMI27" s="28"/>
      <c r="RMJ27" s="28"/>
      <c r="RMK27" s="28"/>
      <c r="RML27" s="28"/>
      <c r="RMM27" s="28"/>
      <c r="RMN27" s="28"/>
      <c r="RMO27" s="28"/>
      <c r="RMP27" s="28"/>
      <c r="RMQ27" s="28"/>
      <c r="RMR27" s="28"/>
      <c r="RMS27" s="28"/>
      <c r="RMT27" s="28"/>
      <c r="RMU27" s="28"/>
      <c r="RMV27" s="28"/>
      <c r="RMW27" s="28"/>
      <c r="RMX27" s="28"/>
      <c r="RMY27" s="28"/>
      <c r="RMZ27" s="28"/>
      <c r="RNA27" s="28"/>
      <c r="RNB27" s="28"/>
      <c r="RNC27" s="28"/>
      <c r="RND27" s="28"/>
      <c r="RNE27" s="28"/>
      <c r="RNF27" s="28"/>
      <c r="RNG27" s="28"/>
      <c r="RNH27" s="28"/>
      <c r="RNI27" s="28"/>
      <c r="RNJ27" s="28"/>
      <c r="RNK27" s="28"/>
      <c r="RNL27" s="28"/>
      <c r="RNM27" s="28"/>
      <c r="RNN27" s="28"/>
      <c r="RNO27" s="28"/>
      <c r="RNP27" s="28"/>
      <c r="RNQ27" s="28"/>
      <c r="RNR27" s="28"/>
      <c r="RNS27" s="28"/>
      <c r="RNT27" s="28"/>
      <c r="RNU27" s="28"/>
      <c r="RNV27" s="28"/>
      <c r="RNW27" s="28"/>
      <c r="RNX27" s="28"/>
      <c r="RNY27" s="28"/>
      <c r="RNZ27" s="28"/>
      <c r="ROA27" s="28"/>
      <c r="ROB27" s="28"/>
      <c r="ROC27" s="28"/>
      <c r="ROD27" s="28"/>
      <c r="ROE27" s="28"/>
      <c r="ROF27" s="28"/>
      <c r="ROG27" s="28"/>
      <c r="ROH27" s="28"/>
      <c r="ROI27" s="28"/>
      <c r="ROJ27" s="28"/>
      <c r="ROK27" s="28"/>
      <c r="ROL27" s="28"/>
      <c r="ROM27" s="28"/>
      <c r="RON27" s="28"/>
      <c r="ROO27" s="28"/>
      <c r="ROP27" s="28"/>
      <c r="ROQ27" s="28"/>
      <c r="ROR27" s="28"/>
      <c r="ROS27" s="28"/>
      <c r="ROT27" s="28"/>
      <c r="ROU27" s="28"/>
      <c r="ROV27" s="28"/>
      <c r="ROW27" s="28"/>
      <c r="ROX27" s="28"/>
      <c r="ROY27" s="28"/>
      <c r="ROZ27" s="28"/>
      <c r="RPA27" s="28"/>
      <c r="RPB27" s="28"/>
      <c r="RPC27" s="28"/>
      <c r="RPD27" s="28"/>
      <c r="RPE27" s="28"/>
      <c r="RPF27" s="28"/>
      <c r="RPG27" s="28"/>
      <c r="RPH27" s="28"/>
      <c r="RPI27" s="28"/>
      <c r="RPJ27" s="28"/>
      <c r="RPK27" s="28"/>
      <c r="RPL27" s="28"/>
      <c r="RPM27" s="28"/>
      <c r="RPN27" s="28"/>
      <c r="RPO27" s="28"/>
      <c r="RPP27" s="28"/>
      <c r="RPQ27" s="28"/>
      <c r="RPR27" s="28"/>
      <c r="RPS27" s="28"/>
      <c r="RPT27" s="28"/>
      <c r="RPU27" s="28"/>
      <c r="RPV27" s="28"/>
      <c r="RPW27" s="28"/>
      <c r="RPX27" s="28"/>
      <c r="RPY27" s="28"/>
      <c r="RPZ27" s="28"/>
      <c r="RQA27" s="28"/>
      <c r="RQB27" s="28"/>
      <c r="RQC27" s="28"/>
      <c r="RQD27" s="28"/>
      <c r="RQE27" s="28"/>
      <c r="RQF27" s="28"/>
      <c r="RQG27" s="28"/>
      <c r="RQH27" s="28"/>
      <c r="RQI27" s="28"/>
      <c r="RQJ27" s="28"/>
      <c r="RQK27" s="28"/>
      <c r="RQL27" s="28"/>
      <c r="RQM27" s="28"/>
      <c r="RQN27" s="28"/>
      <c r="RQO27" s="28"/>
      <c r="RQP27" s="28"/>
      <c r="RQQ27" s="28"/>
      <c r="RQR27" s="28"/>
      <c r="RQS27" s="28"/>
      <c r="RQT27" s="28"/>
      <c r="RQU27" s="28"/>
      <c r="RQV27" s="28"/>
      <c r="RQW27" s="28"/>
      <c r="RQX27" s="28"/>
      <c r="RQY27" s="28"/>
      <c r="RQZ27" s="28"/>
      <c r="RRA27" s="28"/>
      <c r="RRB27" s="28"/>
      <c r="RRC27" s="28"/>
      <c r="RRD27" s="28"/>
      <c r="RRE27" s="28"/>
      <c r="RRF27" s="28"/>
      <c r="RRG27" s="28"/>
      <c r="RRH27" s="28"/>
      <c r="RRI27" s="28"/>
      <c r="RRJ27" s="28"/>
      <c r="RRK27" s="28"/>
      <c r="RRL27" s="28"/>
      <c r="RRM27" s="28"/>
      <c r="RRN27" s="28"/>
      <c r="RRO27" s="28"/>
      <c r="RRP27" s="28"/>
      <c r="RRQ27" s="28"/>
      <c r="RRR27" s="28"/>
      <c r="RRS27" s="28"/>
      <c r="RRT27" s="28"/>
      <c r="RRU27" s="28"/>
      <c r="RRV27" s="28"/>
      <c r="RRW27" s="28"/>
      <c r="RRX27" s="28"/>
      <c r="RRY27" s="28"/>
      <c r="RRZ27" s="28"/>
      <c r="RSA27" s="28"/>
      <c r="RSB27" s="28"/>
      <c r="RSC27" s="28"/>
      <c r="RSD27" s="28"/>
      <c r="RSE27" s="28"/>
      <c r="RSF27" s="28"/>
      <c r="RSG27" s="28"/>
      <c r="RSH27" s="28"/>
      <c r="RSI27" s="28"/>
      <c r="RSJ27" s="28"/>
      <c r="RSK27" s="28"/>
      <c r="RSL27" s="28"/>
      <c r="RSM27" s="28"/>
      <c r="RSN27" s="28"/>
      <c r="RSO27" s="28"/>
      <c r="RSP27" s="28"/>
      <c r="RSQ27" s="28"/>
      <c r="RSR27" s="28"/>
      <c r="RSS27" s="28"/>
      <c r="RST27" s="28"/>
      <c r="RSU27" s="28"/>
      <c r="RSV27" s="28"/>
      <c r="RSW27" s="28"/>
      <c r="RSX27" s="28"/>
      <c r="RSY27" s="28"/>
      <c r="RSZ27" s="28"/>
      <c r="RTA27" s="28"/>
      <c r="RTB27" s="28"/>
      <c r="RTC27" s="28"/>
      <c r="RTD27" s="28"/>
      <c r="RTE27" s="28"/>
      <c r="RTF27" s="28"/>
      <c r="RTG27" s="28"/>
      <c r="RTH27" s="28"/>
      <c r="RTI27" s="28"/>
      <c r="RTJ27" s="28"/>
      <c r="RTK27" s="28"/>
      <c r="RTL27" s="28"/>
      <c r="RTM27" s="28"/>
      <c r="RTN27" s="28"/>
      <c r="RTO27" s="28"/>
      <c r="RTP27" s="28"/>
      <c r="RTQ27" s="28"/>
      <c r="RTR27" s="28"/>
      <c r="RTS27" s="28"/>
      <c r="RTT27" s="28"/>
      <c r="RTU27" s="28"/>
      <c r="RTV27" s="28"/>
      <c r="RTW27" s="28"/>
      <c r="RTX27" s="28"/>
      <c r="RTY27" s="28"/>
      <c r="RTZ27" s="28"/>
      <c r="RUA27" s="28"/>
      <c r="RUB27" s="28"/>
      <c r="RUC27" s="28"/>
      <c r="RUD27" s="28"/>
      <c r="RUE27" s="28"/>
      <c r="RUF27" s="28"/>
      <c r="RUG27" s="28"/>
      <c r="RUH27" s="28"/>
      <c r="RUI27" s="28"/>
      <c r="RUJ27" s="28"/>
      <c r="RUK27" s="28"/>
      <c r="RUL27" s="28"/>
      <c r="RUM27" s="28"/>
      <c r="RUN27" s="28"/>
      <c r="RUO27" s="28"/>
      <c r="RUP27" s="28"/>
      <c r="RUQ27" s="28"/>
      <c r="RUR27" s="28"/>
      <c r="RUS27" s="28"/>
      <c r="RUT27" s="28"/>
      <c r="RUU27" s="28"/>
      <c r="RUV27" s="28"/>
      <c r="RUW27" s="28"/>
      <c r="RUX27" s="28"/>
      <c r="RUY27" s="28"/>
      <c r="RUZ27" s="28"/>
      <c r="RVA27" s="28"/>
      <c r="RVB27" s="28"/>
      <c r="RVC27" s="28"/>
      <c r="RVD27" s="28"/>
      <c r="RVE27" s="28"/>
      <c r="RVF27" s="28"/>
      <c r="RVG27" s="28"/>
      <c r="RVH27" s="28"/>
      <c r="RVI27" s="28"/>
      <c r="RVJ27" s="28"/>
      <c r="RVK27" s="28"/>
      <c r="RVL27" s="28"/>
      <c r="RVM27" s="28"/>
      <c r="RVN27" s="28"/>
      <c r="RVO27" s="28"/>
      <c r="RVP27" s="28"/>
      <c r="RVQ27" s="28"/>
      <c r="RVR27" s="28"/>
      <c r="RVS27" s="28"/>
      <c r="RVT27" s="28"/>
      <c r="RVU27" s="28"/>
      <c r="RVV27" s="28"/>
      <c r="RVW27" s="28"/>
      <c r="RVX27" s="28"/>
      <c r="RVY27" s="28"/>
      <c r="RVZ27" s="28"/>
      <c r="RWA27" s="28"/>
      <c r="RWB27" s="28"/>
      <c r="RWC27" s="28"/>
      <c r="RWD27" s="28"/>
      <c r="RWE27" s="28"/>
      <c r="RWF27" s="28"/>
      <c r="RWG27" s="28"/>
      <c r="RWH27" s="28"/>
      <c r="RWI27" s="28"/>
      <c r="RWJ27" s="28"/>
      <c r="RWK27" s="28"/>
      <c r="RWL27" s="28"/>
      <c r="RWM27" s="28"/>
      <c r="RWN27" s="28"/>
      <c r="RWO27" s="28"/>
      <c r="RWP27" s="28"/>
      <c r="RWQ27" s="28"/>
      <c r="RWR27" s="28"/>
      <c r="RWS27" s="28"/>
      <c r="RWT27" s="28"/>
      <c r="RWU27" s="28"/>
      <c r="RWV27" s="28"/>
      <c r="RWW27" s="28"/>
      <c r="RWX27" s="28"/>
      <c r="RWY27" s="28"/>
      <c r="RWZ27" s="28"/>
      <c r="RXA27" s="28"/>
      <c r="RXB27" s="28"/>
      <c r="RXC27" s="28"/>
      <c r="RXD27" s="28"/>
      <c r="RXE27" s="28"/>
      <c r="RXF27" s="28"/>
      <c r="RXG27" s="28"/>
      <c r="RXH27" s="28"/>
      <c r="RXI27" s="28"/>
      <c r="RXJ27" s="28"/>
      <c r="RXK27" s="28"/>
      <c r="RXL27" s="28"/>
      <c r="RXM27" s="28"/>
      <c r="RXN27" s="28"/>
      <c r="RXO27" s="28"/>
      <c r="RXP27" s="28"/>
      <c r="RXQ27" s="28"/>
      <c r="RXR27" s="28"/>
      <c r="RXS27" s="28"/>
      <c r="RXT27" s="28"/>
      <c r="RXU27" s="28"/>
      <c r="RXV27" s="28"/>
      <c r="RXW27" s="28"/>
      <c r="RXX27" s="28"/>
      <c r="RXY27" s="28"/>
      <c r="RXZ27" s="28"/>
      <c r="RYA27" s="28"/>
      <c r="RYB27" s="28"/>
      <c r="RYC27" s="28"/>
      <c r="RYD27" s="28"/>
      <c r="RYE27" s="28"/>
      <c r="RYF27" s="28"/>
      <c r="RYG27" s="28"/>
      <c r="RYH27" s="28"/>
      <c r="RYI27" s="28"/>
      <c r="RYJ27" s="28"/>
      <c r="RYK27" s="28"/>
      <c r="RYL27" s="28"/>
      <c r="RYM27" s="28"/>
      <c r="RYN27" s="28"/>
      <c r="RYO27" s="28"/>
      <c r="RYP27" s="28"/>
      <c r="RYQ27" s="28"/>
      <c r="RYR27" s="28"/>
      <c r="RYS27" s="28"/>
      <c r="RYT27" s="28"/>
      <c r="RYU27" s="28"/>
      <c r="RYV27" s="28"/>
      <c r="RYW27" s="28"/>
      <c r="RYX27" s="28"/>
      <c r="RYY27" s="28"/>
      <c r="RYZ27" s="28"/>
      <c r="RZA27" s="28"/>
      <c r="RZB27" s="28"/>
      <c r="RZC27" s="28"/>
      <c r="RZD27" s="28"/>
      <c r="RZE27" s="28"/>
      <c r="RZF27" s="28"/>
      <c r="RZG27" s="28"/>
      <c r="RZH27" s="28"/>
      <c r="RZI27" s="28"/>
      <c r="RZJ27" s="28"/>
      <c r="RZK27" s="28"/>
      <c r="RZL27" s="28"/>
      <c r="RZM27" s="28"/>
      <c r="RZN27" s="28"/>
      <c r="RZO27" s="28"/>
      <c r="RZP27" s="28"/>
      <c r="RZQ27" s="28"/>
      <c r="RZR27" s="28"/>
      <c r="RZS27" s="28"/>
      <c r="RZT27" s="28"/>
      <c r="RZU27" s="28"/>
      <c r="RZV27" s="28"/>
      <c r="RZW27" s="28"/>
      <c r="RZX27" s="28"/>
      <c r="RZY27" s="28"/>
      <c r="RZZ27" s="28"/>
      <c r="SAA27" s="28"/>
      <c r="SAB27" s="28"/>
      <c r="SAC27" s="28"/>
      <c r="SAD27" s="28"/>
      <c r="SAE27" s="28"/>
      <c r="SAF27" s="28"/>
      <c r="SAG27" s="28"/>
      <c r="SAH27" s="28"/>
      <c r="SAI27" s="28"/>
      <c r="SAJ27" s="28"/>
      <c r="SAK27" s="28"/>
      <c r="SAL27" s="28"/>
      <c r="SAM27" s="28"/>
      <c r="SAN27" s="28"/>
      <c r="SAO27" s="28"/>
      <c r="SAP27" s="28"/>
      <c r="SAQ27" s="28"/>
      <c r="SAR27" s="28"/>
      <c r="SAS27" s="28"/>
      <c r="SAT27" s="28"/>
      <c r="SAU27" s="28"/>
      <c r="SAV27" s="28"/>
      <c r="SAW27" s="28"/>
      <c r="SAX27" s="28"/>
      <c r="SAY27" s="28"/>
      <c r="SAZ27" s="28"/>
      <c r="SBA27" s="28"/>
      <c r="SBB27" s="28"/>
      <c r="SBC27" s="28"/>
      <c r="SBD27" s="28"/>
      <c r="SBE27" s="28"/>
      <c r="SBF27" s="28"/>
      <c r="SBG27" s="28"/>
      <c r="SBH27" s="28"/>
      <c r="SBI27" s="28"/>
      <c r="SBJ27" s="28"/>
      <c r="SBK27" s="28"/>
      <c r="SBL27" s="28"/>
      <c r="SBM27" s="28"/>
      <c r="SBN27" s="28"/>
      <c r="SBO27" s="28"/>
      <c r="SBP27" s="28"/>
      <c r="SBQ27" s="28"/>
      <c r="SBR27" s="28"/>
      <c r="SBS27" s="28"/>
      <c r="SBT27" s="28"/>
      <c r="SBU27" s="28"/>
      <c r="SBV27" s="28"/>
      <c r="SBW27" s="28"/>
      <c r="SBX27" s="28"/>
      <c r="SBY27" s="28"/>
      <c r="SBZ27" s="28"/>
      <c r="SCA27" s="28"/>
      <c r="SCB27" s="28"/>
      <c r="SCC27" s="28"/>
      <c r="SCD27" s="28"/>
      <c r="SCE27" s="28"/>
      <c r="SCF27" s="28"/>
      <c r="SCG27" s="28"/>
      <c r="SCH27" s="28"/>
      <c r="SCI27" s="28"/>
      <c r="SCJ27" s="28"/>
      <c r="SCK27" s="28"/>
      <c r="SCL27" s="28"/>
      <c r="SCM27" s="28"/>
      <c r="SCN27" s="28"/>
      <c r="SCO27" s="28"/>
      <c r="SCP27" s="28"/>
      <c r="SCQ27" s="28"/>
      <c r="SCR27" s="28"/>
      <c r="SCS27" s="28"/>
      <c r="SCT27" s="28"/>
      <c r="SCU27" s="28"/>
      <c r="SCV27" s="28"/>
      <c r="SCW27" s="28"/>
      <c r="SCX27" s="28"/>
      <c r="SCY27" s="28"/>
      <c r="SCZ27" s="28"/>
      <c r="SDA27" s="28"/>
      <c r="SDB27" s="28"/>
      <c r="SDC27" s="28"/>
      <c r="SDD27" s="28"/>
      <c r="SDE27" s="28"/>
      <c r="SDF27" s="28"/>
      <c r="SDG27" s="28"/>
      <c r="SDH27" s="28"/>
      <c r="SDI27" s="28"/>
      <c r="SDJ27" s="28"/>
      <c r="SDK27" s="28"/>
      <c r="SDL27" s="28"/>
      <c r="SDM27" s="28"/>
      <c r="SDN27" s="28"/>
      <c r="SDO27" s="28"/>
      <c r="SDP27" s="28"/>
      <c r="SDQ27" s="28"/>
      <c r="SDR27" s="28"/>
      <c r="SDS27" s="28"/>
      <c r="SDT27" s="28"/>
      <c r="SDU27" s="28"/>
      <c r="SDV27" s="28"/>
      <c r="SDW27" s="28"/>
      <c r="SDX27" s="28"/>
      <c r="SDY27" s="28"/>
      <c r="SDZ27" s="28"/>
      <c r="SEA27" s="28"/>
      <c r="SEB27" s="28"/>
      <c r="SEC27" s="28"/>
      <c r="SED27" s="28"/>
      <c r="SEE27" s="28"/>
      <c r="SEF27" s="28"/>
      <c r="SEG27" s="28"/>
      <c r="SEH27" s="28"/>
      <c r="SEI27" s="28"/>
      <c r="SEJ27" s="28"/>
      <c r="SEK27" s="28"/>
      <c r="SEL27" s="28"/>
      <c r="SEM27" s="28"/>
      <c r="SEN27" s="28"/>
      <c r="SEO27" s="28"/>
      <c r="SEP27" s="28"/>
      <c r="SEQ27" s="28"/>
      <c r="SER27" s="28"/>
      <c r="SES27" s="28"/>
      <c r="SET27" s="28"/>
      <c r="SEU27" s="28"/>
      <c r="SEV27" s="28"/>
      <c r="SEW27" s="28"/>
      <c r="SEX27" s="28"/>
      <c r="SEY27" s="28"/>
      <c r="SEZ27" s="28"/>
      <c r="SFA27" s="28"/>
      <c r="SFB27" s="28"/>
      <c r="SFC27" s="28"/>
      <c r="SFD27" s="28"/>
      <c r="SFE27" s="28"/>
      <c r="SFF27" s="28"/>
      <c r="SFG27" s="28"/>
      <c r="SFH27" s="28"/>
      <c r="SFI27" s="28"/>
      <c r="SFJ27" s="28"/>
      <c r="SFK27" s="28"/>
      <c r="SFL27" s="28"/>
      <c r="SFM27" s="28"/>
      <c r="SFN27" s="28"/>
      <c r="SFO27" s="28"/>
      <c r="SFP27" s="28"/>
      <c r="SFQ27" s="28"/>
      <c r="SFR27" s="28"/>
      <c r="SFS27" s="28"/>
      <c r="SFT27" s="28"/>
      <c r="SFU27" s="28"/>
      <c r="SFV27" s="28"/>
      <c r="SFW27" s="28"/>
      <c r="SFX27" s="28"/>
      <c r="SFY27" s="28"/>
      <c r="SFZ27" s="28"/>
      <c r="SGA27" s="28"/>
      <c r="SGB27" s="28"/>
      <c r="SGC27" s="28"/>
      <c r="SGD27" s="28"/>
      <c r="SGE27" s="28"/>
      <c r="SGF27" s="28"/>
      <c r="SGG27" s="28"/>
      <c r="SGH27" s="28"/>
      <c r="SGI27" s="28"/>
      <c r="SGJ27" s="28"/>
      <c r="SGK27" s="28"/>
      <c r="SGL27" s="28"/>
      <c r="SGM27" s="28"/>
      <c r="SGN27" s="28"/>
      <c r="SGO27" s="28"/>
      <c r="SGP27" s="28"/>
      <c r="SGQ27" s="28"/>
      <c r="SGR27" s="28"/>
      <c r="SGS27" s="28"/>
      <c r="SGT27" s="28"/>
      <c r="SGU27" s="28"/>
      <c r="SGV27" s="28"/>
      <c r="SGW27" s="28"/>
      <c r="SGX27" s="28"/>
      <c r="SGY27" s="28"/>
      <c r="SGZ27" s="28"/>
      <c r="SHA27" s="28"/>
      <c r="SHB27" s="28"/>
      <c r="SHC27" s="28"/>
      <c r="SHD27" s="28"/>
      <c r="SHE27" s="28"/>
      <c r="SHF27" s="28"/>
      <c r="SHG27" s="28"/>
      <c r="SHH27" s="28"/>
      <c r="SHI27" s="28"/>
      <c r="SHJ27" s="28"/>
      <c r="SHK27" s="28"/>
      <c r="SHL27" s="28"/>
      <c r="SHM27" s="28"/>
      <c r="SHN27" s="28"/>
      <c r="SHO27" s="28"/>
      <c r="SHP27" s="28"/>
      <c r="SHQ27" s="28"/>
      <c r="SHR27" s="28"/>
      <c r="SHS27" s="28"/>
      <c r="SHT27" s="28"/>
      <c r="SHU27" s="28"/>
      <c r="SHV27" s="28"/>
      <c r="SHW27" s="28"/>
      <c r="SHX27" s="28"/>
      <c r="SHY27" s="28"/>
      <c r="SHZ27" s="28"/>
      <c r="SIA27" s="28"/>
      <c r="SIB27" s="28"/>
      <c r="SIC27" s="28"/>
      <c r="SID27" s="28"/>
      <c r="SIE27" s="28"/>
      <c r="SIF27" s="28"/>
      <c r="SIG27" s="28"/>
      <c r="SIH27" s="28"/>
      <c r="SII27" s="28"/>
      <c r="SIJ27" s="28"/>
      <c r="SIK27" s="28"/>
      <c r="SIL27" s="28"/>
      <c r="SIM27" s="28"/>
      <c r="SIN27" s="28"/>
      <c r="SIO27" s="28"/>
      <c r="SIP27" s="28"/>
      <c r="SIQ27" s="28"/>
      <c r="SIR27" s="28"/>
      <c r="SIS27" s="28"/>
      <c r="SIT27" s="28"/>
      <c r="SIU27" s="28"/>
      <c r="SIV27" s="28"/>
      <c r="SIW27" s="28"/>
      <c r="SIX27" s="28"/>
      <c r="SIY27" s="28"/>
      <c r="SIZ27" s="28"/>
      <c r="SJA27" s="28"/>
      <c r="SJB27" s="28"/>
      <c r="SJC27" s="28"/>
      <c r="SJD27" s="28"/>
      <c r="SJE27" s="28"/>
      <c r="SJF27" s="28"/>
      <c r="SJG27" s="28"/>
      <c r="SJH27" s="28"/>
      <c r="SJI27" s="28"/>
      <c r="SJJ27" s="28"/>
      <c r="SJK27" s="28"/>
      <c r="SJL27" s="28"/>
      <c r="SJM27" s="28"/>
      <c r="SJN27" s="28"/>
      <c r="SJO27" s="28"/>
      <c r="SJP27" s="28"/>
      <c r="SJQ27" s="28"/>
      <c r="SJR27" s="28"/>
      <c r="SJS27" s="28"/>
      <c r="SJT27" s="28"/>
      <c r="SJU27" s="28"/>
      <c r="SJV27" s="28"/>
      <c r="SJW27" s="28"/>
      <c r="SJX27" s="28"/>
      <c r="SJY27" s="28"/>
      <c r="SJZ27" s="28"/>
      <c r="SKA27" s="28"/>
      <c r="SKB27" s="28"/>
      <c r="SKC27" s="28"/>
      <c r="SKD27" s="28"/>
      <c r="SKE27" s="28"/>
      <c r="SKF27" s="28"/>
      <c r="SKG27" s="28"/>
      <c r="SKH27" s="28"/>
      <c r="SKI27" s="28"/>
      <c r="SKJ27" s="28"/>
      <c r="SKK27" s="28"/>
      <c r="SKL27" s="28"/>
      <c r="SKM27" s="28"/>
      <c r="SKN27" s="28"/>
      <c r="SKO27" s="28"/>
      <c r="SKP27" s="28"/>
      <c r="SKQ27" s="28"/>
      <c r="SKR27" s="28"/>
      <c r="SKS27" s="28"/>
      <c r="SKT27" s="28"/>
      <c r="SKU27" s="28"/>
      <c r="SKV27" s="28"/>
      <c r="SKW27" s="28"/>
      <c r="SKX27" s="28"/>
      <c r="SKY27" s="28"/>
      <c r="SKZ27" s="28"/>
      <c r="SLA27" s="28"/>
      <c r="SLB27" s="28"/>
      <c r="SLC27" s="28"/>
      <c r="SLD27" s="28"/>
      <c r="SLE27" s="28"/>
      <c r="SLF27" s="28"/>
      <c r="SLG27" s="28"/>
      <c r="SLH27" s="28"/>
      <c r="SLI27" s="28"/>
      <c r="SLJ27" s="28"/>
      <c r="SLK27" s="28"/>
      <c r="SLL27" s="28"/>
      <c r="SLM27" s="28"/>
      <c r="SLN27" s="28"/>
      <c r="SLO27" s="28"/>
      <c r="SLP27" s="28"/>
      <c r="SLQ27" s="28"/>
      <c r="SLR27" s="28"/>
      <c r="SLS27" s="28"/>
      <c r="SLT27" s="28"/>
      <c r="SLU27" s="28"/>
      <c r="SLV27" s="28"/>
      <c r="SLW27" s="28"/>
      <c r="SLX27" s="28"/>
      <c r="SLY27" s="28"/>
      <c r="SLZ27" s="28"/>
      <c r="SMA27" s="28"/>
      <c r="SMB27" s="28"/>
      <c r="SMC27" s="28"/>
      <c r="SMD27" s="28"/>
      <c r="SME27" s="28"/>
      <c r="SMF27" s="28"/>
      <c r="SMG27" s="28"/>
      <c r="SMH27" s="28"/>
      <c r="SMI27" s="28"/>
      <c r="SMJ27" s="28"/>
      <c r="SMK27" s="28"/>
      <c r="SML27" s="28"/>
      <c r="SMM27" s="28"/>
      <c r="SMN27" s="28"/>
      <c r="SMO27" s="28"/>
      <c r="SMP27" s="28"/>
      <c r="SMQ27" s="28"/>
      <c r="SMR27" s="28"/>
      <c r="SMS27" s="28"/>
      <c r="SMT27" s="28"/>
      <c r="SMU27" s="28"/>
      <c r="SMV27" s="28"/>
      <c r="SMW27" s="28"/>
      <c r="SMX27" s="28"/>
      <c r="SMY27" s="28"/>
      <c r="SMZ27" s="28"/>
      <c r="SNA27" s="28"/>
      <c r="SNB27" s="28"/>
      <c r="SNC27" s="28"/>
      <c r="SND27" s="28"/>
      <c r="SNE27" s="28"/>
      <c r="SNF27" s="28"/>
      <c r="SNG27" s="28"/>
      <c r="SNH27" s="28"/>
      <c r="SNI27" s="28"/>
      <c r="SNJ27" s="28"/>
      <c r="SNK27" s="28"/>
      <c r="SNL27" s="28"/>
      <c r="SNM27" s="28"/>
      <c r="SNN27" s="28"/>
      <c r="SNO27" s="28"/>
      <c r="SNP27" s="28"/>
      <c r="SNQ27" s="28"/>
      <c r="SNR27" s="28"/>
      <c r="SNS27" s="28"/>
      <c r="SNT27" s="28"/>
      <c r="SNU27" s="28"/>
      <c r="SNV27" s="28"/>
      <c r="SNW27" s="28"/>
      <c r="SNX27" s="28"/>
      <c r="SNY27" s="28"/>
      <c r="SNZ27" s="28"/>
      <c r="SOA27" s="28"/>
      <c r="SOB27" s="28"/>
      <c r="SOC27" s="28"/>
      <c r="SOD27" s="28"/>
      <c r="SOE27" s="28"/>
      <c r="SOF27" s="28"/>
      <c r="SOG27" s="28"/>
      <c r="SOH27" s="28"/>
      <c r="SOI27" s="28"/>
      <c r="SOJ27" s="28"/>
      <c r="SOK27" s="28"/>
      <c r="SOL27" s="28"/>
      <c r="SOM27" s="28"/>
      <c r="SON27" s="28"/>
      <c r="SOO27" s="28"/>
      <c r="SOP27" s="28"/>
      <c r="SOQ27" s="28"/>
      <c r="SOR27" s="28"/>
      <c r="SOS27" s="28"/>
      <c r="SOT27" s="28"/>
      <c r="SOU27" s="28"/>
      <c r="SOV27" s="28"/>
      <c r="SOW27" s="28"/>
      <c r="SOX27" s="28"/>
      <c r="SOY27" s="28"/>
      <c r="SOZ27" s="28"/>
      <c r="SPA27" s="28"/>
      <c r="SPB27" s="28"/>
      <c r="SPC27" s="28"/>
      <c r="SPD27" s="28"/>
      <c r="SPE27" s="28"/>
      <c r="SPF27" s="28"/>
      <c r="SPG27" s="28"/>
      <c r="SPH27" s="28"/>
      <c r="SPI27" s="28"/>
      <c r="SPJ27" s="28"/>
      <c r="SPK27" s="28"/>
      <c r="SPL27" s="28"/>
      <c r="SPM27" s="28"/>
      <c r="SPN27" s="28"/>
      <c r="SPO27" s="28"/>
      <c r="SPP27" s="28"/>
      <c r="SPQ27" s="28"/>
      <c r="SPR27" s="28"/>
      <c r="SPS27" s="28"/>
      <c r="SPT27" s="28"/>
      <c r="SPU27" s="28"/>
      <c r="SPV27" s="28"/>
      <c r="SPW27" s="28"/>
      <c r="SPX27" s="28"/>
      <c r="SPY27" s="28"/>
      <c r="SPZ27" s="28"/>
      <c r="SQA27" s="28"/>
      <c r="SQB27" s="28"/>
      <c r="SQC27" s="28"/>
      <c r="SQD27" s="28"/>
      <c r="SQE27" s="28"/>
      <c r="SQF27" s="28"/>
      <c r="SQG27" s="28"/>
      <c r="SQH27" s="28"/>
      <c r="SQI27" s="28"/>
      <c r="SQJ27" s="28"/>
      <c r="SQK27" s="28"/>
      <c r="SQL27" s="28"/>
      <c r="SQM27" s="28"/>
      <c r="SQN27" s="28"/>
      <c r="SQO27" s="28"/>
      <c r="SQP27" s="28"/>
      <c r="SQQ27" s="28"/>
      <c r="SQR27" s="28"/>
      <c r="SQS27" s="28"/>
      <c r="SQT27" s="28"/>
      <c r="SQU27" s="28"/>
      <c r="SQV27" s="28"/>
      <c r="SQW27" s="28"/>
      <c r="SQX27" s="28"/>
      <c r="SQY27" s="28"/>
      <c r="SQZ27" s="28"/>
      <c r="SRA27" s="28"/>
      <c r="SRB27" s="28"/>
      <c r="SRC27" s="28"/>
      <c r="SRD27" s="28"/>
      <c r="SRE27" s="28"/>
      <c r="SRF27" s="28"/>
      <c r="SRG27" s="28"/>
      <c r="SRH27" s="28"/>
      <c r="SRI27" s="28"/>
      <c r="SRJ27" s="28"/>
      <c r="SRK27" s="28"/>
      <c r="SRL27" s="28"/>
      <c r="SRM27" s="28"/>
      <c r="SRN27" s="28"/>
      <c r="SRO27" s="28"/>
      <c r="SRP27" s="28"/>
      <c r="SRQ27" s="28"/>
      <c r="SRR27" s="28"/>
      <c r="SRS27" s="28"/>
      <c r="SRT27" s="28"/>
      <c r="SRU27" s="28"/>
      <c r="SRV27" s="28"/>
      <c r="SRW27" s="28"/>
      <c r="SRX27" s="28"/>
      <c r="SRY27" s="28"/>
      <c r="SRZ27" s="28"/>
      <c r="SSA27" s="28"/>
      <c r="SSB27" s="28"/>
      <c r="SSC27" s="28"/>
      <c r="SSD27" s="28"/>
      <c r="SSE27" s="28"/>
      <c r="SSF27" s="28"/>
      <c r="SSG27" s="28"/>
      <c r="SSH27" s="28"/>
      <c r="SSI27" s="28"/>
      <c r="SSJ27" s="28"/>
      <c r="SSK27" s="28"/>
      <c r="SSL27" s="28"/>
      <c r="SSM27" s="28"/>
      <c r="SSN27" s="28"/>
      <c r="SSO27" s="28"/>
      <c r="SSP27" s="28"/>
      <c r="SSQ27" s="28"/>
      <c r="SSR27" s="28"/>
      <c r="SSS27" s="28"/>
      <c r="SST27" s="28"/>
      <c r="SSU27" s="28"/>
      <c r="SSV27" s="28"/>
      <c r="SSW27" s="28"/>
      <c r="SSX27" s="28"/>
      <c r="SSY27" s="28"/>
      <c r="SSZ27" s="28"/>
      <c r="STA27" s="28"/>
      <c r="STB27" s="28"/>
      <c r="STC27" s="28"/>
      <c r="STD27" s="28"/>
      <c r="STE27" s="28"/>
      <c r="STF27" s="28"/>
      <c r="STG27" s="28"/>
      <c r="STH27" s="28"/>
      <c r="STI27" s="28"/>
      <c r="STJ27" s="28"/>
      <c r="STK27" s="28"/>
      <c r="STL27" s="28"/>
      <c r="STM27" s="28"/>
      <c r="STN27" s="28"/>
      <c r="STO27" s="28"/>
      <c r="STP27" s="28"/>
      <c r="STQ27" s="28"/>
      <c r="STR27" s="28"/>
      <c r="STS27" s="28"/>
      <c r="STT27" s="28"/>
      <c r="STU27" s="28"/>
      <c r="STV27" s="28"/>
      <c r="STW27" s="28"/>
      <c r="STX27" s="28"/>
      <c r="STY27" s="28"/>
      <c r="STZ27" s="28"/>
      <c r="SUA27" s="28"/>
      <c r="SUB27" s="28"/>
      <c r="SUC27" s="28"/>
      <c r="SUD27" s="28"/>
      <c r="SUE27" s="28"/>
      <c r="SUF27" s="28"/>
      <c r="SUG27" s="28"/>
      <c r="SUH27" s="28"/>
      <c r="SUI27" s="28"/>
      <c r="SUJ27" s="28"/>
      <c r="SUK27" s="28"/>
      <c r="SUL27" s="28"/>
      <c r="SUM27" s="28"/>
      <c r="SUN27" s="28"/>
      <c r="SUO27" s="28"/>
      <c r="SUP27" s="28"/>
      <c r="SUQ27" s="28"/>
      <c r="SUR27" s="28"/>
      <c r="SUS27" s="28"/>
      <c r="SUT27" s="28"/>
      <c r="SUU27" s="28"/>
      <c r="SUV27" s="28"/>
      <c r="SUW27" s="28"/>
      <c r="SUX27" s="28"/>
      <c r="SUY27" s="28"/>
      <c r="SUZ27" s="28"/>
      <c r="SVA27" s="28"/>
      <c r="SVB27" s="28"/>
      <c r="SVC27" s="28"/>
      <c r="SVD27" s="28"/>
      <c r="SVE27" s="28"/>
      <c r="SVF27" s="28"/>
      <c r="SVG27" s="28"/>
      <c r="SVH27" s="28"/>
      <c r="SVI27" s="28"/>
      <c r="SVJ27" s="28"/>
      <c r="SVK27" s="28"/>
      <c r="SVL27" s="28"/>
      <c r="SVM27" s="28"/>
      <c r="SVN27" s="28"/>
      <c r="SVO27" s="28"/>
      <c r="SVP27" s="28"/>
      <c r="SVQ27" s="28"/>
      <c r="SVR27" s="28"/>
      <c r="SVS27" s="28"/>
      <c r="SVT27" s="28"/>
      <c r="SVU27" s="28"/>
      <c r="SVV27" s="28"/>
      <c r="SVW27" s="28"/>
      <c r="SVX27" s="28"/>
      <c r="SVY27" s="28"/>
      <c r="SVZ27" s="28"/>
      <c r="SWA27" s="28"/>
      <c r="SWB27" s="28"/>
      <c r="SWC27" s="28"/>
      <c r="SWD27" s="28"/>
      <c r="SWE27" s="28"/>
      <c r="SWF27" s="28"/>
      <c r="SWG27" s="28"/>
      <c r="SWH27" s="28"/>
      <c r="SWI27" s="28"/>
      <c r="SWJ27" s="28"/>
      <c r="SWK27" s="28"/>
      <c r="SWL27" s="28"/>
      <c r="SWM27" s="28"/>
      <c r="SWN27" s="28"/>
      <c r="SWO27" s="28"/>
      <c r="SWP27" s="28"/>
      <c r="SWQ27" s="28"/>
      <c r="SWR27" s="28"/>
      <c r="SWS27" s="28"/>
      <c r="SWT27" s="28"/>
      <c r="SWU27" s="28"/>
      <c r="SWV27" s="28"/>
      <c r="SWW27" s="28"/>
      <c r="SWX27" s="28"/>
      <c r="SWY27" s="28"/>
      <c r="SWZ27" s="28"/>
      <c r="SXA27" s="28"/>
      <c r="SXB27" s="28"/>
      <c r="SXC27" s="28"/>
      <c r="SXD27" s="28"/>
      <c r="SXE27" s="28"/>
      <c r="SXF27" s="28"/>
      <c r="SXG27" s="28"/>
      <c r="SXH27" s="28"/>
      <c r="SXI27" s="28"/>
      <c r="SXJ27" s="28"/>
      <c r="SXK27" s="28"/>
      <c r="SXL27" s="28"/>
      <c r="SXM27" s="28"/>
      <c r="SXN27" s="28"/>
      <c r="SXO27" s="28"/>
      <c r="SXP27" s="28"/>
      <c r="SXQ27" s="28"/>
      <c r="SXR27" s="28"/>
      <c r="SXS27" s="28"/>
      <c r="SXT27" s="28"/>
      <c r="SXU27" s="28"/>
      <c r="SXV27" s="28"/>
      <c r="SXW27" s="28"/>
      <c r="SXX27" s="28"/>
      <c r="SXY27" s="28"/>
      <c r="SXZ27" s="28"/>
      <c r="SYA27" s="28"/>
      <c r="SYB27" s="28"/>
      <c r="SYC27" s="28"/>
      <c r="SYD27" s="28"/>
      <c r="SYE27" s="28"/>
      <c r="SYF27" s="28"/>
      <c r="SYG27" s="28"/>
      <c r="SYH27" s="28"/>
      <c r="SYI27" s="28"/>
      <c r="SYJ27" s="28"/>
      <c r="SYK27" s="28"/>
      <c r="SYL27" s="28"/>
      <c r="SYM27" s="28"/>
      <c r="SYN27" s="28"/>
      <c r="SYO27" s="28"/>
      <c r="SYP27" s="28"/>
      <c r="SYQ27" s="28"/>
      <c r="SYR27" s="28"/>
      <c r="SYS27" s="28"/>
      <c r="SYT27" s="28"/>
      <c r="SYU27" s="28"/>
      <c r="SYV27" s="28"/>
      <c r="SYW27" s="28"/>
      <c r="SYX27" s="28"/>
      <c r="SYY27" s="28"/>
      <c r="SYZ27" s="28"/>
      <c r="SZA27" s="28"/>
      <c r="SZB27" s="28"/>
      <c r="SZC27" s="28"/>
      <c r="SZD27" s="28"/>
      <c r="SZE27" s="28"/>
      <c r="SZF27" s="28"/>
      <c r="SZG27" s="28"/>
      <c r="SZH27" s="28"/>
      <c r="SZI27" s="28"/>
      <c r="SZJ27" s="28"/>
      <c r="SZK27" s="28"/>
      <c r="SZL27" s="28"/>
      <c r="SZM27" s="28"/>
      <c r="SZN27" s="28"/>
      <c r="SZO27" s="28"/>
      <c r="SZP27" s="28"/>
      <c r="SZQ27" s="28"/>
      <c r="SZR27" s="28"/>
      <c r="SZS27" s="28"/>
      <c r="SZT27" s="28"/>
      <c r="SZU27" s="28"/>
      <c r="SZV27" s="28"/>
      <c r="SZW27" s="28"/>
      <c r="SZX27" s="28"/>
      <c r="SZY27" s="28"/>
      <c r="SZZ27" s="28"/>
      <c r="TAA27" s="28"/>
      <c r="TAB27" s="28"/>
      <c r="TAC27" s="28"/>
      <c r="TAD27" s="28"/>
      <c r="TAE27" s="28"/>
      <c r="TAF27" s="28"/>
      <c r="TAG27" s="28"/>
      <c r="TAH27" s="28"/>
      <c r="TAI27" s="28"/>
      <c r="TAJ27" s="28"/>
      <c r="TAK27" s="28"/>
      <c r="TAL27" s="28"/>
      <c r="TAM27" s="28"/>
      <c r="TAN27" s="28"/>
      <c r="TAO27" s="28"/>
      <c r="TAP27" s="28"/>
      <c r="TAQ27" s="28"/>
      <c r="TAR27" s="28"/>
      <c r="TAS27" s="28"/>
      <c r="TAT27" s="28"/>
      <c r="TAU27" s="28"/>
      <c r="TAV27" s="28"/>
      <c r="TAW27" s="28"/>
      <c r="TAX27" s="28"/>
      <c r="TAY27" s="28"/>
      <c r="TAZ27" s="28"/>
      <c r="TBA27" s="28"/>
      <c r="TBB27" s="28"/>
      <c r="TBC27" s="28"/>
      <c r="TBD27" s="28"/>
      <c r="TBE27" s="28"/>
      <c r="TBF27" s="28"/>
      <c r="TBG27" s="28"/>
      <c r="TBH27" s="28"/>
      <c r="TBI27" s="28"/>
      <c r="TBJ27" s="28"/>
      <c r="TBK27" s="28"/>
      <c r="TBL27" s="28"/>
      <c r="TBM27" s="28"/>
      <c r="TBN27" s="28"/>
      <c r="TBO27" s="28"/>
      <c r="TBP27" s="28"/>
      <c r="TBQ27" s="28"/>
      <c r="TBR27" s="28"/>
      <c r="TBS27" s="28"/>
      <c r="TBT27" s="28"/>
      <c r="TBU27" s="28"/>
      <c r="TBV27" s="28"/>
      <c r="TBW27" s="28"/>
      <c r="TBX27" s="28"/>
      <c r="TBY27" s="28"/>
      <c r="TBZ27" s="28"/>
      <c r="TCA27" s="28"/>
      <c r="TCB27" s="28"/>
      <c r="TCC27" s="28"/>
      <c r="TCD27" s="28"/>
      <c r="TCE27" s="28"/>
      <c r="TCF27" s="28"/>
      <c r="TCG27" s="28"/>
      <c r="TCH27" s="28"/>
      <c r="TCI27" s="28"/>
      <c r="TCJ27" s="28"/>
      <c r="TCK27" s="28"/>
      <c r="TCL27" s="28"/>
      <c r="TCM27" s="28"/>
      <c r="TCN27" s="28"/>
      <c r="TCO27" s="28"/>
      <c r="TCP27" s="28"/>
      <c r="TCQ27" s="28"/>
      <c r="TCR27" s="28"/>
      <c r="TCS27" s="28"/>
      <c r="TCT27" s="28"/>
      <c r="TCU27" s="28"/>
      <c r="TCV27" s="28"/>
      <c r="TCW27" s="28"/>
      <c r="TCX27" s="28"/>
      <c r="TCY27" s="28"/>
      <c r="TCZ27" s="28"/>
      <c r="TDA27" s="28"/>
      <c r="TDB27" s="28"/>
      <c r="TDC27" s="28"/>
      <c r="TDD27" s="28"/>
      <c r="TDE27" s="28"/>
      <c r="TDF27" s="28"/>
      <c r="TDG27" s="28"/>
      <c r="TDH27" s="28"/>
      <c r="TDI27" s="28"/>
      <c r="TDJ27" s="28"/>
      <c r="TDK27" s="28"/>
      <c r="TDL27" s="28"/>
      <c r="TDM27" s="28"/>
      <c r="TDN27" s="28"/>
      <c r="TDO27" s="28"/>
      <c r="TDP27" s="28"/>
      <c r="TDQ27" s="28"/>
      <c r="TDR27" s="28"/>
      <c r="TDS27" s="28"/>
      <c r="TDT27" s="28"/>
      <c r="TDU27" s="28"/>
      <c r="TDV27" s="28"/>
      <c r="TDW27" s="28"/>
      <c r="TDX27" s="28"/>
      <c r="TDY27" s="28"/>
      <c r="TDZ27" s="28"/>
      <c r="TEA27" s="28"/>
      <c r="TEB27" s="28"/>
      <c r="TEC27" s="28"/>
      <c r="TED27" s="28"/>
      <c r="TEE27" s="28"/>
      <c r="TEF27" s="28"/>
      <c r="TEG27" s="28"/>
      <c r="TEH27" s="28"/>
      <c r="TEI27" s="28"/>
      <c r="TEJ27" s="28"/>
      <c r="TEK27" s="28"/>
      <c r="TEL27" s="28"/>
      <c r="TEM27" s="28"/>
      <c r="TEN27" s="28"/>
      <c r="TEO27" s="28"/>
      <c r="TEP27" s="28"/>
      <c r="TEQ27" s="28"/>
      <c r="TER27" s="28"/>
      <c r="TES27" s="28"/>
      <c r="TET27" s="28"/>
      <c r="TEU27" s="28"/>
      <c r="TEV27" s="28"/>
      <c r="TEW27" s="28"/>
      <c r="TEX27" s="28"/>
      <c r="TEY27" s="28"/>
      <c r="TEZ27" s="28"/>
      <c r="TFA27" s="28"/>
      <c r="TFB27" s="28"/>
      <c r="TFC27" s="28"/>
      <c r="TFD27" s="28"/>
      <c r="TFE27" s="28"/>
      <c r="TFF27" s="28"/>
      <c r="TFG27" s="28"/>
      <c r="TFH27" s="28"/>
      <c r="TFI27" s="28"/>
      <c r="TFJ27" s="28"/>
      <c r="TFK27" s="28"/>
      <c r="TFL27" s="28"/>
      <c r="TFM27" s="28"/>
      <c r="TFN27" s="28"/>
      <c r="TFO27" s="28"/>
      <c r="TFP27" s="28"/>
      <c r="TFQ27" s="28"/>
      <c r="TFR27" s="28"/>
      <c r="TFS27" s="28"/>
      <c r="TFT27" s="28"/>
      <c r="TFU27" s="28"/>
      <c r="TFV27" s="28"/>
      <c r="TFW27" s="28"/>
      <c r="TFX27" s="28"/>
      <c r="TFY27" s="28"/>
      <c r="TFZ27" s="28"/>
      <c r="TGA27" s="28"/>
      <c r="TGB27" s="28"/>
      <c r="TGC27" s="28"/>
      <c r="TGD27" s="28"/>
      <c r="TGE27" s="28"/>
      <c r="TGF27" s="28"/>
      <c r="TGG27" s="28"/>
      <c r="TGH27" s="28"/>
      <c r="TGI27" s="28"/>
      <c r="TGJ27" s="28"/>
      <c r="TGK27" s="28"/>
      <c r="TGL27" s="28"/>
      <c r="TGM27" s="28"/>
      <c r="TGN27" s="28"/>
      <c r="TGO27" s="28"/>
      <c r="TGP27" s="28"/>
      <c r="TGQ27" s="28"/>
      <c r="TGR27" s="28"/>
      <c r="TGS27" s="28"/>
      <c r="TGT27" s="28"/>
      <c r="TGU27" s="28"/>
      <c r="TGV27" s="28"/>
      <c r="TGW27" s="28"/>
      <c r="TGX27" s="28"/>
      <c r="TGY27" s="28"/>
      <c r="TGZ27" s="28"/>
      <c r="THA27" s="28"/>
      <c r="THB27" s="28"/>
      <c r="THC27" s="28"/>
      <c r="THD27" s="28"/>
      <c r="THE27" s="28"/>
      <c r="THF27" s="28"/>
      <c r="THG27" s="28"/>
      <c r="THH27" s="28"/>
      <c r="THI27" s="28"/>
      <c r="THJ27" s="28"/>
      <c r="THK27" s="28"/>
      <c r="THL27" s="28"/>
      <c r="THM27" s="28"/>
      <c r="THN27" s="28"/>
      <c r="THO27" s="28"/>
      <c r="THP27" s="28"/>
      <c r="THQ27" s="28"/>
      <c r="THR27" s="28"/>
      <c r="THS27" s="28"/>
      <c r="THT27" s="28"/>
      <c r="THU27" s="28"/>
      <c r="THV27" s="28"/>
      <c r="THW27" s="28"/>
      <c r="THX27" s="28"/>
      <c r="THY27" s="28"/>
      <c r="THZ27" s="28"/>
      <c r="TIA27" s="28"/>
      <c r="TIB27" s="28"/>
      <c r="TIC27" s="28"/>
      <c r="TID27" s="28"/>
      <c r="TIE27" s="28"/>
      <c r="TIF27" s="28"/>
      <c r="TIG27" s="28"/>
      <c r="TIH27" s="28"/>
      <c r="TII27" s="28"/>
      <c r="TIJ27" s="28"/>
      <c r="TIK27" s="28"/>
      <c r="TIL27" s="28"/>
      <c r="TIM27" s="28"/>
      <c r="TIN27" s="28"/>
      <c r="TIO27" s="28"/>
      <c r="TIP27" s="28"/>
      <c r="TIQ27" s="28"/>
      <c r="TIR27" s="28"/>
      <c r="TIS27" s="28"/>
      <c r="TIT27" s="28"/>
      <c r="TIU27" s="28"/>
      <c r="TIV27" s="28"/>
      <c r="TIW27" s="28"/>
      <c r="TIX27" s="28"/>
      <c r="TIY27" s="28"/>
      <c r="TIZ27" s="28"/>
      <c r="TJA27" s="28"/>
      <c r="TJB27" s="28"/>
      <c r="TJC27" s="28"/>
      <c r="TJD27" s="28"/>
      <c r="TJE27" s="28"/>
      <c r="TJF27" s="28"/>
      <c r="TJG27" s="28"/>
      <c r="TJH27" s="28"/>
      <c r="TJI27" s="28"/>
      <c r="TJJ27" s="28"/>
      <c r="TJK27" s="28"/>
      <c r="TJL27" s="28"/>
      <c r="TJM27" s="28"/>
      <c r="TJN27" s="28"/>
      <c r="TJO27" s="28"/>
      <c r="TJP27" s="28"/>
      <c r="TJQ27" s="28"/>
      <c r="TJR27" s="28"/>
      <c r="TJS27" s="28"/>
      <c r="TJT27" s="28"/>
      <c r="TJU27" s="28"/>
      <c r="TJV27" s="28"/>
      <c r="TJW27" s="28"/>
      <c r="TJX27" s="28"/>
      <c r="TJY27" s="28"/>
      <c r="TJZ27" s="28"/>
      <c r="TKA27" s="28"/>
      <c r="TKB27" s="28"/>
      <c r="TKC27" s="28"/>
      <c r="TKD27" s="28"/>
      <c r="TKE27" s="28"/>
      <c r="TKF27" s="28"/>
      <c r="TKG27" s="28"/>
      <c r="TKH27" s="28"/>
      <c r="TKI27" s="28"/>
      <c r="TKJ27" s="28"/>
      <c r="TKK27" s="28"/>
      <c r="TKL27" s="28"/>
      <c r="TKM27" s="28"/>
      <c r="TKN27" s="28"/>
      <c r="TKO27" s="28"/>
      <c r="TKP27" s="28"/>
      <c r="TKQ27" s="28"/>
      <c r="TKR27" s="28"/>
      <c r="TKS27" s="28"/>
      <c r="TKT27" s="28"/>
      <c r="TKU27" s="28"/>
      <c r="TKV27" s="28"/>
      <c r="TKW27" s="28"/>
      <c r="TKX27" s="28"/>
      <c r="TKY27" s="28"/>
      <c r="TKZ27" s="28"/>
      <c r="TLA27" s="28"/>
      <c r="TLB27" s="28"/>
      <c r="TLC27" s="28"/>
      <c r="TLD27" s="28"/>
      <c r="TLE27" s="28"/>
      <c r="TLF27" s="28"/>
      <c r="TLG27" s="28"/>
      <c r="TLH27" s="28"/>
      <c r="TLI27" s="28"/>
      <c r="TLJ27" s="28"/>
      <c r="TLK27" s="28"/>
      <c r="TLL27" s="28"/>
      <c r="TLM27" s="28"/>
      <c r="TLN27" s="28"/>
      <c r="TLO27" s="28"/>
      <c r="TLP27" s="28"/>
      <c r="TLQ27" s="28"/>
      <c r="TLR27" s="28"/>
      <c r="TLS27" s="28"/>
      <c r="TLT27" s="28"/>
      <c r="TLU27" s="28"/>
      <c r="TLV27" s="28"/>
      <c r="TLW27" s="28"/>
      <c r="TLX27" s="28"/>
      <c r="TLY27" s="28"/>
      <c r="TLZ27" s="28"/>
      <c r="TMA27" s="28"/>
      <c r="TMB27" s="28"/>
      <c r="TMC27" s="28"/>
      <c r="TMD27" s="28"/>
      <c r="TME27" s="28"/>
      <c r="TMF27" s="28"/>
      <c r="TMG27" s="28"/>
      <c r="TMH27" s="28"/>
      <c r="TMI27" s="28"/>
      <c r="TMJ27" s="28"/>
      <c r="TMK27" s="28"/>
      <c r="TML27" s="28"/>
      <c r="TMM27" s="28"/>
      <c r="TMN27" s="28"/>
      <c r="TMO27" s="28"/>
      <c r="TMP27" s="28"/>
      <c r="TMQ27" s="28"/>
      <c r="TMR27" s="28"/>
      <c r="TMS27" s="28"/>
      <c r="TMT27" s="28"/>
      <c r="TMU27" s="28"/>
      <c r="TMV27" s="28"/>
      <c r="TMW27" s="28"/>
      <c r="TMX27" s="28"/>
      <c r="TMY27" s="28"/>
      <c r="TMZ27" s="28"/>
      <c r="TNA27" s="28"/>
      <c r="TNB27" s="28"/>
      <c r="TNC27" s="28"/>
      <c r="TND27" s="28"/>
      <c r="TNE27" s="28"/>
      <c r="TNF27" s="28"/>
      <c r="TNG27" s="28"/>
      <c r="TNH27" s="28"/>
      <c r="TNI27" s="28"/>
      <c r="TNJ27" s="28"/>
      <c r="TNK27" s="28"/>
      <c r="TNL27" s="28"/>
      <c r="TNM27" s="28"/>
      <c r="TNN27" s="28"/>
      <c r="TNO27" s="28"/>
      <c r="TNP27" s="28"/>
      <c r="TNQ27" s="28"/>
      <c r="TNR27" s="28"/>
      <c r="TNS27" s="28"/>
      <c r="TNT27" s="28"/>
      <c r="TNU27" s="28"/>
      <c r="TNV27" s="28"/>
      <c r="TNW27" s="28"/>
      <c r="TNX27" s="28"/>
      <c r="TNY27" s="28"/>
      <c r="TNZ27" s="28"/>
      <c r="TOA27" s="28"/>
      <c r="TOB27" s="28"/>
      <c r="TOC27" s="28"/>
      <c r="TOD27" s="28"/>
      <c r="TOE27" s="28"/>
      <c r="TOF27" s="28"/>
      <c r="TOG27" s="28"/>
      <c r="TOH27" s="28"/>
      <c r="TOI27" s="28"/>
      <c r="TOJ27" s="28"/>
      <c r="TOK27" s="28"/>
      <c r="TOL27" s="28"/>
      <c r="TOM27" s="28"/>
      <c r="TON27" s="28"/>
      <c r="TOO27" s="28"/>
      <c r="TOP27" s="28"/>
      <c r="TOQ27" s="28"/>
      <c r="TOR27" s="28"/>
      <c r="TOS27" s="28"/>
      <c r="TOT27" s="28"/>
      <c r="TOU27" s="28"/>
      <c r="TOV27" s="28"/>
      <c r="TOW27" s="28"/>
      <c r="TOX27" s="28"/>
      <c r="TOY27" s="28"/>
      <c r="TOZ27" s="28"/>
      <c r="TPA27" s="28"/>
      <c r="TPB27" s="28"/>
      <c r="TPC27" s="28"/>
      <c r="TPD27" s="28"/>
      <c r="TPE27" s="28"/>
      <c r="TPF27" s="28"/>
      <c r="TPG27" s="28"/>
      <c r="TPH27" s="28"/>
      <c r="TPI27" s="28"/>
      <c r="TPJ27" s="28"/>
      <c r="TPK27" s="28"/>
      <c r="TPL27" s="28"/>
      <c r="TPM27" s="28"/>
      <c r="TPN27" s="28"/>
      <c r="TPO27" s="28"/>
      <c r="TPP27" s="28"/>
      <c r="TPQ27" s="28"/>
      <c r="TPR27" s="28"/>
      <c r="TPS27" s="28"/>
      <c r="TPT27" s="28"/>
      <c r="TPU27" s="28"/>
      <c r="TPV27" s="28"/>
      <c r="TPW27" s="28"/>
      <c r="TPX27" s="28"/>
      <c r="TPY27" s="28"/>
      <c r="TPZ27" s="28"/>
      <c r="TQA27" s="28"/>
      <c r="TQB27" s="28"/>
      <c r="TQC27" s="28"/>
      <c r="TQD27" s="28"/>
      <c r="TQE27" s="28"/>
      <c r="TQF27" s="28"/>
      <c r="TQG27" s="28"/>
      <c r="TQH27" s="28"/>
      <c r="TQI27" s="28"/>
      <c r="TQJ27" s="28"/>
      <c r="TQK27" s="28"/>
      <c r="TQL27" s="28"/>
      <c r="TQM27" s="28"/>
      <c r="TQN27" s="28"/>
      <c r="TQO27" s="28"/>
      <c r="TQP27" s="28"/>
      <c r="TQQ27" s="28"/>
      <c r="TQR27" s="28"/>
      <c r="TQS27" s="28"/>
      <c r="TQT27" s="28"/>
      <c r="TQU27" s="28"/>
      <c r="TQV27" s="28"/>
      <c r="TQW27" s="28"/>
      <c r="TQX27" s="28"/>
      <c r="TQY27" s="28"/>
      <c r="TQZ27" s="28"/>
      <c r="TRA27" s="28"/>
      <c r="TRB27" s="28"/>
      <c r="TRC27" s="28"/>
      <c r="TRD27" s="28"/>
      <c r="TRE27" s="28"/>
      <c r="TRF27" s="28"/>
      <c r="TRG27" s="28"/>
      <c r="TRH27" s="28"/>
      <c r="TRI27" s="28"/>
      <c r="TRJ27" s="28"/>
      <c r="TRK27" s="28"/>
      <c r="TRL27" s="28"/>
      <c r="TRM27" s="28"/>
      <c r="TRN27" s="28"/>
      <c r="TRO27" s="28"/>
      <c r="TRP27" s="28"/>
      <c r="TRQ27" s="28"/>
      <c r="TRR27" s="28"/>
      <c r="TRS27" s="28"/>
      <c r="TRT27" s="28"/>
      <c r="TRU27" s="28"/>
      <c r="TRV27" s="28"/>
      <c r="TRW27" s="28"/>
      <c r="TRX27" s="28"/>
      <c r="TRY27" s="28"/>
      <c r="TRZ27" s="28"/>
      <c r="TSA27" s="28"/>
      <c r="TSB27" s="28"/>
      <c r="TSC27" s="28"/>
      <c r="TSD27" s="28"/>
      <c r="TSE27" s="28"/>
      <c r="TSF27" s="28"/>
      <c r="TSG27" s="28"/>
      <c r="TSH27" s="28"/>
      <c r="TSI27" s="28"/>
      <c r="TSJ27" s="28"/>
      <c r="TSK27" s="28"/>
      <c r="TSL27" s="28"/>
      <c r="TSM27" s="28"/>
      <c r="TSN27" s="28"/>
      <c r="TSO27" s="28"/>
      <c r="TSP27" s="28"/>
      <c r="TSQ27" s="28"/>
      <c r="TSR27" s="28"/>
      <c r="TSS27" s="28"/>
      <c r="TST27" s="28"/>
      <c r="TSU27" s="28"/>
      <c r="TSV27" s="28"/>
      <c r="TSW27" s="28"/>
      <c r="TSX27" s="28"/>
      <c r="TSY27" s="28"/>
      <c r="TSZ27" s="28"/>
      <c r="TTA27" s="28"/>
      <c r="TTB27" s="28"/>
      <c r="TTC27" s="28"/>
      <c r="TTD27" s="28"/>
      <c r="TTE27" s="28"/>
      <c r="TTF27" s="28"/>
      <c r="TTG27" s="28"/>
      <c r="TTH27" s="28"/>
      <c r="TTI27" s="28"/>
      <c r="TTJ27" s="28"/>
      <c r="TTK27" s="28"/>
      <c r="TTL27" s="28"/>
      <c r="TTM27" s="28"/>
      <c r="TTN27" s="28"/>
      <c r="TTO27" s="28"/>
      <c r="TTP27" s="28"/>
      <c r="TTQ27" s="28"/>
      <c r="TTR27" s="28"/>
      <c r="TTS27" s="28"/>
      <c r="TTT27" s="28"/>
      <c r="TTU27" s="28"/>
      <c r="TTV27" s="28"/>
      <c r="TTW27" s="28"/>
      <c r="TTX27" s="28"/>
      <c r="TTY27" s="28"/>
      <c r="TTZ27" s="28"/>
      <c r="TUA27" s="28"/>
      <c r="TUB27" s="28"/>
      <c r="TUC27" s="28"/>
      <c r="TUD27" s="28"/>
      <c r="TUE27" s="28"/>
      <c r="TUF27" s="28"/>
      <c r="TUG27" s="28"/>
      <c r="TUH27" s="28"/>
      <c r="TUI27" s="28"/>
      <c r="TUJ27" s="28"/>
      <c r="TUK27" s="28"/>
      <c r="TUL27" s="28"/>
      <c r="TUM27" s="28"/>
      <c r="TUN27" s="28"/>
      <c r="TUO27" s="28"/>
      <c r="TUP27" s="28"/>
      <c r="TUQ27" s="28"/>
      <c r="TUR27" s="28"/>
      <c r="TUS27" s="28"/>
      <c r="TUT27" s="28"/>
      <c r="TUU27" s="28"/>
      <c r="TUV27" s="28"/>
      <c r="TUW27" s="28"/>
      <c r="TUX27" s="28"/>
      <c r="TUY27" s="28"/>
      <c r="TUZ27" s="28"/>
      <c r="TVA27" s="28"/>
      <c r="TVB27" s="28"/>
      <c r="TVC27" s="28"/>
      <c r="TVD27" s="28"/>
      <c r="TVE27" s="28"/>
      <c r="TVF27" s="28"/>
      <c r="TVG27" s="28"/>
      <c r="TVH27" s="28"/>
      <c r="TVI27" s="28"/>
      <c r="TVJ27" s="28"/>
      <c r="TVK27" s="28"/>
      <c r="TVL27" s="28"/>
      <c r="TVM27" s="28"/>
      <c r="TVN27" s="28"/>
      <c r="TVO27" s="28"/>
      <c r="TVP27" s="28"/>
      <c r="TVQ27" s="28"/>
      <c r="TVR27" s="28"/>
      <c r="TVS27" s="28"/>
      <c r="TVT27" s="28"/>
      <c r="TVU27" s="28"/>
      <c r="TVV27" s="28"/>
      <c r="TVW27" s="28"/>
      <c r="TVX27" s="28"/>
      <c r="TVY27" s="28"/>
      <c r="TVZ27" s="28"/>
      <c r="TWA27" s="28"/>
      <c r="TWB27" s="28"/>
      <c r="TWC27" s="28"/>
      <c r="TWD27" s="28"/>
      <c r="TWE27" s="28"/>
      <c r="TWF27" s="28"/>
      <c r="TWG27" s="28"/>
      <c r="TWH27" s="28"/>
      <c r="TWI27" s="28"/>
      <c r="TWJ27" s="28"/>
      <c r="TWK27" s="28"/>
      <c r="TWL27" s="28"/>
      <c r="TWM27" s="28"/>
      <c r="TWN27" s="28"/>
      <c r="TWO27" s="28"/>
      <c r="TWP27" s="28"/>
      <c r="TWQ27" s="28"/>
      <c r="TWR27" s="28"/>
      <c r="TWS27" s="28"/>
      <c r="TWT27" s="28"/>
      <c r="TWU27" s="28"/>
      <c r="TWV27" s="28"/>
      <c r="TWW27" s="28"/>
      <c r="TWX27" s="28"/>
      <c r="TWY27" s="28"/>
      <c r="TWZ27" s="28"/>
      <c r="TXA27" s="28"/>
      <c r="TXB27" s="28"/>
      <c r="TXC27" s="28"/>
      <c r="TXD27" s="28"/>
      <c r="TXE27" s="28"/>
      <c r="TXF27" s="28"/>
      <c r="TXG27" s="28"/>
      <c r="TXH27" s="28"/>
      <c r="TXI27" s="28"/>
      <c r="TXJ27" s="28"/>
      <c r="TXK27" s="28"/>
      <c r="TXL27" s="28"/>
      <c r="TXM27" s="28"/>
      <c r="TXN27" s="28"/>
      <c r="TXO27" s="28"/>
      <c r="TXP27" s="28"/>
      <c r="TXQ27" s="28"/>
      <c r="TXR27" s="28"/>
      <c r="TXS27" s="28"/>
      <c r="TXT27" s="28"/>
      <c r="TXU27" s="28"/>
      <c r="TXV27" s="28"/>
      <c r="TXW27" s="28"/>
      <c r="TXX27" s="28"/>
      <c r="TXY27" s="28"/>
      <c r="TXZ27" s="28"/>
      <c r="TYA27" s="28"/>
      <c r="TYB27" s="28"/>
      <c r="TYC27" s="28"/>
      <c r="TYD27" s="28"/>
      <c r="TYE27" s="28"/>
      <c r="TYF27" s="28"/>
      <c r="TYG27" s="28"/>
      <c r="TYH27" s="28"/>
      <c r="TYI27" s="28"/>
      <c r="TYJ27" s="28"/>
      <c r="TYK27" s="28"/>
      <c r="TYL27" s="28"/>
      <c r="TYM27" s="28"/>
      <c r="TYN27" s="28"/>
      <c r="TYO27" s="28"/>
      <c r="TYP27" s="28"/>
      <c r="TYQ27" s="28"/>
      <c r="TYR27" s="28"/>
      <c r="TYS27" s="28"/>
      <c r="TYT27" s="28"/>
      <c r="TYU27" s="28"/>
      <c r="TYV27" s="28"/>
      <c r="TYW27" s="28"/>
      <c r="TYX27" s="28"/>
      <c r="TYY27" s="28"/>
      <c r="TYZ27" s="28"/>
      <c r="TZA27" s="28"/>
      <c r="TZB27" s="28"/>
      <c r="TZC27" s="28"/>
      <c r="TZD27" s="28"/>
      <c r="TZE27" s="28"/>
      <c r="TZF27" s="28"/>
      <c r="TZG27" s="28"/>
      <c r="TZH27" s="28"/>
      <c r="TZI27" s="28"/>
      <c r="TZJ27" s="28"/>
      <c r="TZK27" s="28"/>
      <c r="TZL27" s="28"/>
      <c r="TZM27" s="28"/>
      <c r="TZN27" s="28"/>
      <c r="TZO27" s="28"/>
      <c r="TZP27" s="28"/>
      <c r="TZQ27" s="28"/>
      <c r="TZR27" s="28"/>
      <c r="TZS27" s="28"/>
      <c r="TZT27" s="28"/>
      <c r="TZU27" s="28"/>
      <c r="TZV27" s="28"/>
      <c r="TZW27" s="28"/>
      <c r="TZX27" s="28"/>
      <c r="TZY27" s="28"/>
      <c r="TZZ27" s="28"/>
      <c r="UAA27" s="28"/>
      <c r="UAB27" s="28"/>
      <c r="UAC27" s="28"/>
      <c r="UAD27" s="28"/>
      <c r="UAE27" s="28"/>
      <c r="UAF27" s="28"/>
      <c r="UAG27" s="28"/>
      <c r="UAH27" s="28"/>
      <c r="UAI27" s="28"/>
      <c r="UAJ27" s="28"/>
      <c r="UAK27" s="28"/>
      <c r="UAL27" s="28"/>
      <c r="UAM27" s="28"/>
      <c r="UAN27" s="28"/>
      <c r="UAO27" s="28"/>
      <c r="UAP27" s="28"/>
      <c r="UAQ27" s="28"/>
      <c r="UAR27" s="28"/>
      <c r="UAS27" s="28"/>
      <c r="UAT27" s="28"/>
      <c r="UAU27" s="28"/>
      <c r="UAV27" s="28"/>
      <c r="UAW27" s="28"/>
      <c r="UAX27" s="28"/>
      <c r="UAY27" s="28"/>
      <c r="UAZ27" s="28"/>
      <c r="UBA27" s="28"/>
      <c r="UBB27" s="28"/>
      <c r="UBC27" s="28"/>
      <c r="UBD27" s="28"/>
      <c r="UBE27" s="28"/>
      <c r="UBF27" s="28"/>
      <c r="UBG27" s="28"/>
      <c r="UBH27" s="28"/>
      <c r="UBI27" s="28"/>
      <c r="UBJ27" s="28"/>
      <c r="UBK27" s="28"/>
      <c r="UBL27" s="28"/>
      <c r="UBM27" s="28"/>
      <c r="UBN27" s="28"/>
      <c r="UBO27" s="28"/>
      <c r="UBP27" s="28"/>
      <c r="UBQ27" s="28"/>
      <c r="UBR27" s="28"/>
      <c r="UBS27" s="28"/>
      <c r="UBT27" s="28"/>
      <c r="UBU27" s="28"/>
      <c r="UBV27" s="28"/>
      <c r="UBW27" s="28"/>
      <c r="UBX27" s="28"/>
      <c r="UBY27" s="28"/>
      <c r="UBZ27" s="28"/>
      <c r="UCA27" s="28"/>
      <c r="UCB27" s="28"/>
      <c r="UCC27" s="28"/>
      <c r="UCD27" s="28"/>
      <c r="UCE27" s="28"/>
      <c r="UCF27" s="28"/>
      <c r="UCG27" s="28"/>
      <c r="UCH27" s="28"/>
      <c r="UCI27" s="28"/>
      <c r="UCJ27" s="28"/>
      <c r="UCK27" s="28"/>
      <c r="UCL27" s="28"/>
      <c r="UCM27" s="28"/>
      <c r="UCN27" s="28"/>
      <c r="UCO27" s="28"/>
      <c r="UCP27" s="28"/>
      <c r="UCQ27" s="28"/>
      <c r="UCR27" s="28"/>
      <c r="UCS27" s="28"/>
      <c r="UCT27" s="28"/>
      <c r="UCU27" s="28"/>
      <c r="UCV27" s="28"/>
      <c r="UCW27" s="28"/>
      <c r="UCX27" s="28"/>
      <c r="UCY27" s="28"/>
      <c r="UCZ27" s="28"/>
      <c r="UDA27" s="28"/>
      <c r="UDB27" s="28"/>
      <c r="UDC27" s="28"/>
      <c r="UDD27" s="28"/>
      <c r="UDE27" s="28"/>
      <c r="UDF27" s="28"/>
      <c r="UDG27" s="28"/>
      <c r="UDH27" s="28"/>
      <c r="UDI27" s="28"/>
      <c r="UDJ27" s="28"/>
      <c r="UDK27" s="28"/>
      <c r="UDL27" s="28"/>
      <c r="UDM27" s="28"/>
      <c r="UDN27" s="28"/>
      <c r="UDO27" s="28"/>
      <c r="UDP27" s="28"/>
      <c r="UDQ27" s="28"/>
      <c r="UDR27" s="28"/>
      <c r="UDS27" s="28"/>
      <c r="UDT27" s="28"/>
      <c r="UDU27" s="28"/>
      <c r="UDV27" s="28"/>
      <c r="UDW27" s="28"/>
      <c r="UDX27" s="28"/>
      <c r="UDY27" s="28"/>
      <c r="UDZ27" s="28"/>
      <c r="UEA27" s="28"/>
      <c r="UEB27" s="28"/>
      <c r="UEC27" s="28"/>
      <c r="UED27" s="28"/>
      <c r="UEE27" s="28"/>
      <c r="UEF27" s="28"/>
      <c r="UEG27" s="28"/>
      <c r="UEH27" s="28"/>
      <c r="UEI27" s="28"/>
      <c r="UEJ27" s="28"/>
      <c r="UEK27" s="28"/>
      <c r="UEL27" s="28"/>
      <c r="UEM27" s="28"/>
      <c r="UEN27" s="28"/>
      <c r="UEO27" s="28"/>
      <c r="UEP27" s="28"/>
      <c r="UEQ27" s="28"/>
      <c r="UER27" s="28"/>
      <c r="UES27" s="28"/>
      <c r="UET27" s="28"/>
      <c r="UEU27" s="28"/>
      <c r="UEV27" s="28"/>
      <c r="UEW27" s="28"/>
      <c r="UEX27" s="28"/>
      <c r="UEY27" s="28"/>
      <c r="UEZ27" s="28"/>
      <c r="UFA27" s="28"/>
      <c r="UFB27" s="28"/>
      <c r="UFC27" s="28"/>
      <c r="UFD27" s="28"/>
      <c r="UFE27" s="28"/>
      <c r="UFF27" s="28"/>
      <c r="UFG27" s="28"/>
      <c r="UFH27" s="28"/>
      <c r="UFI27" s="28"/>
      <c r="UFJ27" s="28"/>
      <c r="UFK27" s="28"/>
      <c r="UFL27" s="28"/>
      <c r="UFM27" s="28"/>
      <c r="UFN27" s="28"/>
      <c r="UFO27" s="28"/>
      <c r="UFP27" s="28"/>
      <c r="UFQ27" s="28"/>
      <c r="UFR27" s="28"/>
      <c r="UFS27" s="28"/>
      <c r="UFT27" s="28"/>
      <c r="UFU27" s="28"/>
      <c r="UFV27" s="28"/>
      <c r="UFW27" s="28"/>
      <c r="UFX27" s="28"/>
      <c r="UFY27" s="28"/>
      <c r="UFZ27" s="28"/>
      <c r="UGA27" s="28"/>
      <c r="UGB27" s="28"/>
      <c r="UGC27" s="28"/>
      <c r="UGD27" s="28"/>
      <c r="UGE27" s="28"/>
      <c r="UGF27" s="28"/>
      <c r="UGG27" s="28"/>
      <c r="UGH27" s="28"/>
      <c r="UGI27" s="28"/>
      <c r="UGJ27" s="28"/>
      <c r="UGK27" s="28"/>
      <c r="UGL27" s="28"/>
      <c r="UGM27" s="28"/>
      <c r="UGN27" s="28"/>
      <c r="UGO27" s="28"/>
      <c r="UGP27" s="28"/>
      <c r="UGQ27" s="28"/>
      <c r="UGR27" s="28"/>
      <c r="UGS27" s="28"/>
      <c r="UGT27" s="28"/>
      <c r="UGU27" s="28"/>
      <c r="UGV27" s="28"/>
      <c r="UGW27" s="28"/>
      <c r="UGX27" s="28"/>
      <c r="UGY27" s="28"/>
      <c r="UGZ27" s="28"/>
      <c r="UHA27" s="28"/>
      <c r="UHB27" s="28"/>
      <c r="UHC27" s="28"/>
      <c r="UHD27" s="28"/>
      <c r="UHE27" s="28"/>
      <c r="UHF27" s="28"/>
      <c r="UHG27" s="28"/>
      <c r="UHH27" s="28"/>
      <c r="UHI27" s="28"/>
      <c r="UHJ27" s="28"/>
      <c r="UHK27" s="28"/>
      <c r="UHL27" s="28"/>
      <c r="UHM27" s="28"/>
      <c r="UHN27" s="28"/>
      <c r="UHO27" s="28"/>
      <c r="UHP27" s="28"/>
      <c r="UHQ27" s="28"/>
      <c r="UHR27" s="28"/>
      <c r="UHS27" s="28"/>
      <c r="UHT27" s="28"/>
      <c r="UHU27" s="28"/>
      <c r="UHV27" s="28"/>
      <c r="UHW27" s="28"/>
      <c r="UHX27" s="28"/>
      <c r="UHY27" s="28"/>
      <c r="UHZ27" s="28"/>
      <c r="UIA27" s="28"/>
      <c r="UIB27" s="28"/>
      <c r="UIC27" s="28"/>
      <c r="UID27" s="28"/>
      <c r="UIE27" s="28"/>
      <c r="UIF27" s="28"/>
      <c r="UIG27" s="28"/>
      <c r="UIH27" s="28"/>
      <c r="UII27" s="28"/>
      <c r="UIJ27" s="28"/>
      <c r="UIK27" s="28"/>
      <c r="UIL27" s="28"/>
      <c r="UIM27" s="28"/>
      <c r="UIN27" s="28"/>
      <c r="UIO27" s="28"/>
      <c r="UIP27" s="28"/>
      <c r="UIQ27" s="28"/>
      <c r="UIR27" s="28"/>
      <c r="UIS27" s="28"/>
      <c r="UIT27" s="28"/>
      <c r="UIU27" s="28"/>
      <c r="UIV27" s="28"/>
      <c r="UIW27" s="28"/>
      <c r="UIX27" s="28"/>
      <c r="UIY27" s="28"/>
      <c r="UIZ27" s="28"/>
      <c r="UJA27" s="28"/>
      <c r="UJB27" s="28"/>
      <c r="UJC27" s="28"/>
      <c r="UJD27" s="28"/>
      <c r="UJE27" s="28"/>
      <c r="UJF27" s="28"/>
      <c r="UJG27" s="28"/>
      <c r="UJH27" s="28"/>
      <c r="UJI27" s="28"/>
      <c r="UJJ27" s="28"/>
      <c r="UJK27" s="28"/>
      <c r="UJL27" s="28"/>
      <c r="UJM27" s="28"/>
      <c r="UJN27" s="28"/>
      <c r="UJO27" s="28"/>
      <c r="UJP27" s="28"/>
      <c r="UJQ27" s="28"/>
      <c r="UJR27" s="28"/>
      <c r="UJS27" s="28"/>
      <c r="UJT27" s="28"/>
      <c r="UJU27" s="28"/>
      <c r="UJV27" s="28"/>
      <c r="UJW27" s="28"/>
      <c r="UJX27" s="28"/>
      <c r="UJY27" s="28"/>
      <c r="UJZ27" s="28"/>
      <c r="UKA27" s="28"/>
      <c r="UKB27" s="28"/>
      <c r="UKC27" s="28"/>
      <c r="UKD27" s="28"/>
      <c r="UKE27" s="28"/>
      <c r="UKF27" s="28"/>
      <c r="UKG27" s="28"/>
      <c r="UKH27" s="28"/>
      <c r="UKI27" s="28"/>
      <c r="UKJ27" s="28"/>
      <c r="UKK27" s="28"/>
      <c r="UKL27" s="28"/>
      <c r="UKM27" s="28"/>
      <c r="UKN27" s="28"/>
      <c r="UKO27" s="28"/>
      <c r="UKP27" s="28"/>
      <c r="UKQ27" s="28"/>
      <c r="UKR27" s="28"/>
      <c r="UKS27" s="28"/>
      <c r="UKT27" s="28"/>
      <c r="UKU27" s="28"/>
      <c r="UKV27" s="28"/>
      <c r="UKW27" s="28"/>
      <c r="UKX27" s="28"/>
      <c r="UKY27" s="28"/>
      <c r="UKZ27" s="28"/>
      <c r="ULA27" s="28"/>
      <c r="ULB27" s="28"/>
      <c r="ULC27" s="28"/>
      <c r="ULD27" s="28"/>
      <c r="ULE27" s="28"/>
      <c r="ULF27" s="28"/>
      <c r="ULG27" s="28"/>
      <c r="ULH27" s="28"/>
      <c r="ULI27" s="28"/>
      <c r="ULJ27" s="28"/>
      <c r="ULK27" s="28"/>
      <c r="ULL27" s="28"/>
      <c r="ULM27" s="28"/>
      <c r="ULN27" s="28"/>
      <c r="ULO27" s="28"/>
      <c r="ULP27" s="28"/>
      <c r="ULQ27" s="28"/>
      <c r="ULR27" s="28"/>
      <c r="ULS27" s="28"/>
      <c r="ULT27" s="28"/>
      <c r="ULU27" s="28"/>
      <c r="ULV27" s="28"/>
      <c r="ULW27" s="28"/>
      <c r="ULX27" s="28"/>
      <c r="ULY27" s="28"/>
      <c r="ULZ27" s="28"/>
      <c r="UMA27" s="28"/>
      <c r="UMB27" s="28"/>
      <c r="UMC27" s="28"/>
      <c r="UMD27" s="28"/>
      <c r="UME27" s="28"/>
      <c r="UMF27" s="28"/>
      <c r="UMG27" s="28"/>
      <c r="UMH27" s="28"/>
      <c r="UMI27" s="28"/>
      <c r="UMJ27" s="28"/>
      <c r="UMK27" s="28"/>
      <c r="UML27" s="28"/>
      <c r="UMM27" s="28"/>
      <c r="UMN27" s="28"/>
      <c r="UMO27" s="28"/>
      <c r="UMP27" s="28"/>
      <c r="UMQ27" s="28"/>
      <c r="UMR27" s="28"/>
      <c r="UMS27" s="28"/>
      <c r="UMT27" s="28"/>
      <c r="UMU27" s="28"/>
      <c r="UMV27" s="28"/>
      <c r="UMW27" s="28"/>
      <c r="UMX27" s="28"/>
      <c r="UMY27" s="28"/>
      <c r="UMZ27" s="28"/>
      <c r="UNA27" s="28"/>
      <c r="UNB27" s="28"/>
      <c r="UNC27" s="28"/>
      <c r="UND27" s="28"/>
      <c r="UNE27" s="28"/>
      <c r="UNF27" s="28"/>
      <c r="UNG27" s="28"/>
      <c r="UNH27" s="28"/>
      <c r="UNI27" s="28"/>
      <c r="UNJ27" s="28"/>
      <c r="UNK27" s="28"/>
      <c r="UNL27" s="28"/>
      <c r="UNM27" s="28"/>
      <c r="UNN27" s="28"/>
      <c r="UNO27" s="28"/>
      <c r="UNP27" s="28"/>
      <c r="UNQ27" s="28"/>
      <c r="UNR27" s="28"/>
      <c r="UNS27" s="28"/>
      <c r="UNT27" s="28"/>
      <c r="UNU27" s="28"/>
      <c r="UNV27" s="28"/>
      <c r="UNW27" s="28"/>
      <c r="UNX27" s="28"/>
      <c r="UNY27" s="28"/>
      <c r="UNZ27" s="28"/>
      <c r="UOA27" s="28"/>
      <c r="UOB27" s="28"/>
      <c r="UOC27" s="28"/>
      <c r="UOD27" s="28"/>
      <c r="UOE27" s="28"/>
      <c r="UOF27" s="28"/>
      <c r="UOG27" s="28"/>
      <c r="UOH27" s="28"/>
      <c r="UOI27" s="28"/>
      <c r="UOJ27" s="28"/>
      <c r="UOK27" s="28"/>
      <c r="UOL27" s="28"/>
      <c r="UOM27" s="28"/>
      <c r="UON27" s="28"/>
      <c r="UOO27" s="28"/>
      <c r="UOP27" s="28"/>
      <c r="UOQ27" s="28"/>
      <c r="UOR27" s="28"/>
      <c r="UOS27" s="28"/>
      <c r="UOT27" s="28"/>
      <c r="UOU27" s="28"/>
      <c r="UOV27" s="28"/>
      <c r="UOW27" s="28"/>
      <c r="UOX27" s="28"/>
      <c r="UOY27" s="28"/>
      <c r="UOZ27" s="28"/>
      <c r="UPA27" s="28"/>
      <c r="UPB27" s="28"/>
      <c r="UPC27" s="28"/>
      <c r="UPD27" s="28"/>
      <c r="UPE27" s="28"/>
      <c r="UPF27" s="28"/>
      <c r="UPG27" s="28"/>
      <c r="UPH27" s="28"/>
      <c r="UPI27" s="28"/>
      <c r="UPJ27" s="28"/>
      <c r="UPK27" s="28"/>
      <c r="UPL27" s="28"/>
      <c r="UPM27" s="28"/>
      <c r="UPN27" s="28"/>
      <c r="UPO27" s="28"/>
      <c r="UPP27" s="28"/>
      <c r="UPQ27" s="28"/>
      <c r="UPR27" s="28"/>
      <c r="UPS27" s="28"/>
      <c r="UPT27" s="28"/>
      <c r="UPU27" s="28"/>
      <c r="UPV27" s="28"/>
      <c r="UPW27" s="28"/>
      <c r="UPX27" s="28"/>
      <c r="UPY27" s="28"/>
      <c r="UPZ27" s="28"/>
      <c r="UQA27" s="28"/>
      <c r="UQB27" s="28"/>
      <c r="UQC27" s="28"/>
      <c r="UQD27" s="28"/>
      <c r="UQE27" s="28"/>
      <c r="UQF27" s="28"/>
      <c r="UQG27" s="28"/>
      <c r="UQH27" s="28"/>
      <c r="UQI27" s="28"/>
      <c r="UQJ27" s="28"/>
      <c r="UQK27" s="28"/>
      <c r="UQL27" s="28"/>
      <c r="UQM27" s="28"/>
      <c r="UQN27" s="28"/>
      <c r="UQO27" s="28"/>
      <c r="UQP27" s="28"/>
      <c r="UQQ27" s="28"/>
      <c r="UQR27" s="28"/>
      <c r="UQS27" s="28"/>
      <c r="UQT27" s="28"/>
      <c r="UQU27" s="28"/>
      <c r="UQV27" s="28"/>
      <c r="UQW27" s="28"/>
      <c r="UQX27" s="28"/>
      <c r="UQY27" s="28"/>
      <c r="UQZ27" s="28"/>
      <c r="URA27" s="28"/>
      <c r="URB27" s="28"/>
      <c r="URC27" s="28"/>
      <c r="URD27" s="28"/>
      <c r="URE27" s="28"/>
      <c r="URF27" s="28"/>
      <c r="URG27" s="28"/>
      <c r="URH27" s="28"/>
      <c r="URI27" s="28"/>
      <c r="URJ27" s="28"/>
      <c r="URK27" s="28"/>
      <c r="URL27" s="28"/>
      <c r="URM27" s="28"/>
      <c r="URN27" s="28"/>
      <c r="URO27" s="28"/>
      <c r="URP27" s="28"/>
      <c r="URQ27" s="28"/>
      <c r="URR27" s="28"/>
      <c r="URS27" s="28"/>
      <c r="URT27" s="28"/>
      <c r="URU27" s="28"/>
      <c r="URV27" s="28"/>
      <c r="URW27" s="28"/>
      <c r="URX27" s="28"/>
      <c r="URY27" s="28"/>
      <c r="URZ27" s="28"/>
      <c r="USA27" s="28"/>
      <c r="USB27" s="28"/>
      <c r="USC27" s="28"/>
      <c r="USD27" s="28"/>
      <c r="USE27" s="28"/>
      <c r="USF27" s="28"/>
      <c r="USG27" s="28"/>
      <c r="USH27" s="28"/>
      <c r="USI27" s="28"/>
      <c r="USJ27" s="28"/>
      <c r="USK27" s="28"/>
      <c r="USL27" s="28"/>
      <c r="USM27" s="28"/>
      <c r="USN27" s="28"/>
      <c r="USO27" s="28"/>
      <c r="USP27" s="28"/>
      <c r="USQ27" s="28"/>
      <c r="USR27" s="28"/>
      <c r="USS27" s="28"/>
      <c r="UST27" s="28"/>
      <c r="USU27" s="28"/>
      <c r="USV27" s="28"/>
      <c r="USW27" s="28"/>
      <c r="USX27" s="28"/>
      <c r="USY27" s="28"/>
      <c r="USZ27" s="28"/>
      <c r="UTA27" s="28"/>
      <c r="UTB27" s="28"/>
      <c r="UTC27" s="28"/>
      <c r="UTD27" s="28"/>
      <c r="UTE27" s="28"/>
      <c r="UTF27" s="28"/>
      <c r="UTG27" s="28"/>
      <c r="UTH27" s="28"/>
      <c r="UTI27" s="28"/>
      <c r="UTJ27" s="28"/>
      <c r="UTK27" s="28"/>
      <c r="UTL27" s="28"/>
      <c r="UTM27" s="28"/>
      <c r="UTN27" s="28"/>
      <c r="UTO27" s="28"/>
      <c r="UTP27" s="28"/>
      <c r="UTQ27" s="28"/>
      <c r="UTR27" s="28"/>
      <c r="UTS27" s="28"/>
      <c r="UTT27" s="28"/>
      <c r="UTU27" s="28"/>
      <c r="UTV27" s="28"/>
      <c r="UTW27" s="28"/>
      <c r="UTX27" s="28"/>
      <c r="UTY27" s="28"/>
      <c r="UTZ27" s="28"/>
      <c r="UUA27" s="28"/>
      <c r="UUB27" s="28"/>
      <c r="UUC27" s="28"/>
      <c r="UUD27" s="28"/>
      <c r="UUE27" s="28"/>
      <c r="UUF27" s="28"/>
      <c r="UUG27" s="28"/>
      <c r="UUH27" s="28"/>
      <c r="UUI27" s="28"/>
      <c r="UUJ27" s="28"/>
      <c r="UUK27" s="28"/>
      <c r="UUL27" s="28"/>
      <c r="UUM27" s="28"/>
      <c r="UUN27" s="28"/>
      <c r="UUO27" s="28"/>
      <c r="UUP27" s="28"/>
      <c r="UUQ27" s="28"/>
      <c r="UUR27" s="28"/>
      <c r="UUS27" s="28"/>
      <c r="UUT27" s="28"/>
      <c r="UUU27" s="28"/>
      <c r="UUV27" s="28"/>
      <c r="UUW27" s="28"/>
      <c r="UUX27" s="28"/>
      <c r="UUY27" s="28"/>
      <c r="UUZ27" s="28"/>
      <c r="UVA27" s="28"/>
      <c r="UVB27" s="28"/>
      <c r="UVC27" s="28"/>
      <c r="UVD27" s="28"/>
      <c r="UVE27" s="28"/>
      <c r="UVF27" s="28"/>
      <c r="UVG27" s="28"/>
      <c r="UVH27" s="28"/>
      <c r="UVI27" s="28"/>
      <c r="UVJ27" s="28"/>
      <c r="UVK27" s="28"/>
      <c r="UVL27" s="28"/>
      <c r="UVM27" s="28"/>
      <c r="UVN27" s="28"/>
      <c r="UVO27" s="28"/>
      <c r="UVP27" s="28"/>
      <c r="UVQ27" s="28"/>
      <c r="UVR27" s="28"/>
      <c r="UVS27" s="28"/>
      <c r="UVT27" s="28"/>
      <c r="UVU27" s="28"/>
      <c r="UVV27" s="28"/>
      <c r="UVW27" s="28"/>
      <c r="UVX27" s="28"/>
      <c r="UVY27" s="28"/>
      <c r="UVZ27" s="28"/>
      <c r="UWA27" s="28"/>
      <c r="UWB27" s="28"/>
      <c r="UWC27" s="28"/>
      <c r="UWD27" s="28"/>
      <c r="UWE27" s="28"/>
      <c r="UWF27" s="28"/>
      <c r="UWG27" s="28"/>
      <c r="UWH27" s="28"/>
      <c r="UWI27" s="28"/>
      <c r="UWJ27" s="28"/>
      <c r="UWK27" s="28"/>
      <c r="UWL27" s="28"/>
      <c r="UWM27" s="28"/>
      <c r="UWN27" s="28"/>
      <c r="UWO27" s="28"/>
      <c r="UWP27" s="28"/>
      <c r="UWQ27" s="28"/>
      <c r="UWR27" s="28"/>
      <c r="UWS27" s="28"/>
      <c r="UWT27" s="28"/>
      <c r="UWU27" s="28"/>
      <c r="UWV27" s="28"/>
      <c r="UWW27" s="28"/>
      <c r="UWX27" s="28"/>
      <c r="UWY27" s="28"/>
      <c r="UWZ27" s="28"/>
      <c r="UXA27" s="28"/>
      <c r="UXB27" s="28"/>
      <c r="UXC27" s="28"/>
      <c r="UXD27" s="28"/>
      <c r="UXE27" s="28"/>
      <c r="UXF27" s="28"/>
      <c r="UXG27" s="28"/>
      <c r="UXH27" s="28"/>
      <c r="UXI27" s="28"/>
      <c r="UXJ27" s="28"/>
      <c r="UXK27" s="28"/>
      <c r="UXL27" s="28"/>
      <c r="UXM27" s="28"/>
      <c r="UXN27" s="28"/>
      <c r="UXO27" s="28"/>
      <c r="UXP27" s="28"/>
      <c r="UXQ27" s="28"/>
      <c r="UXR27" s="28"/>
      <c r="UXS27" s="28"/>
      <c r="UXT27" s="28"/>
      <c r="UXU27" s="28"/>
      <c r="UXV27" s="28"/>
      <c r="UXW27" s="28"/>
      <c r="UXX27" s="28"/>
      <c r="UXY27" s="28"/>
      <c r="UXZ27" s="28"/>
      <c r="UYA27" s="28"/>
      <c r="UYB27" s="28"/>
      <c r="UYC27" s="28"/>
      <c r="UYD27" s="28"/>
      <c r="UYE27" s="28"/>
      <c r="UYF27" s="28"/>
      <c r="UYG27" s="28"/>
      <c r="UYH27" s="28"/>
      <c r="UYI27" s="28"/>
      <c r="UYJ27" s="28"/>
      <c r="UYK27" s="28"/>
      <c r="UYL27" s="28"/>
      <c r="UYM27" s="28"/>
      <c r="UYN27" s="28"/>
      <c r="UYO27" s="28"/>
      <c r="UYP27" s="28"/>
      <c r="UYQ27" s="28"/>
      <c r="UYR27" s="28"/>
      <c r="UYS27" s="28"/>
      <c r="UYT27" s="28"/>
      <c r="UYU27" s="28"/>
      <c r="UYV27" s="28"/>
      <c r="UYW27" s="28"/>
      <c r="UYX27" s="28"/>
      <c r="UYY27" s="28"/>
      <c r="UYZ27" s="28"/>
      <c r="UZA27" s="28"/>
      <c r="UZB27" s="28"/>
      <c r="UZC27" s="28"/>
      <c r="UZD27" s="28"/>
      <c r="UZE27" s="28"/>
      <c r="UZF27" s="28"/>
      <c r="UZG27" s="28"/>
      <c r="UZH27" s="28"/>
      <c r="UZI27" s="28"/>
      <c r="UZJ27" s="28"/>
      <c r="UZK27" s="28"/>
      <c r="UZL27" s="28"/>
      <c r="UZM27" s="28"/>
      <c r="UZN27" s="28"/>
      <c r="UZO27" s="28"/>
      <c r="UZP27" s="28"/>
      <c r="UZQ27" s="28"/>
      <c r="UZR27" s="28"/>
      <c r="UZS27" s="28"/>
      <c r="UZT27" s="28"/>
      <c r="UZU27" s="28"/>
      <c r="UZV27" s="28"/>
      <c r="UZW27" s="28"/>
      <c r="UZX27" s="28"/>
      <c r="UZY27" s="28"/>
      <c r="UZZ27" s="28"/>
      <c r="VAA27" s="28"/>
      <c r="VAB27" s="28"/>
      <c r="VAC27" s="28"/>
      <c r="VAD27" s="28"/>
      <c r="VAE27" s="28"/>
      <c r="VAF27" s="28"/>
      <c r="VAG27" s="28"/>
      <c r="VAH27" s="28"/>
      <c r="VAI27" s="28"/>
      <c r="VAJ27" s="28"/>
      <c r="VAK27" s="28"/>
      <c r="VAL27" s="28"/>
      <c r="VAM27" s="28"/>
      <c r="VAN27" s="28"/>
      <c r="VAO27" s="28"/>
      <c r="VAP27" s="28"/>
      <c r="VAQ27" s="28"/>
      <c r="VAR27" s="28"/>
      <c r="VAS27" s="28"/>
      <c r="VAT27" s="28"/>
      <c r="VAU27" s="28"/>
      <c r="VAV27" s="28"/>
      <c r="VAW27" s="28"/>
      <c r="VAX27" s="28"/>
      <c r="VAY27" s="28"/>
      <c r="VAZ27" s="28"/>
      <c r="VBA27" s="28"/>
      <c r="VBB27" s="28"/>
      <c r="VBC27" s="28"/>
      <c r="VBD27" s="28"/>
      <c r="VBE27" s="28"/>
      <c r="VBF27" s="28"/>
      <c r="VBG27" s="28"/>
      <c r="VBH27" s="28"/>
      <c r="VBI27" s="28"/>
      <c r="VBJ27" s="28"/>
      <c r="VBK27" s="28"/>
      <c r="VBL27" s="28"/>
      <c r="VBM27" s="28"/>
      <c r="VBN27" s="28"/>
      <c r="VBO27" s="28"/>
      <c r="VBP27" s="28"/>
      <c r="VBQ27" s="28"/>
      <c r="VBR27" s="28"/>
      <c r="VBS27" s="28"/>
      <c r="VBT27" s="28"/>
      <c r="VBU27" s="28"/>
      <c r="VBV27" s="28"/>
      <c r="VBW27" s="28"/>
      <c r="VBX27" s="28"/>
      <c r="VBY27" s="28"/>
      <c r="VBZ27" s="28"/>
      <c r="VCA27" s="28"/>
      <c r="VCB27" s="28"/>
      <c r="VCC27" s="28"/>
      <c r="VCD27" s="28"/>
      <c r="VCE27" s="28"/>
      <c r="VCF27" s="28"/>
      <c r="VCG27" s="28"/>
      <c r="VCH27" s="28"/>
      <c r="VCI27" s="28"/>
      <c r="VCJ27" s="28"/>
      <c r="VCK27" s="28"/>
      <c r="VCL27" s="28"/>
      <c r="VCM27" s="28"/>
      <c r="VCN27" s="28"/>
      <c r="VCO27" s="28"/>
      <c r="VCP27" s="28"/>
      <c r="VCQ27" s="28"/>
      <c r="VCR27" s="28"/>
      <c r="VCS27" s="28"/>
      <c r="VCT27" s="28"/>
      <c r="VCU27" s="28"/>
      <c r="VCV27" s="28"/>
      <c r="VCW27" s="28"/>
      <c r="VCX27" s="28"/>
      <c r="VCY27" s="28"/>
      <c r="VCZ27" s="28"/>
      <c r="VDA27" s="28"/>
      <c r="VDB27" s="28"/>
      <c r="VDC27" s="28"/>
      <c r="VDD27" s="28"/>
      <c r="VDE27" s="28"/>
      <c r="VDF27" s="28"/>
      <c r="VDG27" s="28"/>
      <c r="VDH27" s="28"/>
      <c r="VDI27" s="28"/>
      <c r="VDJ27" s="28"/>
      <c r="VDK27" s="28"/>
      <c r="VDL27" s="28"/>
      <c r="VDM27" s="28"/>
      <c r="VDN27" s="28"/>
      <c r="VDO27" s="28"/>
      <c r="VDP27" s="28"/>
      <c r="VDQ27" s="28"/>
      <c r="VDR27" s="28"/>
      <c r="VDS27" s="28"/>
      <c r="VDT27" s="28"/>
      <c r="VDU27" s="28"/>
      <c r="VDV27" s="28"/>
      <c r="VDW27" s="28"/>
      <c r="VDX27" s="28"/>
      <c r="VDY27" s="28"/>
      <c r="VDZ27" s="28"/>
      <c r="VEA27" s="28"/>
      <c r="VEB27" s="28"/>
      <c r="VEC27" s="28"/>
      <c r="VED27" s="28"/>
      <c r="VEE27" s="28"/>
      <c r="VEF27" s="28"/>
      <c r="VEG27" s="28"/>
      <c r="VEH27" s="28"/>
      <c r="VEI27" s="28"/>
      <c r="VEJ27" s="28"/>
      <c r="VEK27" s="28"/>
      <c r="VEL27" s="28"/>
      <c r="VEM27" s="28"/>
      <c r="VEN27" s="28"/>
      <c r="VEO27" s="28"/>
      <c r="VEP27" s="28"/>
      <c r="VEQ27" s="28"/>
      <c r="VER27" s="28"/>
      <c r="VES27" s="28"/>
      <c r="VET27" s="28"/>
      <c r="VEU27" s="28"/>
      <c r="VEV27" s="28"/>
      <c r="VEW27" s="28"/>
      <c r="VEX27" s="28"/>
      <c r="VEY27" s="28"/>
      <c r="VEZ27" s="28"/>
      <c r="VFA27" s="28"/>
      <c r="VFB27" s="28"/>
      <c r="VFC27" s="28"/>
      <c r="VFD27" s="28"/>
      <c r="VFE27" s="28"/>
      <c r="VFF27" s="28"/>
      <c r="VFG27" s="28"/>
      <c r="VFH27" s="28"/>
      <c r="VFI27" s="28"/>
      <c r="VFJ27" s="28"/>
      <c r="VFK27" s="28"/>
      <c r="VFL27" s="28"/>
      <c r="VFM27" s="28"/>
      <c r="VFN27" s="28"/>
      <c r="VFO27" s="28"/>
      <c r="VFP27" s="28"/>
      <c r="VFQ27" s="28"/>
      <c r="VFR27" s="28"/>
      <c r="VFS27" s="28"/>
      <c r="VFT27" s="28"/>
      <c r="VFU27" s="28"/>
      <c r="VFV27" s="28"/>
      <c r="VFW27" s="28"/>
      <c r="VFX27" s="28"/>
      <c r="VFY27" s="28"/>
      <c r="VFZ27" s="28"/>
      <c r="VGA27" s="28"/>
      <c r="VGB27" s="28"/>
      <c r="VGC27" s="28"/>
      <c r="VGD27" s="28"/>
      <c r="VGE27" s="28"/>
      <c r="VGF27" s="28"/>
      <c r="VGG27" s="28"/>
      <c r="VGH27" s="28"/>
      <c r="VGI27" s="28"/>
      <c r="VGJ27" s="28"/>
      <c r="VGK27" s="28"/>
      <c r="VGL27" s="28"/>
      <c r="VGM27" s="28"/>
      <c r="VGN27" s="28"/>
      <c r="VGO27" s="28"/>
      <c r="VGP27" s="28"/>
      <c r="VGQ27" s="28"/>
      <c r="VGR27" s="28"/>
      <c r="VGS27" s="28"/>
      <c r="VGT27" s="28"/>
      <c r="VGU27" s="28"/>
      <c r="VGV27" s="28"/>
      <c r="VGW27" s="28"/>
      <c r="VGX27" s="28"/>
      <c r="VGY27" s="28"/>
      <c r="VGZ27" s="28"/>
      <c r="VHA27" s="28"/>
      <c r="VHB27" s="28"/>
      <c r="VHC27" s="28"/>
      <c r="VHD27" s="28"/>
      <c r="VHE27" s="28"/>
      <c r="VHF27" s="28"/>
      <c r="VHG27" s="28"/>
      <c r="VHH27" s="28"/>
      <c r="VHI27" s="28"/>
      <c r="VHJ27" s="28"/>
      <c r="VHK27" s="28"/>
      <c r="VHL27" s="28"/>
      <c r="VHM27" s="28"/>
      <c r="VHN27" s="28"/>
      <c r="VHO27" s="28"/>
      <c r="VHP27" s="28"/>
      <c r="VHQ27" s="28"/>
      <c r="VHR27" s="28"/>
      <c r="VHS27" s="28"/>
      <c r="VHT27" s="28"/>
      <c r="VHU27" s="28"/>
      <c r="VHV27" s="28"/>
      <c r="VHW27" s="28"/>
      <c r="VHX27" s="28"/>
      <c r="VHY27" s="28"/>
      <c r="VHZ27" s="28"/>
      <c r="VIA27" s="28"/>
      <c r="VIB27" s="28"/>
      <c r="VIC27" s="28"/>
      <c r="VID27" s="28"/>
      <c r="VIE27" s="28"/>
      <c r="VIF27" s="28"/>
      <c r="VIG27" s="28"/>
      <c r="VIH27" s="28"/>
      <c r="VII27" s="28"/>
      <c r="VIJ27" s="28"/>
      <c r="VIK27" s="28"/>
      <c r="VIL27" s="28"/>
      <c r="VIM27" s="28"/>
      <c r="VIN27" s="28"/>
      <c r="VIO27" s="28"/>
      <c r="VIP27" s="28"/>
      <c r="VIQ27" s="28"/>
      <c r="VIR27" s="28"/>
      <c r="VIS27" s="28"/>
      <c r="VIT27" s="28"/>
      <c r="VIU27" s="28"/>
      <c r="VIV27" s="28"/>
      <c r="VIW27" s="28"/>
      <c r="VIX27" s="28"/>
      <c r="VIY27" s="28"/>
      <c r="VIZ27" s="28"/>
      <c r="VJA27" s="28"/>
      <c r="VJB27" s="28"/>
      <c r="VJC27" s="28"/>
      <c r="VJD27" s="28"/>
      <c r="VJE27" s="28"/>
      <c r="VJF27" s="28"/>
      <c r="VJG27" s="28"/>
      <c r="VJH27" s="28"/>
      <c r="VJI27" s="28"/>
      <c r="VJJ27" s="28"/>
      <c r="VJK27" s="28"/>
      <c r="VJL27" s="28"/>
      <c r="VJM27" s="28"/>
      <c r="VJN27" s="28"/>
      <c r="VJO27" s="28"/>
      <c r="VJP27" s="28"/>
      <c r="VJQ27" s="28"/>
      <c r="VJR27" s="28"/>
      <c r="VJS27" s="28"/>
      <c r="VJT27" s="28"/>
      <c r="VJU27" s="28"/>
      <c r="VJV27" s="28"/>
      <c r="VJW27" s="28"/>
      <c r="VJX27" s="28"/>
      <c r="VJY27" s="28"/>
      <c r="VJZ27" s="28"/>
      <c r="VKA27" s="28"/>
      <c r="VKB27" s="28"/>
      <c r="VKC27" s="28"/>
      <c r="VKD27" s="28"/>
      <c r="VKE27" s="28"/>
      <c r="VKF27" s="28"/>
      <c r="VKG27" s="28"/>
      <c r="VKH27" s="28"/>
      <c r="VKI27" s="28"/>
      <c r="VKJ27" s="28"/>
      <c r="VKK27" s="28"/>
      <c r="VKL27" s="28"/>
      <c r="VKM27" s="28"/>
      <c r="VKN27" s="28"/>
      <c r="VKO27" s="28"/>
      <c r="VKP27" s="28"/>
      <c r="VKQ27" s="28"/>
      <c r="VKR27" s="28"/>
      <c r="VKS27" s="28"/>
      <c r="VKT27" s="28"/>
      <c r="VKU27" s="28"/>
      <c r="VKV27" s="28"/>
      <c r="VKW27" s="28"/>
      <c r="VKX27" s="28"/>
      <c r="VKY27" s="28"/>
      <c r="VKZ27" s="28"/>
      <c r="VLA27" s="28"/>
      <c r="VLB27" s="28"/>
      <c r="VLC27" s="28"/>
      <c r="VLD27" s="28"/>
      <c r="VLE27" s="28"/>
      <c r="VLF27" s="28"/>
      <c r="VLG27" s="28"/>
      <c r="VLH27" s="28"/>
      <c r="VLI27" s="28"/>
      <c r="VLJ27" s="28"/>
      <c r="VLK27" s="28"/>
      <c r="VLL27" s="28"/>
      <c r="VLM27" s="28"/>
      <c r="VLN27" s="28"/>
      <c r="VLO27" s="28"/>
      <c r="VLP27" s="28"/>
      <c r="VLQ27" s="28"/>
      <c r="VLR27" s="28"/>
      <c r="VLS27" s="28"/>
      <c r="VLT27" s="28"/>
      <c r="VLU27" s="28"/>
      <c r="VLV27" s="28"/>
      <c r="VLW27" s="28"/>
      <c r="VLX27" s="28"/>
      <c r="VLY27" s="28"/>
      <c r="VLZ27" s="28"/>
      <c r="VMA27" s="28"/>
      <c r="VMB27" s="28"/>
      <c r="VMC27" s="28"/>
      <c r="VMD27" s="28"/>
      <c r="VME27" s="28"/>
      <c r="VMF27" s="28"/>
      <c r="VMG27" s="28"/>
      <c r="VMH27" s="28"/>
      <c r="VMI27" s="28"/>
      <c r="VMJ27" s="28"/>
      <c r="VMK27" s="28"/>
      <c r="VML27" s="28"/>
      <c r="VMM27" s="28"/>
      <c r="VMN27" s="28"/>
      <c r="VMO27" s="28"/>
      <c r="VMP27" s="28"/>
      <c r="VMQ27" s="28"/>
      <c r="VMR27" s="28"/>
      <c r="VMS27" s="28"/>
      <c r="VMT27" s="28"/>
      <c r="VMU27" s="28"/>
      <c r="VMV27" s="28"/>
      <c r="VMW27" s="28"/>
      <c r="VMX27" s="28"/>
      <c r="VMY27" s="28"/>
      <c r="VMZ27" s="28"/>
      <c r="VNA27" s="28"/>
      <c r="VNB27" s="28"/>
      <c r="VNC27" s="28"/>
      <c r="VND27" s="28"/>
      <c r="VNE27" s="28"/>
      <c r="VNF27" s="28"/>
      <c r="VNG27" s="28"/>
      <c r="VNH27" s="28"/>
      <c r="VNI27" s="28"/>
      <c r="VNJ27" s="28"/>
      <c r="VNK27" s="28"/>
      <c r="VNL27" s="28"/>
      <c r="VNM27" s="28"/>
      <c r="VNN27" s="28"/>
      <c r="VNO27" s="28"/>
      <c r="VNP27" s="28"/>
      <c r="VNQ27" s="28"/>
      <c r="VNR27" s="28"/>
      <c r="VNS27" s="28"/>
      <c r="VNT27" s="28"/>
      <c r="VNU27" s="28"/>
      <c r="VNV27" s="28"/>
      <c r="VNW27" s="28"/>
      <c r="VNX27" s="28"/>
      <c r="VNY27" s="28"/>
      <c r="VNZ27" s="28"/>
      <c r="VOA27" s="28"/>
      <c r="VOB27" s="28"/>
      <c r="VOC27" s="28"/>
      <c r="VOD27" s="28"/>
      <c r="VOE27" s="28"/>
      <c r="VOF27" s="28"/>
      <c r="VOG27" s="28"/>
      <c r="VOH27" s="28"/>
      <c r="VOI27" s="28"/>
      <c r="VOJ27" s="28"/>
      <c r="VOK27" s="28"/>
      <c r="VOL27" s="28"/>
      <c r="VOM27" s="28"/>
      <c r="VON27" s="28"/>
      <c r="VOO27" s="28"/>
      <c r="VOP27" s="28"/>
      <c r="VOQ27" s="28"/>
      <c r="VOR27" s="28"/>
      <c r="VOS27" s="28"/>
      <c r="VOT27" s="28"/>
      <c r="VOU27" s="28"/>
      <c r="VOV27" s="28"/>
      <c r="VOW27" s="28"/>
      <c r="VOX27" s="28"/>
      <c r="VOY27" s="28"/>
      <c r="VOZ27" s="28"/>
      <c r="VPA27" s="28"/>
      <c r="VPB27" s="28"/>
      <c r="VPC27" s="28"/>
      <c r="VPD27" s="28"/>
      <c r="VPE27" s="28"/>
      <c r="VPF27" s="28"/>
      <c r="VPG27" s="28"/>
      <c r="VPH27" s="28"/>
      <c r="VPI27" s="28"/>
      <c r="VPJ27" s="28"/>
      <c r="VPK27" s="28"/>
      <c r="VPL27" s="28"/>
      <c r="VPM27" s="28"/>
      <c r="VPN27" s="28"/>
      <c r="VPO27" s="28"/>
      <c r="VPP27" s="28"/>
      <c r="VPQ27" s="28"/>
      <c r="VPR27" s="28"/>
      <c r="VPS27" s="28"/>
      <c r="VPT27" s="28"/>
      <c r="VPU27" s="28"/>
      <c r="VPV27" s="28"/>
      <c r="VPW27" s="28"/>
      <c r="VPX27" s="28"/>
      <c r="VPY27" s="28"/>
      <c r="VPZ27" s="28"/>
      <c r="VQA27" s="28"/>
      <c r="VQB27" s="28"/>
      <c r="VQC27" s="28"/>
      <c r="VQD27" s="28"/>
      <c r="VQE27" s="28"/>
      <c r="VQF27" s="28"/>
      <c r="VQG27" s="28"/>
      <c r="VQH27" s="28"/>
      <c r="VQI27" s="28"/>
      <c r="VQJ27" s="28"/>
      <c r="VQK27" s="28"/>
      <c r="VQL27" s="28"/>
      <c r="VQM27" s="28"/>
      <c r="VQN27" s="28"/>
      <c r="VQO27" s="28"/>
      <c r="VQP27" s="28"/>
      <c r="VQQ27" s="28"/>
      <c r="VQR27" s="28"/>
      <c r="VQS27" s="28"/>
      <c r="VQT27" s="28"/>
      <c r="VQU27" s="28"/>
      <c r="VQV27" s="28"/>
      <c r="VQW27" s="28"/>
      <c r="VQX27" s="28"/>
      <c r="VQY27" s="28"/>
      <c r="VQZ27" s="28"/>
      <c r="VRA27" s="28"/>
      <c r="VRB27" s="28"/>
      <c r="VRC27" s="28"/>
      <c r="VRD27" s="28"/>
      <c r="VRE27" s="28"/>
      <c r="VRF27" s="28"/>
      <c r="VRG27" s="28"/>
      <c r="VRH27" s="28"/>
      <c r="VRI27" s="28"/>
      <c r="VRJ27" s="28"/>
      <c r="VRK27" s="28"/>
      <c r="VRL27" s="28"/>
      <c r="VRM27" s="28"/>
      <c r="VRN27" s="28"/>
      <c r="VRO27" s="28"/>
      <c r="VRP27" s="28"/>
      <c r="VRQ27" s="28"/>
      <c r="VRR27" s="28"/>
      <c r="VRS27" s="28"/>
      <c r="VRT27" s="28"/>
      <c r="VRU27" s="28"/>
      <c r="VRV27" s="28"/>
      <c r="VRW27" s="28"/>
      <c r="VRX27" s="28"/>
      <c r="VRY27" s="28"/>
      <c r="VRZ27" s="28"/>
      <c r="VSA27" s="28"/>
      <c r="VSB27" s="28"/>
      <c r="VSC27" s="28"/>
      <c r="VSD27" s="28"/>
      <c r="VSE27" s="28"/>
      <c r="VSF27" s="28"/>
      <c r="VSG27" s="28"/>
      <c r="VSH27" s="28"/>
      <c r="VSI27" s="28"/>
      <c r="VSJ27" s="28"/>
      <c r="VSK27" s="28"/>
      <c r="VSL27" s="28"/>
      <c r="VSM27" s="28"/>
      <c r="VSN27" s="28"/>
      <c r="VSO27" s="28"/>
      <c r="VSP27" s="28"/>
      <c r="VSQ27" s="28"/>
      <c r="VSR27" s="28"/>
      <c r="VSS27" s="28"/>
      <c r="VST27" s="28"/>
      <c r="VSU27" s="28"/>
      <c r="VSV27" s="28"/>
      <c r="VSW27" s="28"/>
      <c r="VSX27" s="28"/>
      <c r="VSY27" s="28"/>
      <c r="VSZ27" s="28"/>
      <c r="VTA27" s="28"/>
      <c r="VTB27" s="28"/>
      <c r="VTC27" s="28"/>
      <c r="VTD27" s="28"/>
      <c r="VTE27" s="28"/>
      <c r="VTF27" s="28"/>
      <c r="VTG27" s="28"/>
      <c r="VTH27" s="28"/>
      <c r="VTI27" s="28"/>
      <c r="VTJ27" s="28"/>
      <c r="VTK27" s="28"/>
      <c r="VTL27" s="28"/>
      <c r="VTM27" s="28"/>
      <c r="VTN27" s="28"/>
      <c r="VTO27" s="28"/>
      <c r="VTP27" s="28"/>
      <c r="VTQ27" s="28"/>
      <c r="VTR27" s="28"/>
      <c r="VTS27" s="28"/>
      <c r="VTT27" s="28"/>
      <c r="VTU27" s="28"/>
      <c r="VTV27" s="28"/>
      <c r="VTW27" s="28"/>
      <c r="VTX27" s="28"/>
      <c r="VTY27" s="28"/>
      <c r="VTZ27" s="28"/>
      <c r="VUA27" s="28"/>
      <c r="VUB27" s="28"/>
      <c r="VUC27" s="28"/>
      <c r="VUD27" s="28"/>
      <c r="VUE27" s="28"/>
      <c r="VUF27" s="28"/>
      <c r="VUG27" s="28"/>
      <c r="VUH27" s="28"/>
      <c r="VUI27" s="28"/>
      <c r="VUJ27" s="28"/>
      <c r="VUK27" s="28"/>
      <c r="VUL27" s="28"/>
      <c r="VUM27" s="28"/>
      <c r="VUN27" s="28"/>
      <c r="VUO27" s="28"/>
      <c r="VUP27" s="28"/>
      <c r="VUQ27" s="28"/>
      <c r="VUR27" s="28"/>
      <c r="VUS27" s="28"/>
      <c r="VUT27" s="28"/>
      <c r="VUU27" s="28"/>
      <c r="VUV27" s="28"/>
      <c r="VUW27" s="28"/>
      <c r="VUX27" s="28"/>
      <c r="VUY27" s="28"/>
      <c r="VUZ27" s="28"/>
      <c r="VVA27" s="28"/>
      <c r="VVB27" s="28"/>
      <c r="VVC27" s="28"/>
      <c r="VVD27" s="28"/>
      <c r="VVE27" s="28"/>
      <c r="VVF27" s="28"/>
      <c r="VVG27" s="28"/>
      <c r="VVH27" s="28"/>
      <c r="VVI27" s="28"/>
      <c r="VVJ27" s="28"/>
      <c r="VVK27" s="28"/>
      <c r="VVL27" s="28"/>
      <c r="VVM27" s="28"/>
      <c r="VVN27" s="28"/>
      <c r="VVO27" s="28"/>
      <c r="VVP27" s="28"/>
      <c r="VVQ27" s="28"/>
      <c r="VVR27" s="28"/>
      <c r="VVS27" s="28"/>
      <c r="VVT27" s="28"/>
      <c r="VVU27" s="28"/>
      <c r="VVV27" s="28"/>
      <c r="VVW27" s="28"/>
      <c r="VVX27" s="28"/>
      <c r="VVY27" s="28"/>
      <c r="VVZ27" s="28"/>
      <c r="VWA27" s="28"/>
      <c r="VWB27" s="28"/>
      <c r="VWC27" s="28"/>
      <c r="VWD27" s="28"/>
      <c r="VWE27" s="28"/>
      <c r="VWF27" s="28"/>
      <c r="VWG27" s="28"/>
      <c r="VWH27" s="28"/>
      <c r="VWI27" s="28"/>
      <c r="VWJ27" s="28"/>
      <c r="VWK27" s="28"/>
      <c r="VWL27" s="28"/>
      <c r="VWM27" s="28"/>
      <c r="VWN27" s="28"/>
      <c r="VWO27" s="28"/>
      <c r="VWP27" s="28"/>
      <c r="VWQ27" s="28"/>
      <c r="VWR27" s="28"/>
      <c r="VWS27" s="28"/>
      <c r="VWT27" s="28"/>
      <c r="VWU27" s="28"/>
      <c r="VWV27" s="28"/>
      <c r="VWW27" s="28"/>
      <c r="VWX27" s="28"/>
      <c r="VWY27" s="28"/>
      <c r="VWZ27" s="28"/>
      <c r="VXA27" s="28"/>
      <c r="VXB27" s="28"/>
      <c r="VXC27" s="28"/>
      <c r="VXD27" s="28"/>
      <c r="VXE27" s="28"/>
      <c r="VXF27" s="28"/>
      <c r="VXG27" s="28"/>
      <c r="VXH27" s="28"/>
      <c r="VXI27" s="28"/>
      <c r="VXJ27" s="28"/>
      <c r="VXK27" s="28"/>
      <c r="VXL27" s="28"/>
      <c r="VXM27" s="28"/>
      <c r="VXN27" s="28"/>
      <c r="VXO27" s="28"/>
      <c r="VXP27" s="28"/>
      <c r="VXQ27" s="28"/>
      <c r="VXR27" s="28"/>
      <c r="VXS27" s="28"/>
      <c r="VXT27" s="28"/>
      <c r="VXU27" s="28"/>
      <c r="VXV27" s="28"/>
      <c r="VXW27" s="28"/>
      <c r="VXX27" s="28"/>
      <c r="VXY27" s="28"/>
      <c r="VXZ27" s="28"/>
      <c r="VYA27" s="28"/>
      <c r="VYB27" s="28"/>
      <c r="VYC27" s="28"/>
      <c r="VYD27" s="28"/>
      <c r="VYE27" s="28"/>
      <c r="VYF27" s="28"/>
      <c r="VYG27" s="28"/>
      <c r="VYH27" s="28"/>
      <c r="VYI27" s="28"/>
      <c r="VYJ27" s="28"/>
      <c r="VYK27" s="28"/>
      <c r="VYL27" s="28"/>
      <c r="VYM27" s="28"/>
      <c r="VYN27" s="28"/>
      <c r="VYO27" s="28"/>
      <c r="VYP27" s="28"/>
      <c r="VYQ27" s="28"/>
      <c r="VYR27" s="28"/>
      <c r="VYS27" s="28"/>
      <c r="VYT27" s="28"/>
      <c r="VYU27" s="28"/>
      <c r="VYV27" s="28"/>
      <c r="VYW27" s="28"/>
      <c r="VYX27" s="28"/>
      <c r="VYY27" s="28"/>
      <c r="VYZ27" s="28"/>
      <c r="VZA27" s="28"/>
      <c r="VZB27" s="28"/>
      <c r="VZC27" s="28"/>
      <c r="VZD27" s="28"/>
      <c r="VZE27" s="28"/>
      <c r="VZF27" s="28"/>
      <c r="VZG27" s="28"/>
      <c r="VZH27" s="28"/>
      <c r="VZI27" s="28"/>
      <c r="VZJ27" s="28"/>
      <c r="VZK27" s="28"/>
      <c r="VZL27" s="28"/>
      <c r="VZM27" s="28"/>
      <c r="VZN27" s="28"/>
      <c r="VZO27" s="28"/>
      <c r="VZP27" s="28"/>
      <c r="VZQ27" s="28"/>
      <c r="VZR27" s="28"/>
      <c r="VZS27" s="28"/>
      <c r="VZT27" s="28"/>
      <c r="VZU27" s="28"/>
      <c r="VZV27" s="28"/>
      <c r="VZW27" s="28"/>
      <c r="VZX27" s="28"/>
      <c r="VZY27" s="28"/>
      <c r="VZZ27" s="28"/>
      <c r="WAA27" s="28"/>
      <c r="WAB27" s="28"/>
      <c r="WAC27" s="28"/>
      <c r="WAD27" s="28"/>
      <c r="WAE27" s="28"/>
      <c r="WAF27" s="28"/>
      <c r="WAG27" s="28"/>
      <c r="WAH27" s="28"/>
      <c r="WAI27" s="28"/>
      <c r="WAJ27" s="28"/>
      <c r="WAK27" s="28"/>
      <c r="WAL27" s="28"/>
      <c r="WAM27" s="28"/>
      <c r="WAN27" s="28"/>
      <c r="WAO27" s="28"/>
      <c r="WAP27" s="28"/>
      <c r="WAQ27" s="28"/>
      <c r="WAR27" s="28"/>
      <c r="WAS27" s="28"/>
      <c r="WAT27" s="28"/>
      <c r="WAU27" s="28"/>
      <c r="WAV27" s="28"/>
      <c r="WAW27" s="28"/>
      <c r="WAX27" s="28"/>
      <c r="WAY27" s="28"/>
      <c r="WAZ27" s="28"/>
      <c r="WBA27" s="28"/>
      <c r="WBB27" s="28"/>
      <c r="WBC27" s="28"/>
      <c r="WBD27" s="28"/>
      <c r="WBE27" s="28"/>
      <c r="WBF27" s="28"/>
      <c r="WBG27" s="28"/>
      <c r="WBH27" s="28"/>
      <c r="WBI27" s="28"/>
      <c r="WBJ27" s="28"/>
      <c r="WBK27" s="28"/>
      <c r="WBL27" s="28"/>
      <c r="WBM27" s="28"/>
      <c r="WBN27" s="28"/>
      <c r="WBO27" s="28"/>
      <c r="WBP27" s="28"/>
      <c r="WBQ27" s="28"/>
      <c r="WBR27" s="28"/>
      <c r="WBS27" s="28"/>
      <c r="WBT27" s="28"/>
      <c r="WBU27" s="28"/>
      <c r="WBV27" s="28"/>
      <c r="WBW27" s="28"/>
      <c r="WBX27" s="28"/>
      <c r="WBY27" s="28"/>
      <c r="WBZ27" s="28"/>
      <c r="WCA27" s="28"/>
      <c r="WCB27" s="28"/>
      <c r="WCC27" s="28"/>
      <c r="WCD27" s="28"/>
      <c r="WCE27" s="28"/>
      <c r="WCF27" s="28"/>
      <c r="WCG27" s="28"/>
      <c r="WCH27" s="28"/>
      <c r="WCI27" s="28"/>
      <c r="WCJ27" s="28"/>
      <c r="WCK27" s="28"/>
      <c r="WCL27" s="28"/>
      <c r="WCM27" s="28"/>
      <c r="WCN27" s="28"/>
      <c r="WCO27" s="28"/>
      <c r="WCP27" s="28"/>
      <c r="WCQ27" s="28"/>
      <c r="WCR27" s="28"/>
      <c r="WCS27" s="28"/>
      <c r="WCT27" s="28"/>
      <c r="WCU27" s="28"/>
      <c r="WCV27" s="28"/>
      <c r="WCW27" s="28"/>
      <c r="WCX27" s="28"/>
      <c r="WCY27" s="28"/>
      <c r="WCZ27" s="28"/>
      <c r="WDA27" s="28"/>
      <c r="WDB27" s="28"/>
      <c r="WDC27" s="28"/>
      <c r="WDD27" s="28"/>
      <c r="WDE27" s="28"/>
      <c r="WDF27" s="28"/>
      <c r="WDG27" s="28"/>
      <c r="WDH27" s="28"/>
      <c r="WDI27" s="28"/>
      <c r="WDJ27" s="28"/>
      <c r="WDK27" s="28"/>
      <c r="WDL27" s="28"/>
      <c r="WDM27" s="28"/>
      <c r="WDN27" s="28"/>
      <c r="WDO27" s="28"/>
      <c r="WDP27" s="28"/>
      <c r="WDQ27" s="28"/>
      <c r="WDR27" s="28"/>
      <c r="WDS27" s="28"/>
      <c r="WDT27" s="28"/>
      <c r="WDU27" s="28"/>
      <c r="WDV27" s="28"/>
      <c r="WDW27" s="28"/>
      <c r="WDX27" s="28"/>
      <c r="WDY27" s="28"/>
      <c r="WDZ27" s="28"/>
      <c r="WEA27" s="28"/>
      <c r="WEB27" s="28"/>
      <c r="WEC27" s="28"/>
      <c r="WED27" s="28"/>
      <c r="WEE27" s="28"/>
      <c r="WEF27" s="28"/>
      <c r="WEG27" s="28"/>
      <c r="WEH27" s="28"/>
      <c r="WEI27" s="28"/>
      <c r="WEJ27" s="28"/>
      <c r="WEK27" s="28"/>
      <c r="WEL27" s="28"/>
      <c r="WEM27" s="28"/>
      <c r="WEN27" s="28"/>
      <c r="WEO27" s="28"/>
      <c r="WEP27" s="28"/>
      <c r="WEQ27" s="28"/>
      <c r="WER27" s="28"/>
      <c r="WES27" s="28"/>
      <c r="WET27" s="28"/>
      <c r="WEU27" s="28"/>
      <c r="WEV27" s="28"/>
      <c r="WEW27" s="28"/>
      <c r="WEX27" s="28"/>
      <c r="WEY27" s="28"/>
      <c r="WEZ27" s="28"/>
      <c r="WFA27" s="28"/>
      <c r="WFB27" s="28"/>
      <c r="WFC27" s="28"/>
      <c r="WFD27" s="28"/>
      <c r="WFE27" s="28"/>
      <c r="WFF27" s="28"/>
      <c r="WFG27" s="28"/>
      <c r="WFH27" s="28"/>
      <c r="WFI27" s="28"/>
      <c r="WFJ27" s="28"/>
      <c r="WFK27" s="28"/>
      <c r="WFL27" s="28"/>
      <c r="WFM27" s="28"/>
      <c r="WFN27" s="28"/>
      <c r="WFO27" s="28"/>
      <c r="WFP27" s="28"/>
      <c r="WFQ27" s="28"/>
      <c r="WFR27" s="28"/>
      <c r="WFS27" s="28"/>
      <c r="WFT27" s="28"/>
      <c r="WFU27" s="28"/>
      <c r="WFV27" s="28"/>
      <c r="WFW27" s="28"/>
      <c r="WFX27" s="28"/>
      <c r="WFY27" s="28"/>
      <c r="WFZ27" s="28"/>
      <c r="WGA27" s="28"/>
      <c r="WGB27" s="28"/>
      <c r="WGC27" s="28"/>
      <c r="WGD27" s="28"/>
      <c r="WGE27" s="28"/>
      <c r="WGF27" s="28"/>
      <c r="WGG27" s="28"/>
      <c r="WGH27" s="28"/>
      <c r="WGI27" s="28"/>
      <c r="WGJ27" s="28"/>
      <c r="WGK27" s="28"/>
      <c r="WGL27" s="28"/>
      <c r="WGM27" s="28"/>
      <c r="WGN27" s="28"/>
      <c r="WGO27" s="28"/>
      <c r="WGP27" s="28"/>
      <c r="WGQ27" s="28"/>
      <c r="WGR27" s="28"/>
      <c r="WGS27" s="28"/>
      <c r="WGT27" s="28"/>
      <c r="WGU27" s="28"/>
      <c r="WGV27" s="28"/>
      <c r="WGW27" s="28"/>
      <c r="WGX27" s="28"/>
      <c r="WGY27" s="28"/>
      <c r="WGZ27" s="28"/>
      <c r="WHA27" s="28"/>
      <c r="WHB27" s="28"/>
      <c r="WHC27" s="28"/>
      <c r="WHD27" s="28"/>
      <c r="WHE27" s="28"/>
      <c r="WHF27" s="28"/>
      <c r="WHG27" s="28"/>
      <c r="WHH27" s="28"/>
      <c r="WHI27" s="28"/>
      <c r="WHJ27" s="28"/>
      <c r="WHK27" s="28"/>
      <c r="WHL27" s="28"/>
      <c r="WHM27" s="28"/>
      <c r="WHN27" s="28"/>
      <c r="WHO27" s="28"/>
      <c r="WHP27" s="28"/>
      <c r="WHQ27" s="28"/>
      <c r="WHR27" s="28"/>
      <c r="WHS27" s="28"/>
      <c r="WHT27" s="28"/>
      <c r="WHU27" s="28"/>
      <c r="WHV27" s="28"/>
      <c r="WHW27" s="28"/>
      <c r="WHX27" s="28"/>
      <c r="WHY27" s="28"/>
      <c r="WHZ27" s="28"/>
      <c r="WIA27" s="28"/>
      <c r="WIB27" s="28"/>
      <c r="WIC27" s="28"/>
      <c r="WID27" s="28"/>
      <c r="WIE27" s="28"/>
      <c r="WIF27" s="28"/>
      <c r="WIG27" s="28"/>
      <c r="WIH27" s="28"/>
      <c r="WII27" s="28"/>
      <c r="WIJ27" s="28"/>
      <c r="WIK27" s="28"/>
      <c r="WIL27" s="28"/>
      <c r="WIM27" s="28"/>
      <c r="WIN27" s="28"/>
      <c r="WIO27" s="28"/>
      <c r="WIP27" s="28"/>
      <c r="WIQ27" s="28"/>
      <c r="WIR27" s="28"/>
      <c r="WIS27" s="28"/>
      <c r="WIT27" s="28"/>
      <c r="WIU27" s="28"/>
      <c r="WIV27" s="28"/>
      <c r="WIW27" s="28"/>
      <c r="WIX27" s="28"/>
      <c r="WIY27" s="28"/>
      <c r="WIZ27" s="28"/>
      <c r="WJA27" s="28"/>
      <c r="WJB27" s="28"/>
      <c r="WJC27" s="28"/>
      <c r="WJD27" s="28"/>
      <c r="WJE27" s="28"/>
      <c r="WJF27" s="28"/>
      <c r="WJG27" s="28"/>
      <c r="WJH27" s="28"/>
      <c r="WJI27" s="28"/>
      <c r="WJJ27" s="28"/>
      <c r="WJK27" s="28"/>
      <c r="WJL27" s="28"/>
      <c r="WJM27" s="28"/>
      <c r="WJN27" s="28"/>
      <c r="WJO27" s="28"/>
      <c r="WJP27" s="28"/>
      <c r="WJQ27" s="28"/>
      <c r="WJR27" s="28"/>
      <c r="WJS27" s="28"/>
      <c r="WJT27" s="28"/>
      <c r="WJU27" s="28"/>
      <c r="WJV27" s="28"/>
      <c r="WJW27" s="28"/>
      <c r="WJX27" s="28"/>
      <c r="WJY27" s="28"/>
      <c r="WJZ27" s="28"/>
      <c r="WKA27" s="28"/>
      <c r="WKB27" s="28"/>
      <c r="WKC27" s="28"/>
      <c r="WKD27" s="28"/>
      <c r="WKE27" s="28"/>
      <c r="WKF27" s="28"/>
      <c r="WKG27" s="28"/>
      <c r="WKH27" s="28"/>
      <c r="WKI27" s="28"/>
      <c r="WKJ27" s="28"/>
      <c r="WKK27" s="28"/>
      <c r="WKL27" s="28"/>
      <c r="WKM27" s="28"/>
      <c r="WKN27" s="28"/>
      <c r="WKO27" s="28"/>
      <c r="WKP27" s="28"/>
      <c r="WKQ27" s="28"/>
      <c r="WKR27" s="28"/>
      <c r="WKS27" s="28"/>
      <c r="WKT27" s="28"/>
      <c r="WKU27" s="28"/>
      <c r="WKV27" s="28"/>
      <c r="WKW27" s="28"/>
      <c r="WKX27" s="28"/>
      <c r="WKY27" s="28"/>
      <c r="WKZ27" s="28"/>
      <c r="WLA27" s="28"/>
      <c r="WLB27" s="28"/>
      <c r="WLC27" s="28"/>
      <c r="WLD27" s="28"/>
      <c r="WLE27" s="28"/>
      <c r="WLF27" s="28"/>
      <c r="WLG27" s="28"/>
      <c r="WLH27" s="28"/>
      <c r="WLI27" s="28"/>
      <c r="WLJ27" s="28"/>
      <c r="WLK27" s="28"/>
      <c r="WLL27" s="28"/>
      <c r="WLM27" s="28"/>
      <c r="WLN27" s="28"/>
      <c r="WLO27" s="28"/>
      <c r="WLP27" s="28"/>
      <c r="WLQ27" s="28"/>
      <c r="WLR27" s="28"/>
      <c r="WLS27" s="28"/>
      <c r="WLT27" s="28"/>
      <c r="WLU27" s="28"/>
      <c r="WLV27" s="28"/>
      <c r="WLW27" s="28"/>
      <c r="WLX27" s="28"/>
      <c r="WLY27" s="28"/>
      <c r="WLZ27" s="28"/>
      <c r="WMA27" s="28"/>
      <c r="WMB27" s="28"/>
      <c r="WMC27" s="28"/>
      <c r="WMD27" s="28"/>
      <c r="WME27" s="28"/>
      <c r="WMF27" s="28"/>
      <c r="WMG27" s="28"/>
      <c r="WMH27" s="28"/>
      <c r="WMI27" s="28"/>
      <c r="WMJ27" s="28"/>
      <c r="WMK27" s="28"/>
      <c r="WML27" s="28"/>
      <c r="WMM27" s="28"/>
      <c r="WMN27" s="28"/>
      <c r="WMO27" s="28"/>
      <c r="WMP27" s="28"/>
      <c r="WMQ27" s="28"/>
      <c r="WMR27" s="28"/>
      <c r="WMS27" s="28"/>
      <c r="WMT27" s="28"/>
      <c r="WMU27" s="28"/>
      <c r="WMV27" s="28"/>
      <c r="WMW27" s="28"/>
      <c r="WMX27" s="28"/>
      <c r="WMY27" s="28"/>
      <c r="WMZ27" s="28"/>
      <c r="WNA27" s="28"/>
      <c r="WNB27" s="28"/>
      <c r="WNC27" s="28"/>
      <c r="WND27" s="28"/>
      <c r="WNE27" s="28"/>
      <c r="WNF27" s="28"/>
      <c r="WNG27" s="28"/>
      <c r="WNH27" s="28"/>
      <c r="WNI27" s="28"/>
      <c r="WNJ27" s="28"/>
      <c r="WNK27" s="28"/>
      <c r="WNL27" s="28"/>
      <c r="WNM27" s="28"/>
      <c r="WNN27" s="28"/>
      <c r="WNO27" s="28"/>
      <c r="WNP27" s="28"/>
      <c r="WNQ27" s="28"/>
      <c r="WNR27" s="28"/>
      <c r="WNS27" s="28"/>
      <c r="WNT27" s="28"/>
      <c r="WNU27" s="28"/>
      <c r="WNV27" s="28"/>
      <c r="WNW27" s="28"/>
      <c r="WNX27" s="28"/>
      <c r="WNY27" s="28"/>
      <c r="WNZ27" s="28"/>
      <c r="WOA27" s="28"/>
      <c r="WOB27" s="28"/>
      <c r="WOC27" s="28"/>
      <c r="WOD27" s="28"/>
      <c r="WOE27" s="28"/>
      <c r="WOF27" s="28"/>
      <c r="WOG27" s="28"/>
      <c r="WOH27" s="28"/>
      <c r="WOI27" s="28"/>
      <c r="WOJ27" s="28"/>
      <c r="WOK27" s="28"/>
      <c r="WOL27" s="28"/>
      <c r="WOM27" s="28"/>
      <c r="WON27" s="28"/>
      <c r="WOO27" s="28"/>
      <c r="WOP27" s="28"/>
      <c r="WOQ27" s="28"/>
      <c r="WOR27" s="28"/>
      <c r="WOS27" s="28"/>
      <c r="WOT27" s="28"/>
      <c r="WOU27" s="28"/>
      <c r="WOV27" s="28"/>
      <c r="WOW27" s="28"/>
      <c r="WOX27" s="28"/>
      <c r="WOY27" s="28"/>
      <c r="WOZ27" s="28"/>
      <c r="WPA27" s="28"/>
      <c r="WPB27" s="28"/>
      <c r="WPC27" s="28"/>
      <c r="WPD27" s="28"/>
      <c r="WPE27" s="28"/>
      <c r="WPF27" s="28"/>
      <c r="WPG27" s="28"/>
      <c r="WPH27" s="28"/>
      <c r="WPI27" s="28"/>
      <c r="WPJ27" s="28"/>
      <c r="WPK27" s="28"/>
      <c r="WPL27" s="28"/>
      <c r="WPM27" s="28"/>
      <c r="WPN27" s="28"/>
      <c r="WPO27" s="28"/>
      <c r="WPP27" s="28"/>
      <c r="WPQ27" s="28"/>
      <c r="WPR27" s="28"/>
      <c r="WPS27" s="28"/>
      <c r="WPT27" s="28"/>
      <c r="WPU27" s="28"/>
      <c r="WPV27" s="28"/>
      <c r="WPW27" s="28"/>
      <c r="WPX27" s="28"/>
      <c r="WPY27" s="28"/>
      <c r="WPZ27" s="28"/>
      <c r="WQA27" s="28"/>
      <c r="WQB27" s="28"/>
      <c r="WQC27" s="28"/>
      <c r="WQD27" s="28"/>
      <c r="WQE27" s="28"/>
      <c r="WQF27" s="28"/>
      <c r="WQG27" s="28"/>
      <c r="WQH27" s="28"/>
      <c r="WQI27" s="28"/>
      <c r="WQJ27" s="28"/>
      <c r="WQK27" s="28"/>
      <c r="WQL27" s="28"/>
      <c r="WQM27" s="28"/>
      <c r="WQN27" s="28"/>
      <c r="WQO27" s="28"/>
      <c r="WQP27" s="28"/>
      <c r="WQQ27" s="28"/>
      <c r="WQR27" s="28"/>
      <c r="WQS27" s="28"/>
      <c r="WQT27" s="28"/>
      <c r="WQU27" s="28"/>
      <c r="WQV27" s="28"/>
      <c r="WQW27" s="28"/>
      <c r="WQX27" s="28"/>
      <c r="WQY27" s="28"/>
      <c r="WQZ27" s="28"/>
      <c r="WRA27" s="28"/>
      <c r="WRB27" s="28"/>
      <c r="WRC27" s="28"/>
      <c r="WRD27" s="28"/>
      <c r="WRE27" s="28"/>
      <c r="WRF27" s="28"/>
      <c r="WRG27" s="28"/>
      <c r="WRH27" s="28"/>
      <c r="WRI27" s="28"/>
      <c r="WRJ27" s="28"/>
      <c r="WRK27" s="28"/>
      <c r="WRL27" s="28"/>
      <c r="WRM27" s="28"/>
      <c r="WRN27" s="28"/>
      <c r="WRO27" s="28"/>
      <c r="WRP27" s="28"/>
      <c r="WRQ27" s="28"/>
      <c r="WRR27" s="28"/>
      <c r="WRS27" s="28"/>
      <c r="WRT27" s="28"/>
      <c r="WRU27" s="28"/>
      <c r="WRV27" s="28"/>
      <c r="WRW27" s="28"/>
      <c r="WRX27" s="28"/>
      <c r="WRY27" s="28"/>
      <c r="WRZ27" s="28"/>
      <c r="WSA27" s="28"/>
      <c r="WSB27" s="28"/>
      <c r="WSC27" s="28"/>
      <c r="WSD27" s="28"/>
      <c r="WSE27" s="28"/>
      <c r="WSF27" s="28"/>
      <c r="WSG27" s="28"/>
      <c r="WSH27" s="28"/>
      <c r="WSI27" s="28"/>
      <c r="WSJ27" s="28"/>
      <c r="WSK27" s="28"/>
      <c r="WSL27" s="28"/>
      <c r="WSM27" s="28"/>
      <c r="WSN27" s="28"/>
      <c r="WSO27" s="28"/>
      <c r="WSP27" s="28"/>
      <c r="WSQ27" s="28"/>
      <c r="WSR27" s="28"/>
      <c r="WSS27" s="28"/>
      <c r="WST27" s="28"/>
      <c r="WSU27" s="28"/>
      <c r="WSV27" s="28"/>
      <c r="WSW27" s="28"/>
      <c r="WSX27" s="28"/>
      <c r="WSY27" s="28"/>
      <c r="WSZ27" s="28"/>
      <c r="WTA27" s="28"/>
      <c r="WTB27" s="28"/>
      <c r="WTC27" s="28"/>
      <c r="WTD27" s="28"/>
      <c r="WTE27" s="28"/>
      <c r="WTF27" s="28"/>
      <c r="WTG27" s="28"/>
      <c r="WTH27" s="28"/>
      <c r="WTI27" s="28"/>
      <c r="WTJ27" s="28"/>
      <c r="WTK27" s="28"/>
      <c r="WTL27" s="28"/>
      <c r="WTM27" s="28"/>
      <c r="WTN27" s="28"/>
      <c r="WTO27" s="28"/>
      <c r="WTP27" s="28"/>
      <c r="WTQ27" s="28"/>
      <c r="WTR27" s="28"/>
      <c r="WTS27" s="28"/>
      <c r="WTT27" s="28"/>
      <c r="WTU27" s="28"/>
      <c r="WTV27" s="28"/>
      <c r="WTW27" s="28"/>
      <c r="WTX27" s="28"/>
      <c r="WTY27" s="28"/>
      <c r="WTZ27" s="28"/>
      <c r="WUA27" s="28"/>
      <c r="WUB27" s="28"/>
      <c r="WUC27" s="28"/>
      <c r="WUD27" s="28"/>
      <c r="WUE27" s="28"/>
      <c r="WUF27" s="28"/>
      <c r="WUG27" s="28"/>
      <c r="WUH27" s="28"/>
      <c r="WUI27" s="28"/>
      <c r="WUJ27" s="28"/>
      <c r="WUK27" s="28"/>
      <c r="WUL27" s="28"/>
      <c r="WUM27" s="28"/>
      <c r="WUN27" s="28"/>
      <c r="WUO27" s="28"/>
      <c r="WUP27" s="28"/>
      <c r="WUQ27" s="28"/>
      <c r="WUR27" s="28"/>
      <c r="WUS27" s="28"/>
      <c r="WUT27" s="28"/>
      <c r="WUU27" s="28"/>
      <c r="WUV27" s="28"/>
      <c r="WUW27" s="28"/>
      <c r="WUX27" s="28"/>
      <c r="WUY27" s="28"/>
      <c r="WUZ27" s="28"/>
      <c r="WVA27" s="28"/>
      <c r="WVB27" s="28"/>
      <c r="WVC27" s="28"/>
      <c r="WVD27" s="28"/>
      <c r="WVE27" s="28"/>
      <c r="WVF27" s="28"/>
      <c r="WVG27" s="28"/>
      <c r="WVH27" s="28"/>
      <c r="WVI27" s="28"/>
      <c r="WVJ27" s="28"/>
      <c r="WVK27" s="28"/>
      <c r="WVL27" s="28"/>
      <c r="WVM27" s="28"/>
      <c r="WVN27" s="28"/>
      <c r="WVO27" s="28"/>
      <c r="WVP27" s="28"/>
      <c r="WVQ27" s="28"/>
      <c r="WVR27" s="28"/>
      <c r="WVS27" s="28"/>
      <c r="WVT27" s="28"/>
      <c r="WVU27" s="28"/>
      <c r="WVV27" s="28"/>
      <c r="WVW27" s="28"/>
      <c r="WVX27" s="28"/>
      <c r="WVY27" s="28"/>
      <c r="WVZ27" s="28"/>
      <c r="WWA27" s="28"/>
      <c r="WWB27" s="28"/>
      <c r="WWC27" s="28"/>
      <c r="WWD27" s="28"/>
      <c r="WWE27" s="28"/>
      <c r="WWF27" s="28"/>
      <c r="WWG27" s="28"/>
      <c r="WWH27" s="28"/>
      <c r="WWI27" s="28"/>
      <c r="WWJ27" s="28"/>
      <c r="WWK27" s="28"/>
      <c r="WWL27" s="28"/>
      <c r="WWM27" s="28"/>
      <c r="WWN27" s="28"/>
      <c r="WWO27" s="28"/>
      <c r="WWP27" s="28"/>
      <c r="WWQ27" s="28"/>
      <c r="WWR27" s="28"/>
      <c r="WWS27" s="28"/>
      <c r="WWT27" s="28"/>
      <c r="WWU27" s="28"/>
      <c r="WWV27" s="28"/>
      <c r="WWW27" s="28"/>
      <c r="WWX27" s="28"/>
      <c r="WWY27" s="28"/>
      <c r="WWZ27" s="28"/>
      <c r="WXA27" s="28"/>
      <c r="WXB27" s="28"/>
      <c r="WXC27" s="28"/>
      <c r="WXD27" s="28"/>
      <c r="WXE27" s="28"/>
      <c r="WXF27" s="28"/>
      <c r="WXG27" s="28"/>
      <c r="WXH27" s="28"/>
      <c r="WXI27" s="28"/>
      <c r="WXJ27" s="28"/>
      <c r="WXK27" s="28"/>
      <c r="WXL27" s="28"/>
      <c r="WXM27" s="28"/>
      <c r="WXN27" s="28"/>
      <c r="WXO27" s="28"/>
      <c r="WXP27" s="28"/>
      <c r="WXQ27" s="28"/>
      <c r="WXR27" s="28"/>
      <c r="WXS27" s="28"/>
      <c r="WXT27" s="28"/>
      <c r="WXU27" s="28"/>
      <c r="WXV27" s="28"/>
      <c r="WXW27" s="28"/>
      <c r="WXX27" s="28"/>
      <c r="WXY27" s="28"/>
      <c r="WXZ27" s="28"/>
      <c r="WYA27" s="28"/>
      <c r="WYB27" s="28"/>
      <c r="WYC27" s="28"/>
      <c r="WYD27" s="28"/>
      <c r="WYE27" s="28"/>
      <c r="WYF27" s="28"/>
      <c r="WYG27" s="28"/>
      <c r="WYH27" s="28"/>
      <c r="WYI27" s="28"/>
      <c r="WYJ27" s="28"/>
      <c r="WYK27" s="28"/>
      <c r="WYL27" s="28"/>
      <c r="WYM27" s="28"/>
      <c r="WYN27" s="28"/>
      <c r="WYO27" s="28"/>
      <c r="WYP27" s="28"/>
      <c r="WYQ27" s="28"/>
      <c r="WYR27" s="28"/>
      <c r="WYS27" s="28"/>
      <c r="WYT27" s="28"/>
      <c r="WYU27" s="28"/>
      <c r="WYV27" s="28"/>
      <c r="WYW27" s="28"/>
      <c r="WYX27" s="28"/>
      <c r="WYY27" s="28"/>
      <c r="WYZ27" s="28"/>
      <c r="WZA27" s="28"/>
      <c r="WZB27" s="28"/>
      <c r="WZC27" s="28"/>
      <c r="WZD27" s="28"/>
      <c r="WZE27" s="28"/>
      <c r="WZF27" s="28"/>
      <c r="WZG27" s="28"/>
      <c r="WZH27" s="28"/>
      <c r="WZI27" s="28"/>
      <c r="WZJ27" s="28"/>
      <c r="WZK27" s="28"/>
      <c r="WZL27" s="28"/>
      <c r="WZM27" s="28"/>
      <c r="WZN27" s="28"/>
      <c r="WZO27" s="28"/>
      <c r="WZP27" s="28"/>
      <c r="WZQ27" s="28"/>
      <c r="WZR27" s="28"/>
      <c r="WZS27" s="28"/>
      <c r="WZT27" s="28"/>
      <c r="WZU27" s="28"/>
      <c r="WZV27" s="28"/>
      <c r="WZW27" s="28"/>
      <c r="WZX27" s="28"/>
      <c r="WZY27" s="28"/>
      <c r="WZZ27" s="28"/>
      <c r="XAA27" s="28"/>
      <c r="XAB27" s="28"/>
      <c r="XAC27" s="28"/>
      <c r="XAD27" s="28"/>
      <c r="XAE27" s="28"/>
      <c r="XAF27" s="28"/>
      <c r="XAG27" s="28"/>
      <c r="XAH27" s="28"/>
      <c r="XAI27" s="28"/>
      <c r="XAJ27" s="28"/>
      <c r="XAK27" s="28"/>
      <c r="XAL27" s="28"/>
      <c r="XAM27" s="28"/>
      <c r="XAN27" s="28"/>
      <c r="XAO27" s="28"/>
      <c r="XAP27" s="28"/>
      <c r="XAQ27" s="28"/>
      <c r="XAR27" s="28"/>
      <c r="XAS27" s="28"/>
      <c r="XAT27" s="28"/>
      <c r="XAU27" s="28"/>
      <c r="XAV27" s="28"/>
      <c r="XAW27" s="28"/>
      <c r="XAX27" s="28"/>
      <c r="XAY27" s="28"/>
      <c r="XAZ27" s="28"/>
      <c r="XBA27" s="28"/>
      <c r="XBB27" s="28"/>
      <c r="XBC27" s="28"/>
      <c r="XBD27" s="28"/>
      <c r="XBE27" s="28"/>
      <c r="XBF27" s="28"/>
      <c r="XBG27" s="28"/>
      <c r="XBH27" s="28"/>
      <c r="XBI27" s="28"/>
      <c r="XBJ27" s="28"/>
      <c r="XBK27" s="28"/>
      <c r="XBL27" s="28"/>
      <c r="XBM27" s="28"/>
      <c r="XBN27" s="28"/>
      <c r="XBO27" s="28"/>
      <c r="XBP27" s="28"/>
      <c r="XBQ27" s="28"/>
      <c r="XBR27" s="28"/>
      <c r="XBS27" s="28"/>
      <c r="XBT27" s="28"/>
      <c r="XBU27" s="28"/>
      <c r="XBV27" s="28"/>
      <c r="XBW27" s="28"/>
      <c r="XBX27" s="28"/>
      <c r="XBY27" s="28"/>
      <c r="XBZ27" s="28"/>
      <c r="XCA27" s="28"/>
      <c r="XCB27" s="28"/>
      <c r="XCC27" s="28"/>
      <c r="XCD27" s="28"/>
      <c r="XCE27" s="28"/>
      <c r="XCF27" s="28"/>
      <c r="XCG27" s="28"/>
      <c r="XCH27" s="28"/>
      <c r="XCI27" s="28"/>
      <c r="XCJ27" s="28"/>
      <c r="XCK27" s="28"/>
      <c r="XCL27" s="28"/>
      <c r="XCM27" s="28"/>
      <c r="XCN27" s="28"/>
      <c r="XCO27" s="28"/>
      <c r="XCP27" s="28"/>
      <c r="XCQ27" s="28"/>
      <c r="XCR27" s="28"/>
      <c r="XCS27" s="28"/>
      <c r="XCT27" s="28"/>
      <c r="XCU27" s="28"/>
      <c r="XCV27" s="28"/>
      <c r="XCW27" s="28"/>
      <c r="XCX27" s="28"/>
      <c r="XCY27" s="28"/>
      <c r="XCZ27" s="28"/>
      <c r="XDA27" s="28"/>
      <c r="XDB27" s="28"/>
      <c r="XDC27" s="28"/>
      <c r="XDD27" s="28"/>
      <c r="XDE27" s="28"/>
      <c r="XDF27" s="28"/>
      <c r="XDG27" s="28"/>
      <c r="XDH27" s="28"/>
      <c r="XDI27" s="28"/>
      <c r="XDJ27" s="28"/>
      <c r="XDK27" s="28"/>
      <c r="XDL27" s="28"/>
      <c r="XDM27" s="28"/>
      <c r="XDN27" s="28"/>
      <c r="XDO27" s="28"/>
      <c r="XDP27" s="28"/>
      <c r="XDQ27" s="28"/>
      <c r="XDR27" s="28"/>
      <c r="XDS27" s="28"/>
      <c r="XDT27" s="28"/>
      <c r="XDU27" s="28"/>
      <c r="XDV27" s="28"/>
      <c r="XDW27" s="28"/>
      <c r="XDX27" s="28"/>
      <c r="XDY27" s="28"/>
      <c r="XDZ27" s="28"/>
      <c r="XEA27" s="28"/>
      <c r="XEB27" s="28"/>
      <c r="XEC27" s="28"/>
      <c r="XED27" s="28"/>
      <c r="XEE27" s="28"/>
      <c r="XEF27" s="28"/>
      <c r="XEG27" s="28"/>
      <c r="XEH27" s="28"/>
      <c r="XEI27" s="28"/>
      <c r="XEJ27" s="28"/>
      <c r="XEK27" s="28"/>
      <c r="XEL27" s="28"/>
      <c r="XEM27" s="28"/>
      <c r="XEN27" s="28"/>
      <c r="XEO27" s="28"/>
      <c r="XEP27" s="28"/>
      <c r="XEQ27" s="28"/>
      <c r="XER27" s="28"/>
      <c r="XES27" s="28"/>
      <c r="XET27" s="28"/>
      <c r="XEU27" s="28"/>
      <c r="XEV27" s="28"/>
      <c r="XEW27" s="28"/>
      <c r="XEX27" s="28"/>
      <c r="XEY27" s="28"/>
      <c r="XEZ27" s="28"/>
      <c r="XFA27" s="28"/>
      <c r="XFB27" s="28"/>
      <c r="XFC27" s="28"/>
    </row>
    <row customFormat="1" ht="51.75" r="28" s="37" spans="1:16383">
      <c r="A28" s="52" t="s">
        <v>3446</v>
      </c>
      <c r="B28" s="53"/>
      <c r="C28" s="88" t="s">
        <v>1117</v>
      </c>
      <c r="D28" s="53" t="s">
        <v>50</v>
      </c>
      <c r="E28" s="110" t="s">
        <v>51</v>
      </c>
      <c r="F28" s="117" t="s">
        <v>3461</v>
      </c>
      <c r="G28" s="111" t="s">
        <v>1880</v>
      </c>
      <c r="H28" s="112" t="s">
        <v>3447</v>
      </c>
      <c r="I28" s="112" t="s">
        <v>1884</v>
      </c>
      <c r="J28" s="113"/>
      <c r="K28" s="111"/>
      <c r="L28" s="111" t="s">
        <v>52</v>
      </c>
      <c r="M28" s="114" t="s">
        <v>286</v>
      </c>
      <c r="N28" s="57" t="s">
        <v>53</v>
      </c>
      <c r="O28" s="115" t="s">
        <v>1883</v>
      </c>
      <c r="P28" s="111" t="s">
        <v>287</v>
      </c>
      <c r="Q28" s="110"/>
      <c r="R28" s="110" t="s">
        <v>54</v>
      </c>
      <c r="S28" s="110" t="s">
        <v>55</v>
      </c>
      <c r="T28" s="110" t="s">
        <v>56</v>
      </c>
      <c r="U28" s="53"/>
      <c r="V28" s="163" t="s">
        <v>2695</v>
      </c>
      <c r="W28" s="53" t="s">
        <v>57</v>
      </c>
      <c r="X28" s="58" t="s">
        <v>69</v>
      </c>
      <c r="Y28" s="53">
        <v>1</v>
      </c>
      <c r="Z28" s="53" t="s">
        <v>1126</v>
      </c>
      <c r="AA28" s="53" t="s">
        <v>57</v>
      </c>
      <c r="AB28" s="58" t="s">
        <v>69</v>
      </c>
      <c r="AC28" s="53">
        <v>1</v>
      </c>
      <c r="AD28" s="93" t="s">
        <v>1879</v>
      </c>
      <c r="AE28" s="64" t="s">
        <v>57</v>
      </c>
      <c r="AF28" s="64">
        <v>1</v>
      </c>
      <c r="AG28" s="64" t="s">
        <v>1908</v>
      </c>
      <c r="AH28" s="64">
        <v>100000</v>
      </c>
      <c r="AI28" s="64">
        <v>1</v>
      </c>
      <c r="AJ28" s="63"/>
      <c r="AK28" s="63"/>
      <c r="AL28" s="63"/>
      <c r="AM28" s="63"/>
      <c r="AN28" s="63"/>
      <c r="AO28" s="61" t="s">
        <v>57</v>
      </c>
      <c r="AP28" s="61">
        <v>100000</v>
      </c>
      <c r="AQ28" s="28"/>
      <c r="AR28" s="28"/>
      <c r="AS28" s="28"/>
      <c r="AT28" s="28"/>
      <c r="AU28" s="28"/>
      <c r="AV28" s="53"/>
      <c r="AW28" s="53"/>
      <c r="AX28" s="53"/>
      <c r="AY28" s="53"/>
      <c r="AZ28" s="53"/>
      <c r="BA28" s="53"/>
      <c r="BB28" s="64"/>
      <c r="BC28" s="64"/>
      <c r="BD28" s="64"/>
      <c r="BE28" s="62" t="s">
        <v>57</v>
      </c>
      <c r="BF28" s="62">
        <v>1</v>
      </c>
      <c r="BG28" s="54" t="s">
        <v>60</v>
      </c>
      <c r="BH28" s="62">
        <v>500</v>
      </c>
      <c r="BI28" s="54" t="s">
        <v>57</v>
      </c>
      <c r="BJ28" s="54">
        <v>1</v>
      </c>
      <c r="BK28" s="54" t="s">
        <v>59</v>
      </c>
      <c r="BL28" s="54">
        <v>10000</v>
      </c>
      <c r="BM28" s="54" t="s">
        <v>57</v>
      </c>
      <c r="BN28" s="54">
        <v>1</v>
      </c>
      <c r="BO28" s="53" t="s">
        <v>1878</v>
      </c>
      <c r="BP28" s="58" t="s">
        <v>61</v>
      </c>
      <c r="BQ28" s="53"/>
      <c r="BR28" s="53"/>
      <c r="BS28" s="53"/>
      <c r="BT28" s="58">
        <v>100000</v>
      </c>
      <c r="BU28" s="39"/>
    </row>
    <row customFormat="1" ht="51.75" r="29" s="28" spans="1:16383">
      <c r="A29" s="76" t="s">
        <v>3446</v>
      </c>
      <c r="B29" s="77"/>
      <c r="C29" s="89" t="s">
        <v>1117</v>
      </c>
      <c r="D29" s="77" t="s">
        <v>62</v>
      </c>
      <c r="E29" s="110" t="s">
        <v>68</v>
      </c>
      <c r="F29" s="117" t="s">
        <v>3461</v>
      </c>
      <c r="G29" s="111" t="s">
        <v>4210</v>
      </c>
      <c r="H29" s="112" t="s">
        <v>3447</v>
      </c>
      <c r="I29" s="112" t="s">
        <v>1123</v>
      </c>
      <c r="J29" s="113"/>
      <c r="K29" s="111"/>
      <c r="L29" s="111" t="s">
        <v>52</v>
      </c>
      <c r="M29" s="114" t="s">
        <v>1124</v>
      </c>
      <c r="N29" s="81"/>
      <c r="O29" s="115" t="s">
        <v>1883</v>
      </c>
      <c r="P29" s="111" t="s">
        <v>287</v>
      </c>
      <c r="Q29" s="110"/>
      <c r="R29" s="110" t="s">
        <v>54</v>
      </c>
      <c r="S29" s="110" t="s">
        <v>55</v>
      </c>
      <c r="T29" s="110" t="s">
        <v>56</v>
      </c>
      <c r="U29" s="77"/>
      <c r="V29" s="163" t="s">
        <v>2695</v>
      </c>
      <c r="W29" s="77" t="s">
        <v>57</v>
      </c>
      <c r="X29" s="58"/>
      <c r="Y29" s="77"/>
      <c r="Z29" s="77"/>
      <c r="AA29" s="53" t="s">
        <v>57</v>
      </c>
      <c r="AB29" s="58"/>
      <c r="AC29" s="77"/>
      <c r="AD29" s="89"/>
      <c r="AE29" s="62"/>
      <c r="AF29" s="62"/>
      <c r="AG29" s="62"/>
      <c r="AH29" s="62"/>
      <c r="AI29" s="61"/>
      <c r="AJ29" s="85"/>
      <c r="AK29" s="85"/>
      <c r="AL29" s="85"/>
      <c r="AM29" s="85"/>
      <c r="AN29" s="85"/>
      <c r="AO29" s="85"/>
      <c r="AP29" s="85"/>
      <c r="AQ29" s="77"/>
      <c r="AR29" s="77"/>
      <c r="AS29" s="77"/>
      <c r="AT29" s="85"/>
      <c r="AU29" s="85"/>
      <c r="AV29" s="77"/>
      <c r="AW29" s="77"/>
      <c r="AX29" s="77"/>
      <c r="AY29" s="77"/>
      <c r="AZ29" s="77"/>
      <c r="BA29" s="77"/>
      <c r="BB29" s="77"/>
      <c r="BC29" s="77"/>
      <c r="BD29" s="77"/>
      <c r="BM29" s="54"/>
      <c r="BN29" s="77"/>
      <c r="BO29" s="77"/>
      <c r="BP29" s="58"/>
      <c r="BQ29" s="77"/>
      <c r="BR29" s="77"/>
      <c r="BS29" s="77"/>
      <c r="BT29" s="82"/>
      <c r="BU29" s="67"/>
    </row>
    <row customFormat="1" ht="39" r="30" s="37" spans="1:16383">
      <c r="A30" s="52" t="s">
        <v>3446</v>
      </c>
      <c r="B30" s="53"/>
      <c r="C30" s="88" t="s">
        <v>1117</v>
      </c>
      <c r="D30" s="53" t="s">
        <v>50</v>
      </c>
      <c r="E30" s="54" t="s">
        <v>51</v>
      </c>
      <c r="F30" s="55" t="s">
        <v>3462</v>
      </c>
      <c r="G30" s="53" t="s">
        <v>1880</v>
      </c>
      <c r="H30" s="97" t="s">
        <v>3447</v>
      </c>
      <c r="I30" s="119" t="s">
        <v>480</v>
      </c>
      <c r="J30" s="56"/>
      <c r="K30" s="53"/>
      <c r="L30" s="53" t="s">
        <v>64</v>
      </c>
      <c r="M30" s="68" t="s">
        <v>288</v>
      </c>
      <c r="N30" s="57" t="s">
        <v>53</v>
      </c>
      <c r="O30" s="58" t="s">
        <v>1148</v>
      </c>
      <c r="P30" s="53" t="s">
        <v>66</v>
      </c>
      <c r="Q30" s="53"/>
      <c r="R30" s="59" t="s">
        <v>54</v>
      </c>
      <c r="S30" s="59" t="s">
        <v>55</v>
      </c>
      <c r="T30" s="60" t="s">
        <v>56</v>
      </c>
      <c r="U30" s="53"/>
      <c r="V30" s="163" t="s">
        <v>2695</v>
      </c>
      <c r="W30" s="53" t="s">
        <v>57</v>
      </c>
      <c r="X30" s="58" t="s">
        <v>58</v>
      </c>
      <c r="Y30" s="53">
        <v>1</v>
      </c>
      <c r="Z30" s="53" t="s">
        <v>1126</v>
      </c>
      <c r="AA30" s="53" t="s">
        <v>57</v>
      </c>
      <c r="AB30" s="58" t="s">
        <v>58</v>
      </c>
      <c r="AC30" s="53">
        <v>1</v>
      </c>
      <c r="AD30" s="93" t="s">
        <v>1879</v>
      </c>
      <c r="AE30" s="64" t="s">
        <v>57</v>
      </c>
      <c r="AF30" s="64">
        <v>1</v>
      </c>
      <c r="AG30" s="64" t="s">
        <v>1908</v>
      </c>
      <c r="AH30" s="64">
        <v>100000</v>
      </c>
      <c r="AI30" s="64">
        <v>1</v>
      </c>
      <c r="AJ30" s="63"/>
      <c r="AK30" s="63"/>
      <c r="AL30" s="63"/>
      <c r="AM30" s="63"/>
      <c r="AN30" s="63"/>
      <c r="AO30" s="61" t="s">
        <v>57</v>
      </c>
      <c r="AP30" s="61">
        <v>100000</v>
      </c>
      <c r="AQ30" s="28"/>
      <c r="AR30" s="28"/>
      <c r="AS30" s="28"/>
      <c r="AT30" s="28"/>
      <c r="AU30" s="28"/>
      <c r="AV30" s="53"/>
      <c r="AW30" s="53"/>
      <c r="AX30" s="53"/>
      <c r="AY30" s="53"/>
      <c r="AZ30" s="53"/>
      <c r="BA30" s="53"/>
      <c r="BB30" s="64"/>
      <c r="BC30" s="64"/>
      <c r="BD30" s="64"/>
      <c r="BE30" s="62" t="s">
        <v>57</v>
      </c>
      <c r="BF30" s="62">
        <v>1</v>
      </c>
      <c r="BG30" s="54" t="s">
        <v>60</v>
      </c>
      <c r="BH30" s="62">
        <v>500</v>
      </c>
      <c r="BI30" s="54" t="s">
        <v>57</v>
      </c>
      <c r="BJ30" s="54">
        <v>1</v>
      </c>
      <c r="BK30" s="54" t="s">
        <v>59</v>
      </c>
      <c r="BL30" s="54">
        <v>10000</v>
      </c>
      <c r="BM30" s="54" t="s">
        <v>57</v>
      </c>
      <c r="BN30" s="54">
        <v>1</v>
      </c>
      <c r="BO30" s="53" t="s">
        <v>1878</v>
      </c>
      <c r="BP30" s="58" t="s">
        <v>58</v>
      </c>
      <c r="BQ30" s="53"/>
      <c r="BR30" s="53"/>
      <c r="BS30" s="53"/>
      <c r="BT30" s="58">
        <v>100000</v>
      </c>
      <c r="BU30" s="39"/>
    </row>
    <row customFormat="1" ht="39" r="31" s="28" spans="1:16383">
      <c r="A31" s="76" t="s">
        <v>3446</v>
      </c>
      <c r="B31" s="77"/>
      <c r="C31" s="89" t="s">
        <v>1117</v>
      </c>
      <c r="D31" s="77" t="s">
        <v>62</v>
      </c>
      <c r="E31" s="78" t="s">
        <v>63</v>
      </c>
      <c r="F31" s="55" t="s">
        <v>3462</v>
      </c>
      <c r="G31" s="77" t="s">
        <v>4211</v>
      </c>
      <c r="H31" s="97" t="s">
        <v>3447</v>
      </c>
      <c r="I31" s="79" t="s">
        <v>1129</v>
      </c>
      <c r="J31" s="86"/>
      <c r="K31" s="77"/>
      <c r="L31" s="77" t="s">
        <v>52</v>
      </c>
      <c r="M31" s="80" t="s">
        <v>285</v>
      </c>
      <c r="N31" s="81"/>
      <c r="O31" s="58" t="s">
        <v>1149</v>
      </c>
      <c r="P31" s="77" t="s">
        <v>66</v>
      </c>
      <c r="Q31" s="77"/>
      <c r="R31" s="83" t="s">
        <v>54</v>
      </c>
      <c r="S31" s="83" t="s">
        <v>55</v>
      </c>
      <c r="T31" s="84" t="s">
        <v>56</v>
      </c>
      <c r="U31" s="77"/>
      <c r="V31" s="163" t="s">
        <v>2695</v>
      </c>
      <c r="W31" s="77" t="s">
        <v>57</v>
      </c>
      <c r="X31" s="58"/>
      <c r="Y31" s="77"/>
      <c r="Z31" s="77"/>
      <c r="AA31" s="53" t="s">
        <v>57</v>
      </c>
      <c r="AB31" s="58"/>
      <c r="AC31" s="77"/>
      <c r="AD31" s="89"/>
      <c r="AE31" s="62"/>
      <c r="AF31" s="62"/>
      <c r="AG31" s="62"/>
      <c r="AH31" s="62"/>
      <c r="AI31" s="61"/>
      <c r="AJ31" s="85"/>
      <c r="AK31" s="85"/>
      <c r="AL31" s="85"/>
      <c r="AM31" s="85"/>
      <c r="AN31" s="85"/>
      <c r="AO31" s="85"/>
      <c r="AP31" s="85"/>
      <c r="AQ31" s="77"/>
      <c r="AR31" s="77"/>
      <c r="AS31" s="77"/>
      <c r="AT31" s="85"/>
      <c r="AU31" s="85"/>
      <c r="AV31" s="77"/>
      <c r="AW31" s="77"/>
      <c r="AX31" s="77"/>
      <c r="AY31" s="77"/>
      <c r="AZ31" s="77"/>
      <c r="BA31" s="77"/>
      <c r="BB31" s="77"/>
      <c r="BC31" s="77"/>
      <c r="BD31" s="77"/>
      <c r="BM31" s="54" t="s">
        <v>57</v>
      </c>
      <c r="BN31" s="77"/>
      <c r="BO31" s="77"/>
      <c r="BP31" s="58"/>
      <c r="BQ31" s="77"/>
      <c r="BR31" s="77"/>
      <c r="BS31" s="77"/>
      <c r="BT31" s="82"/>
      <c r="BU31" s="67"/>
    </row>
    <row customFormat="1" ht="39" r="32" s="37" spans="1:16383">
      <c r="A32" s="52" t="s">
        <v>3446</v>
      </c>
      <c r="B32" s="53"/>
      <c r="C32" s="88" t="s">
        <v>1117</v>
      </c>
      <c r="D32" s="53" t="s">
        <v>50</v>
      </c>
      <c r="E32" s="54" t="s">
        <v>51</v>
      </c>
      <c r="F32" s="55" t="s">
        <v>3463</v>
      </c>
      <c r="G32" s="53" t="s">
        <v>1880</v>
      </c>
      <c r="H32" s="97" t="s">
        <v>3447</v>
      </c>
      <c r="I32" s="119" t="s">
        <v>482</v>
      </c>
      <c r="J32" s="56"/>
      <c r="K32" s="53"/>
      <c r="L32" s="53" t="s">
        <v>64</v>
      </c>
      <c r="M32" s="68" t="s">
        <v>286</v>
      </c>
      <c r="N32" s="57" t="s">
        <v>53</v>
      </c>
      <c r="O32" s="58" t="s">
        <v>1150</v>
      </c>
      <c r="P32" s="53" t="s">
        <v>287</v>
      </c>
      <c r="Q32" s="53"/>
      <c r="R32" s="59" t="s">
        <v>54</v>
      </c>
      <c r="S32" s="59" t="s">
        <v>55</v>
      </c>
      <c r="T32" s="60" t="s">
        <v>56</v>
      </c>
      <c r="U32" s="53"/>
      <c r="V32" s="163" t="s">
        <v>2695</v>
      </c>
      <c r="W32" s="53" t="s">
        <v>57</v>
      </c>
      <c r="X32" s="58" t="s">
        <v>58</v>
      </c>
      <c r="Y32" s="53">
        <v>1</v>
      </c>
      <c r="Z32" s="53" t="s">
        <v>1126</v>
      </c>
      <c r="AA32" s="53" t="s">
        <v>57</v>
      </c>
      <c r="AB32" s="58" t="s">
        <v>58</v>
      </c>
      <c r="AC32" s="53">
        <v>1</v>
      </c>
      <c r="AD32" s="93" t="s">
        <v>1879</v>
      </c>
      <c r="AE32" s="64" t="s">
        <v>57</v>
      </c>
      <c r="AF32" s="64">
        <v>1</v>
      </c>
      <c r="AG32" s="64" t="s">
        <v>1908</v>
      </c>
      <c r="AH32" s="64">
        <v>100000</v>
      </c>
      <c r="AI32" s="64">
        <v>1</v>
      </c>
      <c r="AJ32" s="63"/>
      <c r="AK32" s="63"/>
      <c r="AL32" s="63"/>
      <c r="AM32" s="63"/>
      <c r="AN32" s="63"/>
      <c r="AO32" s="61" t="s">
        <v>57</v>
      </c>
      <c r="AP32" s="61">
        <v>100000</v>
      </c>
      <c r="AQ32" s="28"/>
      <c r="AR32" s="28"/>
      <c r="AS32" s="28"/>
      <c r="AT32" s="28"/>
      <c r="AU32" s="28"/>
      <c r="AV32" s="53"/>
      <c r="AW32" s="53"/>
      <c r="AX32" s="53"/>
      <c r="AY32" s="53"/>
      <c r="AZ32" s="53"/>
      <c r="BA32" s="53"/>
      <c r="BB32" s="64"/>
      <c r="BC32" s="64"/>
      <c r="BD32" s="64"/>
      <c r="BE32" s="62" t="s">
        <v>57</v>
      </c>
      <c r="BF32" s="62">
        <v>1</v>
      </c>
      <c r="BG32" s="54" t="s">
        <v>60</v>
      </c>
      <c r="BH32" s="62">
        <v>500</v>
      </c>
      <c r="BI32" s="54" t="s">
        <v>57</v>
      </c>
      <c r="BJ32" s="54">
        <v>1</v>
      </c>
      <c r="BK32" s="54" t="s">
        <v>59</v>
      </c>
      <c r="BL32" s="54">
        <v>10000</v>
      </c>
      <c r="BM32" s="54" t="s">
        <v>57</v>
      </c>
      <c r="BN32" s="54">
        <v>1</v>
      </c>
      <c r="BO32" s="53" t="s">
        <v>1878</v>
      </c>
      <c r="BP32" s="58" t="s">
        <v>61</v>
      </c>
      <c r="BQ32" s="53"/>
      <c r="BR32" s="53"/>
      <c r="BS32" s="53"/>
      <c r="BT32" s="58">
        <v>100000</v>
      </c>
      <c r="BU32" s="39"/>
    </row>
    <row customFormat="1" ht="39" r="33" s="37" spans="1:73">
      <c r="A33" s="52" t="s">
        <v>3446</v>
      </c>
      <c r="B33" s="53"/>
      <c r="C33" s="88" t="s">
        <v>1117</v>
      </c>
      <c r="D33" s="53" t="s">
        <v>50</v>
      </c>
      <c r="E33" s="54" t="s">
        <v>51</v>
      </c>
      <c r="F33" s="55" t="s">
        <v>3464</v>
      </c>
      <c r="G33" s="53" t="s">
        <v>1880</v>
      </c>
      <c r="H33" s="97" t="s">
        <v>3447</v>
      </c>
      <c r="I33" s="119" t="s">
        <v>485</v>
      </c>
      <c r="J33" s="56"/>
      <c r="K33" s="53"/>
      <c r="L33" s="77" t="s">
        <v>52</v>
      </c>
      <c r="M33" s="68" t="s">
        <v>286</v>
      </c>
      <c r="N33" s="57" t="s">
        <v>53</v>
      </c>
      <c r="O33" s="58" t="s">
        <v>1151</v>
      </c>
      <c r="P33" s="53" t="s">
        <v>287</v>
      </c>
      <c r="Q33" s="53"/>
      <c r="R33" s="59" t="s">
        <v>54</v>
      </c>
      <c r="S33" s="59" t="s">
        <v>55</v>
      </c>
      <c r="T33" s="60" t="s">
        <v>56</v>
      </c>
      <c r="U33" s="53"/>
      <c r="V33" s="163" t="s">
        <v>2695</v>
      </c>
      <c r="W33" s="53" t="s">
        <v>57</v>
      </c>
      <c r="X33" s="58" t="s">
        <v>58</v>
      </c>
      <c r="Y33" s="53">
        <v>1</v>
      </c>
      <c r="Z33" s="53" t="s">
        <v>1126</v>
      </c>
      <c r="AA33" s="53" t="s">
        <v>57</v>
      </c>
      <c r="AB33" s="58" t="s">
        <v>58</v>
      </c>
      <c r="AC33" s="53">
        <v>1</v>
      </c>
      <c r="AD33" s="93" t="s">
        <v>1879</v>
      </c>
      <c r="AE33" s="64" t="s">
        <v>57</v>
      </c>
      <c r="AF33" s="64">
        <v>1</v>
      </c>
      <c r="AG33" s="64" t="s">
        <v>1908</v>
      </c>
      <c r="AH33" s="64">
        <v>100000</v>
      </c>
      <c r="AI33" s="64">
        <v>1</v>
      </c>
      <c r="AJ33" s="63"/>
      <c r="AK33" s="63"/>
      <c r="AL33" s="63"/>
      <c r="AM33" s="63"/>
      <c r="AN33" s="63"/>
      <c r="AO33" s="61" t="s">
        <v>57</v>
      </c>
      <c r="AP33" s="61">
        <v>100000</v>
      </c>
      <c r="AQ33" s="28"/>
      <c r="AR33" s="28"/>
      <c r="AS33" s="28"/>
      <c r="AT33" s="28"/>
      <c r="AU33" s="28"/>
      <c r="AV33" s="53"/>
      <c r="AW33" s="53"/>
      <c r="AX33" s="53"/>
      <c r="AY33" s="53"/>
      <c r="AZ33" s="53"/>
      <c r="BA33" s="53"/>
      <c r="BB33" s="64"/>
      <c r="BC33" s="64"/>
      <c r="BD33" s="64"/>
      <c r="BE33" s="62" t="s">
        <v>57</v>
      </c>
      <c r="BF33" s="62">
        <v>1</v>
      </c>
      <c r="BG33" s="54" t="s">
        <v>60</v>
      </c>
      <c r="BH33" s="62">
        <v>500</v>
      </c>
      <c r="BI33" s="54" t="s">
        <v>57</v>
      </c>
      <c r="BJ33" s="54">
        <v>1</v>
      </c>
      <c r="BK33" s="54" t="s">
        <v>59</v>
      </c>
      <c r="BL33" s="54">
        <v>10000</v>
      </c>
      <c r="BM33" s="54" t="s">
        <v>57</v>
      </c>
      <c r="BN33" s="54">
        <v>1</v>
      </c>
      <c r="BO33" s="53" t="s">
        <v>1878</v>
      </c>
      <c r="BP33" s="58" t="s">
        <v>58</v>
      </c>
      <c r="BQ33" s="53"/>
      <c r="BR33" s="53"/>
      <c r="BS33" s="53"/>
      <c r="BT33" s="58">
        <v>100000</v>
      </c>
      <c r="BU33" s="39"/>
    </row>
    <row customFormat="1" ht="39" r="34" s="28" spans="1:73">
      <c r="A34" s="76" t="s">
        <v>3446</v>
      </c>
      <c r="B34" s="77"/>
      <c r="C34" s="89" t="s">
        <v>1117</v>
      </c>
      <c r="D34" s="77" t="s">
        <v>62</v>
      </c>
      <c r="E34" s="78" t="s">
        <v>63</v>
      </c>
      <c r="F34" s="55" t="s">
        <v>3464</v>
      </c>
      <c r="G34" s="77" t="s">
        <v>4212</v>
      </c>
      <c r="H34" s="97" t="s">
        <v>3447</v>
      </c>
      <c r="I34" s="79" t="s">
        <v>1130</v>
      </c>
      <c r="J34" s="86"/>
      <c r="K34" s="77"/>
      <c r="L34" s="53" t="s">
        <v>64</v>
      </c>
      <c r="M34" s="80" t="s">
        <v>273</v>
      </c>
      <c r="N34" s="81"/>
      <c r="O34" s="58" t="s">
        <v>1152</v>
      </c>
      <c r="P34" s="77" t="s">
        <v>66</v>
      </c>
      <c r="Q34" s="77"/>
      <c r="R34" s="83" t="s">
        <v>54</v>
      </c>
      <c r="S34" s="83" t="s">
        <v>55</v>
      </c>
      <c r="T34" s="84" t="s">
        <v>56</v>
      </c>
      <c r="U34" s="77"/>
      <c r="V34" s="163" t="s">
        <v>2695</v>
      </c>
      <c r="W34" s="77" t="s">
        <v>57</v>
      </c>
      <c r="X34" s="58"/>
      <c r="Y34" s="77"/>
      <c r="Z34" s="77"/>
      <c r="AA34" s="53" t="s">
        <v>57</v>
      </c>
      <c r="AB34" s="58"/>
      <c r="AC34" s="77"/>
      <c r="AD34" s="89"/>
      <c r="AE34" s="62"/>
      <c r="AF34" s="62"/>
      <c r="AG34" s="62"/>
      <c r="AH34" s="62"/>
      <c r="AI34" s="61"/>
      <c r="AJ34" s="85"/>
      <c r="AK34" s="85"/>
      <c r="AL34" s="85"/>
      <c r="AM34" s="85"/>
      <c r="AN34" s="85"/>
      <c r="AO34" s="85"/>
      <c r="AP34" s="85"/>
      <c r="AQ34" s="77"/>
      <c r="AR34" s="77"/>
      <c r="AS34" s="77"/>
      <c r="AT34" s="85"/>
      <c r="AU34" s="85"/>
      <c r="AV34" s="77"/>
      <c r="AW34" s="77"/>
      <c r="AX34" s="77"/>
      <c r="AY34" s="77"/>
      <c r="AZ34" s="77"/>
      <c r="BA34" s="77"/>
      <c r="BB34" s="77"/>
      <c r="BC34" s="77"/>
      <c r="BD34" s="77"/>
      <c r="BM34" s="54" t="s">
        <v>57</v>
      </c>
      <c r="BN34" s="77"/>
      <c r="BO34" s="77"/>
      <c r="BP34" s="58"/>
      <c r="BQ34" s="77"/>
      <c r="BR34" s="77"/>
      <c r="BS34" s="77"/>
      <c r="BT34" s="82"/>
      <c r="BU34" s="67"/>
    </row>
    <row customFormat="1" ht="39" r="35" s="37" spans="1:73">
      <c r="A35" s="52" t="s">
        <v>3446</v>
      </c>
      <c r="B35" s="53"/>
      <c r="C35" s="88" t="s">
        <v>1117</v>
      </c>
      <c r="D35" s="53" t="s">
        <v>50</v>
      </c>
      <c r="E35" s="54" t="s">
        <v>51</v>
      </c>
      <c r="F35" s="55" t="s">
        <v>3465</v>
      </c>
      <c r="G35" s="53" t="s">
        <v>1880</v>
      </c>
      <c r="H35" s="97" t="s">
        <v>3447</v>
      </c>
      <c r="I35" s="119" t="s">
        <v>488</v>
      </c>
      <c r="J35" s="56"/>
      <c r="K35" s="53"/>
      <c r="L35" s="77" t="s">
        <v>52</v>
      </c>
      <c r="M35" s="68" t="s">
        <v>286</v>
      </c>
      <c r="N35" s="57" t="s">
        <v>53</v>
      </c>
      <c r="O35" s="58" t="s">
        <v>1153</v>
      </c>
      <c r="P35" s="53" t="s">
        <v>287</v>
      </c>
      <c r="Q35" s="53"/>
      <c r="R35" s="59" t="s">
        <v>54</v>
      </c>
      <c r="S35" s="59" t="s">
        <v>55</v>
      </c>
      <c r="T35" s="60" t="s">
        <v>56</v>
      </c>
      <c r="U35" s="53"/>
      <c r="V35" s="163" t="s">
        <v>2695</v>
      </c>
      <c r="W35" s="53" t="s">
        <v>57</v>
      </c>
      <c r="X35" s="58" t="s">
        <v>61</v>
      </c>
      <c r="Y35" s="53">
        <v>1</v>
      </c>
      <c r="Z35" s="53" t="s">
        <v>1126</v>
      </c>
      <c r="AA35" s="53" t="s">
        <v>57</v>
      </c>
      <c r="AB35" s="58" t="s">
        <v>61</v>
      </c>
      <c r="AC35" s="53">
        <v>1</v>
      </c>
      <c r="AD35" s="93" t="s">
        <v>1879</v>
      </c>
      <c r="AE35" s="64" t="s">
        <v>57</v>
      </c>
      <c r="AF35" s="64">
        <v>1</v>
      </c>
      <c r="AG35" s="64" t="s">
        <v>1908</v>
      </c>
      <c r="AH35" s="64">
        <v>100000</v>
      </c>
      <c r="AI35" s="64">
        <v>1</v>
      </c>
      <c r="AJ35" s="63"/>
      <c r="AK35" s="63"/>
      <c r="AL35" s="63"/>
      <c r="AM35" s="63"/>
      <c r="AN35" s="63"/>
      <c r="AO35" s="61" t="s">
        <v>57</v>
      </c>
      <c r="AP35" s="61">
        <v>100000</v>
      </c>
      <c r="AQ35" s="28"/>
      <c r="AR35" s="28"/>
      <c r="AS35" s="28"/>
      <c r="AT35" s="28"/>
      <c r="AU35" s="28"/>
      <c r="AV35" s="53"/>
      <c r="AW35" s="53"/>
      <c r="AX35" s="53"/>
      <c r="AY35" s="53"/>
      <c r="AZ35" s="53"/>
      <c r="BA35" s="53"/>
      <c r="BB35" s="64"/>
      <c r="BC35" s="64"/>
      <c r="BD35" s="64"/>
      <c r="BE35" s="62" t="s">
        <v>57</v>
      </c>
      <c r="BF35" s="62">
        <v>1</v>
      </c>
      <c r="BG35" s="54" t="s">
        <v>60</v>
      </c>
      <c r="BH35" s="62">
        <v>500</v>
      </c>
      <c r="BI35" s="54" t="s">
        <v>57</v>
      </c>
      <c r="BJ35" s="54">
        <v>1</v>
      </c>
      <c r="BK35" s="54" t="s">
        <v>59</v>
      </c>
      <c r="BL35" s="54">
        <v>10000</v>
      </c>
      <c r="BM35" s="54" t="s">
        <v>57</v>
      </c>
      <c r="BN35" s="54">
        <v>1</v>
      </c>
      <c r="BO35" s="53" t="s">
        <v>1878</v>
      </c>
      <c r="BP35" s="58" t="s">
        <v>61</v>
      </c>
      <c r="BQ35" s="53"/>
      <c r="BR35" s="53"/>
      <c r="BS35" s="53"/>
      <c r="BT35" s="58">
        <v>200000</v>
      </c>
      <c r="BU35" s="39"/>
    </row>
    <row customFormat="1" ht="39" r="36" s="37" spans="1:73">
      <c r="A36" s="52" t="s">
        <v>3446</v>
      </c>
      <c r="B36" s="53"/>
      <c r="C36" s="88" t="s">
        <v>1117</v>
      </c>
      <c r="D36" s="53" t="s">
        <v>50</v>
      </c>
      <c r="E36" s="54" t="s">
        <v>51</v>
      </c>
      <c r="F36" s="55" t="s">
        <v>3466</v>
      </c>
      <c r="G36" s="53" t="s">
        <v>1880</v>
      </c>
      <c r="H36" s="97" t="s">
        <v>3447</v>
      </c>
      <c r="I36" s="119" t="s">
        <v>490</v>
      </c>
      <c r="J36" s="56"/>
      <c r="K36" s="53"/>
      <c r="L36" s="53" t="s">
        <v>64</v>
      </c>
      <c r="M36" s="68" t="s">
        <v>288</v>
      </c>
      <c r="N36" s="57" t="s">
        <v>53</v>
      </c>
      <c r="O36" s="58" t="s">
        <v>1154</v>
      </c>
      <c r="P36" s="53" t="s">
        <v>66</v>
      </c>
      <c r="Q36" s="53"/>
      <c r="R36" s="59" t="s">
        <v>54</v>
      </c>
      <c r="S36" s="59" t="s">
        <v>55</v>
      </c>
      <c r="T36" s="60" t="s">
        <v>56</v>
      </c>
      <c r="U36" s="53"/>
      <c r="V36" s="163" t="s">
        <v>2695</v>
      </c>
      <c r="W36" s="53" t="s">
        <v>57</v>
      </c>
      <c r="X36" s="58" t="s">
        <v>69</v>
      </c>
      <c r="Y36" s="53">
        <v>1</v>
      </c>
      <c r="Z36" s="53" t="s">
        <v>1126</v>
      </c>
      <c r="AA36" s="53" t="s">
        <v>57</v>
      </c>
      <c r="AB36" s="58" t="s">
        <v>69</v>
      </c>
      <c r="AC36" s="53">
        <v>1</v>
      </c>
      <c r="AD36" s="93" t="s">
        <v>1879</v>
      </c>
      <c r="AE36" s="64" t="s">
        <v>57</v>
      </c>
      <c r="AF36" s="64">
        <v>1</v>
      </c>
      <c r="AG36" s="64" t="s">
        <v>1908</v>
      </c>
      <c r="AH36" s="64">
        <v>100000</v>
      </c>
      <c r="AI36" s="64">
        <v>1</v>
      </c>
      <c r="AJ36" s="63"/>
      <c r="AK36" s="63"/>
      <c r="AL36" s="63"/>
      <c r="AM36" s="63"/>
      <c r="AN36" s="63"/>
      <c r="AO36" s="61" t="s">
        <v>57</v>
      </c>
      <c r="AP36" s="61">
        <v>100000</v>
      </c>
      <c r="AQ36" s="28"/>
      <c r="AR36" s="28"/>
      <c r="AS36" s="28"/>
      <c r="AT36" s="28"/>
      <c r="AU36" s="28"/>
      <c r="AV36" s="53"/>
      <c r="AW36" s="53"/>
      <c r="AX36" s="53"/>
      <c r="AY36" s="53"/>
      <c r="AZ36" s="53"/>
      <c r="BA36" s="53"/>
      <c r="BB36" s="64"/>
      <c r="BC36" s="64"/>
      <c r="BD36" s="64"/>
      <c r="BE36" s="62" t="s">
        <v>57</v>
      </c>
      <c r="BF36" s="62">
        <v>1</v>
      </c>
      <c r="BG36" s="54" t="s">
        <v>60</v>
      </c>
      <c r="BH36" s="62">
        <v>500</v>
      </c>
      <c r="BI36" s="54" t="s">
        <v>57</v>
      </c>
      <c r="BJ36" s="54">
        <v>1</v>
      </c>
      <c r="BK36" s="54" t="s">
        <v>59</v>
      </c>
      <c r="BL36" s="54">
        <v>10000</v>
      </c>
      <c r="BM36" s="54" t="s">
        <v>57</v>
      </c>
      <c r="BN36" s="54">
        <v>1</v>
      </c>
      <c r="BO36" s="53" t="s">
        <v>1878</v>
      </c>
      <c r="BP36" s="58" t="s">
        <v>69</v>
      </c>
      <c r="BQ36" s="53"/>
      <c r="BR36" s="53"/>
      <c r="BS36" s="53"/>
      <c r="BT36" s="58">
        <v>200000</v>
      </c>
      <c r="BU36" s="39"/>
    </row>
    <row customFormat="1" ht="39" r="37" s="28" spans="1:73">
      <c r="A37" s="76" t="s">
        <v>3446</v>
      </c>
      <c r="B37" s="77"/>
      <c r="C37" s="89" t="s">
        <v>1117</v>
      </c>
      <c r="D37" s="77" t="s">
        <v>62</v>
      </c>
      <c r="E37" s="78" t="s">
        <v>68</v>
      </c>
      <c r="F37" s="55" t="s">
        <v>3466</v>
      </c>
      <c r="G37" s="77" t="s">
        <v>4213</v>
      </c>
      <c r="H37" s="97" t="s">
        <v>3447</v>
      </c>
      <c r="I37" s="79" t="s">
        <v>1127</v>
      </c>
      <c r="J37" s="86"/>
      <c r="K37" s="77"/>
      <c r="L37" s="77" t="s">
        <v>52</v>
      </c>
      <c r="M37" s="80" t="s">
        <v>1124</v>
      </c>
      <c r="N37" s="81"/>
      <c r="O37" s="58" t="s">
        <v>1155</v>
      </c>
      <c r="P37" s="77" t="s">
        <v>287</v>
      </c>
      <c r="Q37" s="77"/>
      <c r="R37" s="83" t="s">
        <v>54</v>
      </c>
      <c r="S37" s="83" t="s">
        <v>55</v>
      </c>
      <c r="T37" s="84" t="s">
        <v>56</v>
      </c>
      <c r="U37" s="77"/>
      <c r="V37" s="163" t="s">
        <v>2695</v>
      </c>
      <c r="W37" s="77" t="s">
        <v>57</v>
      </c>
      <c r="X37" s="58"/>
      <c r="Y37" s="77"/>
      <c r="Z37" s="77"/>
      <c r="AA37" s="53" t="s">
        <v>57</v>
      </c>
      <c r="AB37" s="58"/>
      <c r="AC37" s="77"/>
      <c r="AD37" s="89"/>
      <c r="AE37" s="62"/>
      <c r="AF37" s="62"/>
      <c r="AG37" s="62"/>
      <c r="AH37" s="62"/>
      <c r="AI37" s="61"/>
      <c r="AJ37" s="85"/>
      <c r="AK37" s="85"/>
      <c r="AL37" s="85"/>
      <c r="AM37" s="85"/>
      <c r="AN37" s="85"/>
      <c r="AO37" s="85"/>
      <c r="AP37" s="85"/>
      <c r="AQ37" s="77"/>
      <c r="AR37" s="77"/>
      <c r="AS37" s="77"/>
      <c r="AT37" s="85"/>
      <c r="AU37" s="85"/>
      <c r="AV37" s="77"/>
      <c r="AW37" s="77"/>
      <c r="AX37" s="77"/>
      <c r="AY37" s="77"/>
      <c r="AZ37" s="77"/>
      <c r="BA37" s="77"/>
      <c r="BB37" s="77"/>
      <c r="BC37" s="77"/>
      <c r="BD37" s="77"/>
      <c r="BM37" s="54" t="s">
        <v>57</v>
      </c>
      <c r="BN37" s="77"/>
      <c r="BO37" s="77"/>
      <c r="BP37" s="58"/>
      <c r="BQ37" s="77"/>
      <c r="BR37" s="77"/>
      <c r="BS37" s="77"/>
      <c r="BT37" s="82"/>
      <c r="BU37" s="67"/>
    </row>
    <row customFormat="1" ht="39" r="38" s="28" spans="1:73">
      <c r="A38" s="76" t="s">
        <v>3446</v>
      </c>
      <c r="B38" s="77"/>
      <c r="C38" s="89" t="s">
        <v>1117</v>
      </c>
      <c r="D38" s="77" t="s">
        <v>62</v>
      </c>
      <c r="E38" s="78" t="s">
        <v>68</v>
      </c>
      <c r="F38" s="55" t="s">
        <v>3466</v>
      </c>
      <c r="G38" s="77" t="s">
        <v>4214</v>
      </c>
      <c r="H38" s="97" t="s">
        <v>3447</v>
      </c>
      <c r="I38" s="79" t="s">
        <v>291</v>
      </c>
      <c r="J38" s="86"/>
      <c r="K38" s="78"/>
      <c r="L38" s="53" t="s">
        <v>64</v>
      </c>
      <c r="M38" s="80" t="s">
        <v>1128</v>
      </c>
      <c r="N38" s="81"/>
      <c r="O38" s="58" t="s">
        <v>1156</v>
      </c>
      <c r="P38" s="77" t="s">
        <v>287</v>
      </c>
      <c r="Q38" s="77"/>
      <c r="R38" s="83" t="s">
        <v>54</v>
      </c>
      <c r="S38" s="83" t="s">
        <v>55</v>
      </c>
      <c r="T38" s="84" t="s">
        <v>56</v>
      </c>
      <c r="U38" s="77"/>
      <c r="V38" s="163" t="s">
        <v>2695</v>
      </c>
      <c r="W38" s="77" t="s">
        <v>57</v>
      </c>
      <c r="X38" s="58"/>
      <c r="Y38" s="77"/>
      <c r="Z38" s="77"/>
      <c r="AA38" s="53" t="s">
        <v>57</v>
      </c>
      <c r="AB38" s="58"/>
      <c r="AC38" s="77"/>
      <c r="AD38" s="89"/>
      <c r="AE38" s="62"/>
      <c r="AF38" s="62"/>
      <c r="AG38" s="62"/>
      <c r="AH38" s="62"/>
      <c r="AI38" s="61"/>
      <c r="AJ38" s="85"/>
      <c r="AK38" s="85"/>
      <c r="AL38" s="85"/>
      <c r="AM38" s="85"/>
      <c r="AN38" s="85"/>
      <c r="AO38" s="85"/>
      <c r="AP38" s="85"/>
      <c r="AQ38" s="62"/>
      <c r="AR38" s="62"/>
      <c r="AS38" s="62"/>
      <c r="AT38" s="62"/>
      <c r="AU38" s="85"/>
      <c r="AV38" s="77"/>
      <c r="AW38" s="77"/>
      <c r="AX38" s="77"/>
      <c r="AY38" s="77"/>
      <c r="AZ38" s="77"/>
      <c r="BA38" s="77"/>
      <c r="BB38" s="77"/>
      <c r="BC38" s="77"/>
      <c r="BD38" s="77"/>
      <c r="BM38" s="54" t="s">
        <v>57</v>
      </c>
      <c r="BN38" s="77"/>
      <c r="BO38" s="77"/>
      <c r="BP38" s="58"/>
      <c r="BQ38" s="77"/>
      <c r="BR38" s="77"/>
      <c r="BS38" s="77"/>
      <c r="BT38" s="82"/>
      <c r="BU38" s="67"/>
    </row>
    <row customFormat="1" ht="39" r="39" s="37" spans="1:73">
      <c r="A39" s="52" t="s">
        <v>3446</v>
      </c>
      <c r="B39" s="53"/>
      <c r="C39" s="88" t="s">
        <v>1117</v>
      </c>
      <c r="D39" s="53" t="s">
        <v>50</v>
      </c>
      <c r="E39" s="54" t="s">
        <v>51</v>
      </c>
      <c r="F39" s="55" t="s">
        <v>3467</v>
      </c>
      <c r="G39" s="53" t="s">
        <v>1880</v>
      </c>
      <c r="H39" s="97" t="s">
        <v>3447</v>
      </c>
      <c r="I39" s="119" t="s">
        <v>493</v>
      </c>
      <c r="J39" s="56"/>
      <c r="K39" s="53"/>
      <c r="L39" s="77" t="s">
        <v>52</v>
      </c>
      <c r="M39" s="68" t="s">
        <v>288</v>
      </c>
      <c r="N39" s="57" t="s">
        <v>53</v>
      </c>
      <c r="O39" s="58" t="s">
        <v>1157</v>
      </c>
      <c r="P39" s="53" t="s">
        <v>66</v>
      </c>
      <c r="Q39" s="53"/>
      <c r="R39" s="59" t="s">
        <v>54</v>
      </c>
      <c r="S39" s="59" t="s">
        <v>55</v>
      </c>
      <c r="T39" s="60" t="s">
        <v>56</v>
      </c>
      <c r="U39" s="53"/>
      <c r="V39" s="163" t="s">
        <v>2695</v>
      </c>
      <c r="W39" s="53" t="s">
        <v>57</v>
      </c>
      <c r="X39" s="58" t="s">
        <v>67</v>
      </c>
      <c r="Y39" s="53">
        <v>1</v>
      </c>
      <c r="Z39" s="53" t="s">
        <v>1126</v>
      </c>
      <c r="AA39" s="53" t="s">
        <v>57</v>
      </c>
      <c r="AB39" s="58" t="s">
        <v>67</v>
      </c>
      <c r="AC39" s="53">
        <v>1</v>
      </c>
      <c r="AD39" s="93" t="s">
        <v>1879</v>
      </c>
      <c r="AE39" s="64" t="s">
        <v>57</v>
      </c>
      <c r="AF39" s="64">
        <v>1</v>
      </c>
      <c r="AG39" s="64" t="s">
        <v>1908</v>
      </c>
      <c r="AH39" s="64">
        <v>100000</v>
      </c>
      <c r="AI39" s="64">
        <v>1</v>
      </c>
      <c r="AJ39" s="63"/>
      <c r="AK39" s="63"/>
      <c r="AL39" s="63"/>
      <c r="AM39" s="63"/>
      <c r="AN39" s="63"/>
      <c r="AO39" s="61" t="s">
        <v>57</v>
      </c>
      <c r="AP39" s="61">
        <v>100000</v>
      </c>
      <c r="AQ39" s="28"/>
      <c r="AR39" s="28"/>
      <c r="AS39" s="28"/>
      <c r="AT39" s="28"/>
      <c r="AU39" s="28"/>
      <c r="AV39" s="53"/>
      <c r="AW39" s="53"/>
      <c r="AX39" s="53"/>
      <c r="AY39" s="53"/>
      <c r="AZ39" s="53"/>
      <c r="BA39" s="53"/>
      <c r="BB39" s="64"/>
      <c r="BC39" s="64"/>
      <c r="BD39" s="64"/>
      <c r="BE39" s="62" t="s">
        <v>57</v>
      </c>
      <c r="BF39" s="62">
        <v>1</v>
      </c>
      <c r="BG39" s="54" t="s">
        <v>60</v>
      </c>
      <c r="BH39" s="62">
        <v>500</v>
      </c>
      <c r="BI39" s="54" t="s">
        <v>57</v>
      </c>
      <c r="BJ39" s="54">
        <v>1</v>
      </c>
      <c r="BK39" s="54" t="s">
        <v>59</v>
      </c>
      <c r="BL39" s="54">
        <v>10000</v>
      </c>
      <c r="BM39" s="54" t="s">
        <v>57</v>
      </c>
      <c r="BN39" s="54">
        <v>1</v>
      </c>
      <c r="BO39" s="53" t="s">
        <v>1878</v>
      </c>
      <c r="BP39" s="58" t="s">
        <v>67</v>
      </c>
      <c r="BQ39" s="53"/>
      <c r="BR39" s="53"/>
      <c r="BS39" s="53"/>
      <c r="BT39" s="58">
        <v>200000</v>
      </c>
      <c r="BU39" s="39"/>
    </row>
    <row customFormat="1" ht="39" r="40" s="28" spans="1:73">
      <c r="A40" s="76" t="s">
        <v>3446</v>
      </c>
      <c r="B40" s="77"/>
      <c r="C40" s="89" t="s">
        <v>1117</v>
      </c>
      <c r="D40" s="77" t="s">
        <v>62</v>
      </c>
      <c r="E40" s="78" t="s">
        <v>63</v>
      </c>
      <c r="F40" s="55" t="s">
        <v>3467</v>
      </c>
      <c r="G40" s="77" t="s">
        <v>4215</v>
      </c>
      <c r="H40" s="97" t="s">
        <v>3447</v>
      </c>
      <c r="I40" s="79" t="s">
        <v>1131</v>
      </c>
      <c r="J40" s="86"/>
      <c r="K40" s="77"/>
      <c r="L40" s="53" t="s">
        <v>64</v>
      </c>
      <c r="M40" s="80" t="s">
        <v>273</v>
      </c>
      <c r="N40" s="81"/>
      <c r="O40" s="58" t="s">
        <v>1158</v>
      </c>
      <c r="P40" s="77" t="s">
        <v>66</v>
      </c>
      <c r="Q40" s="77"/>
      <c r="R40" s="83" t="s">
        <v>54</v>
      </c>
      <c r="S40" s="83" t="s">
        <v>55</v>
      </c>
      <c r="T40" s="84" t="s">
        <v>56</v>
      </c>
      <c r="U40" s="77"/>
      <c r="V40" s="163" t="s">
        <v>2695</v>
      </c>
      <c r="W40" s="77" t="s">
        <v>57</v>
      </c>
      <c r="X40" s="58"/>
      <c r="Y40" s="77"/>
      <c r="Z40" s="77"/>
      <c r="AA40" s="53" t="s">
        <v>57</v>
      </c>
      <c r="AB40" s="58"/>
      <c r="AC40" s="77"/>
      <c r="AD40" s="89"/>
      <c r="AE40" s="62"/>
      <c r="AF40" s="62"/>
      <c r="AG40" s="62"/>
      <c r="AH40" s="62"/>
      <c r="AI40" s="61"/>
      <c r="AJ40" s="85"/>
      <c r="AK40" s="85"/>
      <c r="AL40" s="85"/>
      <c r="AM40" s="85"/>
      <c r="AN40" s="85"/>
      <c r="AO40" s="85"/>
      <c r="AP40" s="85"/>
      <c r="AQ40" s="77"/>
      <c r="AR40" s="77"/>
      <c r="AS40" s="77"/>
      <c r="AT40" s="85"/>
      <c r="AU40" s="85"/>
      <c r="AV40" s="77"/>
      <c r="AW40" s="77"/>
      <c r="AX40" s="77"/>
      <c r="AY40" s="77"/>
      <c r="AZ40" s="77"/>
      <c r="BA40" s="77"/>
      <c r="BB40" s="77"/>
      <c r="BC40" s="77"/>
      <c r="BD40" s="77"/>
      <c r="BM40" s="54" t="s">
        <v>57</v>
      </c>
      <c r="BN40" s="77"/>
      <c r="BO40" s="77"/>
      <c r="BP40" s="58"/>
      <c r="BQ40" s="77"/>
      <c r="BR40" s="77"/>
      <c r="BS40" s="77"/>
      <c r="BT40" s="82"/>
      <c r="BU40" s="67"/>
    </row>
    <row customFormat="1" ht="39" r="41" s="28" spans="1:73">
      <c r="A41" s="76" t="s">
        <v>3446</v>
      </c>
      <c r="B41" s="77"/>
      <c r="C41" s="89" t="s">
        <v>1117</v>
      </c>
      <c r="D41" s="77" t="s">
        <v>62</v>
      </c>
      <c r="E41" s="78" t="s">
        <v>68</v>
      </c>
      <c r="F41" s="55" t="s">
        <v>3467</v>
      </c>
      <c r="G41" s="77" t="s">
        <v>4216</v>
      </c>
      <c r="H41" s="97" t="s">
        <v>3447</v>
      </c>
      <c r="I41" s="79" t="s">
        <v>1132</v>
      </c>
      <c r="J41" s="86"/>
      <c r="K41" s="77"/>
      <c r="L41" s="77" t="s">
        <v>52</v>
      </c>
      <c r="M41" s="80" t="s">
        <v>1122</v>
      </c>
      <c r="N41" s="81"/>
      <c r="O41" s="58" t="s">
        <v>1159</v>
      </c>
      <c r="P41" s="77" t="s">
        <v>66</v>
      </c>
      <c r="Q41" s="77"/>
      <c r="R41" s="83" t="s">
        <v>54</v>
      </c>
      <c r="S41" s="83" t="s">
        <v>55</v>
      </c>
      <c r="T41" s="84" t="s">
        <v>56</v>
      </c>
      <c r="U41" s="77"/>
      <c r="V41" s="163" t="s">
        <v>2695</v>
      </c>
      <c r="W41" s="77" t="s">
        <v>57</v>
      </c>
      <c r="X41" s="58"/>
      <c r="Y41" s="77"/>
      <c r="Z41" s="77"/>
      <c r="AA41" s="53" t="s">
        <v>57</v>
      </c>
      <c r="AB41" s="58"/>
      <c r="AC41" s="77"/>
      <c r="AD41" s="89"/>
      <c r="AE41" s="62"/>
      <c r="AF41" s="62"/>
      <c r="AG41" s="62"/>
      <c r="AH41" s="62"/>
      <c r="AI41" s="61"/>
      <c r="AJ41" s="85"/>
      <c r="AK41" s="85"/>
      <c r="AL41" s="85"/>
      <c r="AM41" s="85"/>
      <c r="AN41" s="85"/>
      <c r="AO41" s="85"/>
      <c r="AP41" s="85"/>
      <c r="AQ41" s="77"/>
      <c r="AR41" s="77"/>
      <c r="AS41" s="77"/>
      <c r="AT41" s="85"/>
      <c r="AU41" s="85"/>
      <c r="AV41" s="77"/>
      <c r="AW41" s="77"/>
      <c r="AX41" s="77"/>
      <c r="AY41" s="77"/>
      <c r="AZ41" s="77"/>
      <c r="BA41" s="77"/>
      <c r="BB41" s="77"/>
      <c r="BC41" s="77"/>
      <c r="BD41" s="77"/>
      <c r="BM41" s="54" t="s">
        <v>57</v>
      </c>
      <c r="BN41" s="77"/>
      <c r="BO41" s="77"/>
      <c r="BP41" s="58"/>
      <c r="BQ41" s="77"/>
      <c r="BR41" s="77"/>
      <c r="BS41" s="77"/>
      <c r="BT41" s="82"/>
      <c r="BU41" s="67"/>
    </row>
    <row customFormat="1" ht="39" r="42" s="28" spans="1:73">
      <c r="A42" s="76" t="s">
        <v>3446</v>
      </c>
      <c r="B42" s="77"/>
      <c r="C42" s="89" t="s">
        <v>1117</v>
      </c>
      <c r="D42" s="77" t="s">
        <v>62</v>
      </c>
      <c r="E42" s="78" t="s">
        <v>68</v>
      </c>
      <c r="F42" s="55" t="s">
        <v>3467</v>
      </c>
      <c r="G42" s="77" t="s">
        <v>4217</v>
      </c>
      <c r="H42" s="97" t="s">
        <v>3447</v>
      </c>
      <c r="I42" s="79" t="s">
        <v>295</v>
      </c>
      <c r="J42" s="86"/>
      <c r="K42" s="77"/>
      <c r="L42" s="53" t="s">
        <v>64</v>
      </c>
      <c r="M42" s="80" t="s">
        <v>1133</v>
      </c>
      <c r="N42" s="81"/>
      <c r="O42" s="58" t="s">
        <v>1160</v>
      </c>
      <c r="P42" s="77" t="s">
        <v>66</v>
      </c>
      <c r="Q42" s="77"/>
      <c r="R42" s="83" t="s">
        <v>54</v>
      </c>
      <c r="S42" s="83" t="s">
        <v>55</v>
      </c>
      <c r="T42" s="84" t="s">
        <v>56</v>
      </c>
      <c r="U42" s="77"/>
      <c r="V42" s="163" t="s">
        <v>2695</v>
      </c>
      <c r="W42" s="77" t="s">
        <v>57</v>
      </c>
      <c r="X42" s="58"/>
      <c r="Y42" s="77"/>
      <c r="Z42" s="77"/>
      <c r="AA42" s="53" t="s">
        <v>57</v>
      </c>
      <c r="AB42" s="58"/>
      <c r="AC42" s="77"/>
      <c r="AD42" s="89"/>
      <c r="AE42" s="62"/>
      <c r="AF42" s="62"/>
      <c r="AG42" s="62"/>
      <c r="AH42" s="62"/>
      <c r="AI42" s="61"/>
      <c r="AJ42" s="85"/>
      <c r="AK42" s="85"/>
      <c r="AL42" s="85"/>
      <c r="AM42" s="85"/>
      <c r="AN42" s="85"/>
      <c r="AO42" s="85"/>
      <c r="AP42" s="85"/>
      <c r="AQ42" s="62"/>
      <c r="AR42" s="62"/>
      <c r="AS42" s="62"/>
      <c r="AT42" s="62"/>
      <c r="AU42" s="85"/>
      <c r="AV42" s="77"/>
      <c r="AW42" s="77"/>
      <c r="AX42" s="77"/>
      <c r="AY42" s="77"/>
      <c r="AZ42" s="77"/>
      <c r="BA42" s="77"/>
      <c r="BB42" s="77"/>
      <c r="BC42" s="77"/>
      <c r="BD42" s="77"/>
      <c r="BM42" s="54" t="s">
        <v>57</v>
      </c>
      <c r="BN42" s="77"/>
      <c r="BO42" s="77"/>
      <c r="BP42" s="58"/>
      <c r="BQ42" s="77"/>
      <c r="BR42" s="77"/>
      <c r="BS42" s="77"/>
      <c r="BT42" s="82"/>
      <c r="BU42" s="67"/>
    </row>
    <row customFormat="1" ht="39" r="43" s="37" spans="1:73">
      <c r="A43" s="52" t="s">
        <v>3446</v>
      </c>
      <c r="B43" s="53"/>
      <c r="C43" s="88" t="s">
        <v>1117</v>
      </c>
      <c r="D43" s="53" t="s">
        <v>50</v>
      </c>
      <c r="E43" s="54" t="s">
        <v>51</v>
      </c>
      <c r="F43" s="55" t="s">
        <v>3468</v>
      </c>
      <c r="G43" s="53" t="s">
        <v>1880</v>
      </c>
      <c r="H43" s="97" t="s">
        <v>3447</v>
      </c>
      <c r="I43" s="119" t="s">
        <v>495</v>
      </c>
      <c r="J43" s="56"/>
      <c r="K43" s="53"/>
      <c r="L43" s="77" t="s">
        <v>52</v>
      </c>
      <c r="M43" s="68" t="s">
        <v>288</v>
      </c>
      <c r="N43" s="57" t="s">
        <v>53</v>
      </c>
      <c r="O43" s="58" t="s">
        <v>1161</v>
      </c>
      <c r="P43" s="53" t="s">
        <v>66</v>
      </c>
      <c r="Q43" s="53"/>
      <c r="R43" s="59" t="s">
        <v>54</v>
      </c>
      <c r="S43" s="59" t="s">
        <v>55</v>
      </c>
      <c r="T43" s="60" t="s">
        <v>56</v>
      </c>
      <c r="U43" s="53"/>
      <c r="V43" s="163" t="s">
        <v>2695</v>
      </c>
      <c r="W43" s="53" t="s">
        <v>57</v>
      </c>
      <c r="X43" s="58" t="s">
        <v>58</v>
      </c>
      <c r="Y43" s="53">
        <v>1</v>
      </c>
      <c r="Z43" s="53" t="s">
        <v>1126</v>
      </c>
      <c r="AA43" s="53" t="s">
        <v>57</v>
      </c>
      <c r="AB43" s="58" t="s">
        <v>58</v>
      </c>
      <c r="AC43" s="53">
        <v>1</v>
      </c>
      <c r="AD43" s="93" t="s">
        <v>1879</v>
      </c>
      <c r="AE43" s="64" t="s">
        <v>57</v>
      </c>
      <c r="AF43" s="64">
        <v>1</v>
      </c>
      <c r="AG43" s="64" t="s">
        <v>1908</v>
      </c>
      <c r="AH43" s="64">
        <v>100000</v>
      </c>
      <c r="AI43" s="64">
        <v>1</v>
      </c>
      <c r="AJ43" s="63"/>
      <c r="AK43" s="63"/>
      <c r="AL43" s="63"/>
      <c r="AM43" s="63"/>
      <c r="AN43" s="63"/>
      <c r="AO43" s="61" t="s">
        <v>57</v>
      </c>
      <c r="AP43" s="61">
        <v>100000</v>
      </c>
      <c r="AQ43" s="28"/>
      <c r="AR43" s="28"/>
      <c r="AS43" s="28"/>
      <c r="AT43" s="28"/>
      <c r="AU43" s="28"/>
      <c r="AV43" s="53"/>
      <c r="AW43" s="53"/>
      <c r="AX43" s="53"/>
      <c r="AY43" s="53"/>
      <c r="AZ43" s="53"/>
      <c r="BA43" s="53"/>
      <c r="BB43" s="64"/>
      <c r="BC43" s="64"/>
      <c r="BD43" s="64"/>
      <c r="BE43" s="62" t="s">
        <v>57</v>
      </c>
      <c r="BF43" s="62">
        <v>1</v>
      </c>
      <c r="BG43" s="54" t="s">
        <v>60</v>
      </c>
      <c r="BH43" s="62">
        <v>500</v>
      </c>
      <c r="BI43" s="54" t="s">
        <v>57</v>
      </c>
      <c r="BJ43" s="54">
        <v>1</v>
      </c>
      <c r="BK43" s="54" t="s">
        <v>59</v>
      </c>
      <c r="BL43" s="54">
        <v>10000</v>
      </c>
      <c r="BM43" s="54" t="s">
        <v>57</v>
      </c>
      <c r="BN43" s="54">
        <v>1</v>
      </c>
      <c r="BO43" s="53" t="s">
        <v>1878</v>
      </c>
      <c r="BP43" s="58" t="s">
        <v>58</v>
      </c>
      <c r="BQ43" s="53"/>
      <c r="BR43" s="53"/>
      <c r="BS43" s="53"/>
      <c r="BT43" s="58">
        <v>200000</v>
      </c>
      <c r="BU43" s="39"/>
    </row>
    <row customFormat="1" ht="39" r="44" s="28" spans="1:73">
      <c r="A44" s="76" t="s">
        <v>3446</v>
      </c>
      <c r="B44" s="77"/>
      <c r="C44" s="89" t="s">
        <v>1117</v>
      </c>
      <c r="D44" s="77" t="s">
        <v>62</v>
      </c>
      <c r="E44" s="78" t="s">
        <v>63</v>
      </c>
      <c r="F44" s="55" t="s">
        <v>3468</v>
      </c>
      <c r="G44" s="77" t="s">
        <v>4218</v>
      </c>
      <c r="H44" s="97" t="s">
        <v>3447</v>
      </c>
      <c r="I44" s="79" t="s">
        <v>289</v>
      </c>
      <c r="J44" s="86"/>
      <c r="K44" s="77"/>
      <c r="L44" s="53" t="s">
        <v>64</v>
      </c>
      <c r="M44" s="80" t="s">
        <v>273</v>
      </c>
      <c r="N44" s="81"/>
      <c r="O44" s="58" t="s">
        <v>1162</v>
      </c>
      <c r="P44" s="77" t="s">
        <v>66</v>
      </c>
      <c r="Q44" s="77"/>
      <c r="R44" s="83" t="s">
        <v>54</v>
      </c>
      <c r="S44" s="83" t="s">
        <v>55</v>
      </c>
      <c r="T44" s="84" t="s">
        <v>56</v>
      </c>
      <c r="U44" s="77"/>
      <c r="V44" s="163" t="s">
        <v>2695</v>
      </c>
      <c r="W44" s="77" t="s">
        <v>57</v>
      </c>
      <c r="X44" s="58"/>
      <c r="Y44" s="77"/>
      <c r="Z44" s="77"/>
      <c r="AA44" s="53" t="s">
        <v>57</v>
      </c>
      <c r="AB44" s="58"/>
      <c r="AC44" s="77"/>
      <c r="AD44" s="89"/>
      <c r="AE44" s="62"/>
      <c r="AF44" s="62"/>
      <c r="AG44" s="62"/>
      <c r="AH44" s="62"/>
      <c r="AI44" s="61"/>
      <c r="AJ44" s="85"/>
      <c r="AK44" s="85"/>
      <c r="AL44" s="85"/>
      <c r="AM44" s="85"/>
      <c r="AN44" s="85"/>
      <c r="AO44" s="85"/>
      <c r="AP44" s="85"/>
      <c r="AQ44" s="77"/>
      <c r="AR44" s="77"/>
      <c r="AS44" s="77"/>
      <c r="AT44" s="85"/>
      <c r="AU44" s="85"/>
      <c r="AV44" s="77"/>
      <c r="AW44" s="77"/>
      <c r="AX44" s="77"/>
      <c r="AY44" s="77"/>
      <c r="AZ44" s="77"/>
      <c r="BA44" s="77"/>
      <c r="BB44" s="77"/>
      <c r="BC44" s="77"/>
      <c r="BD44" s="77"/>
      <c r="BM44" s="54" t="s">
        <v>57</v>
      </c>
      <c r="BN44" s="77"/>
      <c r="BO44" s="77"/>
      <c r="BP44" s="58"/>
      <c r="BQ44" s="77"/>
      <c r="BR44" s="77"/>
      <c r="BS44" s="77"/>
      <c r="BT44" s="82"/>
      <c r="BU44" s="67"/>
    </row>
    <row customFormat="1" ht="39" r="45" s="37" spans="1:73">
      <c r="A45" s="52" t="s">
        <v>3446</v>
      </c>
      <c r="B45" s="53"/>
      <c r="C45" s="88" t="s">
        <v>1117</v>
      </c>
      <c r="D45" s="53" t="s">
        <v>50</v>
      </c>
      <c r="E45" s="54" t="s">
        <v>51</v>
      </c>
      <c r="F45" s="55" t="s">
        <v>3469</v>
      </c>
      <c r="G45" s="53" t="s">
        <v>1880</v>
      </c>
      <c r="H45" s="97" t="s">
        <v>3447</v>
      </c>
      <c r="I45" s="119" t="s">
        <v>497</v>
      </c>
      <c r="J45" s="56"/>
      <c r="K45" s="53"/>
      <c r="L45" s="77" t="s">
        <v>52</v>
      </c>
      <c r="M45" s="68" t="s">
        <v>286</v>
      </c>
      <c r="N45" s="57" t="s">
        <v>53</v>
      </c>
      <c r="O45" s="58" t="s">
        <v>1163</v>
      </c>
      <c r="P45" s="53" t="s">
        <v>287</v>
      </c>
      <c r="Q45" s="53"/>
      <c r="R45" s="59" t="s">
        <v>54</v>
      </c>
      <c r="S45" s="59" t="s">
        <v>55</v>
      </c>
      <c r="T45" s="60" t="s">
        <v>56</v>
      </c>
      <c r="U45" s="53"/>
      <c r="V45" s="163" t="s">
        <v>2695</v>
      </c>
      <c r="W45" s="53" t="s">
        <v>57</v>
      </c>
      <c r="X45" s="58" t="s">
        <v>61</v>
      </c>
      <c r="Y45" s="53">
        <v>1</v>
      </c>
      <c r="Z45" s="53" t="s">
        <v>1126</v>
      </c>
      <c r="AA45" s="53" t="s">
        <v>57</v>
      </c>
      <c r="AB45" s="58" t="s">
        <v>61</v>
      </c>
      <c r="AC45" s="53">
        <v>1</v>
      </c>
      <c r="AD45" s="93" t="s">
        <v>1879</v>
      </c>
      <c r="AE45" s="64" t="s">
        <v>57</v>
      </c>
      <c r="AF45" s="64">
        <v>1</v>
      </c>
      <c r="AG45" s="64" t="s">
        <v>1908</v>
      </c>
      <c r="AH45" s="64">
        <v>100000</v>
      </c>
      <c r="AI45" s="64">
        <v>1</v>
      </c>
      <c r="AJ45" s="63"/>
      <c r="AK45" s="63"/>
      <c r="AL45" s="63"/>
      <c r="AM45" s="63"/>
      <c r="AN45" s="63"/>
      <c r="AO45" s="61" t="s">
        <v>57</v>
      </c>
      <c r="AP45" s="61">
        <v>100000</v>
      </c>
      <c r="AQ45" s="28"/>
      <c r="AR45" s="28"/>
      <c r="AS45" s="28"/>
      <c r="AT45" s="28"/>
      <c r="AU45" s="28"/>
      <c r="AV45" s="53"/>
      <c r="AW45" s="53"/>
      <c r="AX45" s="53"/>
      <c r="AY45" s="53"/>
      <c r="AZ45" s="53"/>
      <c r="BA45" s="53"/>
      <c r="BB45" s="64"/>
      <c r="BC45" s="64"/>
      <c r="BD45" s="64"/>
      <c r="BE45" s="62" t="s">
        <v>57</v>
      </c>
      <c r="BF45" s="62">
        <v>1</v>
      </c>
      <c r="BG45" s="54" t="s">
        <v>60</v>
      </c>
      <c r="BH45" s="62">
        <v>500</v>
      </c>
      <c r="BI45" s="54" t="s">
        <v>57</v>
      </c>
      <c r="BJ45" s="54">
        <v>1</v>
      </c>
      <c r="BK45" s="54" t="s">
        <v>59</v>
      </c>
      <c r="BL45" s="54">
        <v>10000</v>
      </c>
      <c r="BM45" s="54" t="s">
        <v>57</v>
      </c>
      <c r="BN45" s="54">
        <v>1</v>
      </c>
      <c r="BO45" s="53" t="s">
        <v>1878</v>
      </c>
      <c r="BP45" s="58" t="s">
        <v>61</v>
      </c>
      <c r="BQ45" s="53"/>
      <c r="BR45" s="53"/>
      <c r="BS45" s="53"/>
      <c r="BT45" s="58">
        <v>200000</v>
      </c>
      <c r="BU45" s="39"/>
    </row>
    <row customFormat="1" ht="39" r="46" s="37" spans="1:73">
      <c r="A46" s="52" t="s">
        <v>3446</v>
      </c>
      <c r="B46" s="53"/>
      <c r="C46" s="88" t="s">
        <v>1117</v>
      </c>
      <c r="D46" s="53" t="s">
        <v>50</v>
      </c>
      <c r="E46" s="54" t="s">
        <v>51</v>
      </c>
      <c r="F46" s="55" t="s">
        <v>3470</v>
      </c>
      <c r="G46" s="53" t="s">
        <v>1880</v>
      </c>
      <c r="H46" s="97" t="s">
        <v>3447</v>
      </c>
      <c r="I46" s="119" t="s">
        <v>499</v>
      </c>
      <c r="J46" s="56"/>
      <c r="K46" s="53"/>
      <c r="L46" s="53" t="s">
        <v>64</v>
      </c>
      <c r="M46" s="68" t="s">
        <v>286</v>
      </c>
      <c r="N46" s="57" t="s">
        <v>53</v>
      </c>
      <c r="O46" s="58" t="s">
        <v>1164</v>
      </c>
      <c r="P46" s="53" t="s">
        <v>287</v>
      </c>
      <c r="Q46" s="53"/>
      <c r="R46" s="59" t="s">
        <v>54</v>
      </c>
      <c r="S46" s="59" t="s">
        <v>55</v>
      </c>
      <c r="T46" s="60" t="s">
        <v>56</v>
      </c>
      <c r="U46" s="53"/>
      <c r="V46" s="163" t="s">
        <v>2695</v>
      </c>
      <c r="W46" s="53" t="s">
        <v>57</v>
      </c>
      <c r="X46" s="58" t="s">
        <v>61</v>
      </c>
      <c r="Y46" s="53">
        <v>1</v>
      </c>
      <c r="Z46" s="53" t="s">
        <v>1126</v>
      </c>
      <c r="AA46" s="53" t="s">
        <v>57</v>
      </c>
      <c r="AB46" s="58" t="s">
        <v>61</v>
      </c>
      <c r="AC46" s="53">
        <v>1</v>
      </c>
      <c r="AD46" s="93" t="s">
        <v>1879</v>
      </c>
      <c r="AE46" s="64" t="s">
        <v>57</v>
      </c>
      <c r="AF46" s="64">
        <v>1</v>
      </c>
      <c r="AG46" s="64" t="s">
        <v>1908</v>
      </c>
      <c r="AH46" s="64">
        <v>100000</v>
      </c>
      <c r="AI46" s="64">
        <v>1</v>
      </c>
      <c r="AJ46" s="63"/>
      <c r="AK46" s="63"/>
      <c r="AL46" s="63"/>
      <c r="AM46" s="63"/>
      <c r="AN46" s="63"/>
      <c r="AO46" s="61" t="s">
        <v>57</v>
      </c>
      <c r="AP46" s="61">
        <v>100000</v>
      </c>
      <c r="AQ46" s="28"/>
      <c r="AR46" s="28"/>
      <c r="AS46" s="28"/>
      <c r="AT46" s="28"/>
      <c r="AU46" s="28"/>
      <c r="AV46" s="53"/>
      <c r="AW46" s="53"/>
      <c r="AX46" s="53"/>
      <c r="AY46" s="53"/>
      <c r="AZ46" s="53"/>
      <c r="BA46" s="53"/>
      <c r="BB46" s="64"/>
      <c r="BC46" s="64"/>
      <c r="BD46" s="64"/>
      <c r="BE46" s="62" t="s">
        <v>57</v>
      </c>
      <c r="BF46" s="62">
        <v>1</v>
      </c>
      <c r="BG46" s="54" t="s">
        <v>60</v>
      </c>
      <c r="BH46" s="62">
        <v>500</v>
      </c>
      <c r="BI46" s="54" t="s">
        <v>57</v>
      </c>
      <c r="BJ46" s="54">
        <v>1</v>
      </c>
      <c r="BK46" s="54" t="s">
        <v>59</v>
      </c>
      <c r="BL46" s="54">
        <v>10000</v>
      </c>
      <c r="BM46" s="54" t="s">
        <v>57</v>
      </c>
      <c r="BN46" s="54">
        <v>1</v>
      </c>
      <c r="BO46" s="53" t="s">
        <v>1878</v>
      </c>
      <c r="BP46" s="58" t="s">
        <v>61</v>
      </c>
      <c r="BQ46" s="53"/>
      <c r="BR46" s="53"/>
      <c r="BS46" s="53"/>
      <c r="BT46" s="58">
        <v>200000</v>
      </c>
      <c r="BU46" s="39"/>
    </row>
    <row customFormat="1" ht="39" r="47" s="37" spans="1:73">
      <c r="A47" s="52" t="s">
        <v>3446</v>
      </c>
      <c r="B47" s="53"/>
      <c r="C47" s="88" t="s">
        <v>1117</v>
      </c>
      <c r="D47" s="53" t="s">
        <v>50</v>
      </c>
      <c r="E47" s="54" t="s">
        <v>51</v>
      </c>
      <c r="F47" s="55" t="s">
        <v>3471</v>
      </c>
      <c r="G47" s="53" t="s">
        <v>1880</v>
      </c>
      <c r="H47" s="97" t="s">
        <v>3447</v>
      </c>
      <c r="I47" s="119" t="s">
        <v>501</v>
      </c>
      <c r="J47" s="56"/>
      <c r="K47" s="53"/>
      <c r="L47" s="77" t="s">
        <v>52</v>
      </c>
      <c r="M47" s="68" t="s">
        <v>302</v>
      </c>
      <c r="N47" s="57" t="s">
        <v>53</v>
      </c>
      <c r="O47" s="58" t="s">
        <v>1165</v>
      </c>
      <c r="P47" s="53" t="s">
        <v>303</v>
      </c>
      <c r="Q47" s="53"/>
      <c r="R47" s="59" t="s">
        <v>54</v>
      </c>
      <c r="S47" s="59" t="s">
        <v>55</v>
      </c>
      <c r="T47" s="60" t="s">
        <v>56</v>
      </c>
      <c r="U47" s="53"/>
      <c r="V47" s="163" t="s">
        <v>2695</v>
      </c>
      <c r="W47" s="53" t="s">
        <v>57</v>
      </c>
      <c r="X47" s="58" t="s">
        <v>61</v>
      </c>
      <c r="Y47" s="53">
        <v>1</v>
      </c>
      <c r="Z47" s="53" t="s">
        <v>1126</v>
      </c>
      <c r="AA47" s="53" t="s">
        <v>57</v>
      </c>
      <c r="AB47" s="58" t="s">
        <v>61</v>
      </c>
      <c r="AC47" s="53">
        <v>1</v>
      </c>
      <c r="AD47" s="93" t="s">
        <v>1879</v>
      </c>
      <c r="AE47" s="64" t="s">
        <v>57</v>
      </c>
      <c r="AF47" s="64">
        <v>1</v>
      </c>
      <c r="AG47" s="64" t="s">
        <v>1908</v>
      </c>
      <c r="AH47" s="64">
        <v>100000</v>
      </c>
      <c r="AI47" s="64">
        <v>1</v>
      </c>
      <c r="AJ47" s="63"/>
      <c r="AK47" s="63"/>
      <c r="AL47" s="63"/>
      <c r="AM47" s="63"/>
      <c r="AN47" s="63"/>
      <c r="AO47" s="61" t="s">
        <v>57</v>
      </c>
      <c r="AP47" s="61">
        <v>100000</v>
      </c>
      <c r="AQ47" s="28"/>
      <c r="AR47" s="28"/>
      <c r="AS47" s="28"/>
      <c r="AT47" s="28"/>
      <c r="AU47" s="28"/>
      <c r="AV47" s="53"/>
      <c r="AW47" s="53"/>
      <c r="AX47" s="53"/>
      <c r="AY47" s="53"/>
      <c r="AZ47" s="53"/>
      <c r="BA47" s="53"/>
      <c r="BB47" s="64"/>
      <c r="BC47" s="64"/>
      <c r="BD47" s="64"/>
      <c r="BE47" s="62" t="s">
        <v>57</v>
      </c>
      <c r="BF47" s="62">
        <v>1</v>
      </c>
      <c r="BG47" s="54" t="s">
        <v>60</v>
      </c>
      <c r="BH47" s="62">
        <v>500</v>
      </c>
      <c r="BI47" s="54" t="s">
        <v>57</v>
      </c>
      <c r="BJ47" s="54">
        <v>1</v>
      </c>
      <c r="BK47" s="54" t="s">
        <v>59</v>
      </c>
      <c r="BL47" s="54">
        <v>10000</v>
      </c>
      <c r="BM47" s="54" t="s">
        <v>57</v>
      </c>
      <c r="BN47" s="54">
        <v>1</v>
      </c>
      <c r="BO47" s="53" t="s">
        <v>1878</v>
      </c>
      <c r="BP47" s="58" t="s">
        <v>61</v>
      </c>
      <c r="BQ47" s="53"/>
      <c r="BR47" s="53"/>
      <c r="BS47" s="53"/>
      <c r="BT47" s="58">
        <v>100000</v>
      </c>
      <c r="BU47" s="39"/>
    </row>
    <row customFormat="1" ht="39" r="48" s="37" spans="1:73">
      <c r="A48" s="52" t="s">
        <v>3446</v>
      </c>
      <c r="B48" s="53"/>
      <c r="C48" s="88" t="s">
        <v>1117</v>
      </c>
      <c r="D48" s="53" t="s">
        <v>50</v>
      </c>
      <c r="E48" s="54" t="s">
        <v>51</v>
      </c>
      <c r="F48" s="55" t="s">
        <v>3472</v>
      </c>
      <c r="G48" s="53" t="s">
        <v>1880</v>
      </c>
      <c r="H48" s="97" t="s">
        <v>3447</v>
      </c>
      <c r="I48" s="119" t="s">
        <v>504</v>
      </c>
      <c r="J48" s="56"/>
      <c r="K48" s="53"/>
      <c r="L48" s="53" t="s">
        <v>64</v>
      </c>
      <c r="M48" s="68" t="s">
        <v>306</v>
      </c>
      <c r="N48" s="57" t="s">
        <v>53</v>
      </c>
      <c r="O48" s="58" t="s">
        <v>1166</v>
      </c>
      <c r="P48" s="53" t="s">
        <v>307</v>
      </c>
      <c r="Q48" s="53"/>
      <c r="R48" s="59" t="s">
        <v>54</v>
      </c>
      <c r="S48" s="59" t="s">
        <v>55</v>
      </c>
      <c r="T48" s="60" t="s">
        <v>56</v>
      </c>
      <c r="U48" s="53"/>
      <c r="V48" s="163" t="s">
        <v>2695</v>
      </c>
      <c r="W48" s="53" t="s">
        <v>57</v>
      </c>
      <c r="X48" s="58" t="s">
        <v>61</v>
      </c>
      <c r="Y48" s="53">
        <v>1</v>
      </c>
      <c r="Z48" s="53" t="s">
        <v>1126</v>
      </c>
      <c r="AA48" s="53" t="s">
        <v>57</v>
      </c>
      <c r="AB48" s="58" t="s">
        <v>61</v>
      </c>
      <c r="AC48" s="53">
        <v>1</v>
      </c>
      <c r="AD48" s="93" t="s">
        <v>1879</v>
      </c>
      <c r="AE48" s="64" t="s">
        <v>57</v>
      </c>
      <c r="AF48" s="64">
        <v>1</v>
      </c>
      <c r="AG48" s="64" t="s">
        <v>1908</v>
      </c>
      <c r="AH48" s="64">
        <v>100000</v>
      </c>
      <c r="AI48" s="64">
        <v>1</v>
      </c>
      <c r="AJ48" s="63"/>
      <c r="AK48" s="63"/>
      <c r="AL48" s="63"/>
      <c r="AM48" s="63"/>
      <c r="AN48" s="63"/>
      <c r="AO48" s="61" t="s">
        <v>57</v>
      </c>
      <c r="AP48" s="61">
        <v>100000</v>
      </c>
      <c r="AQ48" s="28"/>
      <c r="AR48" s="28"/>
      <c r="AS48" s="28"/>
      <c r="AT48" s="28"/>
      <c r="AU48" s="28"/>
      <c r="AV48" s="53"/>
      <c r="AW48" s="53"/>
      <c r="AX48" s="53"/>
      <c r="AY48" s="53"/>
      <c r="AZ48" s="53"/>
      <c r="BA48" s="53"/>
      <c r="BB48" s="64"/>
      <c r="BC48" s="64"/>
      <c r="BD48" s="64"/>
      <c r="BE48" s="62" t="s">
        <v>57</v>
      </c>
      <c r="BF48" s="62">
        <v>1</v>
      </c>
      <c r="BG48" s="54" t="s">
        <v>60</v>
      </c>
      <c r="BH48" s="62">
        <v>500</v>
      </c>
      <c r="BI48" s="54" t="s">
        <v>57</v>
      </c>
      <c r="BJ48" s="54">
        <v>1</v>
      </c>
      <c r="BK48" s="54" t="s">
        <v>59</v>
      </c>
      <c r="BL48" s="54">
        <v>10000</v>
      </c>
      <c r="BM48" s="54" t="s">
        <v>57</v>
      </c>
      <c r="BN48" s="54">
        <v>1</v>
      </c>
      <c r="BO48" s="53" t="s">
        <v>1878</v>
      </c>
      <c r="BP48" s="58" t="s">
        <v>61</v>
      </c>
      <c r="BQ48" s="53"/>
      <c r="BR48" s="53"/>
      <c r="BS48" s="53"/>
      <c r="BT48" s="58">
        <v>100000</v>
      </c>
      <c r="BU48" s="39"/>
    </row>
    <row customFormat="1" ht="39" r="49" s="37" spans="1:73">
      <c r="A49" s="52" t="s">
        <v>3446</v>
      </c>
      <c r="B49" s="53"/>
      <c r="C49" s="88" t="s">
        <v>1117</v>
      </c>
      <c r="D49" s="53" t="s">
        <v>50</v>
      </c>
      <c r="E49" s="54" t="s">
        <v>51</v>
      </c>
      <c r="F49" s="55" t="s">
        <v>3473</v>
      </c>
      <c r="G49" s="53" t="s">
        <v>1880</v>
      </c>
      <c r="H49" s="97" t="s">
        <v>3447</v>
      </c>
      <c r="I49" s="119" t="s">
        <v>508</v>
      </c>
      <c r="J49" s="56"/>
      <c r="K49" s="53"/>
      <c r="L49" s="77" t="s">
        <v>52</v>
      </c>
      <c r="M49" s="68" t="s">
        <v>302</v>
      </c>
      <c r="N49" s="57" t="s">
        <v>53</v>
      </c>
      <c r="O49" s="58" t="s">
        <v>1167</v>
      </c>
      <c r="P49" s="53" t="s">
        <v>303</v>
      </c>
      <c r="Q49" s="53"/>
      <c r="R49" s="59" t="s">
        <v>54</v>
      </c>
      <c r="S49" s="59" t="s">
        <v>55</v>
      </c>
      <c r="T49" s="60" t="s">
        <v>56</v>
      </c>
      <c r="U49" s="53"/>
      <c r="V49" s="163" t="s">
        <v>2695</v>
      </c>
      <c r="W49" s="53" t="s">
        <v>57</v>
      </c>
      <c r="X49" s="58" t="s">
        <v>61</v>
      </c>
      <c r="Y49" s="53">
        <v>1</v>
      </c>
      <c r="Z49" s="53" t="s">
        <v>1126</v>
      </c>
      <c r="AA49" s="53" t="s">
        <v>57</v>
      </c>
      <c r="AB49" s="58" t="s">
        <v>61</v>
      </c>
      <c r="AC49" s="53">
        <v>1</v>
      </c>
      <c r="AD49" s="93" t="s">
        <v>1879</v>
      </c>
      <c r="AE49" s="64" t="s">
        <v>57</v>
      </c>
      <c r="AF49" s="64">
        <v>1</v>
      </c>
      <c r="AG49" s="64" t="s">
        <v>1908</v>
      </c>
      <c r="AH49" s="64">
        <v>100000</v>
      </c>
      <c r="AI49" s="64">
        <v>1</v>
      </c>
      <c r="AJ49" s="63"/>
      <c r="AK49" s="63"/>
      <c r="AL49" s="63"/>
      <c r="AM49" s="63"/>
      <c r="AN49" s="63"/>
      <c r="AO49" s="61" t="s">
        <v>57</v>
      </c>
      <c r="AP49" s="61">
        <v>100000</v>
      </c>
      <c r="AQ49" s="28"/>
      <c r="AR49" s="28"/>
      <c r="AS49" s="28"/>
      <c r="AT49" s="28"/>
      <c r="AU49" s="28"/>
      <c r="AV49" s="53"/>
      <c r="AW49" s="53"/>
      <c r="AX49" s="53"/>
      <c r="AY49" s="53"/>
      <c r="AZ49" s="53"/>
      <c r="BA49" s="53"/>
      <c r="BB49" s="64"/>
      <c r="BC49" s="64"/>
      <c r="BD49" s="64"/>
      <c r="BE49" s="62" t="s">
        <v>57</v>
      </c>
      <c r="BF49" s="62">
        <v>1</v>
      </c>
      <c r="BG49" s="54" t="s">
        <v>60</v>
      </c>
      <c r="BH49" s="62">
        <v>500</v>
      </c>
      <c r="BI49" s="54" t="s">
        <v>57</v>
      </c>
      <c r="BJ49" s="54">
        <v>1</v>
      </c>
      <c r="BK49" s="54" t="s">
        <v>59</v>
      </c>
      <c r="BL49" s="54">
        <v>10000</v>
      </c>
      <c r="BM49" s="54" t="s">
        <v>57</v>
      </c>
      <c r="BN49" s="54">
        <v>1</v>
      </c>
      <c r="BO49" s="53" t="s">
        <v>1878</v>
      </c>
      <c r="BP49" s="58" t="s">
        <v>61</v>
      </c>
      <c r="BQ49" s="53"/>
      <c r="BR49" s="53"/>
      <c r="BS49" s="53"/>
      <c r="BT49" s="58">
        <v>100000</v>
      </c>
      <c r="BU49" s="39"/>
    </row>
    <row customFormat="1" ht="39" r="50" s="37" spans="1:73">
      <c r="A50" s="52" t="s">
        <v>3446</v>
      </c>
      <c r="B50" s="53"/>
      <c r="C50" s="88" t="s">
        <v>1117</v>
      </c>
      <c r="D50" s="53" t="s">
        <v>50</v>
      </c>
      <c r="E50" s="54" t="s">
        <v>51</v>
      </c>
      <c r="F50" s="55" t="s">
        <v>3474</v>
      </c>
      <c r="G50" s="53" t="s">
        <v>1880</v>
      </c>
      <c r="H50" s="97" t="s">
        <v>3447</v>
      </c>
      <c r="I50" s="119" t="s">
        <v>509</v>
      </c>
      <c r="J50" s="56"/>
      <c r="K50" s="53"/>
      <c r="L50" s="53" t="s">
        <v>64</v>
      </c>
      <c r="M50" s="68" t="s">
        <v>304</v>
      </c>
      <c r="N50" s="57" t="s">
        <v>53</v>
      </c>
      <c r="O50" s="58" t="s">
        <v>1168</v>
      </c>
      <c r="P50" s="53" t="s">
        <v>305</v>
      </c>
      <c r="Q50" s="53"/>
      <c r="R50" s="59" t="s">
        <v>54</v>
      </c>
      <c r="S50" s="59" t="s">
        <v>55</v>
      </c>
      <c r="T50" s="60" t="s">
        <v>56</v>
      </c>
      <c r="U50" s="53"/>
      <c r="V50" s="163" t="s">
        <v>2695</v>
      </c>
      <c r="W50" s="53" t="s">
        <v>57</v>
      </c>
      <c r="X50" s="58" t="s">
        <v>61</v>
      </c>
      <c r="Y50" s="53">
        <v>1</v>
      </c>
      <c r="Z50" s="53" t="s">
        <v>1126</v>
      </c>
      <c r="AA50" s="53" t="s">
        <v>57</v>
      </c>
      <c r="AB50" s="58" t="s">
        <v>61</v>
      </c>
      <c r="AC50" s="53">
        <v>1</v>
      </c>
      <c r="AD50" s="93" t="s">
        <v>1879</v>
      </c>
      <c r="AE50" s="64" t="s">
        <v>57</v>
      </c>
      <c r="AF50" s="64">
        <v>1</v>
      </c>
      <c r="AG50" s="64" t="s">
        <v>1908</v>
      </c>
      <c r="AH50" s="64">
        <v>100000</v>
      </c>
      <c r="AI50" s="64">
        <v>1</v>
      </c>
      <c r="AJ50" s="63"/>
      <c r="AK50" s="63"/>
      <c r="AL50" s="63"/>
      <c r="AM50" s="63"/>
      <c r="AN50" s="63"/>
      <c r="AO50" s="61" t="s">
        <v>57</v>
      </c>
      <c r="AP50" s="61">
        <v>100000</v>
      </c>
      <c r="AQ50" s="28"/>
      <c r="AR50" s="28"/>
      <c r="AS50" s="28"/>
      <c r="AT50" s="28"/>
      <c r="AU50" s="28"/>
      <c r="AV50" s="53"/>
      <c r="AW50" s="53"/>
      <c r="AX50" s="53"/>
      <c r="AY50" s="53"/>
      <c r="AZ50" s="53"/>
      <c r="BA50" s="53"/>
      <c r="BB50" s="64"/>
      <c r="BC50" s="64"/>
      <c r="BD50" s="64"/>
      <c r="BE50" s="62" t="s">
        <v>57</v>
      </c>
      <c r="BF50" s="62">
        <v>1</v>
      </c>
      <c r="BG50" s="54" t="s">
        <v>60</v>
      </c>
      <c r="BH50" s="62">
        <v>500</v>
      </c>
      <c r="BI50" s="54" t="s">
        <v>57</v>
      </c>
      <c r="BJ50" s="54">
        <v>1</v>
      </c>
      <c r="BK50" s="54" t="s">
        <v>59</v>
      </c>
      <c r="BL50" s="54">
        <v>10000</v>
      </c>
      <c r="BM50" s="54" t="s">
        <v>57</v>
      </c>
      <c r="BN50" s="54">
        <v>1</v>
      </c>
      <c r="BO50" s="53" t="s">
        <v>1878</v>
      </c>
      <c r="BP50" s="58" t="s">
        <v>61</v>
      </c>
      <c r="BQ50" s="53"/>
      <c r="BR50" s="53"/>
      <c r="BS50" s="53"/>
      <c r="BT50" s="58">
        <v>100000</v>
      </c>
      <c r="BU50" s="39"/>
    </row>
    <row customFormat="1" ht="39" r="51" s="37" spans="1:73">
      <c r="A51" s="52" t="s">
        <v>3446</v>
      </c>
      <c r="B51" s="53"/>
      <c r="C51" s="88" t="s">
        <v>1117</v>
      </c>
      <c r="D51" s="53" t="s">
        <v>50</v>
      </c>
      <c r="E51" s="54" t="s">
        <v>51</v>
      </c>
      <c r="F51" s="55" t="s">
        <v>3475</v>
      </c>
      <c r="G51" s="53" t="s">
        <v>1880</v>
      </c>
      <c r="H51" s="97" t="s">
        <v>3447</v>
      </c>
      <c r="I51" s="119" t="s">
        <v>511</v>
      </c>
      <c r="J51" s="56"/>
      <c r="K51" s="53"/>
      <c r="L51" s="77" t="s">
        <v>52</v>
      </c>
      <c r="M51" s="68" t="s">
        <v>306</v>
      </c>
      <c r="N51" s="57" t="s">
        <v>53</v>
      </c>
      <c r="O51" s="58" t="s">
        <v>1169</v>
      </c>
      <c r="P51" s="53" t="s">
        <v>307</v>
      </c>
      <c r="Q51" s="53"/>
      <c r="R51" s="59" t="s">
        <v>54</v>
      </c>
      <c r="S51" s="59" t="s">
        <v>55</v>
      </c>
      <c r="T51" s="60" t="s">
        <v>56</v>
      </c>
      <c r="U51" s="53"/>
      <c r="V51" s="163" t="s">
        <v>2695</v>
      </c>
      <c r="W51" s="53" t="s">
        <v>57</v>
      </c>
      <c r="X51" s="58" t="s">
        <v>61</v>
      </c>
      <c r="Y51" s="53">
        <v>1</v>
      </c>
      <c r="Z51" s="53" t="s">
        <v>1126</v>
      </c>
      <c r="AA51" s="53" t="s">
        <v>57</v>
      </c>
      <c r="AB51" s="58" t="s">
        <v>61</v>
      </c>
      <c r="AC51" s="53">
        <v>1</v>
      </c>
      <c r="AD51" s="93" t="s">
        <v>1879</v>
      </c>
      <c r="AE51" s="64" t="s">
        <v>57</v>
      </c>
      <c r="AF51" s="64">
        <v>1</v>
      </c>
      <c r="AG51" s="64" t="s">
        <v>1908</v>
      </c>
      <c r="AH51" s="64">
        <v>100000</v>
      </c>
      <c r="AI51" s="64">
        <v>1</v>
      </c>
      <c r="AJ51" s="63"/>
      <c r="AK51" s="63"/>
      <c r="AL51" s="63"/>
      <c r="AM51" s="63"/>
      <c r="AN51" s="63"/>
      <c r="AO51" s="61" t="s">
        <v>57</v>
      </c>
      <c r="AP51" s="61">
        <v>100000</v>
      </c>
      <c r="AQ51" s="28"/>
      <c r="AR51" s="28"/>
      <c r="AS51" s="28"/>
      <c r="AT51" s="28"/>
      <c r="AU51" s="28"/>
      <c r="AV51" s="53"/>
      <c r="AW51" s="53"/>
      <c r="AX51" s="53"/>
      <c r="AY51" s="53"/>
      <c r="AZ51" s="53"/>
      <c r="BA51" s="53"/>
      <c r="BB51" s="64"/>
      <c r="BC51" s="64"/>
      <c r="BD51" s="64"/>
      <c r="BE51" s="62" t="s">
        <v>57</v>
      </c>
      <c r="BF51" s="62">
        <v>1</v>
      </c>
      <c r="BG51" s="54" t="s">
        <v>60</v>
      </c>
      <c r="BH51" s="62">
        <v>500</v>
      </c>
      <c r="BI51" s="54" t="s">
        <v>57</v>
      </c>
      <c r="BJ51" s="54">
        <v>1</v>
      </c>
      <c r="BK51" s="54" t="s">
        <v>59</v>
      </c>
      <c r="BL51" s="54">
        <v>10000</v>
      </c>
      <c r="BM51" s="54" t="s">
        <v>57</v>
      </c>
      <c r="BN51" s="54">
        <v>1</v>
      </c>
      <c r="BO51" s="53" t="s">
        <v>1878</v>
      </c>
      <c r="BP51" s="58" t="s">
        <v>61</v>
      </c>
      <c r="BQ51" s="53"/>
      <c r="BR51" s="53"/>
      <c r="BS51" s="53"/>
      <c r="BT51" s="58">
        <v>100000</v>
      </c>
      <c r="BU51" s="39"/>
    </row>
    <row customFormat="1" ht="39" r="52" s="37" spans="1:73">
      <c r="A52" s="52" t="s">
        <v>3446</v>
      </c>
      <c r="B52" s="53"/>
      <c r="C52" s="88" t="s">
        <v>1117</v>
      </c>
      <c r="D52" s="53" t="s">
        <v>50</v>
      </c>
      <c r="E52" s="54" t="s">
        <v>51</v>
      </c>
      <c r="F52" s="55" t="s">
        <v>3476</v>
      </c>
      <c r="G52" s="53" t="s">
        <v>1880</v>
      </c>
      <c r="H52" s="97" t="s">
        <v>3447</v>
      </c>
      <c r="I52" s="119" t="s">
        <v>513</v>
      </c>
      <c r="J52" s="56"/>
      <c r="K52" s="53"/>
      <c r="L52" s="53" t="s">
        <v>64</v>
      </c>
      <c r="M52" s="68" t="s">
        <v>308</v>
      </c>
      <c r="N52" s="57" t="s">
        <v>53</v>
      </c>
      <c r="O52" s="58" t="s">
        <v>1170</v>
      </c>
      <c r="P52" s="53" t="s">
        <v>309</v>
      </c>
      <c r="Q52" s="53"/>
      <c r="R52" s="59" t="s">
        <v>54</v>
      </c>
      <c r="S52" s="59" t="s">
        <v>55</v>
      </c>
      <c r="T52" s="60" t="s">
        <v>56</v>
      </c>
      <c r="U52" s="53"/>
      <c r="V52" s="163" t="s">
        <v>2695</v>
      </c>
      <c r="W52" s="53" t="s">
        <v>57</v>
      </c>
      <c r="X52" s="58" t="s">
        <v>61</v>
      </c>
      <c r="Y52" s="53">
        <v>1</v>
      </c>
      <c r="Z52" s="53" t="s">
        <v>1126</v>
      </c>
      <c r="AA52" s="53" t="s">
        <v>57</v>
      </c>
      <c r="AB52" s="58" t="s">
        <v>61</v>
      </c>
      <c r="AC52" s="53">
        <v>1</v>
      </c>
      <c r="AD52" s="93" t="s">
        <v>1879</v>
      </c>
      <c r="AE52" s="64" t="s">
        <v>57</v>
      </c>
      <c r="AF52" s="64">
        <v>1</v>
      </c>
      <c r="AG52" s="64" t="s">
        <v>1908</v>
      </c>
      <c r="AH52" s="64">
        <v>100000</v>
      </c>
      <c r="AI52" s="64">
        <v>1</v>
      </c>
      <c r="AJ52" s="63"/>
      <c r="AK52" s="63"/>
      <c r="AL52" s="63"/>
      <c r="AM52" s="63"/>
      <c r="AN52" s="63"/>
      <c r="AO52" s="61" t="s">
        <v>57</v>
      </c>
      <c r="AP52" s="61">
        <v>100000</v>
      </c>
      <c r="AQ52" s="28"/>
      <c r="AR52" s="28"/>
      <c r="AS52" s="28"/>
      <c r="AT52" s="28"/>
      <c r="AU52" s="28"/>
      <c r="AV52" s="53"/>
      <c r="AW52" s="53"/>
      <c r="AX52" s="53"/>
      <c r="AY52" s="53"/>
      <c r="AZ52" s="53"/>
      <c r="BA52" s="53"/>
      <c r="BB52" s="64"/>
      <c r="BC52" s="64"/>
      <c r="BD52" s="64"/>
      <c r="BE52" s="62" t="s">
        <v>57</v>
      </c>
      <c r="BF52" s="62">
        <v>1</v>
      </c>
      <c r="BG52" s="54" t="s">
        <v>60</v>
      </c>
      <c r="BH52" s="62">
        <v>500</v>
      </c>
      <c r="BI52" s="54" t="s">
        <v>57</v>
      </c>
      <c r="BJ52" s="54">
        <v>1</v>
      </c>
      <c r="BK52" s="54" t="s">
        <v>59</v>
      </c>
      <c r="BL52" s="54">
        <v>10000</v>
      </c>
      <c r="BM52" s="54" t="s">
        <v>57</v>
      </c>
      <c r="BN52" s="54">
        <v>1</v>
      </c>
      <c r="BO52" s="53" t="s">
        <v>1878</v>
      </c>
      <c r="BP52" s="58" t="s">
        <v>61</v>
      </c>
      <c r="BQ52" s="53"/>
      <c r="BR52" s="53"/>
      <c r="BS52" s="53"/>
      <c r="BT52" s="58">
        <v>100000</v>
      </c>
      <c r="BU52" s="39"/>
    </row>
    <row customFormat="1" ht="39" r="53" s="37" spans="1:73">
      <c r="A53" s="52" t="s">
        <v>3446</v>
      </c>
      <c r="B53" s="53"/>
      <c r="C53" s="88" t="s">
        <v>1117</v>
      </c>
      <c r="D53" s="53" t="s">
        <v>50</v>
      </c>
      <c r="E53" s="54" t="s">
        <v>51</v>
      </c>
      <c r="F53" s="55" t="s">
        <v>3477</v>
      </c>
      <c r="G53" s="53" t="s">
        <v>1880</v>
      </c>
      <c r="H53" s="97" t="s">
        <v>3447</v>
      </c>
      <c r="I53" s="119" t="s">
        <v>514</v>
      </c>
      <c r="J53" s="56"/>
      <c r="K53" s="53"/>
      <c r="L53" s="77" t="s">
        <v>52</v>
      </c>
      <c r="M53" s="68" t="s">
        <v>310</v>
      </c>
      <c r="N53" s="57" t="s">
        <v>53</v>
      </c>
      <c r="O53" s="58" t="s">
        <v>1171</v>
      </c>
      <c r="P53" s="53" t="s">
        <v>311</v>
      </c>
      <c r="Q53" s="53"/>
      <c r="R53" s="59" t="s">
        <v>54</v>
      </c>
      <c r="S53" s="59" t="s">
        <v>55</v>
      </c>
      <c r="T53" s="60" t="s">
        <v>56</v>
      </c>
      <c r="U53" s="53"/>
      <c r="V53" s="163" t="s">
        <v>2695</v>
      </c>
      <c r="W53" s="53" t="s">
        <v>57</v>
      </c>
      <c r="X53" s="58" t="s">
        <v>61</v>
      </c>
      <c r="Y53" s="53">
        <v>1</v>
      </c>
      <c r="Z53" s="53" t="s">
        <v>1126</v>
      </c>
      <c r="AA53" s="53" t="s">
        <v>57</v>
      </c>
      <c r="AB53" s="58" t="s">
        <v>61</v>
      </c>
      <c r="AC53" s="53">
        <v>1</v>
      </c>
      <c r="AD53" s="93" t="s">
        <v>1879</v>
      </c>
      <c r="AE53" s="64" t="s">
        <v>57</v>
      </c>
      <c r="AF53" s="64">
        <v>1</v>
      </c>
      <c r="AG53" s="64" t="s">
        <v>1908</v>
      </c>
      <c r="AH53" s="64">
        <v>100000</v>
      </c>
      <c r="AI53" s="64">
        <v>1</v>
      </c>
      <c r="AJ53" s="63"/>
      <c r="AK53" s="63"/>
      <c r="AL53" s="63"/>
      <c r="AM53" s="63"/>
      <c r="AN53" s="63"/>
      <c r="AO53" s="61" t="s">
        <v>57</v>
      </c>
      <c r="AP53" s="61">
        <v>100000</v>
      </c>
      <c r="AQ53" s="28"/>
      <c r="AR53" s="28"/>
      <c r="AS53" s="28"/>
      <c r="AT53" s="28"/>
      <c r="AU53" s="28"/>
      <c r="AV53" s="53"/>
      <c r="AW53" s="53"/>
      <c r="AX53" s="53"/>
      <c r="AY53" s="53"/>
      <c r="AZ53" s="53"/>
      <c r="BA53" s="53"/>
      <c r="BB53" s="64"/>
      <c r="BC53" s="64"/>
      <c r="BD53" s="64"/>
      <c r="BE53" s="62" t="s">
        <v>57</v>
      </c>
      <c r="BF53" s="62">
        <v>1</v>
      </c>
      <c r="BG53" s="54" t="s">
        <v>60</v>
      </c>
      <c r="BH53" s="62">
        <v>500</v>
      </c>
      <c r="BI53" s="54" t="s">
        <v>57</v>
      </c>
      <c r="BJ53" s="54">
        <v>1</v>
      </c>
      <c r="BK53" s="54" t="s">
        <v>59</v>
      </c>
      <c r="BL53" s="54">
        <v>10000</v>
      </c>
      <c r="BM53" s="54" t="s">
        <v>57</v>
      </c>
      <c r="BN53" s="54">
        <v>1</v>
      </c>
      <c r="BO53" s="53" t="s">
        <v>1878</v>
      </c>
      <c r="BP53" s="58" t="s">
        <v>61</v>
      </c>
      <c r="BQ53" s="53"/>
      <c r="BR53" s="53"/>
      <c r="BS53" s="53"/>
      <c r="BT53" s="58">
        <v>100000</v>
      </c>
      <c r="BU53" s="39"/>
    </row>
    <row customFormat="1" ht="39" r="54" s="37" spans="1:73">
      <c r="A54" s="52" t="s">
        <v>3446</v>
      </c>
      <c r="B54" s="53"/>
      <c r="C54" s="88" t="s">
        <v>1117</v>
      </c>
      <c r="D54" s="53" t="s">
        <v>50</v>
      </c>
      <c r="E54" s="54" t="s">
        <v>51</v>
      </c>
      <c r="F54" s="55" t="s">
        <v>3478</v>
      </c>
      <c r="G54" s="53" t="s">
        <v>1880</v>
      </c>
      <c r="H54" s="97" t="s">
        <v>3447</v>
      </c>
      <c r="I54" s="119" t="s">
        <v>516</v>
      </c>
      <c r="J54" s="56"/>
      <c r="K54" s="53"/>
      <c r="L54" s="53" t="s">
        <v>64</v>
      </c>
      <c r="M54" s="68" t="s">
        <v>302</v>
      </c>
      <c r="N54" s="57" t="s">
        <v>53</v>
      </c>
      <c r="O54" s="58" t="s">
        <v>1172</v>
      </c>
      <c r="P54" s="53" t="s">
        <v>303</v>
      </c>
      <c r="Q54" s="53"/>
      <c r="R54" s="59" t="s">
        <v>54</v>
      </c>
      <c r="S54" s="59" t="s">
        <v>55</v>
      </c>
      <c r="T54" s="60" t="s">
        <v>56</v>
      </c>
      <c r="U54" s="53"/>
      <c r="V54" s="163" t="s">
        <v>2695</v>
      </c>
      <c r="W54" s="53" t="s">
        <v>57</v>
      </c>
      <c r="X54" s="58" t="s">
        <v>61</v>
      </c>
      <c r="Y54" s="53">
        <v>1</v>
      </c>
      <c r="Z54" s="53" t="s">
        <v>1126</v>
      </c>
      <c r="AA54" s="53" t="s">
        <v>57</v>
      </c>
      <c r="AB54" s="58" t="s">
        <v>61</v>
      </c>
      <c r="AC54" s="53">
        <v>1</v>
      </c>
      <c r="AD54" s="93" t="s">
        <v>1879</v>
      </c>
      <c r="AE54" s="64" t="s">
        <v>57</v>
      </c>
      <c r="AF54" s="64">
        <v>1</v>
      </c>
      <c r="AG54" s="64" t="s">
        <v>1908</v>
      </c>
      <c r="AH54" s="64">
        <v>100000</v>
      </c>
      <c r="AI54" s="64">
        <v>1</v>
      </c>
      <c r="AJ54" s="63"/>
      <c r="AK54" s="63"/>
      <c r="AL54" s="63"/>
      <c r="AM54" s="63"/>
      <c r="AN54" s="63"/>
      <c r="AO54" s="61" t="s">
        <v>57</v>
      </c>
      <c r="AP54" s="61">
        <v>100000</v>
      </c>
      <c r="AQ54" s="28"/>
      <c r="AR54" s="28"/>
      <c r="AS54" s="28"/>
      <c r="AT54" s="28"/>
      <c r="AU54" s="28"/>
      <c r="AV54" s="53"/>
      <c r="AW54" s="53"/>
      <c r="AX54" s="53"/>
      <c r="AY54" s="53"/>
      <c r="AZ54" s="53"/>
      <c r="BA54" s="53"/>
      <c r="BB54" s="64"/>
      <c r="BC54" s="64"/>
      <c r="BD54" s="64"/>
      <c r="BE54" s="62" t="s">
        <v>57</v>
      </c>
      <c r="BF54" s="62">
        <v>1</v>
      </c>
      <c r="BG54" s="54" t="s">
        <v>60</v>
      </c>
      <c r="BH54" s="62">
        <v>500</v>
      </c>
      <c r="BI54" s="54" t="s">
        <v>57</v>
      </c>
      <c r="BJ54" s="54">
        <v>1</v>
      </c>
      <c r="BK54" s="54" t="s">
        <v>59</v>
      </c>
      <c r="BL54" s="54">
        <v>10000</v>
      </c>
      <c r="BM54" s="54" t="s">
        <v>57</v>
      </c>
      <c r="BN54" s="54">
        <v>1</v>
      </c>
      <c r="BO54" s="53" t="s">
        <v>1878</v>
      </c>
      <c r="BP54" s="58" t="s">
        <v>61</v>
      </c>
      <c r="BQ54" s="53"/>
      <c r="BR54" s="53"/>
      <c r="BS54" s="53"/>
      <c r="BT54" s="58">
        <v>100000</v>
      </c>
      <c r="BU54" s="39"/>
    </row>
    <row customFormat="1" ht="39" r="55" s="37" spans="1:73">
      <c r="A55" s="52" t="s">
        <v>3446</v>
      </c>
      <c r="B55" s="53"/>
      <c r="C55" s="88" t="s">
        <v>1117</v>
      </c>
      <c r="D55" s="53" t="s">
        <v>50</v>
      </c>
      <c r="E55" s="54" t="s">
        <v>51</v>
      </c>
      <c r="F55" s="55" t="s">
        <v>3479</v>
      </c>
      <c r="G55" s="53" t="s">
        <v>1880</v>
      </c>
      <c r="H55" s="97" t="s">
        <v>3447</v>
      </c>
      <c r="I55" s="119" t="s">
        <v>517</v>
      </c>
      <c r="J55" s="56"/>
      <c r="K55" s="53"/>
      <c r="L55" s="77" t="s">
        <v>52</v>
      </c>
      <c r="M55" s="68" t="s">
        <v>304</v>
      </c>
      <c r="N55" s="57" t="s">
        <v>53</v>
      </c>
      <c r="O55" s="58" t="s">
        <v>1173</v>
      </c>
      <c r="P55" s="53" t="s">
        <v>305</v>
      </c>
      <c r="Q55" s="53"/>
      <c r="R55" s="59" t="s">
        <v>54</v>
      </c>
      <c r="S55" s="59" t="s">
        <v>55</v>
      </c>
      <c r="T55" s="60" t="s">
        <v>56</v>
      </c>
      <c r="U55" s="53"/>
      <c r="V55" s="163" t="s">
        <v>2695</v>
      </c>
      <c r="W55" s="53" t="s">
        <v>57</v>
      </c>
      <c r="X55" s="58" t="s">
        <v>61</v>
      </c>
      <c r="Y55" s="53">
        <v>1</v>
      </c>
      <c r="Z55" s="53" t="s">
        <v>1126</v>
      </c>
      <c r="AA55" s="53" t="s">
        <v>57</v>
      </c>
      <c r="AB55" s="58" t="s">
        <v>61</v>
      </c>
      <c r="AC55" s="53">
        <v>1</v>
      </c>
      <c r="AD55" s="93" t="s">
        <v>1879</v>
      </c>
      <c r="AE55" s="64" t="s">
        <v>57</v>
      </c>
      <c r="AF55" s="64">
        <v>1</v>
      </c>
      <c r="AG55" s="64" t="s">
        <v>1908</v>
      </c>
      <c r="AH55" s="64">
        <v>100000</v>
      </c>
      <c r="AI55" s="64">
        <v>1</v>
      </c>
      <c r="AJ55" s="63"/>
      <c r="AK55" s="63"/>
      <c r="AL55" s="63"/>
      <c r="AM55" s="63"/>
      <c r="AN55" s="63"/>
      <c r="AO55" s="61" t="s">
        <v>57</v>
      </c>
      <c r="AP55" s="61">
        <v>100000</v>
      </c>
      <c r="AQ55" s="28"/>
      <c r="AR55" s="28"/>
      <c r="AS55" s="28"/>
      <c r="AT55" s="28"/>
      <c r="AU55" s="28"/>
      <c r="AV55" s="53"/>
      <c r="AW55" s="53"/>
      <c r="AX55" s="53"/>
      <c r="AY55" s="53"/>
      <c r="AZ55" s="53"/>
      <c r="BA55" s="53"/>
      <c r="BB55" s="64"/>
      <c r="BC55" s="64"/>
      <c r="BD55" s="64"/>
      <c r="BE55" s="62" t="s">
        <v>57</v>
      </c>
      <c r="BF55" s="62">
        <v>1</v>
      </c>
      <c r="BG55" s="54" t="s">
        <v>60</v>
      </c>
      <c r="BH55" s="62">
        <v>500</v>
      </c>
      <c r="BI55" s="54" t="s">
        <v>57</v>
      </c>
      <c r="BJ55" s="54">
        <v>1</v>
      </c>
      <c r="BK55" s="54" t="s">
        <v>59</v>
      </c>
      <c r="BL55" s="54">
        <v>10000</v>
      </c>
      <c r="BM55" s="54" t="s">
        <v>57</v>
      </c>
      <c r="BN55" s="54">
        <v>1</v>
      </c>
      <c r="BO55" s="53" t="s">
        <v>1878</v>
      </c>
      <c r="BP55" s="58" t="s">
        <v>61</v>
      </c>
      <c r="BQ55" s="53"/>
      <c r="BR55" s="53"/>
      <c r="BS55" s="53"/>
      <c r="BT55" s="58">
        <v>100000</v>
      </c>
      <c r="BU55" s="39"/>
    </row>
    <row customFormat="1" ht="39" r="56" s="37" spans="1:73">
      <c r="A56" s="52" t="s">
        <v>3446</v>
      </c>
      <c r="B56" s="53"/>
      <c r="C56" s="88" t="s">
        <v>1117</v>
      </c>
      <c r="D56" s="53" t="s">
        <v>50</v>
      </c>
      <c r="E56" s="54" t="s">
        <v>51</v>
      </c>
      <c r="F56" s="55" t="s">
        <v>3480</v>
      </c>
      <c r="G56" s="53" t="s">
        <v>1880</v>
      </c>
      <c r="H56" s="97" t="s">
        <v>3447</v>
      </c>
      <c r="I56" s="119" t="s">
        <v>459</v>
      </c>
      <c r="J56" s="56"/>
      <c r="K56" s="53"/>
      <c r="L56" s="53" t="s">
        <v>64</v>
      </c>
      <c r="M56" s="68" t="s">
        <v>306</v>
      </c>
      <c r="N56" s="57" t="s">
        <v>53</v>
      </c>
      <c r="O56" s="58" t="s">
        <v>1174</v>
      </c>
      <c r="P56" s="53" t="s">
        <v>307</v>
      </c>
      <c r="Q56" s="53"/>
      <c r="R56" s="59" t="s">
        <v>54</v>
      </c>
      <c r="S56" s="59" t="s">
        <v>55</v>
      </c>
      <c r="T56" s="60" t="s">
        <v>56</v>
      </c>
      <c r="U56" s="53"/>
      <c r="V56" s="163" t="s">
        <v>2695</v>
      </c>
      <c r="W56" s="53" t="s">
        <v>57</v>
      </c>
      <c r="X56" s="58" t="s">
        <v>61</v>
      </c>
      <c r="Y56" s="53">
        <v>1</v>
      </c>
      <c r="Z56" s="53" t="s">
        <v>1126</v>
      </c>
      <c r="AA56" s="53" t="s">
        <v>57</v>
      </c>
      <c r="AB56" s="58" t="s">
        <v>61</v>
      </c>
      <c r="AC56" s="53">
        <v>1</v>
      </c>
      <c r="AD56" s="93" t="s">
        <v>1879</v>
      </c>
      <c r="AE56" s="64" t="s">
        <v>57</v>
      </c>
      <c r="AF56" s="64">
        <v>1</v>
      </c>
      <c r="AG56" s="64" t="s">
        <v>1908</v>
      </c>
      <c r="AH56" s="64">
        <v>100000</v>
      </c>
      <c r="AI56" s="64">
        <v>1</v>
      </c>
      <c r="AJ56" s="63"/>
      <c r="AK56" s="63"/>
      <c r="AL56" s="63"/>
      <c r="AM56" s="63"/>
      <c r="AN56" s="63"/>
      <c r="AO56" s="61" t="s">
        <v>57</v>
      </c>
      <c r="AP56" s="61">
        <v>100000</v>
      </c>
      <c r="AQ56" s="28"/>
      <c r="AR56" s="28"/>
      <c r="AS56" s="28"/>
      <c r="AT56" s="28"/>
      <c r="AU56" s="28"/>
      <c r="AV56" s="53"/>
      <c r="AW56" s="53"/>
      <c r="AX56" s="53"/>
      <c r="AY56" s="53"/>
      <c r="AZ56" s="53"/>
      <c r="BA56" s="53"/>
      <c r="BB56" s="64"/>
      <c r="BC56" s="64"/>
      <c r="BD56" s="64"/>
      <c r="BE56" s="62" t="s">
        <v>57</v>
      </c>
      <c r="BF56" s="62">
        <v>1</v>
      </c>
      <c r="BG56" s="54" t="s">
        <v>60</v>
      </c>
      <c r="BH56" s="62">
        <v>500</v>
      </c>
      <c r="BI56" s="54" t="s">
        <v>57</v>
      </c>
      <c r="BJ56" s="54">
        <v>1</v>
      </c>
      <c r="BK56" s="54" t="s">
        <v>59</v>
      </c>
      <c r="BL56" s="54">
        <v>10000</v>
      </c>
      <c r="BM56" s="54" t="s">
        <v>57</v>
      </c>
      <c r="BN56" s="54">
        <v>1</v>
      </c>
      <c r="BO56" s="53" t="s">
        <v>1878</v>
      </c>
      <c r="BP56" s="58" t="s">
        <v>61</v>
      </c>
      <c r="BQ56" s="53"/>
      <c r="BR56" s="53"/>
      <c r="BS56" s="53"/>
      <c r="BT56" s="58">
        <v>100000</v>
      </c>
      <c r="BU56" s="39"/>
    </row>
    <row customFormat="1" ht="39" r="57" s="37" spans="1:73">
      <c r="A57" s="52" t="s">
        <v>3446</v>
      </c>
      <c r="B57" s="53"/>
      <c r="C57" s="88" t="s">
        <v>1117</v>
      </c>
      <c r="D57" s="53" t="s">
        <v>50</v>
      </c>
      <c r="E57" s="54" t="s">
        <v>51</v>
      </c>
      <c r="F57" s="55" t="s">
        <v>3481</v>
      </c>
      <c r="G57" s="53" t="s">
        <v>1880</v>
      </c>
      <c r="H57" s="97" t="s">
        <v>3447</v>
      </c>
      <c r="I57" s="119" t="s">
        <v>519</v>
      </c>
      <c r="J57" s="56"/>
      <c r="K57" s="53"/>
      <c r="L57" s="77" t="s">
        <v>52</v>
      </c>
      <c r="M57" s="68" t="s">
        <v>308</v>
      </c>
      <c r="N57" s="57" t="s">
        <v>53</v>
      </c>
      <c r="O57" s="58" t="s">
        <v>1175</v>
      </c>
      <c r="P57" s="53" t="s">
        <v>309</v>
      </c>
      <c r="Q57" s="53"/>
      <c r="R57" s="59" t="s">
        <v>54</v>
      </c>
      <c r="S57" s="59" t="s">
        <v>55</v>
      </c>
      <c r="T57" s="60" t="s">
        <v>56</v>
      </c>
      <c r="U57" s="53"/>
      <c r="V57" s="163" t="s">
        <v>2695</v>
      </c>
      <c r="W57" s="53" t="s">
        <v>57</v>
      </c>
      <c r="X57" s="58" t="s">
        <v>61</v>
      </c>
      <c r="Y57" s="53">
        <v>1</v>
      </c>
      <c r="Z57" s="53" t="s">
        <v>1126</v>
      </c>
      <c r="AA57" s="53" t="s">
        <v>57</v>
      </c>
      <c r="AB57" s="58" t="s">
        <v>61</v>
      </c>
      <c r="AC57" s="53">
        <v>1</v>
      </c>
      <c r="AD57" s="93" t="s">
        <v>1879</v>
      </c>
      <c r="AE57" s="64" t="s">
        <v>57</v>
      </c>
      <c r="AF57" s="64">
        <v>1</v>
      </c>
      <c r="AG57" s="64" t="s">
        <v>1908</v>
      </c>
      <c r="AH57" s="64">
        <v>100000</v>
      </c>
      <c r="AI57" s="64">
        <v>1</v>
      </c>
      <c r="AJ57" s="63"/>
      <c r="AK57" s="63"/>
      <c r="AL57" s="63"/>
      <c r="AM57" s="63"/>
      <c r="AN57" s="63"/>
      <c r="AO57" s="61" t="s">
        <v>57</v>
      </c>
      <c r="AP57" s="61">
        <v>100000</v>
      </c>
      <c r="AQ57" s="28"/>
      <c r="AR57" s="28"/>
      <c r="AS57" s="28"/>
      <c r="AT57" s="28"/>
      <c r="AU57" s="28"/>
      <c r="AV57" s="53"/>
      <c r="AW57" s="53"/>
      <c r="AX57" s="53"/>
      <c r="AY57" s="53"/>
      <c r="AZ57" s="53"/>
      <c r="BA57" s="53"/>
      <c r="BB57" s="64"/>
      <c r="BC57" s="64"/>
      <c r="BD57" s="64"/>
      <c r="BE57" s="62" t="s">
        <v>57</v>
      </c>
      <c r="BF57" s="62">
        <v>1</v>
      </c>
      <c r="BG57" s="54" t="s">
        <v>60</v>
      </c>
      <c r="BH57" s="62">
        <v>500</v>
      </c>
      <c r="BI57" s="54" t="s">
        <v>57</v>
      </c>
      <c r="BJ57" s="54">
        <v>1</v>
      </c>
      <c r="BK57" s="54" t="s">
        <v>59</v>
      </c>
      <c r="BL57" s="54">
        <v>10000</v>
      </c>
      <c r="BM57" s="54" t="s">
        <v>57</v>
      </c>
      <c r="BN57" s="54">
        <v>1</v>
      </c>
      <c r="BO57" s="53" t="s">
        <v>1878</v>
      </c>
      <c r="BP57" s="58" t="s">
        <v>61</v>
      </c>
      <c r="BQ57" s="53"/>
      <c r="BR57" s="53"/>
      <c r="BS57" s="53"/>
      <c r="BT57" s="58">
        <v>100000</v>
      </c>
      <c r="BU57" s="39"/>
    </row>
    <row customFormat="1" ht="39" r="58" s="37" spans="1:73">
      <c r="A58" s="52" t="s">
        <v>3446</v>
      </c>
      <c r="B58" s="53"/>
      <c r="C58" s="88" t="s">
        <v>1117</v>
      </c>
      <c r="D58" s="53" t="s">
        <v>50</v>
      </c>
      <c r="E58" s="54" t="s">
        <v>51</v>
      </c>
      <c r="F58" s="55" t="s">
        <v>3482</v>
      </c>
      <c r="G58" s="53" t="s">
        <v>1880</v>
      </c>
      <c r="H58" s="97" t="s">
        <v>3447</v>
      </c>
      <c r="I58" s="119" t="s">
        <v>523</v>
      </c>
      <c r="J58" s="56"/>
      <c r="K58" s="53"/>
      <c r="L58" s="53" t="s">
        <v>64</v>
      </c>
      <c r="M58" s="68" t="s">
        <v>304</v>
      </c>
      <c r="N58" s="57" t="s">
        <v>53</v>
      </c>
      <c r="O58" s="58" t="s">
        <v>1176</v>
      </c>
      <c r="P58" s="53" t="s">
        <v>305</v>
      </c>
      <c r="Q58" s="53"/>
      <c r="R58" s="59" t="s">
        <v>54</v>
      </c>
      <c r="S58" s="59" t="s">
        <v>55</v>
      </c>
      <c r="T58" s="60" t="s">
        <v>56</v>
      </c>
      <c r="U58" s="53"/>
      <c r="V58" s="163" t="s">
        <v>2695</v>
      </c>
      <c r="W58" s="53" t="s">
        <v>57</v>
      </c>
      <c r="X58" s="58" t="s">
        <v>61</v>
      </c>
      <c r="Y58" s="53">
        <v>1</v>
      </c>
      <c r="Z58" s="53" t="s">
        <v>1126</v>
      </c>
      <c r="AA58" s="53" t="s">
        <v>57</v>
      </c>
      <c r="AB58" s="58" t="s">
        <v>61</v>
      </c>
      <c r="AC58" s="53">
        <v>1</v>
      </c>
      <c r="AD58" s="93" t="s">
        <v>1879</v>
      </c>
      <c r="AE58" s="64" t="s">
        <v>57</v>
      </c>
      <c r="AF58" s="64">
        <v>1</v>
      </c>
      <c r="AG58" s="64" t="s">
        <v>1908</v>
      </c>
      <c r="AH58" s="64">
        <v>100000</v>
      </c>
      <c r="AI58" s="64">
        <v>1</v>
      </c>
      <c r="AJ58" s="63"/>
      <c r="AK58" s="63"/>
      <c r="AL58" s="63"/>
      <c r="AM58" s="63"/>
      <c r="AN58" s="63"/>
      <c r="AO58" s="61" t="s">
        <v>57</v>
      </c>
      <c r="AP58" s="61">
        <v>100000</v>
      </c>
      <c r="AQ58" s="28"/>
      <c r="AR58" s="28"/>
      <c r="AS58" s="28"/>
      <c r="AT58" s="28"/>
      <c r="AU58" s="28"/>
      <c r="AV58" s="53"/>
      <c r="AW58" s="53"/>
      <c r="AX58" s="53"/>
      <c r="AY58" s="53"/>
      <c r="AZ58" s="53"/>
      <c r="BA58" s="53"/>
      <c r="BB58" s="64"/>
      <c r="BC58" s="64"/>
      <c r="BD58" s="64"/>
      <c r="BE58" s="62" t="s">
        <v>57</v>
      </c>
      <c r="BF58" s="62">
        <v>1</v>
      </c>
      <c r="BG58" s="54" t="s">
        <v>60</v>
      </c>
      <c r="BH58" s="62">
        <v>500</v>
      </c>
      <c r="BI58" s="54" t="s">
        <v>57</v>
      </c>
      <c r="BJ58" s="54">
        <v>1</v>
      </c>
      <c r="BK58" s="54" t="s">
        <v>59</v>
      </c>
      <c r="BL58" s="54">
        <v>10000</v>
      </c>
      <c r="BM58" s="54" t="s">
        <v>57</v>
      </c>
      <c r="BN58" s="54">
        <v>1</v>
      </c>
      <c r="BO58" s="53" t="s">
        <v>1878</v>
      </c>
      <c r="BP58" s="58" t="s">
        <v>61</v>
      </c>
      <c r="BQ58" s="53"/>
      <c r="BR58" s="53"/>
      <c r="BS58" s="53"/>
      <c r="BT58" s="58">
        <v>100000</v>
      </c>
      <c r="BU58" s="39"/>
    </row>
    <row customFormat="1" ht="39" r="59" s="37" spans="1:73">
      <c r="A59" s="52" t="s">
        <v>3446</v>
      </c>
      <c r="B59" s="53"/>
      <c r="C59" s="88" t="s">
        <v>1117</v>
      </c>
      <c r="D59" s="53" t="s">
        <v>50</v>
      </c>
      <c r="E59" s="54" t="s">
        <v>51</v>
      </c>
      <c r="F59" s="55" t="s">
        <v>3483</v>
      </c>
      <c r="G59" s="53" t="s">
        <v>1880</v>
      </c>
      <c r="H59" s="97" t="s">
        <v>3447</v>
      </c>
      <c r="I59" s="119" t="s">
        <v>525</v>
      </c>
      <c r="J59" s="56"/>
      <c r="K59" s="53"/>
      <c r="L59" s="77" t="s">
        <v>52</v>
      </c>
      <c r="M59" s="68" t="s">
        <v>306</v>
      </c>
      <c r="N59" s="57" t="s">
        <v>53</v>
      </c>
      <c r="O59" s="58" t="s">
        <v>1177</v>
      </c>
      <c r="P59" s="53" t="s">
        <v>307</v>
      </c>
      <c r="Q59" s="53"/>
      <c r="R59" s="59" t="s">
        <v>54</v>
      </c>
      <c r="S59" s="59" t="s">
        <v>55</v>
      </c>
      <c r="T59" s="60" t="s">
        <v>56</v>
      </c>
      <c r="U59" s="53"/>
      <c r="V59" s="163" t="s">
        <v>2695</v>
      </c>
      <c r="W59" s="53" t="s">
        <v>57</v>
      </c>
      <c r="X59" s="58" t="s">
        <v>61</v>
      </c>
      <c r="Y59" s="53">
        <v>1</v>
      </c>
      <c r="Z59" s="53" t="s">
        <v>1126</v>
      </c>
      <c r="AA59" s="53" t="s">
        <v>57</v>
      </c>
      <c r="AB59" s="58" t="s">
        <v>61</v>
      </c>
      <c r="AC59" s="53">
        <v>1</v>
      </c>
      <c r="AD59" s="93" t="s">
        <v>1879</v>
      </c>
      <c r="AE59" s="64" t="s">
        <v>57</v>
      </c>
      <c r="AF59" s="64">
        <v>1</v>
      </c>
      <c r="AG59" s="64" t="s">
        <v>1908</v>
      </c>
      <c r="AH59" s="64">
        <v>100000</v>
      </c>
      <c r="AI59" s="64">
        <v>1</v>
      </c>
      <c r="AJ59" s="63"/>
      <c r="AK59" s="63"/>
      <c r="AL59" s="63"/>
      <c r="AM59" s="63"/>
      <c r="AN59" s="63"/>
      <c r="AO59" s="61" t="s">
        <v>57</v>
      </c>
      <c r="AP59" s="61">
        <v>100000</v>
      </c>
      <c r="AQ59" s="28"/>
      <c r="AR59" s="28"/>
      <c r="AS59" s="28"/>
      <c r="AT59" s="28"/>
      <c r="AU59" s="28"/>
      <c r="AV59" s="53"/>
      <c r="AW59" s="53"/>
      <c r="AX59" s="53"/>
      <c r="AY59" s="53"/>
      <c r="AZ59" s="53"/>
      <c r="BA59" s="53"/>
      <c r="BB59" s="64"/>
      <c r="BC59" s="64"/>
      <c r="BD59" s="64"/>
      <c r="BE59" s="62" t="s">
        <v>57</v>
      </c>
      <c r="BF59" s="62">
        <v>1</v>
      </c>
      <c r="BG59" s="54" t="s">
        <v>60</v>
      </c>
      <c r="BH59" s="62">
        <v>500</v>
      </c>
      <c r="BI59" s="54" t="s">
        <v>57</v>
      </c>
      <c r="BJ59" s="54">
        <v>1</v>
      </c>
      <c r="BK59" s="54" t="s">
        <v>59</v>
      </c>
      <c r="BL59" s="54">
        <v>10000</v>
      </c>
      <c r="BM59" s="54" t="s">
        <v>57</v>
      </c>
      <c r="BN59" s="54">
        <v>1</v>
      </c>
      <c r="BO59" s="53" t="s">
        <v>1878</v>
      </c>
      <c r="BP59" s="58" t="s">
        <v>61</v>
      </c>
      <c r="BQ59" s="53"/>
      <c r="BR59" s="53"/>
      <c r="BS59" s="53"/>
      <c r="BT59" s="58">
        <v>100000</v>
      </c>
      <c r="BU59" s="39"/>
    </row>
    <row customFormat="1" ht="39" r="60" s="37" spans="1:73">
      <c r="A60" s="52" t="s">
        <v>3446</v>
      </c>
      <c r="B60" s="53"/>
      <c r="C60" s="88" t="s">
        <v>1117</v>
      </c>
      <c r="D60" s="53" t="s">
        <v>50</v>
      </c>
      <c r="E60" s="54" t="s">
        <v>51</v>
      </c>
      <c r="F60" s="55" t="s">
        <v>3484</v>
      </c>
      <c r="G60" s="53" t="s">
        <v>1880</v>
      </c>
      <c r="H60" s="97" t="s">
        <v>3447</v>
      </c>
      <c r="I60" s="119" t="s">
        <v>528</v>
      </c>
      <c r="J60" s="56"/>
      <c r="K60" s="53"/>
      <c r="L60" s="53" t="s">
        <v>64</v>
      </c>
      <c r="M60" s="68" t="s">
        <v>265</v>
      </c>
      <c r="N60" s="57" t="s">
        <v>53</v>
      </c>
      <c r="O60" s="58" t="s">
        <v>1178</v>
      </c>
      <c r="P60" s="53" t="s">
        <v>266</v>
      </c>
      <c r="Q60" s="53"/>
      <c r="R60" s="59" t="s">
        <v>54</v>
      </c>
      <c r="S60" s="59" t="s">
        <v>55</v>
      </c>
      <c r="T60" s="66" t="s">
        <v>56</v>
      </c>
      <c r="U60" s="53"/>
      <c r="V60" s="163" t="s">
        <v>2695</v>
      </c>
      <c r="W60" s="53" t="s">
        <v>57</v>
      </c>
      <c r="X60" s="58" t="s">
        <v>61</v>
      </c>
      <c r="Y60" s="53">
        <v>1</v>
      </c>
      <c r="Z60" s="53" t="s">
        <v>1126</v>
      </c>
      <c r="AA60" s="53" t="s">
        <v>57</v>
      </c>
      <c r="AB60" s="58" t="s">
        <v>61</v>
      </c>
      <c r="AC60" s="53">
        <v>1</v>
      </c>
      <c r="AD60" s="93" t="s">
        <v>1879</v>
      </c>
      <c r="AE60" s="64" t="s">
        <v>57</v>
      </c>
      <c r="AF60" s="64">
        <v>1</v>
      </c>
      <c r="AG60" s="64" t="s">
        <v>1908</v>
      </c>
      <c r="AH60" s="64">
        <v>100000</v>
      </c>
      <c r="AI60" s="64">
        <v>1</v>
      </c>
      <c r="AJ60" s="63"/>
      <c r="AK60" s="63"/>
      <c r="AL60" s="63"/>
      <c r="AM60" s="63"/>
      <c r="AN60" s="63"/>
      <c r="AO60" s="61" t="s">
        <v>57</v>
      </c>
      <c r="AP60" s="61">
        <v>100000</v>
      </c>
      <c r="AQ60" s="28"/>
      <c r="AR60" s="28"/>
      <c r="AS60" s="28"/>
      <c r="AT60" s="28"/>
      <c r="AU60" s="28"/>
      <c r="AV60" s="53"/>
      <c r="AW60" s="53"/>
      <c r="AX60" s="53"/>
      <c r="AY60" s="53"/>
      <c r="AZ60" s="53"/>
      <c r="BA60" s="53"/>
      <c r="BB60" s="64"/>
      <c r="BC60" s="64"/>
      <c r="BD60" s="64"/>
      <c r="BE60" s="62" t="s">
        <v>57</v>
      </c>
      <c r="BF60" s="62">
        <v>1</v>
      </c>
      <c r="BG60" s="54" t="s">
        <v>60</v>
      </c>
      <c r="BH60" s="62">
        <v>500</v>
      </c>
      <c r="BI60" s="54" t="s">
        <v>57</v>
      </c>
      <c r="BJ60" s="54">
        <v>1</v>
      </c>
      <c r="BK60" s="54" t="s">
        <v>59</v>
      </c>
      <c r="BL60" s="54">
        <v>10000</v>
      </c>
      <c r="BM60" s="54" t="s">
        <v>57</v>
      </c>
      <c r="BN60" s="54">
        <v>1</v>
      </c>
      <c r="BO60" s="53" t="s">
        <v>1878</v>
      </c>
      <c r="BP60" s="58" t="s">
        <v>61</v>
      </c>
      <c r="BQ60" s="53"/>
      <c r="BR60" s="53"/>
      <c r="BS60" s="53"/>
      <c r="BT60" s="58">
        <v>100000</v>
      </c>
      <c r="BU60" s="39"/>
    </row>
    <row customFormat="1" ht="39" r="61" s="37" spans="1:73">
      <c r="A61" s="52" t="s">
        <v>3446</v>
      </c>
      <c r="B61" s="53"/>
      <c r="C61" s="88" t="s">
        <v>1117</v>
      </c>
      <c r="D61" s="53" t="s">
        <v>50</v>
      </c>
      <c r="E61" s="54" t="s">
        <v>51</v>
      </c>
      <c r="F61" s="55" t="s">
        <v>3485</v>
      </c>
      <c r="G61" s="53" t="s">
        <v>1880</v>
      </c>
      <c r="H61" s="97" t="s">
        <v>3447</v>
      </c>
      <c r="I61" s="119" t="s">
        <v>530</v>
      </c>
      <c r="J61" s="56"/>
      <c r="K61" s="53"/>
      <c r="L61" s="77" t="s">
        <v>52</v>
      </c>
      <c r="M61" s="68" t="s">
        <v>265</v>
      </c>
      <c r="N61" s="57" t="s">
        <v>53</v>
      </c>
      <c r="O61" s="58" t="s">
        <v>1179</v>
      </c>
      <c r="P61" s="53" t="s">
        <v>315</v>
      </c>
      <c r="Q61" s="53"/>
      <c r="R61" s="53" t="s">
        <v>54</v>
      </c>
      <c r="S61" s="53" t="s">
        <v>55</v>
      </c>
      <c r="T61" s="69" t="s">
        <v>56</v>
      </c>
      <c r="U61" s="53"/>
      <c r="V61" s="163" t="s">
        <v>2695</v>
      </c>
      <c r="W61" s="53" t="s">
        <v>57</v>
      </c>
      <c r="X61" s="58" t="s">
        <v>61</v>
      </c>
      <c r="Y61" s="53">
        <v>1</v>
      </c>
      <c r="Z61" s="53" t="s">
        <v>1126</v>
      </c>
      <c r="AA61" s="53" t="s">
        <v>57</v>
      </c>
      <c r="AB61" s="58" t="s">
        <v>61</v>
      </c>
      <c r="AC61" s="53">
        <v>1</v>
      </c>
      <c r="AD61" s="93" t="s">
        <v>1879</v>
      </c>
      <c r="AE61" s="64" t="s">
        <v>57</v>
      </c>
      <c r="AF61" s="64">
        <v>1</v>
      </c>
      <c r="AG61" s="64" t="s">
        <v>1908</v>
      </c>
      <c r="AH61" s="64">
        <v>100000</v>
      </c>
      <c r="AI61" s="64">
        <v>1</v>
      </c>
      <c r="AJ61" s="63"/>
      <c r="AK61" s="63"/>
      <c r="AL61" s="63"/>
      <c r="AM61" s="63"/>
      <c r="AN61" s="63"/>
      <c r="AO61" s="61" t="s">
        <v>57</v>
      </c>
      <c r="AP61" s="61">
        <v>100000</v>
      </c>
      <c r="AQ61" s="28"/>
      <c r="AR61" s="28"/>
      <c r="AS61" s="28"/>
      <c r="AT61" s="28"/>
      <c r="AU61" s="28"/>
      <c r="AV61" s="53"/>
      <c r="AW61" s="53"/>
      <c r="AX61" s="53"/>
      <c r="AY61" s="53"/>
      <c r="AZ61" s="53"/>
      <c r="BA61" s="53"/>
      <c r="BB61" s="64"/>
      <c r="BC61" s="64"/>
      <c r="BD61" s="64"/>
      <c r="BE61" s="62" t="s">
        <v>57</v>
      </c>
      <c r="BF61" s="62">
        <v>1</v>
      </c>
      <c r="BG61" s="54" t="s">
        <v>60</v>
      </c>
      <c r="BH61" s="62">
        <v>500</v>
      </c>
      <c r="BI61" s="54" t="s">
        <v>57</v>
      </c>
      <c r="BJ61" s="54">
        <v>1</v>
      </c>
      <c r="BK61" s="54" t="s">
        <v>59</v>
      </c>
      <c r="BL61" s="54">
        <v>10000</v>
      </c>
      <c r="BM61" s="54" t="s">
        <v>57</v>
      </c>
      <c r="BN61" s="54">
        <v>1</v>
      </c>
      <c r="BO61" s="53" t="s">
        <v>1878</v>
      </c>
      <c r="BP61" s="58" t="s">
        <v>61</v>
      </c>
      <c r="BQ61" s="53"/>
      <c r="BR61" s="53"/>
      <c r="BS61" s="53"/>
      <c r="BT61" s="58">
        <v>100000</v>
      </c>
      <c r="BU61" s="39"/>
    </row>
    <row customFormat="1" ht="51.75" r="62" s="37" spans="1:73">
      <c r="A62" s="52" t="s">
        <v>3446</v>
      </c>
      <c r="B62" s="53"/>
      <c r="C62" s="88" t="s">
        <v>1117</v>
      </c>
      <c r="D62" s="53" t="s">
        <v>50</v>
      </c>
      <c r="E62" s="134" t="s">
        <v>51</v>
      </c>
      <c r="F62" s="135" t="s">
        <v>3486</v>
      </c>
      <c r="G62" s="135" t="s">
        <v>1880</v>
      </c>
      <c r="H62" s="136" t="s">
        <v>3447</v>
      </c>
      <c r="I62" s="136" t="s">
        <v>1881</v>
      </c>
      <c r="J62" s="137"/>
      <c r="K62" s="135"/>
      <c r="L62" s="135" t="s">
        <v>64</v>
      </c>
      <c r="M62" s="138" t="s">
        <v>302</v>
      </c>
      <c r="N62" s="57" t="s">
        <v>53</v>
      </c>
      <c r="O62" s="139" t="s">
        <v>1883</v>
      </c>
      <c r="P62" s="135" t="s">
        <v>303</v>
      </c>
      <c r="Q62" s="140"/>
      <c r="R62" s="134" t="s">
        <v>54</v>
      </c>
      <c r="S62" s="53" t="s">
        <v>55</v>
      </c>
      <c r="T62" s="70" t="s">
        <v>56</v>
      </c>
      <c r="U62" s="53"/>
      <c r="V62" s="163" t="s">
        <v>2695</v>
      </c>
      <c r="W62" s="53" t="s">
        <v>57</v>
      </c>
      <c r="X62" s="58" t="s">
        <v>61</v>
      </c>
      <c r="Y62" s="53">
        <v>1</v>
      </c>
      <c r="Z62" s="53" t="s">
        <v>1126</v>
      </c>
      <c r="AA62" s="53" t="s">
        <v>57</v>
      </c>
      <c r="AB62" s="58" t="s">
        <v>61</v>
      </c>
      <c r="AC62" s="53">
        <v>1</v>
      </c>
      <c r="AD62" s="93" t="s">
        <v>1879</v>
      </c>
      <c r="AE62" s="64" t="s">
        <v>57</v>
      </c>
      <c r="AF62" s="64">
        <v>1</v>
      </c>
      <c r="AG62" s="64" t="s">
        <v>1908</v>
      </c>
      <c r="AH62" s="64">
        <v>100000</v>
      </c>
      <c r="AI62" s="64">
        <v>1</v>
      </c>
      <c r="AJ62" s="63"/>
      <c r="AK62" s="63"/>
      <c r="AL62" s="63"/>
      <c r="AM62" s="63"/>
      <c r="AN62" s="63"/>
      <c r="AO62" s="61" t="s">
        <v>57</v>
      </c>
      <c r="AP62" s="61">
        <v>100000</v>
      </c>
      <c r="AQ62" s="28"/>
      <c r="AR62" s="28"/>
      <c r="AS62" s="28"/>
      <c r="AT62" s="28"/>
      <c r="AU62" s="28"/>
      <c r="AV62" s="53"/>
      <c r="AW62" s="53"/>
      <c r="AX62" s="53"/>
      <c r="AY62" s="53"/>
      <c r="AZ62" s="53"/>
      <c r="BA62" s="53"/>
      <c r="BB62" s="64"/>
      <c r="BC62" s="64"/>
      <c r="BD62" s="64"/>
      <c r="BE62" s="62" t="s">
        <v>57</v>
      </c>
      <c r="BF62" s="62">
        <v>1</v>
      </c>
      <c r="BG62" s="54" t="s">
        <v>60</v>
      </c>
      <c r="BH62" s="62">
        <v>500</v>
      </c>
      <c r="BI62" s="54" t="s">
        <v>57</v>
      </c>
      <c r="BJ62" s="54">
        <v>1</v>
      </c>
      <c r="BK62" s="54" t="s">
        <v>59</v>
      </c>
      <c r="BL62" s="54">
        <v>10000</v>
      </c>
      <c r="BM62" s="54" t="s">
        <v>57</v>
      </c>
      <c r="BN62" s="54">
        <v>1</v>
      </c>
      <c r="BO62" s="53" t="s">
        <v>1878</v>
      </c>
      <c r="BP62" s="58" t="s">
        <v>61</v>
      </c>
      <c r="BQ62" s="53"/>
      <c r="BR62" s="53"/>
      <c r="BS62" s="53"/>
      <c r="BT62" s="58">
        <v>100000</v>
      </c>
      <c r="BU62" s="39"/>
    </row>
    <row customFormat="1" ht="51.75" r="63" s="37" spans="1:73">
      <c r="A63" s="52" t="s">
        <v>3446</v>
      </c>
      <c r="B63" s="53"/>
      <c r="C63" s="88" t="s">
        <v>1117</v>
      </c>
      <c r="D63" s="53" t="s">
        <v>50</v>
      </c>
      <c r="E63" s="141" t="s">
        <v>51</v>
      </c>
      <c r="F63" s="135" t="s">
        <v>3487</v>
      </c>
      <c r="G63" s="135" t="s">
        <v>1880</v>
      </c>
      <c r="H63" s="136" t="s">
        <v>3447</v>
      </c>
      <c r="I63" s="136" t="s">
        <v>1882</v>
      </c>
      <c r="J63" s="137"/>
      <c r="K63" s="135"/>
      <c r="L63" s="135" t="s">
        <v>52</v>
      </c>
      <c r="M63" s="138" t="s">
        <v>304</v>
      </c>
      <c r="N63" s="57" t="s">
        <v>53</v>
      </c>
      <c r="O63" s="139" t="s">
        <v>1883</v>
      </c>
      <c r="P63" s="135" t="s">
        <v>305</v>
      </c>
      <c r="Q63" s="140"/>
      <c r="R63" s="134" t="s">
        <v>54</v>
      </c>
      <c r="S63" s="53" t="s">
        <v>55</v>
      </c>
      <c r="T63" s="70" t="s">
        <v>56</v>
      </c>
      <c r="U63" s="53"/>
      <c r="V63" s="163" t="s">
        <v>2695</v>
      </c>
      <c r="W63" s="53" t="s">
        <v>57</v>
      </c>
      <c r="X63" s="58" t="s">
        <v>61</v>
      </c>
      <c r="Y63" s="53">
        <v>1</v>
      </c>
      <c r="Z63" s="53" t="s">
        <v>1126</v>
      </c>
      <c r="AA63" s="53" t="s">
        <v>57</v>
      </c>
      <c r="AB63" s="58" t="s">
        <v>61</v>
      </c>
      <c r="AC63" s="53">
        <v>1</v>
      </c>
      <c r="AD63" s="93" t="s">
        <v>1879</v>
      </c>
      <c r="AE63" s="64" t="s">
        <v>57</v>
      </c>
      <c r="AF63" s="64">
        <v>1</v>
      </c>
      <c r="AG63" s="64" t="s">
        <v>1908</v>
      </c>
      <c r="AH63" s="64">
        <v>100000</v>
      </c>
      <c r="AI63" s="64">
        <v>1</v>
      </c>
      <c r="AJ63" s="63"/>
      <c r="AK63" s="63"/>
      <c r="AL63" s="63"/>
      <c r="AM63" s="63"/>
      <c r="AN63" s="63"/>
      <c r="AO63" s="61" t="s">
        <v>57</v>
      </c>
      <c r="AP63" s="61">
        <v>100000</v>
      </c>
      <c r="AQ63" s="28"/>
      <c r="AR63" s="28"/>
      <c r="AS63" s="28"/>
      <c r="AT63" s="28"/>
      <c r="AU63" s="28"/>
      <c r="AV63" s="53"/>
      <c r="AW63" s="53"/>
      <c r="AX63" s="53"/>
      <c r="AY63" s="53"/>
      <c r="AZ63" s="53"/>
      <c r="BA63" s="53"/>
      <c r="BB63" s="64"/>
      <c r="BC63" s="64"/>
      <c r="BD63" s="64"/>
      <c r="BE63" s="62" t="s">
        <v>57</v>
      </c>
      <c r="BF63" s="62">
        <v>1</v>
      </c>
      <c r="BG63" s="54" t="s">
        <v>60</v>
      </c>
      <c r="BH63" s="62">
        <v>500</v>
      </c>
      <c r="BI63" s="54" t="s">
        <v>57</v>
      </c>
      <c r="BJ63" s="54">
        <v>1</v>
      </c>
      <c r="BK63" s="54" t="s">
        <v>59</v>
      </c>
      <c r="BL63" s="54">
        <v>10000</v>
      </c>
      <c r="BM63" s="54" t="s">
        <v>57</v>
      </c>
      <c r="BN63" s="54">
        <v>1</v>
      </c>
      <c r="BO63" s="53" t="s">
        <v>1878</v>
      </c>
      <c r="BP63" s="58" t="s">
        <v>61</v>
      </c>
      <c r="BQ63" s="53"/>
      <c r="BR63" s="53"/>
      <c r="BS63" s="53"/>
      <c r="BT63" s="58">
        <v>100000</v>
      </c>
      <c r="BU63" s="39"/>
    </row>
    <row customFormat="1" ht="51.75" r="64" s="37" spans="1:73">
      <c r="A64" s="52" t="s">
        <v>3446</v>
      </c>
      <c r="B64" s="53"/>
      <c r="C64" s="88" t="s">
        <v>1117</v>
      </c>
      <c r="D64" s="53" t="s">
        <v>50</v>
      </c>
      <c r="E64" s="142" t="s">
        <v>51</v>
      </c>
      <c r="F64" s="143" t="s">
        <v>3488</v>
      </c>
      <c r="G64" s="143" t="s">
        <v>1880</v>
      </c>
      <c r="H64" s="144" t="s">
        <v>3447</v>
      </c>
      <c r="I64" s="144" t="s">
        <v>1888</v>
      </c>
      <c r="J64" s="145"/>
      <c r="K64" s="143"/>
      <c r="L64" s="143" t="s">
        <v>64</v>
      </c>
      <c r="M64" s="146" t="s">
        <v>302</v>
      </c>
      <c r="N64" s="57" t="s">
        <v>53</v>
      </c>
      <c r="O64" s="147" t="s">
        <v>1893</v>
      </c>
      <c r="P64" s="143" t="s">
        <v>335</v>
      </c>
      <c r="Q64" s="142"/>
      <c r="R64" s="142" t="s">
        <v>54</v>
      </c>
      <c r="S64" s="142" t="s">
        <v>55</v>
      </c>
      <c r="T64" s="142" t="s">
        <v>56</v>
      </c>
      <c r="U64" s="53"/>
      <c r="V64" s="163" t="s">
        <v>2695</v>
      </c>
      <c r="W64" s="53"/>
      <c r="X64" s="58"/>
      <c r="Y64" s="53"/>
      <c r="Z64" s="53"/>
      <c r="AA64" s="53"/>
      <c r="AB64" s="58"/>
      <c r="AC64" s="53"/>
      <c r="AD64" s="93"/>
      <c r="AE64" s="64" t="s">
        <v>57</v>
      </c>
      <c r="AF64" s="64">
        <v>1</v>
      </c>
      <c r="AG64" s="64" t="s">
        <v>1908</v>
      </c>
      <c r="AH64" s="64">
        <v>100000</v>
      </c>
      <c r="AI64" s="64">
        <v>1</v>
      </c>
      <c r="AJ64" s="63"/>
      <c r="AK64" s="63"/>
      <c r="AL64" s="63"/>
      <c r="AM64" s="63"/>
      <c r="AN64" s="63"/>
      <c r="AO64" s="61" t="s">
        <v>57</v>
      </c>
      <c r="AP64" s="61">
        <v>100000</v>
      </c>
      <c r="AQ64" s="28"/>
      <c r="AR64" s="28"/>
      <c r="AS64" s="28"/>
      <c r="AT64" s="28"/>
      <c r="AU64" s="28"/>
      <c r="AV64" s="53"/>
      <c r="AW64" s="53"/>
      <c r="AX64" s="53"/>
      <c r="AY64" s="53"/>
      <c r="AZ64" s="53"/>
      <c r="BA64" s="53"/>
      <c r="BB64" s="64"/>
      <c r="BC64" s="64"/>
      <c r="BD64" s="64"/>
      <c r="BE64" s="62" t="s">
        <v>57</v>
      </c>
      <c r="BF64" s="62">
        <v>1</v>
      </c>
      <c r="BG64" s="54" t="s">
        <v>60</v>
      </c>
      <c r="BH64" s="62">
        <v>500</v>
      </c>
      <c r="BI64" s="54" t="s">
        <v>57</v>
      </c>
      <c r="BJ64" s="54">
        <v>1</v>
      </c>
      <c r="BK64" s="54" t="s">
        <v>59</v>
      </c>
      <c r="BL64" s="54">
        <v>10000</v>
      </c>
      <c r="BM64" s="54" t="s">
        <v>57</v>
      </c>
      <c r="BN64" s="54">
        <v>1</v>
      </c>
      <c r="BO64" s="53" t="s">
        <v>1878</v>
      </c>
      <c r="BP64" s="58" t="s">
        <v>61</v>
      </c>
      <c r="BQ64" s="53"/>
      <c r="BR64" s="53"/>
      <c r="BS64" s="53"/>
      <c r="BT64" s="58">
        <v>100000</v>
      </c>
      <c r="BU64" s="39"/>
    </row>
    <row customFormat="1" ht="51.75" r="65" s="37" spans="1:73">
      <c r="A65" s="52" t="s">
        <v>3446</v>
      </c>
      <c r="B65" s="53"/>
      <c r="C65" s="88" t="s">
        <v>1117</v>
      </c>
      <c r="D65" s="53" t="s">
        <v>50</v>
      </c>
      <c r="E65" s="142" t="s">
        <v>51</v>
      </c>
      <c r="F65" s="143" t="s">
        <v>3489</v>
      </c>
      <c r="G65" s="143" t="s">
        <v>1880</v>
      </c>
      <c r="H65" s="144" t="s">
        <v>3447</v>
      </c>
      <c r="I65" s="144" t="s">
        <v>1889</v>
      </c>
      <c r="J65" s="145"/>
      <c r="K65" s="143"/>
      <c r="L65" s="143" t="s">
        <v>52</v>
      </c>
      <c r="M65" s="146" t="s">
        <v>304</v>
      </c>
      <c r="N65" s="57" t="s">
        <v>53</v>
      </c>
      <c r="O65" s="147" t="s">
        <v>1893</v>
      </c>
      <c r="P65" s="143" t="s">
        <v>336</v>
      </c>
      <c r="Q65" s="142"/>
      <c r="R65" s="142" t="s">
        <v>54</v>
      </c>
      <c r="S65" s="142" t="s">
        <v>55</v>
      </c>
      <c r="T65" s="142" t="s">
        <v>56</v>
      </c>
      <c r="U65" s="53"/>
      <c r="V65" s="163" t="s">
        <v>2695</v>
      </c>
      <c r="W65" s="53"/>
      <c r="X65" s="58"/>
      <c r="Y65" s="53"/>
      <c r="Z65" s="53"/>
      <c r="AA65" s="53"/>
      <c r="AB65" s="58"/>
      <c r="AC65" s="53"/>
      <c r="AD65" s="93"/>
      <c r="AE65" s="64" t="s">
        <v>57</v>
      </c>
      <c r="AF65" s="64">
        <v>1</v>
      </c>
      <c r="AG65" s="64" t="s">
        <v>1908</v>
      </c>
      <c r="AH65" s="64">
        <v>100000</v>
      </c>
      <c r="AI65" s="64">
        <v>1</v>
      </c>
      <c r="AJ65" s="63"/>
      <c r="AK65" s="63"/>
      <c r="AL65" s="63"/>
      <c r="AM65" s="63"/>
      <c r="AN65" s="63"/>
      <c r="AO65" s="61" t="s">
        <v>57</v>
      </c>
      <c r="AP65" s="61">
        <v>100000</v>
      </c>
      <c r="AQ65" s="28"/>
      <c r="AR65" s="28"/>
      <c r="AS65" s="28"/>
      <c r="AT65" s="28"/>
      <c r="AU65" s="28"/>
      <c r="AV65" s="53"/>
      <c r="AW65" s="53"/>
      <c r="AX65" s="53"/>
      <c r="AY65" s="53"/>
      <c r="AZ65" s="53"/>
      <c r="BA65" s="53"/>
      <c r="BB65" s="64"/>
      <c r="BC65" s="64"/>
      <c r="BD65" s="64"/>
      <c r="BE65" s="62" t="s">
        <v>57</v>
      </c>
      <c r="BF65" s="62">
        <v>1</v>
      </c>
      <c r="BG65" s="54" t="s">
        <v>60</v>
      </c>
      <c r="BH65" s="62">
        <v>500</v>
      </c>
      <c r="BI65" s="54" t="s">
        <v>57</v>
      </c>
      <c r="BJ65" s="54">
        <v>1</v>
      </c>
      <c r="BK65" s="54" t="s">
        <v>59</v>
      </c>
      <c r="BL65" s="54">
        <v>10000</v>
      </c>
      <c r="BM65" s="54" t="s">
        <v>57</v>
      </c>
      <c r="BN65" s="54">
        <v>1</v>
      </c>
      <c r="BO65" s="53" t="s">
        <v>1878</v>
      </c>
      <c r="BP65" s="58" t="s">
        <v>61</v>
      </c>
      <c r="BQ65" s="53"/>
      <c r="BR65" s="53"/>
      <c r="BS65" s="53"/>
      <c r="BT65" s="58">
        <v>100000</v>
      </c>
      <c r="BU65" s="39"/>
    </row>
    <row customFormat="1" ht="51.75" r="66" s="37" spans="1:73">
      <c r="A66" s="52" t="s">
        <v>3446</v>
      </c>
      <c r="B66" s="53"/>
      <c r="C66" s="88" t="s">
        <v>1117</v>
      </c>
      <c r="D66" s="53" t="s">
        <v>50</v>
      </c>
      <c r="E66" s="142" t="s">
        <v>51</v>
      </c>
      <c r="F66" s="143" t="s">
        <v>3490</v>
      </c>
      <c r="G66" s="143" t="s">
        <v>1880</v>
      </c>
      <c r="H66" s="144" t="s">
        <v>3447</v>
      </c>
      <c r="I66" s="144" t="s">
        <v>1890</v>
      </c>
      <c r="J66" s="145"/>
      <c r="K66" s="143"/>
      <c r="L66" s="143" t="s">
        <v>52</v>
      </c>
      <c r="M66" s="146" t="s">
        <v>306</v>
      </c>
      <c r="N66" s="57" t="s">
        <v>53</v>
      </c>
      <c r="O66" s="147" t="s">
        <v>1893</v>
      </c>
      <c r="P66" s="143" t="s">
        <v>337</v>
      </c>
      <c r="Q66" s="142"/>
      <c r="R66" s="142" t="s">
        <v>54</v>
      </c>
      <c r="S66" s="142" t="s">
        <v>55</v>
      </c>
      <c r="T66" s="142" t="s">
        <v>56</v>
      </c>
      <c r="U66" s="53"/>
      <c r="V66" s="163" t="s">
        <v>2695</v>
      </c>
      <c r="W66" s="53"/>
      <c r="X66" s="58"/>
      <c r="Y66" s="53"/>
      <c r="Z66" s="53"/>
      <c r="AA66" s="53"/>
      <c r="AB66" s="58"/>
      <c r="AC66" s="53"/>
      <c r="AD66" s="93"/>
      <c r="AE66" s="64" t="s">
        <v>57</v>
      </c>
      <c r="AF66" s="64">
        <v>1</v>
      </c>
      <c r="AG66" s="64" t="s">
        <v>1908</v>
      </c>
      <c r="AH66" s="64">
        <v>100000</v>
      </c>
      <c r="AI66" s="64">
        <v>1</v>
      </c>
      <c r="AJ66" s="63"/>
      <c r="AK66" s="63"/>
      <c r="AL66" s="63"/>
      <c r="AM66" s="63"/>
      <c r="AN66" s="63"/>
      <c r="AO66" s="61" t="s">
        <v>57</v>
      </c>
      <c r="AP66" s="61">
        <v>100000</v>
      </c>
      <c r="AQ66" s="28"/>
      <c r="AR66" s="28"/>
      <c r="AS66" s="28"/>
      <c r="AT66" s="28"/>
      <c r="AU66" s="28"/>
      <c r="AV66" s="53"/>
      <c r="AW66" s="53"/>
      <c r="AX66" s="53"/>
      <c r="AY66" s="53"/>
      <c r="AZ66" s="53"/>
      <c r="BA66" s="53"/>
      <c r="BB66" s="64"/>
      <c r="BC66" s="64"/>
      <c r="BD66" s="64"/>
      <c r="BE66" s="62" t="s">
        <v>57</v>
      </c>
      <c r="BF66" s="62">
        <v>1</v>
      </c>
      <c r="BG66" s="54" t="s">
        <v>60</v>
      </c>
      <c r="BH66" s="62">
        <v>500</v>
      </c>
      <c r="BI66" s="54" t="s">
        <v>57</v>
      </c>
      <c r="BJ66" s="54">
        <v>1</v>
      </c>
      <c r="BK66" s="54" t="s">
        <v>59</v>
      </c>
      <c r="BL66" s="54">
        <v>10000</v>
      </c>
      <c r="BM66" s="54" t="s">
        <v>57</v>
      </c>
      <c r="BN66" s="54">
        <v>1</v>
      </c>
      <c r="BO66" s="53" t="s">
        <v>1878</v>
      </c>
      <c r="BP66" s="58" t="s">
        <v>61</v>
      </c>
      <c r="BQ66" s="53"/>
      <c r="BR66" s="53"/>
      <c r="BS66" s="53"/>
      <c r="BT66" s="58">
        <v>100000</v>
      </c>
      <c r="BU66" s="39"/>
    </row>
    <row customFormat="1" ht="51.75" r="67" s="37" spans="1:73">
      <c r="A67" s="52" t="s">
        <v>3446</v>
      </c>
      <c r="B67" s="53"/>
      <c r="C67" s="88" t="s">
        <v>1117</v>
      </c>
      <c r="D67" s="53" t="s">
        <v>50</v>
      </c>
      <c r="E67" s="142" t="s">
        <v>51</v>
      </c>
      <c r="F67" s="143" t="s">
        <v>3491</v>
      </c>
      <c r="G67" s="143" t="s">
        <v>1880</v>
      </c>
      <c r="H67" s="144" t="s">
        <v>3447</v>
      </c>
      <c r="I67" s="144" t="s">
        <v>1891</v>
      </c>
      <c r="J67" s="145"/>
      <c r="K67" s="143"/>
      <c r="L67" s="143" t="s">
        <v>64</v>
      </c>
      <c r="M67" s="146" t="s">
        <v>308</v>
      </c>
      <c r="N67" s="57" t="s">
        <v>53</v>
      </c>
      <c r="O67" s="147" t="s">
        <v>1893</v>
      </c>
      <c r="P67" s="143" t="s">
        <v>338</v>
      </c>
      <c r="Q67" s="142"/>
      <c r="R67" s="142" t="s">
        <v>54</v>
      </c>
      <c r="S67" s="142" t="s">
        <v>55</v>
      </c>
      <c r="T67" s="142" t="s">
        <v>56</v>
      </c>
      <c r="U67" s="53"/>
      <c r="V67" s="163" t="s">
        <v>2695</v>
      </c>
      <c r="W67" s="53"/>
      <c r="X67" s="58"/>
      <c r="Y67" s="53"/>
      <c r="Z67" s="53"/>
      <c r="AA67" s="53"/>
      <c r="AB67" s="58"/>
      <c r="AC67" s="53"/>
      <c r="AD67" s="93"/>
      <c r="AE67" s="64" t="s">
        <v>57</v>
      </c>
      <c r="AF67" s="64">
        <v>1</v>
      </c>
      <c r="AG67" s="64" t="s">
        <v>1908</v>
      </c>
      <c r="AH67" s="64">
        <v>100000</v>
      </c>
      <c r="AI67" s="64">
        <v>1</v>
      </c>
      <c r="AJ67" s="63"/>
      <c r="AK67" s="63"/>
      <c r="AL67" s="63"/>
      <c r="AM67" s="63"/>
      <c r="AN67" s="63"/>
      <c r="AO67" s="61" t="s">
        <v>57</v>
      </c>
      <c r="AP67" s="61">
        <v>100000</v>
      </c>
      <c r="AQ67" s="28"/>
      <c r="AR67" s="28"/>
      <c r="AS67" s="28"/>
      <c r="AT67" s="28"/>
      <c r="AU67" s="28"/>
      <c r="AV67" s="53"/>
      <c r="AW67" s="53"/>
      <c r="AX67" s="53"/>
      <c r="AY67" s="53"/>
      <c r="AZ67" s="53"/>
      <c r="BA67" s="53"/>
      <c r="BB67" s="64"/>
      <c r="BC67" s="64"/>
      <c r="BD67" s="64"/>
      <c r="BE67" s="62" t="s">
        <v>57</v>
      </c>
      <c r="BF67" s="62">
        <v>1</v>
      </c>
      <c r="BG67" s="54" t="s">
        <v>60</v>
      </c>
      <c r="BH67" s="62">
        <v>500</v>
      </c>
      <c r="BI67" s="54" t="s">
        <v>57</v>
      </c>
      <c r="BJ67" s="54">
        <v>1</v>
      </c>
      <c r="BK67" s="54" t="s">
        <v>59</v>
      </c>
      <c r="BL67" s="54">
        <v>10000</v>
      </c>
      <c r="BM67" s="54" t="s">
        <v>57</v>
      </c>
      <c r="BN67" s="54">
        <v>1</v>
      </c>
      <c r="BO67" s="53" t="s">
        <v>1878</v>
      </c>
      <c r="BP67" s="58" t="s">
        <v>61</v>
      </c>
      <c r="BQ67" s="53"/>
      <c r="BR67" s="53"/>
      <c r="BS67" s="53"/>
      <c r="BT67" s="58">
        <v>100000</v>
      </c>
      <c r="BU67" s="39"/>
    </row>
    <row customFormat="1" ht="51.75" r="68" s="37" spans="1:73">
      <c r="A68" s="52" t="s">
        <v>3446</v>
      </c>
      <c r="B68" s="53"/>
      <c r="C68" s="88" t="s">
        <v>1117</v>
      </c>
      <c r="D68" s="53" t="s">
        <v>50</v>
      </c>
      <c r="E68" s="142" t="s">
        <v>51</v>
      </c>
      <c r="F68" s="143" t="s">
        <v>3492</v>
      </c>
      <c r="G68" s="143" t="s">
        <v>1880</v>
      </c>
      <c r="H68" s="144" t="s">
        <v>3447</v>
      </c>
      <c r="I68" s="144" t="s">
        <v>1892</v>
      </c>
      <c r="J68" s="145"/>
      <c r="K68" s="143"/>
      <c r="L68" s="143" t="s">
        <v>64</v>
      </c>
      <c r="M68" s="146" t="s">
        <v>310</v>
      </c>
      <c r="N68" s="57" t="s">
        <v>53</v>
      </c>
      <c r="O68" s="147" t="s">
        <v>1893</v>
      </c>
      <c r="P68" s="143" t="s">
        <v>339</v>
      </c>
      <c r="Q68" s="142"/>
      <c r="R68" s="142" t="s">
        <v>54</v>
      </c>
      <c r="S68" s="142" t="s">
        <v>55</v>
      </c>
      <c r="T68" s="142" t="s">
        <v>56</v>
      </c>
      <c r="U68" s="53"/>
      <c r="V68" s="163" t="s">
        <v>2695</v>
      </c>
      <c r="W68" s="53"/>
      <c r="X68" s="58"/>
      <c r="Y68" s="53"/>
      <c r="Z68" s="53"/>
      <c r="AA68" s="53"/>
      <c r="AB68" s="58"/>
      <c r="AC68" s="53"/>
      <c r="AD68" s="93"/>
      <c r="AE68" s="64" t="s">
        <v>57</v>
      </c>
      <c r="AF68" s="64">
        <v>1</v>
      </c>
      <c r="AG68" s="64" t="s">
        <v>1908</v>
      </c>
      <c r="AH68" s="64">
        <v>100000</v>
      </c>
      <c r="AI68" s="64">
        <v>1</v>
      </c>
      <c r="AJ68" s="63"/>
      <c r="AK68" s="63"/>
      <c r="AL68" s="63"/>
      <c r="AM68" s="63"/>
      <c r="AN68" s="63"/>
      <c r="AO68" s="61" t="s">
        <v>57</v>
      </c>
      <c r="AP68" s="61">
        <v>100000</v>
      </c>
      <c r="AQ68" s="28"/>
      <c r="AR68" s="28"/>
      <c r="AS68" s="28"/>
      <c r="AT68" s="28"/>
      <c r="AU68" s="28"/>
      <c r="AV68" s="53"/>
      <c r="AW68" s="53"/>
      <c r="AX68" s="53"/>
      <c r="AY68" s="53"/>
      <c r="AZ68" s="53"/>
      <c r="BA68" s="53"/>
      <c r="BB68" s="64"/>
      <c r="BC68" s="64"/>
      <c r="BD68" s="64"/>
      <c r="BE68" s="62" t="s">
        <v>57</v>
      </c>
      <c r="BF68" s="62">
        <v>1</v>
      </c>
      <c r="BG68" s="54" t="s">
        <v>60</v>
      </c>
      <c r="BH68" s="62">
        <v>500</v>
      </c>
      <c r="BI68" s="54" t="s">
        <v>57</v>
      </c>
      <c r="BJ68" s="54">
        <v>1</v>
      </c>
      <c r="BK68" s="54" t="s">
        <v>59</v>
      </c>
      <c r="BL68" s="54">
        <v>10000</v>
      </c>
      <c r="BM68" s="54" t="s">
        <v>57</v>
      </c>
      <c r="BN68" s="54">
        <v>1</v>
      </c>
      <c r="BO68" s="53" t="s">
        <v>1878</v>
      </c>
      <c r="BP68" s="58" t="s">
        <v>61</v>
      </c>
      <c r="BQ68" s="53"/>
      <c r="BR68" s="53"/>
      <c r="BS68" s="53"/>
      <c r="BT68" s="58">
        <v>100000</v>
      </c>
      <c r="BU68" s="39"/>
    </row>
    <row customFormat="1" ht="51.75" r="69" s="37" spans="1:73">
      <c r="A69" s="52" t="s">
        <v>3446</v>
      </c>
      <c r="B69" s="53"/>
      <c r="C69" s="88" t="s">
        <v>1117</v>
      </c>
      <c r="D69" s="53" t="s">
        <v>50</v>
      </c>
      <c r="E69" s="148" t="s">
        <v>51</v>
      </c>
      <c r="F69" s="149" t="s">
        <v>3493</v>
      </c>
      <c r="G69" s="149" t="s">
        <v>1880</v>
      </c>
      <c r="H69" s="150" t="s">
        <v>3447</v>
      </c>
      <c r="I69" s="150" t="s">
        <v>1894</v>
      </c>
      <c r="J69" s="151"/>
      <c r="K69" s="149"/>
      <c r="L69" s="149" t="s">
        <v>64</v>
      </c>
      <c r="M69" s="152" t="s">
        <v>302</v>
      </c>
      <c r="N69" s="57" t="s">
        <v>53</v>
      </c>
      <c r="O69" s="153" t="s">
        <v>1893</v>
      </c>
      <c r="P69" s="149" t="s">
        <v>335</v>
      </c>
      <c r="Q69" s="154"/>
      <c r="R69" s="154" t="s">
        <v>54</v>
      </c>
      <c r="S69" s="53" t="s">
        <v>55</v>
      </c>
      <c r="T69" s="70" t="s">
        <v>56</v>
      </c>
      <c r="U69" s="53"/>
      <c r="V69" s="163" t="s">
        <v>2695</v>
      </c>
      <c r="W69" s="53" t="s">
        <v>57</v>
      </c>
      <c r="X69" s="58" t="s">
        <v>61</v>
      </c>
      <c r="Y69" s="53">
        <v>1</v>
      </c>
      <c r="Z69" s="53" t="s">
        <v>1126</v>
      </c>
      <c r="AA69" s="53" t="s">
        <v>57</v>
      </c>
      <c r="AB69" s="58" t="s">
        <v>61</v>
      </c>
      <c r="AC69" s="53">
        <v>1</v>
      </c>
      <c r="AD69" s="93" t="s">
        <v>1879</v>
      </c>
      <c r="AE69" s="64" t="s">
        <v>57</v>
      </c>
      <c r="AF69" s="64">
        <v>1</v>
      </c>
      <c r="AG69" s="64" t="s">
        <v>1908</v>
      </c>
      <c r="AH69" s="64">
        <v>100000</v>
      </c>
      <c r="AI69" s="64">
        <v>1</v>
      </c>
      <c r="AJ69" s="63"/>
      <c r="AK69" s="63"/>
      <c r="AL69" s="63"/>
      <c r="AM69" s="63"/>
      <c r="AN69" s="63"/>
      <c r="AO69" s="61" t="s">
        <v>57</v>
      </c>
      <c r="AP69" s="61">
        <v>100000</v>
      </c>
      <c r="AQ69" s="28"/>
      <c r="AR69" s="28"/>
      <c r="AS69" s="28"/>
      <c r="AT69" s="28"/>
      <c r="AU69" s="28"/>
      <c r="AV69" s="53"/>
      <c r="AW69" s="53"/>
      <c r="AX69" s="53"/>
      <c r="AY69" s="53"/>
      <c r="AZ69" s="53"/>
      <c r="BA69" s="53"/>
      <c r="BB69" s="64"/>
      <c r="BC69" s="64"/>
      <c r="BD69" s="64"/>
      <c r="BE69" s="62" t="s">
        <v>57</v>
      </c>
      <c r="BF69" s="62">
        <v>1</v>
      </c>
      <c r="BG69" s="54" t="s">
        <v>60</v>
      </c>
      <c r="BH69" s="62">
        <v>500</v>
      </c>
      <c r="BI69" s="54" t="s">
        <v>57</v>
      </c>
      <c r="BJ69" s="54">
        <v>1</v>
      </c>
      <c r="BK69" s="54" t="s">
        <v>59</v>
      </c>
      <c r="BL69" s="54">
        <v>10000</v>
      </c>
      <c r="BM69" s="54" t="s">
        <v>57</v>
      </c>
      <c r="BN69" s="54">
        <v>1</v>
      </c>
      <c r="BO69" s="53" t="s">
        <v>1878</v>
      </c>
      <c r="BP69" s="58" t="s">
        <v>61</v>
      </c>
      <c r="BQ69" s="53"/>
      <c r="BR69" s="53"/>
      <c r="BS69" s="53"/>
      <c r="BT69" s="58">
        <v>100000</v>
      </c>
      <c r="BU69" s="39"/>
    </row>
    <row customFormat="1" ht="51.75" r="70" s="37" spans="1:73">
      <c r="A70" s="52" t="s">
        <v>3446</v>
      </c>
      <c r="B70" s="53"/>
      <c r="C70" s="88" t="s">
        <v>1117</v>
      </c>
      <c r="D70" s="53" t="s">
        <v>50</v>
      </c>
      <c r="E70" s="148" t="s">
        <v>51</v>
      </c>
      <c r="F70" s="149" t="s">
        <v>3494</v>
      </c>
      <c r="G70" s="149" t="s">
        <v>1880</v>
      </c>
      <c r="H70" s="150" t="s">
        <v>3447</v>
      </c>
      <c r="I70" s="150" t="s">
        <v>340</v>
      </c>
      <c r="J70" s="151"/>
      <c r="K70" s="149"/>
      <c r="L70" s="149" t="s">
        <v>52</v>
      </c>
      <c r="M70" s="152" t="s">
        <v>304</v>
      </c>
      <c r="N70" s="57" t="s">
        <v>53</v>
      </c>
      <c r="O70" s="153" t="s">
        <v>1893</v>
      </c>
      <c r="P70" s="149" t="s">
        <v>336</v>
      </c>
      <c r="Q70" s="154"/>
      <c r="R70" s="154" t="s">
        <v>54</v>
      </c>
      <c r="S70" s="53" t="s">
        <v>55</v>
      </c>
      <c r="T70" s="70" t="s">
        <v>56</v>
      </c>
      <c r="U70" s="53"/>
      <c r="V70" s="163" t="s">
        <v>2695</v>
      </c>
      <c r="W70" s="53" t="s">
        <v>57</v>
      </c>
      <c r="X70" s="58" t="s">
        <v>61</v>
      </c>
      <c r="Y70" s="53">
        <v>1</v>
      </c>
      <c r="Z70" s="53" t="s">
        <v>1126</v>
      </c>
      <c r="AA70" s="53" t="s">
        <v>57</v>
      </c>
      <c r="AB70" s="58" t="s">
        <v>61</v>
      </c>
      <c r="AC70" s="53">
        <v>1</v>
      </c>
      <c r="AD70" s="93" t="s">
        <v>1879</v>
      </c>
      <c r="AE70" s="64" t="s">
        <v>57</v>
      </c>
      <c r="AF70" s="64">
        <v>1</v>
      </c>
      <c r="AG70" s="64" t="s">
        <v>1908</v>
      </c>
      <c r="AH70" s="64">
        <v>100000</v>
      </c>
      <c r="AI70" s="64">
        <v>1</v>
      </c>
      <c r="AJ70" s="63"/>
      <c r="AK70" s="63"/>
      <c r="AL70" s="63"/>
      <c r="AM70" s="63"/>
      <c r="AN70" s="63"/>
      <c r="AO70" s="61" t="s">
        <v>57</v>
      </c>
      <c r="AP70" s="61">
        <v>100000</v>
      </c>
      <c r="AQ70" s="28"/>
      <c r="AR70" s="28"/>
      <c r="AS70" s="28"/>
      <c r="AT70" s="28"/>
      <c r="AU70" s="28"/>
      <c r="AV70" s="53"/>
      <c r="AW70" s="53"/>
      <c r="AX70" s="53"/>
      <c r="AY70" s="53"/>
      <c r="AZ70" s="53"/>
      <c r="BA70" s="53"/>
      <c r="BB70" s="64"/>
      <c r="BC70" s="64"/>
      <c r="BD70" s="64"/>
      <c r="BE70" s="62" t="s">
        <v>57</v>
      </c>
      <c r="BF70" s="62">
        <v>1</v>
      </c>
      <c r="BG70" s="54" t="s">
        <v>60</v>
      </c>
      <c r="BH70" s="62">
        <v>500</v>
      </c>
      <c r="BI70" s="54" t="s">
        <v>57</v>
      </c>
      <c r="BJ70" s="54">
        <v>1</v>
      </c>
      <c r="BK70" s="54" t="s">
        <v>59</v>
      </c>
      <c r="BL70" s="54">
        <v>10000</v>
      </c>
      <c r="BM70" s="54" t="s">
        <v>57</v>
      </c>
      <c r="BN70" s="54">
        <v>1</v>
      </c>
      <c r="BO70" s="53" t="s">
        <v>1878</v>
      </c>
      <c r="BP70" s="58" t="s">
        <v>61</v>
      </c>
      <c r="BQ70" s="53"/>
      <c r="BR70" s="53"/>
      <c r="BS70" s="53"/>
      <c r="BT70" s="58">
        <v>100000</v>
      </c>
      <c r="BU70" s="39"/>
    </row>
    <row customFormat="1" ht="51.75" r="71" s="37" spans="1:73">
      <c r="A71" s="52" t="s">
        <v>3446</v>
      </c>
      <c r="B71" s="53"/>
      <c r="C71" s="88" t="s">
        <v>1117</v>
      </c>
      <c r="D71" s="53" t="s">
        <v>50</v>
      </c>
      <c r="E71" s="148" t="s">
        <v>51</v>
      </c>
      <c r="F71" s="149" t="s">
        <v>3495</v>
      </c>
      <c r="G71" s="149" t="s">
        <v>1880</v>
      </c>
      <c r="H71" s="150" t="s">
        <v>3447</v>
      </c>
      <c r="I71" s="150" t="s">
        <v>1895</v>
      </c>
      <c r="J71" s="151"/>
      <c r="K71" s="149"/>
      <c r="L71" s="149" t="s">
        <v>52</v>
      </c>
      <c r="M71" s="152" t="s">
        <v>306</v>
      </c>
      <c r="N71" s="57" t="s">
        <v>53</v>
      </c>
      <c r="O71" s="153" t="s">
        <v>1893</v>
      </c>
      <c r="P71" s="149" t="s">
        <v>337</v>
      </c>
      <c r="Q71" s="154"/>
      <c r="R71" s="154" t="s">
        <v>54</v>
      </c>
      <c r="S71" s="53" t="s">
        <v>55</v>
      </c>
      <c r="T71" s="70" t="s">
        <v>56</v>
      </c>
      <c r="U71" s="53"/>
      <c r="V71" s="163" t="s">
        <v>2695</v>
      </c>
      <c r="W71" s="53" t="s">
        <v>57</v>
      </c>
      <c r="X71" s="58" t="s">
        <v>61</v>
      </c>
      <c r="Y71" s="53">
        <v>1</v>
      </c>
      <c r="Z71" s="53" t="s">
        <v>1126</v>
      </c>
      <c r="AA71" s="53" t="s">
        <v>57</v>
      </c>
      <c r="AB71" s="58" t="s">
        <v>61</v>
      </c>
      <c r="AC71" s="53">
        <v>1</v>
      </c>
      <c r="AD71" s="93" t="s">
        <v>1879</v>
      </c>
      <c r="AE71" s="64" t="s">
        <v>57</v>
      </c>
      <c r="AF71" s="64">
        <v>1</v>
      </c>
      <c r="AG71" s="64" t="s">
        <v>1908</v>
      </c>
      <c r="AH71" s="64">
        <v>100000</v>
      </c>
      <c r="AI71" s="64">
        <v>1</v>
      </c>
      <c r="AJ71" s="63"/>
      <c r="AK71" s="63"/>
      <c r="AL71" s="63"/>
      <c r="AM71" s="63"/>
      <c r="AN71" s="63"/>
      <c r="AO71" s="61" t="s">
        <v>57</v>
      </c>
      <c r="AP71" s="61">
        <v>100000</v>
      </c>
      <c r="AQ71" s="28"/>
      <c r="AR71" s="28"/>
      <c r="AS71" s="28"/>
      <c r="AT71" s="28"/>
      <c r="AU71" s="28"/>
      <c r="AV71" s="53"/>
      <c r="AW71" s="53"/>
      <c r="AX71" s="53"/>
      <c r="AY71" s="53"/>
      <c r="AZ71" s="53"/>
      <c r="BA71" s="53"/>
      <c r="BB71" s="64"/>
      <c r="BC71" s="64"/>
      <c r="BD71" s="64"/>
      <c r="BE71" s="62" t="s">
        <v>57</v>
      </c>
      <c r="BF71" s="62">
        <v>1</v>
      </c>
      <c r="BG71" s="54" t="s">
        <v>60</v>
      </c>
      <c r="BH71" s="62">
        <v>500</v>
      </c>
      <c r="BI71" s="54" t="s">
        <v>57</v>
      </c>
      <c r="BJ71" s="54">
        <v>1</v>
      </c>
      <c r="BK71" s="54" t="s">
        <v>59</v>
      </c>
      <c r="BL71" s="54">
        <v>10000</v>
      </c>
      <c r="BM71" s="54" t="s">
        <v>57</v>
      </c>
      <c r="BN71" s="54">
        <v>1</v>
      </c>
      <c r="BO71" s="53" t="s">
        <v>1878</v>
      </c>
      <c r="BP71" s="58" t="s">
        <v>61</v>
      </c>
      <c r="BQ71" s="53"/>
      <c r="BR71" s="53"/>
      <c r="BS71" s="53"/>
      <c r="BT71" s="58">
        <v>100000</v>
      </c>
      <c r="BU71" s="39"/>
    </row>
    <row customFormat="1" ht="51.75" r="72" s="37" spans="1:73">
      <c r="A72" s="52" t="s">
        <v>3446</v>
      </c>
      <c r="B72" s="53"/>
      <c r="C72" s="88" t="s">
        <v>1117</v>
      </c>
      <c r="D72" s="53" t="s">
        <v>50</v>
      </c>
      <c r="E72" s="126" t="s">
        <v>51</v>
      </c>
      <c r="F72" s="121" t="s">
        <v>3496</v>
      </c>
      <c r="G72" s="121" t="s">
        <v>1880</v>
      </c>
      <c r="H72" s="122" t="s">
        <v>3447</v>
      </c>
      <c r="I72" s="122" t="s">
        <v>1896</v>
      </c>
      <c r="J72" s="123"/>
      <c r="K72" s="121"/>
      <c r="L72" s="121" t="s">
        <v>64</v>
      </c>
      <c r="M72" s="124" t="s">
        <v>310</v>
      </c>
      <c r="N72" s="57" t="s">
        <v>53</v>
      </c>
      <c r="O72" s="125" t="s">
        <v>1883</v>
      </c>
      <c r="P72" s="121" t="s">
        <v>311</v>
      </c>
      <c r="Q72" s="126"/>
      <c r="R72" s="53" t="s">
        <v>54</v>
      </c>
      <c r="S72" s="53" t="s">
        <v>55</v>
      </c>
      <c r="T72" s="70" t="s">
        <v>56</v>
      </c>
      <c r="U72" s="53"/>
      <c r="V72" s="163" t="s">
        <v>2695</v>
      </c>
      <c r="W72" s="53" t="s">
        <v>57</v>
      </c>
      <c r="X72" s="58" t="s">
        <v>61</v>
      </c>
      <c r="Y72" s="53">
        <v>1</v>
      </c>
      <c r="Z72" s="53" t="s">
        <v>1126</v>
      </c>
      <c r="AA72" s="53" t="s">
        <v>57</v>
      </c>
      <c r="AB72" s="58" t="s">
        <v>61</v>
      </c>
      <c r="AC72" s="53">
        <v>1</v>
      </c>
      <c r="AD72" s="93" t="s">
        <v>1879</v>
      </c>
      <c r="AE72" s="64" t="s">
        <v>57</v>
      </c>
      <c r="AF72" s="64">
        <v>1</v>
      </c>
      <c r="AG72" s="64" t="s">
        <v>1908</v>
      </c>
      <c r="AH72" s="64">
        <v>100000</v>
      </c>
      <c r="AI72" s="64">
        <v>1</v>
      </c>
      <c r="AJ72" s="63"/>
      <c r="AK72" s="63"/>
      <c r="AL72" s="63"/>
      <c r="AM72" s="63"/>
      <c r="AN72" s="63"/>
      <c r="AO72" s="61" t="s">
        <v>57</v>
      </c>
      <c r="AP72" s="61">
        <v>100000</v>
      </c>
      <c r="AQ72" s="28"/>
      <c r="AR72" s="28"/>
      <c r="AS72" s="28"/>
      <c r="AT72" s="28"/>
      <c r="AU72" s="28"/>
      <c r="AV72" s="53"/>
      <c r="AW72" s="53"/>
      <c r="AX72" s="53"/>
      <c r="AY72" s="53"/>
      <c r="AZ72" s="53"/>
      <c r="BA72" s="53"/>
      <c r="BB72" s="64"/>
      <c r="BC72" s="64"/>
      <c r="BD72" s="64"/>
      <c r="BE72" s="62" t="s">
        <v>57</v>
      </c>
      <c r="BF72" s="62">
        <v>1</v>
      </c>
      <c r="BG72" s="54" t="s">
        <v>60</v>
      </c>
      <c r="BH72" s="62">
        <v>500</v>
      </c>
      <c r="BI72" s="54" t="s">
        <v>57</v>
      </c>
      <c r="BJ72" s="54">
        <v>1</v>
      </c>
      <c r="BK72" s="54" t="s">
        <v>59</v>
      </c>
      <c r="BL72" s="54">
        <v>10000</v>
      </c>
      <c r="BM72" s="54" t="s">
        <v>57</v>
      </c>
      <c r="BN72" s="54">
        <v>1</v>
      </c>
      <c r="BO72" s="53" t="s">
        <v>1878</v>
      </c>
      <c r="BP72" s="58" t="s">
        <v>61</v>
      </c>
      <c r="BQ72" s="53"/>
      <c r="BR72" s="53"/>
      <c r="BS72" s="53"/>
      <c r="BT72" s="58">
        <v>100000</v>
      </c>
      <c r="BU72" s="39"/>
    </row>
    <row customFormat="1" ht="51.75" r="73" s="37" spans="1:73">
      <c r="A73" s="52" t="s">
        <v>3446</v>
      </c>
      <c r="B73" s="53"/>
      <c r="C73" s="88" t="s">
        <v>1117</v>
      </c>
      <c r="D73" s="53" t="s">
        <v>50</v>
      </c>
      <c r="E73" s="127" t="s">
        <v>51</v>
      </c>
      <c r="F73" s="128" t="s">
        <v>3497</v>
      </c>
      <c r="G73" s="128" t="s">
        <v>1880</v>
      </c>
      <c r="H73" s="129" t="s">
        <v>3447</v>
      </c>
      <c r="I73" s="129" t="s">
        <v>1902</v>
      </c>
      <c r="J73" s="130"/>
      <c r="K73" s="128"/>
      <c r="L73" s="128" t="s">
        <v>64</v>
      </c>
      <c r="M73" s="131" t="s">
        <v>308</v>
      </c>
      <c r="N73" s="57" t="s">
        <v>53</v>
      </c>
      <c r="O73" s="132" t="s">
        <v>1883</v>
      </c>
      <c r="P73" s="128" t="s">
        <v>309</v>
      </c>
      <c r="Q73" s="133"/>
      <c r="R73" s="133" t="s">
        <v>54</v>
      </c>
      <c r="S73" s="53" t="s">
        <v>55</v>
      </c>
      <c r="T73" s="70" t="s">
        <v>56</v>
      </c>
      <c r="U73" s="53"/>
      <c r="V73" s="163" t="s">
        <v>2695</v>
      </c>
      <c r="W73" s="53" t="s">
        <v>57</v>
      </c>
      <c r="X73" s="58" t="s">
        <v>61</v>
      </c>
      <c r="Y73" s="53">
        <v>1</v>
      </c>
      <c r="Z73" s="53" t="s">
        <v>1126</v>
      </c>
      <c r="AA73" s="53" t="s">
        <v>57</v>
      </c>
      <c r="AB73" s="58" t="s">
        <v>61</v>
      </c>
      <c r="AC73" s="53">
        <v>1</v>
      </c>
      <c r="AD73" s="93" t="s">
        <v>1879</v>
      </c>
      <c r="AE73" s="64" t="s">
        <v>57</v>
      </c>
      <c r="AF73" s="64">
        <v>1</v>
      </c>
      <c r="AG73" s="64" t="s">
        <v>1908</v>
      </c>
      <c r="AH73" s="64">
        <v>100000</v>
      </c>
      <c r="AI73" s="64">
        <v>1</v>
      </c>
      <c r="AJ73" s="63"/>
      <c r="AK73" s="63"/>
      <c r="AL73" s="63"/>
      <c r="AM73" s="63"/>
      <c r="AN73" s="63"/>
      <c r="AO73" s="61" t="s">
        <v>57</v>
      </c>
      <c r="AP73" s="61">
        <v>100000</v>
      </c>
      <c r="AQ73" s="28"/>
      <c r="AR73" s="28"/>
      <c r="AS73" s="28"/>
      <c r="AT73" s="28"/>
      <c r="AU73" s="28"/>
      <c r="AV73" s="53"/>
      <c r="AW73" s="53"/>
      <c r="AX73" s="53"/>
      <c r="AY73" s="53"/>
      <c r="AZ73" s="53"/>
      <c r="BA73" s="53"/>
      <c r="BB73" s="64"/>
      <c r="BC73" s="64"/>
      <c r="BD73" s="64"/>
      <c r="BE73" s="62" t="s">
        <v>57</v>
      </c>
      <c r="BF73" s="62">
        <v>1</v>
      </c>
      <c r="BG73" s="54" t="s">
        <v>60</v>
      </c>
      <c r="BH73" s="62">
        <v>500</v>
      </c>
      <c r="BI73" s="54" t="s">
        <v>57</v>
      </c>
      <c r="BJ73" s="54">
        <v>1</v>
      </c>
      <c r="BK73" s="54" t="s">
        <v>59</v>
      </c>
      <c r="BL73" s="54">
        <v>10000</v>
      </c>
      <c r="BM73" s="54" t="s">
        <v>57</v>
      </c>
      <c r="BN73" s="54">
        <v>1</v>
      </c>
      <c r="BO73" s="53" t="s">
        <v>1878</v>
      </c>
      <c r="BP73" s="58" t="s">
        <v>61</v>
      </c>
      <c r="BQ73" s="53"/>
      <c r="BR73" s="53"/>
      <c r="BS73" s="53"/>
      <c r="BT73" s="58">
        <v>100000</v>
      </c>
      <c r="BU73" s="39"/>
    </row>
    <row customFormat="1" ht="51.75" r="74" s="37" spans="1:73">
      <c r="A74" s="52" t="s">
        <v>3446</v>
      </c>
      <c r="B74" s="53"/>
      <c r="C74" s="88" t="s">
        <v>1117</v>
      </c>
      <c r="D74" s="53" t="s">
        <v>50</v>
      </c>
      <c r="E74" s="127" t="s">
        <v>51</v>
      </c>
      <c r="F74" s="128" t="s">
        <v>3498</v>
      </c>
      <c r="G74" s="128" t="s">
        <v>1880</v>
      </c>
      <c r="H74" s="129" t="s">
        <v>3447</v>
      </c>
      <c r="I74" s="129" t="s">
        <v>1903</v>
      </c>
      <c r="J74" s="130"/>
      <c r="K74" s="128"/>
      <c r="L74" s="128" t="s">
        <v>64</v>
      </c>
      <c r="M74" s="131" t="s">
        <v>310</v>
      </c>
      <c r="N74" s="57" t="s">
        <v>53</v>
      </c>
      <c r="O74" s="132" t="s">
        <v>1883</v>
      </c>
      <c r="P74" s="128" t="s">
        <v>311</v>
      </c>
      <c r="Q74" s="133"/>
      <c r="R74" s="133" t="s">
        <v>54</v>
      </c>
      <c r="S74" s="53" t="s">
        <v>55</v>
      </c>
      <c r="T74" s="70" t="s">
        <v>56</v>
      </c>
      <c r="U74" s="53"/>
      <c r="V74" s="163" t="s">
        <v>2695</v>
      </c>
      <c r="W74" s="53" t="s">
        <v>57</v>
      </c>
      <c r="X74" s="58" t="s">
        <v>61</v>
      </c>
      <c r="Y74" s="53">
        <v>1</v>
      </c>
      <c r="Z74" s="53" t="s">
        <v>1126</v>
      </c>
      <c r="AA74" s="53" t="s">
        <v>57</v>
      </c>
      <c r="AB74" s="58" t="s">
        <v>61</v>
      </c>
      <c r="AC74" s="53">
        <v>1</v>
      </c>
      <c r="AD74" s="93" t="s">
        <v>1879</v>
      </c>
      <c r="AE74" s="64" t="s">
        <v>57</v>
      </c>
      <c r="AF74" s="64">
        <v>1</v>
      </c>
      <c r="AG74" s="64" t="s">
        <v>1908</v>
      </c>
      <c r="AH74" s="64">
        <v>100000</v>
      </c>
      <c r="AI74" s="64">
        <v>1</v>
      </c>
      <c r="AJ74" s="63"/>
      <c r="AK74" s="63"/>
      <c r="AL74" s="63"/>
      <c r="AM74" s="63"/>
      <c r="AN74" s="63"/>
      <c r="AO74" s="61" t="s">
        <v>57</v>
      </c>
      <c r="AP74" s="61">
        <v>100000</v>
      </c>
      <c r="AQ74" s="28"/>
      <c r="AR74" s="28"/>
      <c r="AS74" s="28"/>
      <c r="AT74" s="28"/>
      <c r="AU74" s="28"/>
      <c r="AV74" s="53"/>
      <c r="AW74" s="53"/>
      <c r="AX74" s="53"/>
      <c r="AY74" s="53"/>
      <c r="AZ74" s="53"/>
      <c r="BA74" s="53"/>
      <c r="BB74" s="64"/>
      <c r="BC74" s="64"/>
      <c r="BD74" s="64"/>
      <c r="BE74" s="62" t="s">
        <v>57</v>
      </c>
      <c r="BF74" s="62">
        <v>1</v>
      </c>
      <c r="BG74" s="54" t="s">
        <v>60</v>
      </c>
      <c r="BH74" s="62">
        <v>500</v>
      </c>
      <c r="BI74" s="54" t="s">
        <v>57</v>
      </c>
      <c r="BJ74" s="54">
        <v>1</v>
      </c>
      <c r="BK74" s="54" t="s">
        <v>59</v>
      </c>
      <c r="BL74" s="54">
        <v>10000</v>
      </c>
      <c r="BM74" s="54" t="s">
        <v>57</v>
      </c>
      <c r="BN74" s="54">
        <v>1</v>
      </c>
      <c r="BO74" s="53" t="s">
        <v>1878</v>
      </c>
      <c r="BP74" s="58" t="s">
        <v>61</v>
      </c>
      <c r="BQ74" s="53"/>
      <c r="BR74" s="53"/>
      <c r="BS74" s="53"/>
      <c r="BT74" s="58">
        <v>100000</v>
      </c>
      <c r="BU74" s="39"/>
    </row>
    <row customFormat="1" ht="51.75" r="75" s="37" spans="1:73">
      <c r="A75" s="52" t="s">
        <v>3446</v>
      </c>
      <c r="B75" s="53"/>
      <c r="C75" s="88" t="s">
        <v>1117</v>
      </c>
      <c r="D75" s="53" t="s">
        <v>50</v>
      </c>
      <c r="E75" s="155" t="s">
        <v>51</v>
      </c>
      <c r="F75" s="156" t="s">
        <v>3499</v>
      </c>
      <c r="G75" s="156" t="s">
        <v>1880</v>
      </c>
      <c r="H75" s="157" t="s">
        <v>3447</v>
      </c>
      <c r="I75" s="157" t="s">
        <v>1904</v>
      </c>
      <c r="J75" s="158"/>
      <c r="K75" s="156"/>
      <c r="L75" s="156" t="s">
        <v>64</v>
      </c>
      <c r="M75" s="159" t="s">
        <v>302</v>
      </c>
      <c r="N75" s="57" t="s">
        <v>53</v>
      </c>
      <c r="O75" s="160" t="s">
        <v>1883</v>
      </c>
      <c r="P75" s="156" t="s">
        <v>303</v>
      </c>
      <c r="Q75" s="161"/>
      <c r="R75" s="161" t="s">
        <v>54</v>
      </c>
      <c r="S75" s="53" t="s">
        <v>55</v>
      </c>
      <c r="T75" s="70" t="s">
        <v>56</v>
      </c>
      <c r="U75" s="53"/>
      <c r="V75" s="163" t="s">
        <v>2695</v>
      </c>
      <c r="W75" s="53" t="s">
        <v>57</v>
      </c>
      <c r="X75" s="58" t="s">
        <v>61</v>
      </c>
      <c r="Y75" s="53">
        <v>1</v>
      </c>
      <c r="Z75" s="53" t="s">
        <v>1126</v>
      </c>
      <c r="AA75" s="53" t="s">
        <v>57</v>
      </c>
      <c r="AB75" s="58" t="s">
        <v>61</v>
      </c>
      <c r="AC75" s="53">
        <v>1</v>
      </c>
      <c r="AD75" s="93" t="s">
        <v>1879</v>
      </c>
      <c r="AE75" s="64" t="s">
        <v>57</v>
      </c>
      <c r="AF75" s="64">
        <v>1</v>
      </c>
      <c r="AG75" s="64" t="s">
        <v>1908</v>
      </c>
      <c r="AH75" s="64">
        <v>100000</v>
      </c>
      <c r="AI75" s="64">
        <v>1</v>
      </c>
      <c r="AJ75" s="63"/>
      <c r="AK75" s="63"/>
      <c r="AL75" s="63"/>
      <c r="AM75" s="63"/>
      <c r="AN75" s="63"/>
      <c r="AO75" s="61" t="s">
        <v>57</v>
      </c>
      <c r="AP75" s="61">
        <v>100000</v>
      </c>
      <c r="AQ75" s="28"/>
      <c r="AR75" s="28"/>
      <c r="AS75" s="28"/>
      <c r="AT75" s="28"/>
      <c r="AU75" s="28"/>
      <c r="AV75" s="53"/>
      <c r="AW75" s="53"/>
      <c r="AX75" s="53"/>
      <c r="AY75" s="53"/>
      <c r="AZ75" s="53"/>
      <c r="BA75" s="53"/>
      <c r="BB75" s="64"/>
      <c r="BC75" s="64"/>
      <c r="BD75" s="64"/>
      <c r="BE75" s="62" t="s">
        <v>57</v>
      </c>
      <c r="BF75" s="62">
        <v>1</v>
      </c>
      <c r="BG75" s="54" t="s">
        <v>60</v>
      </c>
      <c r="BH75" s="62">
        <v>500</v>
      </c>
      <c r="BI75" s="54" t="s">
        <v>57</v>
      </c>
      <c r="BJ75" s="54">
        <v>1</v>
      </c>
      <c r="BK75" s="54" t="s">
        <v>59</v>
      </c>
      <c r="BL75" s="54">
        <v>10000</v>
      </c>
      <c r="BM75" s="54" t="s">
        <v>57</v>
      </c>
      <c r="BN75" s="54">
        <v>1</v>
      </c>
      <c r="BO75" s="53" t="s">
        <v>1878</v>
      </c>
      <c r="BP75" s="58" t="s">
        <v>61</v>
      </c>
      <c r="BQ75" s="53"/>
      <c r="BR75" s="53"/>
      <c r="BS75" s="53"/>
      <c r="BT75" s="58">
        <v>100000</v>
      </c>
      <c r="BU75" s="39"/>
    </row>
    <row customFormat="1" ht="51.75" r="76" s="37" spans="1:73">
      <c r="A76" s="52" t="s">
        <v>3446</v>
      </c>
      <c r="B76" s="53"/>
      <c r="C76" s="88" t="s">
        <v>1117</v>
      </c>
      <c r="D76" s="53" t="s">
        <v>50</v>
      </c>
      <c r="E76" s="155" t="s">
        <v>51</v>
      </c>
      <c r="F76" s="156" t="s">
        <v>3500</v>
      </c>
      <c r="G76" s="156" t="s">
        <v>1880</v>
      </c>
      <c r="H76" s="157" t="s">
        <v>3447</v>
      </c>
      <c r="I76" s="157" t="s">
        <v>1905</v>
      </c>
      <c r="J76" s="158"/>
      <c r="K76" s="156"/>
      <c r="L76" s="156" t="s">
        <v>52</v>
      </c>
      <c r="M76" s="159" t="s">
        <v>304</v>
      </c>
      <c r="N76" s="57" t="s">
        <v>53</v>
      </c>
      <c r="O76" s="160" t="s">
        <v>1883</v>
      </c>
      <c r="P76" s="156" t="s">
        <v>305</v>
      </c>
      <c r="Q76" s="161"/>
      <c r="R76" s="161" t="s">
        <v>54</v>
      </c>
      <c r="S76" s="53" t="s">
        <v>55</v>
      </c>
      <c r="T76" s="70" t="s">
        <v>56</v>
      </c>
      <c r="U76" s="53"/>
      <c r="V76" s="163" t="s">
        <v>2695</v>
      </c>
      <c r="W76" s="53" t="s">
        <v>57</v>
      </c>
      <c r="X76" s="58" t="s">
        <v>61</v>
      </c>
      <c r="Y76" s="53">
        <v>1</v>
      </c>
      <c r="Z76" s="53" t="s">
        <v>1126</v>
      </c>
      <c r="AA76" s="53" t="s">
        <v>57</v>
      </c>
      <c r="AB76" s="58" t="s">
        <v>61</v>
      </c>
      <c r="AC76" s="53">
        <v>1</v>
      </c>
      <c r="AD76" s="93" t="s">
        <v>1879</v>
      </c>
      <c r="AE76" s="64" t="s">
        <v>57</v>
      </c>
      <c r="AF76" s="64">
        <v>1</v>
      </c>
      <c r="AG76" s="64" t="s">
        <v>1908</v>
      </c>
      <c r="AH76" s="64">
        <v>100000</v>
      </c>
      <c r="AI76" s="64">
        <v>1</v>
      </c>
      <c r="AJ76" s="63"/>
      <c r="AK76" s="63"/>
      <c r="AL76" s="63"/>
      <c r="AM76" s="63"/>
      <c r="AN76" s="63"/>
      <c r="AO76" s="61" t="s">
        <v>57</v>
      </c>
      <c r="AP76" s="61">
        <v>100000</v>
      </c>
      <c r="AQ76" s="28"/>
      <c r="AR76" s="28"/>
      <c r="AS76" s="28"/>
      <c r="AT76" s="28"/>
      <c r="AU76" s="28"/>
      <c r="AV76" s="53"/>
      <c r="AW76" s="53"/>
      <c r="AX76" s="53"/>
      <c r="AY76" s="53"/>
      <c r="AZ76" s="53"/>
      <c r="BA76" s="53"/>
      <c r="BB76" s="64"/>
      <c r="BC76" s="64"/>
      <c r="BD76" s="64"/>
      <c r="BE76" s="62" t="s">
        <v>57</v>
      </c>
      <c r="BF76" s="62">
        <v>1</v>
      </c>
      <c r="BG76" s="54" t="s">
        <v>60</v>
      </c>
      <c r="BH76" s="62">
        <v>500</v>
      </c>
      <c r="BI76" s="54" t="s">
        <v>57</v>
      </c>
      <c r="BJ76" s="54">
        <v>1</v>
      </c>
      <c r="BK76" s="54" t="s">
        <v>59</v>
      </c>
      <c r="BL76" s="54">
        <v>10000</v>
      </c>
      <c r="BM76" s="54" t="s">
        <v>57</v>
      </c>
      <c r="BN76" s="54">
        <v>1</v>
      </c>
      <c r="BO76" s="53" t="s">
        <v>1878</v>
      </c>
      <c r="BP76" s="58" t="s">
        <v>61</v>
      </c>
      <c r="BQ76" s="53"/>
      <c r="BR76" s="53"/>
      <c r="BS76" s="53"/>
      <c r="BT76" s="58">
        <v>100000</v>
      </c>
      <c r="BU76" s="39"/>
    </row>
    <row customFormat="1" ht="39" r="77" s="37" spans="1:73">
      <c r="A77" s="52" t="s">
        <v>3446</v>
      </c>
      <c r="B77" s="53"/>
      <c r="C77" s="88" t="s">
        <v>1117</v>
      </c>
      <c r="D77" s="53" t="s">
        <v>50</v>
      </c>
      <c r="E77" s="54" t="s">
        <v>51</v>
      </c>
      <c r="F77" s="55" t="s">
        <v>3501</v>
      </c>
      <c r="G77" s="53" t="s">
        <v>1880</v>
      </c>
      <c r="H77" s="97" t="s">
        <v>3447</v>
      </c>
      <c r="I77" s="119" t="s">
        <v>548</v>
      </c>
      <c r="J77" s="56"/>
      <c r="K77" s="53"/>
      <c r="L77" s="77" t="s">
        <v>52</v>
      </c>
      <c r="M77" s="68" t="s">
        <v>286</v>
      </c>
      <c r="N77" s="57" t="s">
        <v>53</v>
      </c>
      <c r="O77" s="58" t="s">
        <v>1180</v>
      </c>
      <c r="P77" s="53" t="s">
        <v>329</v>
      </c>
      <c r="Q77" s="53"/>
      <c r="R77" s="53" t="s">
        <v>54</v>
      </c>
      <c r="S77" s="53" t="s">
        <v>55</v>
      </c>
      <c r="T77" s="70" t="s">
        <v>56</v>
      </c>
      <c r="U77" s="53"/>
      <c r="V77" s="163" t="s">
        <v>2695</v>
      </c>
      <c r="W77" s="53" t="s">
        <v>57</v>
      </c>
      <c r="X77" s="58" t="s">
        <v>61</v>
      </c>
      <c r="Y77" s="53">
        <v>1</v>
      </c>
      <c r="Z77" s="53" t="s">
        <v>1126</v>
      </c>
      <c r="AA77" s="53" t="s">
        <v>57</v>
      </c>
      <c r="AB77" s="58" t="s">
        <v>61</v>
      </c>
      <c r="AC77" s="53">
        <v>1</v>
      </c>
      <c r="AD77" s="93" t="s">
        <v>1879</v>
      </c>
      <c r="AE77" s="64" t="s">
        <v>57</v>
      </c>
      <c r="AF77" s="64">
        <v>1</v>
      </c>
      <c r="AG77" s="64" t="s">
        <v>1908</v>
      </c>
      <c r="AH77" s="64">
        <v>100000</v>
      </c>
      <c r="AI77" s="64">
        <v>1</v>
      </c>
      <c r="AJ77" s="63"/>
      <c r="AK77" s="63"/>
      <c r="AL77" s="63"/>
      <c r="AM77" s="63"/>
      <c r="AN77" s="63"/>
      <c r="AO77" s="61" t="s">
        <v>57</v>
      </c>
      <c r="AP77" s="61">
        <v>100000</v>
      </c>
      <c r="AQ77" s="28"/>
      <c r="AR77" s="28"/>
      <c r="AS77" s="28"/>
      <c r="AT77" s="28"/>
      <c r="AU77" s="28"/>
      <c r="AV77" s="53"/>
      <c r="AW77" s="53"/>
      <c r="AX77" s="53"/>
      <c r="AY77" s="53"/>
      <c r="AZ77" s="53"/>
      <c r="BA77" s="53"/>
      <c r="BB77" s="64"/>
      <c r="BC77" s="64"/>
      <c r="BD77" s="64"/>
      <c r="BE77" s="62" t="s">
        <v>57</v>
      </c>
      <c r="BF77" s="62">
        <v>1</v>
      </c>
      <c r="BG77" s="54" t="s">
        <v>60</v>
      </c>
      <c r="BH77" s="62">
        <v>500</v>
      </c>
      <c r="BI77" s="54" t="s">
        <v>57</v>
      </c>
      <c r="BJ77" s="54">
        <v>1</v>
      </c>
      <c r="BK77" s="54" t="s">
        <v>59</v>
      </c>
      <c r="BL77" s="54">
        <v>10000</v>
      </c>
      <c r="BM77" s="54" t="s">
        <v>57</v>
      </c>
      <c r="BN77" s="54">
        <v>1</v>
      </c>
      <c r="BO77" s="53" t="s">
        <v>1878</v>
      </c>
      <c r="BP77" s="58" t="s">
        <v>61</v>
      </c>
      <c r="BQ77" s="53"/>
      <c r="BR77" s="53"/>
      <c r="BS77" s="53"/>
      <c r="BT77" s="58">
        <v>100000</v>
      </c>
      <c r="BU77" s="39"/>
    </row>
    <row customFormat="1" ht="39" r="78" s="37" spans="1:73">
      <c r="A78" s="52" t="s">
        <v>3446</v>
      </c>
      <c r="B78" s="53"/>
      <c r="C78" s="88" t="s">
        <v>1117</v>
      </c>
      <c r="D78" s="53" t="s">
        <v>50</v>
      </c>
      <c r="E78" s="54" t="s">
        <v>51</v>
      </c>
      <c r="F78" s="55" t="s">
        <v>3502</v>
      </c>
      <c r="G78" s="53" t="s">
        <v>1880</v>
      </c>
      <c r="H78" s="97" t="s">
        <v>3447</v>
      </c>
      <c r="I78" s="119" t="s">
        <v>551</v>
      </c>
      <c r="J78" s="56"/>
      <c r="K78" s="53"/>
      <c r="L78" s="53" t="s">
        <v>64</v>
      </c>
      <c r="M78" s="68" t="s">
        <v>288</v>
      </c>
      <c r="N78" s="57" t="s">
        <v>53</v>
      </c>
      <c r="O78" s="58" t="s">
        <v>1181</v>
      </c>
      <c r="P78" s="53" t="s">
        <v>326</v>
      </c>
      <c r="Q78" s="53"/>
      <c r="R78" s="53" t="s">
        <v>54</v>
      </c>
      <c r="S78" s="53" t="s">
        <v>55</v>
      </c>
      <c r="T78" s="70" t="s">
        <v>56</v>
      </c>
      <c r="U78" s="53"/>
      <c r="V78" s="163" t="s">
        <v>2695</v>
      </c>
      <c r="W78" s="53" t="s">
        <v>57</v>
      </c>
      <c r="X78" s="58" t="s">
        <v>61</v>
      </c>
      <c r="Y78" s="53">
        <v>1</v>
      </c>
      <c r="Z78" s="53" t="s">
        <v>1126</v>
      </c>
      <c r="AA78" s="53" t="s">
        <v>57</v>
      </c>
      <c r="AB78" s="58" t="s">
        <v>61</v>
      </c>
      <c r="AC78" s="53">
        <v>1</v>
      </c>
      <c r="AD78" s="93" t="s">
        <v>1879</v>
      </c>
      <c r="AE78" s="64" t="s">
        <v>57</v>
      </c>
      <c r="AF78" s="64">
        <v>1</v>
      </c>
      <c r="AG78" s="64" t="s">
        <v>1908</v>
      </c>
      <c r="AH78" s="64">
        <v>100000</v>
      </c>
      <c r="AI78" s="64">
        <v>1</v>
      </c>
      <c r="AJ78" s="63"/>
      <c r="AK78" s="63"/>
      <c r="AL78" s="63"/>
      <c r="AM78" s="63"/>
      <c r="AN78" s="63"/>
      <c r="AO78" s="61" t="s">
        <v>57</v>
      </c>
      <c r="AP78" s="61">
        <v>100000</v>
      </c>
      <c r="AQ78" s="28"/>
      <c r="AR78" s="28"/>
      <c r="AS78" s="28"/>
      <c r="AT78" s="28"/>
      <c r="AU78" s="28"/>
      <c r="AV78" s="53"/>
      <c r="AW78" s="53"/>
      <c r="AX78" s="53"/>
      <c r="AY78" s="53"/>
      <c r="AZ78" s="53"/>
      <c r="BA78" s="53"/>
      <c r="BB78" s="64"/>
      <c r="BC78" s="64"/>
      <c r="BD78" s="64"/>
      <c r="BE78" s="62" t="s">
        <v>57</v>
      </c>
      <c r="BF78" s="62">
        <v>1</v>
      </c>
      <c r="BG78" s="54" t="s">
        <v>60</v>
      </c>
      <c r="BH78" s="62">
        <v>500</v>
      </c>
      <c r="BI78" s="54" t="s">
        <v>57</v>
      </c>
      <c r="BJ78" s="54">
        <v>1</v>
      </c>
      <c r="BK78" s="54" t="s">
        <v>59</v>
      </c>
      <c r="BL78" s="54">
        <v>10000</v>
      </c>
      <c r="BM78" s="54" t="s">
        <v>57</v>
      </c>
      <c r="BN78" s="54">
        <v>1</v>
      </c>
      <c r="BO78" s="53" t="s">
        <v>1878</v>
      </c>
      <c r="BP78" s="58" t="s">
        <v>61</v>
      </c>
      <c r="BQ78" s="53"/>
      <c r="BR78" s="53"/>
      <c r="BS78" s="53"/>
      <c r="BT78" s="58">
        <v>100000</v>
      </c>
      <c r="BU78" s="39"/>
    </row>
    <row customFormat="1" ht="39" r="79" s="37" spans="1:73">
      <c r="A79" s="52" t="s">
        <v>3446</v>
      </c>
      <c r="B79" s="53"/>
      <c r="C79" s="88" t="s">
        <v>1117</v>
      </c>
      <c r="D79" s="53" t="s">
        <v>50</v>
      </c>
      <c r="E79" s="54" t="s">
        <v>51</v>
      </c>
      <c r="F79" s="55" t="s">
        <v>3503</v>
      </c>
      <c r="G79" s="53" t="s">
        <v>1880</v>
      </c>
      <c r="H79" s="97" t="s">
        <v>3447</v>
      </c>
      <c r="I79" s="119" t="s">
        <v>552</v>
      </c>
      <c r="J79" s="56"/>
      <c r="K79" s="53"/>
      <c r="L79" s="77" t="s">
        <v>52</v>
      </c>
      <c r="M79" s="68" t="s">
        <v>286</v>
      </c>
      <c r="N79" s="57" t="s">
        <v>53</v>
      </c>
      <c r="O79" s="58" t="s">
        <v>1182</v>
      </c>
      <c r="P79" s="53" t="s">
        <v>329</v>
      </c>
      <c r="Q79" s="53"/>
      <c r="R79" s="53" t="s">
        <v>54</v>
      </c>
      <c r="S79" s="53" t="s">
        <v>55</v>
      </c>
      <c r="T79" s="70" t="s">
        <v>56</v>
      </c>
      <c r="U79" s="53"/>
      <c r="V79" s="163" t="s">
        <v>2695</v>
      </c>
      <c r="W79" s="53" t="s">
        <v>57</v>
      </c>
      <c r="X79" s="58" t="s">
        <v>61</v>
      </c>
      <c r="Y79" s="53">
        <v>1</v>
      </c>
      <c r="Z79" s="53" t="s">
        <v>1126</v>
      </c>
      <c r="AA79" s="53" t="s">
        <v>57</v>
      </c>
      <c r="AB79" s="58" t="s">
        <v>61</v>
      </c>
      <c r="AC79" s="53">
        <v>1</v>
      </c>
      <c r="AD79" s="93" t="s">
        <v>1879</v>
      </c>
      <c r="AE79" s="64" t="s">
        <v>57</v>
      </c>
      <c r="AF79" s="64">
        <v>1</v>
      </c>
      <c r="AG79" s="64" t="s">
        <v>1908</v>
      </c>
      <c r="AH79" s="64">
        <v>100000</v>
      </c>
      <c r="AI79" s="64">
        <v>1</v>
      </c>
      <c r="AJ79" s="63"/>
      <c r="AK79" s="63"/>
      <c r="AL79" s="63"/>
      <c r="AM79" s="63"/>
      <c r="AN79" s="63"/>
      <c r="AO79" s="61" t="s">
        <v>57</v>
      </c>
      <c r="AP79" s="61">
        <v>100000</v>
      </c>
      <c r="AQ79" s="28"/>
      <c r="AR79" s="28"/>
      <c r="AS79" s="28"/>
      <c r="AT79" s="28"/>
      <c r="AU79" s="28"/>
      <c r="AV79" s="53"/>
      <c r="AW79" s="53"/>
      <c r="AX79" s="53"/>
      <c r="AY79" s="53"/>
      <c r="AZ79" s="53"/>
      <c r="BA79" s="53"/>
      <c r="BB79" s="64"/>
      <c r="BC79" s="64"/>
      <c r="BD79" s="64"/>
      <c r="BE79" s="62" t="s">
        <v>57</v>
      </c>
      <c r="BF79" s="62">
        <v>1</v>
      </c>
      <c r="BG79" s="54" t="s">
        <v>60</v>
      </c>
      <c r="BH79" s="62">
        <v>500</v>
      </c>
      <c r="BI79" s="54" t="s">
        <v>57</v>
      </c>
      <c r="BJ79" s="54">
        <v>1</v>
      </c>
      <c r="BK79" s="54" t="s">
        <v>59</v>
      </c>
      <c r="BL79" s="54">
        <v>10000</v>
      </c>
      <c r="BM79" s="54" t="s">
        <v>57</v>
      </c>
      <c r="BN79" s="54">
        <v>1</v>
      </c>
      <c r="BO79" s="53" t="s">
        <v>1878</v>
      </c>
      <c r="BP79" s="58" t="s">
        <v>61</v>
      </c>
      <c r="BQ79" s="53"/>
      <c r="BR79" s="53"/>
      <c r="BS79" s="53"/>
      <c r="BT79" s="58">
        <v>100000</v>
      </c>
      <c r="BU79" s="39"/>
    </row>
    <row customFormat="1" ht="39" r="80" s="37" spans="1:73">
      <c r="A80" s="52" t="s">
        <v>3446</v>
      </c>
      <c r="B80" s="53"/>
      <c r="C80" s="88" t="s">
        <v>1117</v>
      </c>
      <c r="D80" s="53" t="s">
        <v>50</v>
      </c>
      <c r="E80" s="54" t="s">
        <v>51</v>
      </c>
      <c r="F80" s="55" t="s">
        <v>3504</v>
      </c>
      <c r="G80" s="53" t="s">
        <v>1880</v>
      </c>
      <c r="H80" s="97" t="s">
        <v>3447</v>
      </c>
      <c r="I80" s="119" t="s">
        <v>555</v>
      </c>
      <c r="J80" s="56"/>
      <c r="K80" s="53"/>
      <c r="L80" s="53" t="s">
        <v>64</v>
      </c>
      <c r="M80" s="68" t="s">
        <v>300</v>
      </c>
      <c r="N80" s="57" t="s">
        <v>53</v>
      </c>
      <c r="O80" s="58" t="s">
        <v>1183</v>
      </c>
      <c r="P80" s="53" t="s">
        <v>334</v>
      </c>
      <c r="Q80" s="53"/>
      <c r="R80" s="53" t="s">
        <v>54</v>
      </c>
      <c r="S80" s="53" t="s">
        <v>55</v>
      </c>
      <c r="T80" s="70" t="s">
        <v>56</v>
      </c>
      <c r="U80" s="53"/>
      <c r="V80" s="163" t="s">
        <v>2695</v>
      </c>
      <c r="W80" s="53" t="s">
        <v>57</v>
      </c>
      <c r="X80" s="58" t="s">
        <v>61</v>
      </c>
      <c r="Y80" s="53">
        <v>1</v>
      </c>
      <c r="Z80" s="53" t="s">
        <v>1126</v>
      </c>
      <c r="AA80" s="53" t="s">
        <v>57</v>
      </c>
      <c r="AB80" s="58" t="s">
        <v>61</v>
      </c>
      <c r="AC80" s="53">
        <v>1</v>
      </c>
      <c r="AD80" s="93" t="s">
        <v>1879</v>
      </c>
      <c r="AE80" s="64" t="s">
        <v>57</v>
      </c>
      <c r="AF80" s="64">
        <v>1</v>
      </c>
      <c r="AG80" s="64" t="s">
        <v>1908</v>
      </c>
      <c r="AH80" s="64">
        <v>100000</v>
      </c>
      <c r="AI80" s="64">
        <v>1</v>
      </c>
      <c r="AJ80" s="63"/>
      <c r="AK80" s="63"/>
      <c r="AL80" s="63"/>
      <c r="AM80" s="63"/>
      <c r="AN80" s="63"/>
      <c r="AO80" s="61" t="s">
        <v>57</v>
      </c>
      <c r="AP80" s="61">
        <v>100000</v>
      </c>
      <c r="AQ80" s="28"/>
      <c r="AR80" s="28"/>
      <c r="AS80" s="28"/>
      <c r="AT80" s="28"/>
      <c r="AU80" s="28"/>
      <c r="AV80" s="53"/>
      <c r="AW80" s="53"/>
      <c r="AX80" s="53"/>
      <c r="AY80" s="53"/>
      <c r="AZ80" s="53"/>
      <c r="BA80" s="53"/>
      <c r="BB80" s="64"/>
      <c r="BC80" s="64"/>
      <c r="BD80" s="64"/>
      <c r="BE80" s="62" t="s">
        <v>57</v>
      </c>
      <c r="BF80" s="62">
        <v>1</v>
      </c>
      <c r="BG80" s="54" t="s">
        <v>60</v>
      </c>
      <c r="BH80" s="62">
        <v>500</v>
      </c>
      <c r="BI80" s="54" t="s">
        <v>57</v>
      </c>
      <c r="BJ80" s="54">
        <v>1</v>
      </c>
      <c r="BK80" s="54" t="s">
        <v>59</v>
      </c>
      <c r="BL80" s="54">
        <v>10000</v>
      </c>
      <c r="BM80" s="54" t="s">
        <v>57</v>
      </c>
      <c r="BN80" s="54">
        <v>1</v>
      </c>
      <c r="BO80" s="53" t="s">
        <v>1878</v>
      </c>
      <c r="BP80" s="58" t="s">
        <v>61</v>
      </c>
      <c r="BQ80" s="53"/>
      <c r="BR80" s="53"/>
      <c r="BS80" s="53"/>
      <c r="BT80" s="58">
        <v>100000</v>
      </c>
      <c r="BU80" s="39"/>
    </row>
    <row customFormat="1" ht="39" r="81" s="37" spans="1:73">
      <c r="A81" s="52" t="s">
        <v>3446</v>
      </c>
      <c r="B81" s="53"/>
      <c r="C81" s="88" t="s">
        <v>1117</v>
      </c>
      <c r="D81" s="53" t="s">
        <v>50</v>
      </c>
      <c r="E81" s="54" t="s">
        <v>51</v>
      </c>
      <c r="F81" s="55" t="s">
        <v>3505</v>
      </c>
      <c r="G81" s="53" t="s">
        <v>1880</v>
      </c>
      <c r="H81" s="97" t="s">
        <v>3447</v>
      </c>
      <c r="I81" s="119" t="s">
        <v>558</v>
      </c>
      <c r="J81" s="56"/>
      <c r="K81" s="53"/>
      <c r="L81" s="77" t="s">
        <v>52</v>
      </c>
      <c r="M81" s="68" t="s">
        <v>304</v>
      </c>
      <c r="N81" s="57" t="s">
        <v>53</v>
      </c>
      <c r="O81" s="58" t="s">
        <v>1184</v>
      </c>
      <c r="P81" s="53" t="s">
        <v>336</v>
      </c>
      <c r="Q81" s="53"/>
      <c r="R81" s="53" t="s">
        <v>54</v>
      </c>
      <c r="S81" s="53" t="s">
        <v>55</v>
      </c>
      <c r="T81" s="70" t="s">
        <v>56</v>
      </c>
      <c r="U81" s="53"/>
      <c r="V81" s="163" t="s">
        <v>2695</v>
      </c>
      <c r="W81" s="53" t="s">
        <v>57</v>
      </c>
      <c r="X81" s="58" t="s">
        <v>61</v>
      </c>
      <c r="Y81" s="53">
        <v>1</v>
      </c>
      <c r="Z81" s="53" t="s">
        <v>1126</v>
      </c>
      <c r="AA81" s="53" t="s">
        <v>57</v>
      </c>
      <c r="AB81" s="58" t="s">
        <v>61</v>
      </c>
      <c r="AC81" s="53">
        <v>1</v>
      </c>
      <c r="AD81" s="93" t="s">
        <v>1879</v>
      </c>
      <c r="AE81" s="64" t="s">
        <v>57</v>
      </c>
      <c r="AF81" s="64">
        <v>1</v>
      </c>
      <c r="AG81" s="64" t="s">
        <v>1908</v>
      </c>
      <c r="AH81" s="64">
        <v>100000</v>
      </c>
      <c r="AI81" s="64">
        <v>1</v>
      </c>
      <c r="AJ81" s="63"/>
      <c r="AK81" s="63"/>
      <c r="AL81" s="63"/>
      <c r="AM81" s="63"/>
      <c r="AN81" s="63"/>
      <c r="AO81" s="61" t="s">
        <v>57</v>
      </c>
      <c r="AP81" s="61">
        <v>100000</v>
      </c>
      <c r="AQ81" s="28"/>
      <c r="AR81" s="28"/>
      <c r="AS81" s="28"/>
      <c r="AT81" s="28"/>
      <c r="AU81" s="28"/>
      <c r="AV81" s="53"/>
      <c r="AW81" s="53"/>
      <c r="AX81" s="53"/>
      <c r="AY81" s="53"/>
      <c r="AZ81" s="53"/>
      <c r="BA81" s="53"/>
      <c r="BB81" s="64"/>
      <c r="BC81" s="64"/>
      <c r="BD81" s="64"/>
      <c r="BE81" s="62" t="s">
        <v>57</v>
      </c>
      <c r="BF81" s="62">
        <v>1</v>
      </c>
      <c r="BG81" s="54" t="s">
        <v>60</v>
      </c>
      <c r="BH81" s="62">
        <v>500</v>
      </c>
      <c r="BI81" s="54" t="s">
        <v>57</v>
      </c>
      <c r="BJ81" s="54">
        <v>1</v>
      </c>
      <c r="BK81" s="54" t="s">
        <v>59</v>
      </c>
      <c r="BL81" s="54">
        <v>10000</v>
      </c>
      <c r="BM81" s="54" t="s">
        <v>57</v>
      </c>
      <c r="BN81" s="54">
        <v>1</v>
      </c>
      <c r="BO81" s="53" t="s">
        <v>1878</v>
      </c>
      <c r="BP81" s="58" t="s">
        <v>61</v>
      </c>
      <c r="BQ81" s="53"/>
      <c r="BR81" s="53"/>
      <c r="BS81" s="53"/>
      <c r="BT81" s="58">
        <v>100000</v>
      </c>
      <c r="BU81" s="39"/>
    </row>
    <row customFormat="1" ht="39" r="82" s="37" spans="1:73">
      <c r="A82" s="52" t="s">
        <v>3446</v>
      </c>
      <c r="B82" s="53"/>
      <c r="C82" s="88" t="s">
        <v>1117</v>
      </c>
      <c r="D82" s="53" t="s">
        <v>50</v>
      </c>
      <c r="E82" s="54" t="s">
        <v>51</v>
      </c>
      <c r="F82" s="55" t="s">
        <v>3506</v>
      </c>
      <c r="G82" s="53" t="s">
        <v>1880</v>
      </c>
      <c r="H82" s="97" t="s">
        <v>3447</v>
      </c>
      <c r="I82" s="119" t="s">
        <v>561</v>
      </c>
      <c r="J82" s="56"/>
      <c r="K82" s="53"/>
      <c r="L82" s="53" t="s">
        <v>64</v>
      </c>
      <c r="M82" s="68" t="s">
        <v>302</v>
      </c>
      <c r="N82" s="57" t="s">
        <v>53</v>
      </c>
      <c r="O82" s="58" t="s">
        <v>1185</v>
      </c>
      <c r="P82" s="53" t="s">
        <v>335</v>
      </c>
      <c r="Q82" s="53"/>
      <c r="R82" s="53" t="s">
        <v>54</v>
      </c>
      <c r="S82" s="53" t="s">
        <v>55</v>
      </c>
      <c r="T82" s="70" t="s">
        <v>56</v>
      </c>
      <c r="U82" s="53"/>
      <c r="V82" s="163" t="s">
        <v>2695</v>
      </c>
      <c r="W82" s="53" t="s">
        <v>57</v>
      </c>
      <c r="X82" s="58" t="s">
        <v>61</v>
      </c>
      <c r="Y82" s="53">
        <v>1</v>
      </c>
      <c r="Z82" s="53" t="s">
        <v>1126</v>
      </c>
      <c r="AA82" s="53" t="s">
        <v>57</v>
      </c>
      <c r="AB82" s="58" t="s">
        <v>61</v>
      </c>
      <c r="AC82" s="53">
        <v>1</v>
      </c>
      <c r="AD82" s="93" t="s">
        <v>1879</v>
      </c>
      <c r="AE82" s="64" t="s">
        <v>57</v>
      </c>
      <c r="AF82" s="64">
        <v>1</v>
      </c>
      <c r="AG82" s="64" t="s">
        <v>1908</v>
      </c>
      <c r="AH82" s="64">
        <v>100000</v>
      </c>
      <c r="AI82" s="64">
        <v>1</v>
      </c>
      <c r="AJ82" s="63"/>
      <c r="AK82" s="63"/>
      <c r="AL82" s="63"/>
      <c r="AM82" s="63"/>
      <c r="AN82" s="63"/>
      <c r="AO82" s="61" t="s">
        <v>57</v>
      </c>
      <c r="AP82" s="61">
        <v>100000</v>
      </c>
      <c r="AQ82" s="28"/>
      <c r="AR82" s="28"/>
      <c r="AS82" s="28"/>
      <c r="AT82" s="28"/>
      <c r="AU82" s="28"/>
      <c r="AV82" s="53"/>
      <c r="AW82" s="53"/>
      <c r="AX82" s="53"/>
      <c r="AY82" s="53"/>
      <c r="AZ82" s="53"/>
      <c r="BA82" s="53"/>
      <c r="BB82" s="64"/>
      <c r="BC82" s="64"/>
      <c r="BD82" s="64"/>
      <c r="BE82" s="62" t="s">
        <v>57</v>
      </c>
      <c r="BF82" s="62">
        <v>1</v>
      </c>
      <c r="BG82" s="54" t="s">
        <v>60</v>
      </c>
      <c r="BH82" s="62">
        <v>500</v>
      </c>
      <c r="BI82" s="54" t="s">
        <v>57</v>
      </c>
      <c r="BJ82" s="54">
        <v>1</v>
      </c>
      <c r="BK82" s="54" t="s">
        <v>59</v>
      </c>
      <c r="BL82" s="54">
        <v>10000</v>
      </c>
      <c r="BM82" s="54" t="s">
        <v>57</v>
      </c>
      <c r="BN82" s="54">
        <v>1</v>
      </c>
      <c r="BO82" s="53" t="s">
        <v>1878</v>
      </c>
      <c r="BP82" s="58" t="s">
        <v>61</v>
      </c>
      <c r="BQ82" s="53"/>
      <c r="BR82" s="53"/>
      <c r="BS82" s="53"/>
      <c r="BT82" s="58">
        <v>100000</v>
      </c>
      <c r="BU82" s="39"/>
    </row>
    <row customFormat="1" ht="39" r="83" s="37" spans="1:73">
      <c r="A83" s="52" t="s">
        <v>3446</v>
      </c>
      <c r="B83" s="53"/>
      <c r="C83" s="88" t="s">
        <v>1117</v>
      </c>
      <c r="D83" s="53" t="s">
        <v>50</v>
      </c>
      <c r="E83" s="54" t="s">
        <v>51</v>
      </c>
      <c r="F83" s="55" t="s">
        <v>3507</v>
      </c>
      <c r="G83" s="53" t="s">
        <v>1880</v>
      </c>
      <c r="H83" s="97" t="s">
        <v>3447</v>
      </c>
      <c r="I83" s="119" t="s">
        <v>562</v>
      </c>
      <c r="J83" s="56"/>
      <c r="K83" s="53"/>
      <c r="L83" s="77" t="s">
        <v>52</v>
      </c>
      <c r="M83" s="68" t="s">
        <v>304</v>
      </c>
      <c r="N83" s="57" t="s">
        <v>53</v>
      </c>
      <c r="O83" s="58" t="s">
        <v>1186</v>
      </c>
      <c r="P83" s="53" t="s">
        <v>336</v>
      </c>
      <c r="Q83" s="53"/>
      <c r="R83" s="53" t="s">
        <v>54</v>
      </c>
      <c r="S83" s="53" t="s">
        <v>55</v>
      </c>
      <c r="T83" s="70" t="s">
        <v>56</v>
      </c>
      <c r="U83" s="53"/>
      <c r="V83" s="163" t="s">
        <v>2695</v>
      </c>
      <c r="W83" s="53" t="s">
        <v>57</v>
      </c>
      <c r="X83" s="58" t="s">
        <v>61</v>
      </c>
      <c r="Y83" s="53">
        <v>1</v>
      </c>
      <c r="Z83" s="53" t="s">
        <v>1126</v>
      </c>
      <c r="AA83" s="53" t="s">
        <v>57</v>
      </c>
      <c r="AB83" s="58" t="s">
        <v>61</v>
      </c>
      <c r="AC83" s="53">
        <v>1</v>
      </c>
      <c r="AD83" s="93" t="s">
        <v>1879</v>
      </c>
      <c r="AE83" s="64" t="s">
        <v>57</v>
      </c>
      <c r="AF83" s="64">
        <v>1</v>
      </c>
      <c r="AG83" s="64" t="s">
        <v>1908</v>
      </c>
      <c r="AH83" s="64">
        <v>100000</v>
      </c>
      <c r="AI83" s="64">
        <v>1</v>
      </c>
      <c r="AJ83" s="63"/>
      <c r="AK83" s="63"/>
      <c r="AL83" s="63"/>
      <c r="AM83" s="63"/>
      <c r="AN83" s="63"/>
      <c r="AO83" s="61" t="s">
        <v>57</v>
      </c>
      <c r="AP83" s="61">
        <v>100000</v>
      </c>
      <c r="AQ83" s="28"/>
      <c r="AR83" s="28"/>
      <c r="AS83" s="28"/>
      <c r="AT83" s="28"/>
      <c r="AU83" s="28"/>
      <c r="AV83" s="53"/>
      <c r="AW83" s="53"/>
      <c r="AX83" s="53"/>
      <c r="AY83" s="53"/>
      <c r="AZ83" s="53"/>
      <c r="BA83" s="53"/>
      <c r="BB83" s="64"/>
      <c r="BC83" s="64"/>
      <c r="BD83" s="64"/>
      <c r="BE83" s="62" t="s">
        <v>57</v>
      </c>
      <c r="BF83" s="62">
        <v>1</v>
      </c>
      <c r="BG83" s="54" t="s">
        <v>60</v>
      </c>
      <c r="BH83" s="62">
        <v>500</v>
      </c>
      <c r="BI83" s="54" t="s">
        <v>57</v>
      </c>
      <c r="BJ83" s="54">
        <v>1</v>
      </c>
      <c r="BK83" s="54" t="s">
        <v>59</v>
      </c>
      <c r="BL83" s="54">
        <v>10000</v>
      </c>
      <c r="BM83" s="54" t="s">
        <v>57</v>
      </c>
      <c r="BN83" s="54">
        <v>1</v>
      </c>
      <c r="BO83" s="53" t="s">
        <v>1878</v>
      </c>
      <c r="BP83" s="58" t="s">
        <v>61</v>
      </c>
      <c r="BQ83" s="53"/>
      <c r="BR83" s="53"/>
      <c r="BS83" s="53"/>
      <c r="BT83" s="58">
        <v>100000</v>
      </c>
      <c r="BU83" s="39"/>
    </row>
    <row customFormat="1" ht="39" r="84" s="37" spans="1:73">
      <c r="A84" s="52" t="s">
        <v>3446</v>
      </c>
      <c r="B84" s="53"/>
      <c r="C84" s="88" t="s">
        <v>1117</v>
      </c>
      <c r="D84" s="53" t="s">
        <v>50</v>
      </c>
      <c r="E84" s="54" t="s">
        <v>51</v>
      </c>
      <c r="F84" s="55" t="s">
        <v>3508</v>
      </c>
      <c r="G84" s="53" t="s">
        <v>1880</v>
      </c>
      <c r="H84" s="97" t="s">
        <v>3447</v>
      </c>
      <c r="I84" s="119" t="s">
        <v>564</v>
      </c>
      <c r="J84" s="56"/>
      <c r="K84" s="53"/>
      <c r="L84" s="53" t="s">
        <v>64</v>
      </c>
      <c r="M84" s="68" t="s">
        <v>306</v>
      </c>
      <c r="N84" s="57" t="s">
        <v>53</v>
      </c>
      <c r="O84" s="58" t="s">
        <v>1187</v>
      </c>
      <c r="P84" s="53" t="s">
        <v>337</v>
      </c>
      <c r="Q84" s="53"/>
      <c r="R84" s="53" t="s">
        <v>54</v>
      </c>
      <c r="S84" s="53" t="s">
        <v>55</v>
      </c>
      <c r="T84" s="70" t="s">
        <v>56</v>
      </c>
      <c r="U84" s="53"/>
      <c r="V84" s="163" t="s">
        <v>2695</v>
      </c>
      <c r="W84" s="53" t="s">
        <v>57</v>
      </c>
      <c r="X84" s="58" t="s">
        <v>61</v>
      </c>
      <c r="Y84" s="53">
        <v>1</v>
      </c>
      <c r="Z84" s="53" t="s">
        <v>1126</v>
      </c>
      <c r="AA84" s="53" t="s">
        <v>57</v>
      </c>
      <c r="AB84" s="58" t="s">
        <v>61</v>
      </c>
      <c r="AC84" s="53">
        <v>1</v>
      </c>
      <c r="AD84" s="93" t="s">
        <v>1879</v>
      </c>
      <c r="AE84" s="64" t="s">
        <v>57</v>
      </c>
      <c r="AF84" s="64">
        <v>1</v>
      </c>
      <c r="AG84" s="64" t="s">
        <v>1908</v>
      </c>
      <c r="AH84" s="64">
        <v>100000</v>
      </c>
      <c r="AI84" s="64">
        <v>1</v>
      </c>
      <c r="AJ84" s="63"/>
      <c r="AK84" s="63"/>
      <c r="AL84" s="63"/>
      <c r="AM84" s="63"/>
      <c r="AN84" s="63"/>
      <c r="AO84" s="61" t="s">
        <v>57</v>
      </c>
      <c r="AP84" s="61">
        <v>100000</v>
      </c>
      <c r="AQ84" s="28"/>
      <c r="AR84" s="28"/>
      <c r="AS84" s="28"/>
      <c r="AT84" s="28"/>
      <c r="AU84" s="28"/>
      <c r="AV84" s="53"/>
      <c r="AW84" s="53"/>
      <c r="AX84" s="53"/>
      <c r="AY84" s="53"/>
      <c r="AZ84" s="53"/>
      <c r="BA84" s="53"/>
      <c r="BB84" s="64"/>
      <c r="BC84" s="64"/>
      <c r="BD84" s="64"/>
      <c r="BE84" s="62" t="s">
        <v>57</v>
      </c>
      <c r="BF84" s="62">
        <v>1</v>
      </c>
      <c r="BG84" s="54" t="s">
        <v>60</v>
      </c>
      <c r="BH84" s="62">
        <v>500</v>
      </c>
      <c r="BI84" s="54" t="s">
        <v>57</v>
      </c>
      <c r="BJ84" s="54">
        <v>1</v>
      </c>
      <c r="BK84" s="54" t="s">
        <v>59</v>
      </c>
      <c r="BL84" s="54">
        <v>10000</v>
      </c>
      <c r="BM84" s="54" t="s">
        <v>57</v>
      </c>
      <c r="BN84" s="54">
        <v>1</v>
      </c>
      <c r="BO84" s="53" t="s">
        <v>1878</v>
      </c>
      <c r="BP84" s="58" t="s">
        <v>61</v>
      </c>
      <c r="BQ84" s="53"/>
      <c r="BR84" s="53"/>
      <c r="BS84" s="53"/>
      <c r="BT84" s="58">
        <v>100000</v>
      </c>
      <c r="BU84" s="39"/>
    </row>
    <row customFormat="1" ht="39" r="85" s="37" spans="1:73">
      <c r="A85" s="52" t="s">
        <v>3446</v>
      </c>
      <c r="B85" s="53"/>
      <c r="C85" s="88" t="s">
        <v>1117</v>
      </c>
      <c r="D85" s="53" t="s">
        <v>50</v>
      </c>
      <c r="E85" s="54" t="s">
        <v>51</v>
      </c>
      <c r="F85" s="55" t="s">
        <v>3509</v>
      </c>
      <c r="G85" s="53" t="s">
        <v>1880</v>
      </c>
      <c r="H85" s="97" t="s">
        <v>3447</v>
      </c>
      <c r="I85" s="119" t="s">
        <v>566</v>
      </c>
      <c r="J85" s="56"/>
      <c r="K85" s="53"/>
      <c r="L85" s="77" t="s">
        <v>52</v>
      </c>
      <c r="M85" s="68" t="s">
        <v>308</v>
      </c>
      <c r="N85" s="57" t="s">
        <v>53</v>
      </c>
      <c r="O85" s="58" t="s">
        <v>1188</v>
      </c>
      <c r="P85" s="53" t="s">
        <v>338</v>
      </c>
      <c r="Q85" s="53"/>
      <c r="R85" s="53" t="s">
        <v>54</v>
      </c>
      <c r="S85" s="53" t="s">
        <v>55</v>
      </c>
      <c r="T85" s="70" t="s">
        <v>56</v>
      </c>
      <c r="U85" s="53"/>
      <c r="V85" s="163" t="s">
        <v>2695</v>
      </c>
      <c r="W85" s="53" t="s">
        <v>57</v>
      </c>
      <c r="X85" s="58" t="s">
        <v>61</v>
      </c>
      <c r="Y85" s="53">
        <v>1</v>
      </c>
      <c r="Z85" s="53" t="s">
        <v>1126</v>
      </c>
      <c r="AA85" s="53" t="s">
        <v>57</v>
      </c>
      <c r="AB85" s="58" t="s">
        <v>61</v>
      </c>
      <c r="AC85" s="53">
        <v>1</v>
      </c>
      <c r="AD85" s="93" t="s">
        <v>1879</v>
      </c>
      <c r="AE85" s="64" t="s">
        <v>57</v>
      </c>
      <c r="AF85" s="64">
        <v>1</v>
      </c>
      <c r="AG85" s="64" t="s">
        <v>1908</v>
      </c>
      <c r="AH85" s="64">
        <v>100000</v>
      </c>
      <c r="AI85" s="64">
        <v>1</v>
      </c>
      <c r="AJ85" s="63"/>
      <c r="AK85" s="63"/>
      <c r="AL85" s="63"/>
      <c r="AM85" s="63"/>
      <c r="AN85" s="63"/>
      <c r="AO85" s="61" t="s">
        <v>57</v>
      </c>
      <c r="AP85" s="61">
        <v>100000</v>
      </c>
      <c r="AQ85" s="28"/>
      <c r="AR85" s="28"/>
      <c r="AS85" s="28"/>
      <c r="AT85" s="28"/>
      <c r="AU85" s="28"/>
      <c r="AV85" s="53"/>
      <c r="AW85" s="53"/>
      <c r="AX85" s="53"/>
      <c r="AY85" s="53"/>
      <c r="AZ85" s="53"/>
      <c r="BA85" s="53"/>
      <c r="BB85" s="64"/>
      <c r="BC85" s="64"/>
      <c r="BD85" s="64"/>
      <c r="BE85" s="62" t="s">
        <v>57</v>
      </c>
      <c r="BF85" s="62">
        <v>1</v>
      </c>
      <c r="BG85" s="54" t="s">
        <v>60</v>
      </c>
      <c r="BH85" s="62">
        <v>500</v>
      </c>
      <c r="BI85" s="54" t="s">
        <v>57</v>
      </c>
      <c r="BJ85" s="54">
        <v>1</v>
      </c>
      <c r="BK85" s="54" t="s">
        <v>59</v>
      </c>
      <c r="BL85" s="54">
        <v>10000</v>
      </c>
      <c r="BM85" s="54" t="s">
        <v>57</v>
      </c>
      <c r="BN85" s="54">
        <v>1</v>
      </c>
      <c r="BO85" s="53" t="s">
        <v>1878</v>
      </c>
      <c r="BP85" s="58" t="s">
        <v>61</v>
      </c>
      <c r="BQ85" s="53"/>
      <c r="BR85" s="53"/>
      <c r="BS85" s="53"/>
      <c r="BT85" s="58">
        <v>100000</v>
      </c>
      <c r="BU85" s="39"/>
    </row>
    <row customFormat="1" ht="39" r="86" s="37" spans="1:73">
      <c r="A86" s="52" t="s">
        <v>3446</v>
      </c>
      <c r="B86" s="53"/>
      <c r="C86" s="88" t="s">
        <v>1117</v>
      </c>
      <c r="D86" s="53" t="s">
        <v>50</v>
      </c>
      <c r="E86" s="54" t="s">
        <v>51</v>
      </c>
      <c r="F86" s="55" t="s">
        <v>3510</v>
      </c>
      <c r="G86" s="53" t="s">
        <v>1880</v>
      </c>
      <c r="H86" s="97" t="s">
        <v>3447</v>
      </c>
      <c r="I86" s="119" t="s">
        <v>569</v>
      </c>
      <c r="J86" s="56"/>
      <c r="K86" s="53"/>
      <c r="L86" s="53" t="s">
        <v>64</v>
      </c>
      <c r="M86" s="68" t="s">
        <v>302</v>
      </c>
      <c r="N86" s="57" t="s">
        <v>53</v>
      </c>
      <c r="O86" s="58" t="s">
        <v>1189</v>
      </c>
      <c r="P86" s="53" t="s">
        <v>335</v>
      </c>
      <c r="Q86" s="53"/>
      <c r="R86" s="53" t="s">
        <v>54</v>
      </c>
      <c r="S86" s="53" t="s">
        <v>55</v>
      </c>
      <c r="T86" s="70" t="s">
        <v>56</v>
      </c>
      <c r="U86" s="53"/>
      <c r="V86" s="163" t="s">
        <v>2695</v>
      </c>
      <c r="W86" s="53" t="s">
        <v>57</v>
      </c>
      <c r="X86" s="58" t="s">
        <v>61</v>
      </c>
      <c r="Y86" s="53">
        <v>1</v>
      </c>
      <c r="Z86" s="53" t="s">
        <v>1126</v>
      </c>
      <c r="AA86" s="53" t="s">
        <v>57</v>
      </c>
      <c r="AB86" s="58" t="s">
        <v>61</v>
      </c>
      <c r="AC86" s="53">
        <v>1</v>
      </c>
      <c r="AD86" s="93" t="s">
        <v>1879</v>
      </c>
      <c r="AE86" s="64" t="s">
        <v>57</v>
      </c>
      <c r="AF86" s="64">
        <v>1</v>
      </c>
      <c r="AG86" s="64" t="s">
        <v>1908</v>
      </c>
      <c r="AH86" s="64">
        <v>100000</v>
      </c>
      <c r="AI86" s="64">
        <v>1</v>
      </c>
      <c r="AJ86" s="63"/>
      <c r="AK86" s="63"/>
      <c r="AL86" s="63"/>
      <c r="AM86" s="63"/>
      <c r="AN86" s="63"/>
      <c r="AO86" s="61" t="s">
        <v>57</v>
      </c>
      <c r="AP86" s="61">
        <v>100000</v>
      </c>
      <c r="AQ86" s="28"/>
      <c r="AR86" s="28"/>
      <c r="AS86" s="28"/>
      <c r="AT86" s="28"/>
      <c r="AU86" s="28"/>
      <c r="AV86" s="53"/>
      <c r="AW86" s="53"/>
      <c r="AX86" s="53"/>
      <c r="AY86" s="53"/>
      <c r="AZ86" s="53"/>
      <c r="BA86" s="53"/>
      <c r="BB86" s="64"/>
      <c r="BC86" s="64"/>
      <c r="BD86" s="64"/>
      <c r="BE86" s="62" t="s">
        <v>57</v>
      </c>
      <c r="BF86" s="62">
        <v>1</v>
      </c>
      <c r="BG86" s="54" t="s">
        <v>60</v>
      </c>
      <c r="BH86" s="62">
        <v>500</v>
      </c>
      <c r="BI86" s="54" t="s">
        <v>57</v>
      </c>
      <c r="BJ86" s="54">
        <v>1</v>
      </c>
      <c r="BK86" s="54" t="s">
        <v>59</v>
      </c>
      <c r="BL86" s="54">
        <v>10000</v>
      </c>
      <c r="BM86" s="54" t="s">
        <v>57</v>
      </c>
      <c r="BN86" s="54">
        <v>1</v>
      </c>
      <c r="BO86" s="53" t="s">
        <v>1878</v>
      </c>
      <c r="BP86" s="58" t="s">
        <v>61</v>
      </c>
      <c r="BQ86" s="53"/>
      <c r="BR86" s="53"/>
      <c r="BS86" s="53"/>
      <c r="BT86" s="58">
        <v>100000</v>
      </c>
      <c r="BU86" s="39"/>
    </row>
    <row customFormat="1" ht="39" r="87" s="37" spans="1:73">
      <c r="A87" s="52" t="s">
        <v>3446</v>
      </c>
      <c r="B87" s="53"/>
      <c r="C87" s="88" t="s">
        <v>1117</v>
      </c>
      <c r="D87" s="53" t="s">
        <v>50</v>
      </c>
      <c r="E87" s="54" t="s">
        <v>51</v>
      </c>
      <c r="F87" s="55" t="s">
        <v>3511</v>
      </c>
      <c r="G87" s="53" t="s">
        <v>1880</v>
      </c>
      <c r="H87" s="97" t="s">
        <v>3447</v>
      </c>
      <c r="I87" s="119" t="s">
        <v>571</v>
      </c>
      <c r="J87" s="56"/>
      <c r="K87" s="53"/>
      <c r="L87" s="77" t="s">
        <v>52</v>
      </c>
      <c r="M87" s="68" t="s">
        <v>304</v>
      </c>
      <c r="N87" s="57" t="s">
        <v>53</v>
      </c>
      <c r="O87" s="58" t="s">
        <v>1190</v>
      </c>
      <c r="P87" s="53" t="s">
        <v>336</v>
      </c>
      <c r="Q87" s="53"/>
      <c r="R87" s="53" t="s">
        <v>54</v>
      </c>
      <c r="S87" s="53" t="s">
        <v>55</v>
      </c>
      <c r="T87" s="70" t="s">
        <v>56</v>
      </c>
      <c r="U87" s="53"/>
      <c r="V87" s="163" t="s">
        <v>2695</v>
      </c>
      <c r="W87" s="53" t="s">
        <v>57</v>
      </c>
      <c r="X87" s="58" t="s">
        <v>61</v>
      </c>
      <c r="Y87" s="53">
        <v>1</v>
      </c>
      <c r="Z87" s="53" t="s">
        <v>1126</v>
      </c>
      <c r="AA87" s="53" t="s">
        <v>57</v>
      </c>
      <c r="AB87" s="58" t="s">
        <v>61</v>
      </c>
      <c r="AC87" s="53">
        <v>1</v>
      </c>
      <c r="AD87" s="93" t="s">
        <v>1879</v>
      </c>
      <c r="AE87" s="64" t="s">
        <v>57</v>
      </c>
      <c r="AF87" s="64">
        <v>1</v>
      </c>
      <c r="AG87" s="64" t="s">
        <v>1908</v>
      </c>
      <c r="AH87" s="64">
        <v>100000</v>
      </c>
      <c r="AI87" s="64">
        <v>1</v>
      </c>
      <c r="AJ87" s="63"/>
      <c r="AK87" s="63"/>
      <c r="AL87" s="63"/>
      <c r="AM87" s="63"/>
      <c r="AN87" s="63"/>
      <c r="AO87" s="61" t="s">
        <v>57</v>
      </c>
      <c r="AP87" s="61">
        <v>100000</v>
      </c>
      <c r="AQ87" s="28"/>
      <c r="AR87" s="28"/>
      <c r="AS87" s="28"/>
      <c r="AT87" s="28"/>
      <c r="AU87" s="28"/>
      <c r="AV87" s="53"/>
      <c r="AW87" s="53"/>
      <c r="AX87" s="53"/>
      <c r="AY87" s="53"/>
      <c r="AZ87" s="53"/>
      <c r="BA87" s="53"/>
      <c r="BB87" s="64"/>
      <c r="BC87" s="64"/>
      <c r="BD87" s="64"/>
      <c r="BE87" s="62" t="s">
        <v>57</v>
      </c>
      <c r="BF87" s="62">
        <v>1</v>
      </c>
      <c r="BG87" s="54" t="s">
        <v>60</v>
      </c>
      <c r="BH87" s="62">
        <v>500</v>
      </c>
      <c r="BI87" s="54" t="s">
        <v>57</v>
      </c>
      <c r="BJ87" s="54">
        <v>1</v>
      </c>
      <c r="BK87" s="54" t="s">
        <v>59</v>
      </c>
      <c r="BL87" s="54">
        <v>10000</v>
      </c>
      <c r="BM87" s="54" t="s">
        <v>57</v>
      </c>
      <c r="BN87" s="54">
        <v>1</v>
      </c>
      <c r="BO87" s="53" t="s">
        <v>1878</v>
      </c>
      <c r="BP87" s="58" t="s">
        <v>61</v>
      </c>
      <c r="BQ87" s="53"/>
      <c r="BR87" s="53"/>
      <c r="BS87" s="53"/>
      <c r="BT87" s="58">
        <v>100000</v>
      </c>
      <c r="BU87" s="39"/>
    </row>
    <row customFormat="1" ht="39" r="88" s="37" spans="1:73">
      <c r="A88" s="52" t="s">
        <v>3446</v>
      </c>
      <c r="B88" s="53"/>
      <c r="C88" s="88" t="s">
        <v>1117</v>
      </c>
      <c r="D88" s="53" t="s">
        <v>50</v>
      </c>
      <c r="E88" s="54" t="s">
        <v>51</v>
      </c>
      <c r="F88" s="55" t="s">
        <v>3512</v>
      </c>
      <c r="G88" s="53" t="s">
        <v>1880</v>
      </c>
      <c r="H88" s="97" t="s">
        <v>3447</v>
      </c>
      <c r="I88" s="119" t="s">
        <v>572</v>
      </c>
      <c r="J88" s="56"/>
      <c r="K88" s="53"/>
      <c r="L88" s="53" t="s">
        <v>64</v>
      </c>
      <c r="M88" s="68" t="s">
        <v>306</v>
      </c>
      <c r="N88" s="57" t="s">
        <v>53</v>
      </c>
      <c r="O88" s="58" t="s">
        <v>1191</v>
      </c>
      <c r="P88" s="53" t="s">
        <v>337</v>
      </c>
      <c r="Q88" s="53"/>
      <c r="R88" s="53" t="s">
        <v>54</v>
      </c>
      <c r="S88" s="53" t="s">
        <v>55</v>
      </c>
      <c r="T88" s="70" t="s">
        <v>56</v>
      </c>
      <c r="U88" s="53"/>
      <c r="V88" s="163" t="s">
        <v>2695</v>
      </c>
      <c r="W88" s="53" t="s">
        <v>57</v>
      </c>
      <c r="X88" s="58" t="s">
        <v>61</v>
      </c>
      <c r="Y88" s="53">
        <v>1</v>
      </c>
      <c r="Z88" s="53" t="s">
        <v>1126</v>
      </c>
      <c r="AA88" s="53" t="s">
        <v>57</v>
      </c>
      <c r="AB88" s="58" t="s">
        <v>61</v>
      </c>
      <c r="AC88" s="53">
        <v>1</v>
      </c>
      <c r="AD88" s="93" t="s">
        <v>1879</v>
      </c>
      <c r="AE88" s="64" t="s">
        <v>57</v>
      </c>
      <c r="AF88" s="64">
        <v>1</v>
      </c>
      <c r="AG88" s="64" t="s">
        <v>1908</v>
      </c>
      <c r="AH88" s="64">
        <v>100000</v>
      </c>
      <c r="AI88" s="64">
        <v>1</v>
      </c>
      <c r="AJ88" s="63"/>
      <c r="AK88" s="63"/>
      <c r="AL88" s="63"/>
      <c r="AM88" s="63"/>
      <c r="AN88" s="63"/>
      <c r="AO88" s="61" t="s">
        <v>57</v>
      </c>
      <c r="AP88" s="61">
        <v>100000</v>
      </c>
      <c r="AQ88" s="28"/>
      <c r="AR88" s="28"/>
      <c r="AS88" s="28"/>
      <c r="AT88" s="28"/>
      <c r="AU88" s="28"/>
      <c r="AV88" s="53"/>
      <c r="AW88" s="53"/>
      <c r="AX88" s="53"/>
      <c r="AY88" s="53"/>
      <c r="AZ88" s="53"/>
      <c r="BA88" s="53"/>
      <c r="BB88" s="64"/>
      <c r="BC88" s="64"/>
      <c r="BD88" s="64"/>
      <c r="BE88" s="62" t="s">
        <v>57</v>
      </c>
      <c r="BF88" s="62">
        <v>1</v>
      </c>
      <c r="BG88" s="54" t="s">
        <v>60</v>
      </c>
      <c r="BH88" s="62">
        <v>500</v>
      </c>
      <c r="BI88" s="54" t="s">
        <v>57</v>
      </c>
      <c r="BJ88" s="54">
        <v>1</v>
      </c>
      <c r="BK88" s="54" t="s">
        <v>59</v>
      </c>
      <c r="BL88" s="54">
        <v>10000</v>
      </c>
      <c r="BM88" s="54" t="s">
        <v>57</v>
      </c>
      <c r="BN88" s="54">
        <v>1</v>
      </c>
      <c r="BO88" s="53" t="s">
        <v>1878</v>
      </c>
      <c r="BP88" s="58" t="s">
        <v>61</v>
      </c>
      <c r="BQ88" s="53"/>
      <c r="BR88" s="53"/>
      <c r="BS88" s="53"/>
      <c r="BT88" s="58">
        <v>100000</v>
      </c>
      <c r="BU88" s="39"/>
    </row>
    <row customFormat="1" ht="39" r="89" s="37" spans="1:73">
      <c r="A89" s="52" t="s">
        <v>3446</v>
      </c>
      <c r="B89" s="53"/>
      <c r="C89" s="88" t="s">
        <v>1117</v>
      </c>
      <c r="D89" s="53" t="s">
        <v>50</v>
      </c>
      <c r="E89" s="54" t="s">
        <v>51</v>
      </c>
      <c r="F89" s="55" t="s">
        <v>3513</v>
      </c>
      <c r="G89" s="53" t="s">
        <v>1880</v>
      </c>
      <c r="H89" s="97" t="s">
        <v>3447</v>
      </c>
      <c r="I89" s="119" t="s">
        <v>574</v>
      </c>
      <c r="J89" s="56"/>
      <c r="K89" s="53"/>
      <c r="L89" s="77" t="s">
        <v>52</v>
      </c>
      <c r="M89" s="68" t="s">
        <v>308</v>
      </c>
      <c r="N89" s="57" t="s">
        <v>53</v>
      </c>
      <c r="O89" s="58" t="s">
        <v>1192</v>
      </c>
      <c r="P89" s="53" t="s">
        <v>338</v>
      </c>
      <c r="Q89" s="53"/>
      <c r="R89" s="53" t="s">
        <v>54</v>
      </c>
      <c r="S89" s="53" t="s">
        <v>55</v>
      </c>
      <c r="T89" s="70" t="s">
        <v>56</v>
      </c>
      <c r="U89" s="53"/>
      <c r="V89" s="163" t="s">
        <v>2695</v>
      </c>
      <c r="W89" s="53" t="s">
        <v>57</v>
      </c>
      <c r="X89" s="58" t="s">
        <v>61</v>
      </c>
      <c r="Y89" s="53">
        <v>1</v>
      </c>
      <c r="Z89" s="53" t="s">
        <v>1126</v>
      </c>
      <c r="AA89" s="53" t="s">
        <v>57</v>
      </c>
      <c r="AB89" s="58" t="s">
        <v>61</v>
      </c>
      <c r="AC89" s="53">
        <v>1</v>
      </c>
      <c r="AD89" s="93" t="s">
        <v>1879</v>
      </c>
      <c r="AE89" s="64" t="s">
        <v>57</v>
      </c>
      <c r="AF89" s="64">
        <v>1</v>
      </c>
      <c r="AG89" s="64" t="s">
        <v>1908</v>
      </c>
      <c r="AH89" s="64">
        <v>100000</v>
      </c>
      <c r="AI89" s="64">
        <v>1</v>
      </c>
      <c r="AJ89" s="63"/>
      <c r="AK89" s="63"/>
      <c r="AL89" s="63"/>
      <c r="AM89" s="63"/>
      <c r="AN89" s="63"/>
      <c r="AO89" s="61" t="s">
        <v>57</v>
      </c>
      <c r="AP89" s="61">
        <v>100000</v>
      </c>
      <c r="AQ89" s="28"/>
      <c r="AR89" s="28"/>
      <c r="AS89" s="28"/>
      <c r="AT89" s="28"/>
      <c r="AU89" s="28"/>
      <c r="AV89" s="53"/>
      <c r="AW89" s="53"/>
      <c r="AX89" s="53"/>
      <c r="AY89" s="53"/>
      <c r="AZ89" s="53"/>
      <c r="BA89" s="53"/>
      <c r="BB89" s="64"/>
      <c r="BC89" s="64"/>
      <c r="BD89" s="64"/>
      <c r="BE89" s="62" t="s">
        <v>57</v>
      </c>
      <c r="BF89" s="62">
        <v>1</v>
      </c>
      <c r="BG89" s="54" t="s">
        <v>60</v>
      </c>
      <c r="BH89" s="62">
        <v>500</v>
      </c>
      <c r="BI89" s="54" t="s">
        <v>57</v>
      </c>
      <c r="BJ89" s="54">
        <v>1</v>
      </c>
      <c r="BK89" s="54" t="s">
        <v>59</v>
      </c>
      <c r="BL89" s="54">
        <v>10000</v>
      </c>
      <c r="BM89" s="54" t="s">
        <v>57</v>
      </c>
      <c r="BN89" s="54">
        <v>1</v>
      </c>
      <c r="BO89" s="53" t="s">
        <v>1878</v>
      </c>
      <c r="BP89" s="58" t="s">
        <v>61</v>
      </c>
      <c r="BQ89" s="53"/>
      <c r="BR89" s="53"/>
      <c r="BS89" s="53"/>
      <c r="BT89" s="58">
        <v>100000</v>
      </c>
      <c r="BU89" s="39"/>
    </row>
    <row customFormat="1" ht="39" r="90" s="37" spans="1:73">
      <c r="A90" s="52" t="s">
        <v>3446</v>
      </c>
      <c r="B90" s="53"/>
      <c r="C90" s="88" t="s">
        <v>1117</v>
      </c>
      <c r="D90" s="53" t="s">
        <v>50</v>
      </c>
      <c r="E90" s="54" t="s">
        <v>51</v>
      </c>
      <c r="F90" s="55" t="s">
        <v>3514</v>
      </c>
      <c r="G90" s="53" t="s">
        <v>1880</v>
      </c>
      <c r="H90" s="97" t="s">
        <v>3447</v>
      </c>
      <c r="I90" s="119" t="s">
        <v>577</v>
      </c>
      <c r="J90" s="56"/>
      <c r="K90" s="53"/>
      <c r="L90" s="53" t="s">
        <v>64</v>
      </c>
      <c r="M90" s="68" t="s">
        <v>302</v>
      </c>
      <c r="N90" s="57" t="s">
        <v>53</v>
      </c>
      <c r="O90" s="58" t="s">
        <v>1193</v>
      </c>
      <c r="P90" s="53" t="s">
        <v>335</v>
      </c>
      <c r="Q90" s="53"/>
      <c r="R90" s="53" t="s">
        <v>54</v>
      </c>
      <c r="S90" s="53" t="s">
        <v>55</v>
      </c>
      <c r="T90" s="70" t="s">
        <v>56</v>
      </c>
      <c r="U90" s="53"/>
      <c r="V90" s="163" t="s">
        <v>2695</v>
      </c>
      <c r="W90" s="53" t="s">
        <v>57</v>
      </c>
      <c r="X90" s="58" t="s">
        <v>61</v>
      </c>
      <c r="Y90" s="53">
        <v>1</v>
      </c>
      <c r="Z90" s="53" t="s">
        <v>1126</v>
      </c>
      <c r="AA90" s="53" t="s">
        <v>57</v>
      </c>
      <c r="AB90" s="58" t="s">
        <v>61</v>
      </c>
      <c r="AC90" s="53">
        <v>1</v>
      </c>
      <c r="AD90" s="93" t="s">
        <v>1879</v>
      </c>
      <c r="AE90" s="64" t="s">
        <v>57</v>
      </c>
      <c r="AF90" s="64">
        <v>1</v>
      </c>
      <c r="AG90" s="64" t="s">
        <v>1908</v>
      </c>
      <c r="AH90" s="64">
        <v>100000</v>
      </c>
      <c r="AI90" s="64">
        <v>1</v>
      </c>
      <c r="AJ90" s="63"/>
      <c r="AK90" s="63"/>
      <c r="AL90" s="63"/>
      <c r="AM90" s="63"/>
      <c r="AN90" s="63"/>
      <c r="AO90" s="61" t="s">
        <v>57</v>
      </c>
      <c r="AP90" s="61">
        <v>100000</v>
      </c>
      <c r="AQ90" s="28"/>
      <c r="AR90" s="28"/>
      <c r="AS90" s="28"/>
      <c r="AT90" s="28"/>
      <c r="AU90" s="28"/>
      <c r="AV90" s="53"/>
      <c r="AW90" s="53"/>
      <c r="AX90" s="53"/>
      <c r="AY90" s="53"/>
      <c r="AZ90" s="53"/>
      <c r="BA90" s="53"/>
      <c r="BB90" s="64"/>
      <c r="BC90" s="64"/>
      <c r="BD90" s="64"/>
      <c r="BE90" s="62" t="s">
        <v>57</v>
      </c>
      <c r="BF90" s="62">
        <v>1</v>
      </c>
      <c r="BG90" s="54" t="s">
        <v>60</v>
      </c>
      <c r="BH90" s="62">
        <v>500</v>
      </c>
      <c r="BI90" s="54" t="s">
        <v>57</v>
      </c>
      <c r="BJ90" s="54">
        <v>1</v>
      </c>
      <c r="BK90" s="54" t="s">
        <v>59</v>
      </c>
      <c r="BL90" s="54">
        <v>10000</v>
      </c>
      <c r="BM90" s="54" t="s">
        <v>57</v>
      </c>
      <c r="BN90" s="54">
        <v>1</v>
      </c>
      <c r="BO90" s="53" t="s">
        <v>1878</v>
      </c>
      <c r="BP90" s="58" t="s">
        <v>61</v>
      </c>
      <c r="BQ90" s="53"/>
      <c r="BR90" s="53"/>
      <c r="BS90" s="53"/>
      <c r="BT90" s="58">
        <v>100000</v>
      </c>
      <c r="BU90" s="39"/>
    </row>
    <row customFormat="1" ht="39" r="91" s="37" spans="1:73">
      <c r="A91" s="52" t="s">
        <v>3446</v>
      </c>
      <c r="B91" s="53"/>
      <c r="C91" s="88" t="s">
        <v>1117</v>
      </c>
      <c r="D91" s="53" t="s">
        <v>50</v>
      </c>
      <c r="E91" s="54" t="s">
        <v>51</v>
      </c>
      <c r="F91" s="55" t="s">
        <v>3515</v>
      </c>
      <c r="G91" s="53" t="s">
        <v>1880</v>
      </c>
      <c r="H91" s="97" t="s">
        <v>3447</v>
      </c>
      <c r="I91" s="119" t="s">
        <v>580</v>
      </c>
      <c r="J91" s="56"/>
      <c r="K91" s="53"/>
      <c r="L91" s="77" t="s">
        <v>52</v>
      </c>
      <c r="M91" s="68" t="s">
        <v>308</v>
      </c>
      <c r="N91" s="57" t="s">
        <v>53</v>
      </c>
      <c r="O91" s="58" t="s">
        <v>1194</v>
      </c>
      <c r="P91" s="53" t="s">
        <v>338</v>
      </c>
      <c r="Q91" s="53"/>
      <c r="R91" s="53" t="s">
        <v>54</v>
      </c>
      <c r="S91" s="53" t="s">
        <v>55</v>
      </c>
      <c r="T91" s="70" t="s">
        <v>56</v>
      </c>
      <c r="U91" s="53"/>
      <c r="V91" s="163" t="s">
        <v>2695</v>
      </c>
      <c r="W91" s="53" t="s">
        <v>57</v>
      </c>
      <c r="X91" s="58" t="s">
        <v>61</v>
      </c>
      <c r="Y91" s="53">
        <v>1</v>
      </c>
      <c r="Z91" s="53" t="s">
        <v>1126</v>
      </c>
      <c r="AA91" s="53" t="s">
        <v>57</v>
      </c>
      <c r="AB91" s="58" t="s">
        <v>61</v>
      </c>
      <c r="AC91" s="53">
        <v>1</v>
      </c>
      <c r="AD91" s="93" t="s">
        <v>1879</v>
      </c>
      <c r="AE91" s="64" t="s">
        <v>57</v>
      </c>
      <c r="AF91" s="64">
        <v>1</v>
      </c>
      <c r="AG91" s="64" t="s">
        <v>1908</v>
      </c>
      <c r="AH91" s="64">
        <v>100000</v>
      </c>
      <c r="AI91" s="64">
        <v>1</v>
      </c>
      <c r="AJ91" s="63"/>
      <c r="AK91" s="63"/>
      <c r="AL91" s="63"/>
      <c r="AM91" s="63"/>
      <c r="AN91" s="63"/>
      <c r="AO91" s="61" t="s">
        <v>57</v>
      </c>
      <c r="AP91" s="61">
        <v>100000</v>
      </c>
      <c r="AQ91" s="28"/>
      <c r="AR91" s="28"/>
      <c r="AS91" s="28"/>
      <c r="AT91" s="28"/>
      <c r="AU91" s="28"/>
      <c r="AV91" s="53"/>
      <c r="AW91" s="53"/>
      <c r="AX91" s="53"/>
      <c r="AY91" s="53"/>
      <c r="AZ91" s="53"/>
      <c r="BA91" s="53"/>
      <c r="BB91" s="64"/>
      <c r="BC91" s="64"/>
      <c r="BD91" s="64"/>
      <c r="BE91" s="62" t="s">
        <v>57</v>
      </c>
      <c r="BF91" s="62">
        <v>1</v>
      </c>
      <c r="BG91" s="54" t="s">
        <v>60</v>
      </c>
      <c r="BH91" s="62">
        <v>500</v>
      </c>
      <c r="BI91" s="54" t="s">
        <v>57</v>
      </c>
      <c r="BJ91" s="54">
        <v>1</v>
      </c>
      <c r="BK91" s="54" t="s">
        <v>59</v>
      </c>
      <c r="BL91" s="54">
        <v>10000</v>
      </c>
      <c r="BM91" s="54" t="s">
        <v>57</v>
      </c>
      <c r="BN91" s="54">
        <v>1</v>
      </c>
      <c r="BO91" s="53" t="s">
        <v>1878</v>
      </c>
      <c r="BP91" s="58" t="s">
        <v>61</v>
      </c>
      <c r="BQ91" s="53"/>
      <c r="BR91" s="53"/>
      <c r="BS91" s="53"/>
      <c r="BT91" s="58">
        <v>100000</v>
      </c>
      <c r="BU91" s="39"/>
    </row>
    <row customFormat="1" ht="39" r="92" s="37" spans="1:73">
      <c r="A92" s="52" t="s">
        <v>3446</v>
      </c>
      <c r="B92" s="53"/>
      <c r="C92" s="88" t="s">
        <v>1117</v>
      </c>
      <c r="D92" s="53" t="s">
        <v>50</v>
      </c>
      <c r="E92" s="54" t="s">
        <v>51</v>
      </c>
      <c r="F92" s="55" t="s">
        <v>3516</v>
      </c>
      <c r="G92" s="53" t="s">
        <v>1880</v>
      </c>
      <c r="H92" s="97" t="s">
        <v>3447</v>
      </c>
      <c r="I92" s="119" t="s">
        <v>586</v>
      </c>
      <c r="J92" s="56"/>
      <c r="K92" s="53"/>
      <c r="L92" s="53" t="s">
        <v>64</v>
      </c>
      <c r="M92" s="68" t="s">
        <v>267</v>
      </c>
      <c r="N92" s="57" t="s">
        <v>53</v>
      </c>
      <c r="O92" s="58" t="s">
        <v>1195</v>
      </c>
      <c r="P92" s="53" t="s">
        <v>344</v>
      </c>
      <c r="Q92" s="53"/>
      <c r="R92" s="53" t="s">
        <v>54</v>
      </c>
      <c r="S92" s="53" t="s">
        <v>55</v>
      </c>
      <c r="T92" s="70" t="s">
        <v>56</v>
      </c>
      <c r="U92" s="53"/>
      <c r="V92" s="163" t="s">
        <v>2695</v>
      </c>
      <c r="W92" s="53" t="s">
        <v>57</v>
      </c>
      <c r="X92" s="58" t="s">
        <v>61</v>
      </c>
      <c r="Y92" s="53">
        <v>1</v>
      </c>
      <c r="Z92" s="53" t="s">
        <v>1126</v>
      </c>
      <c r="AA92" s="53" t="s">
        <v>57</v>
      </c>
      <c r="AB92" s="58" t="s">
        <v>61</v>
      </c>
      <c r="AC92" s="53">
        <v>1</v>
      </c>
      <c r="AD92" s="93" t="s">
        <v>1879</v>
      </c>
      <c r="AE92" s="64" t="s">
        <v>57</v>
      </c>
      <c r="AF92" s="64">
        <v>1</v>
      </c>
      <c r="AG92" s="64" t="s">
        <v>1908</v>
      </c>
      <c r="AH92" s="64">
        <v>100000</v>
      </c>
      <c r="AI92" s="64">
        <v>1</v>
      </c>
      <c r="AJ92" s="63"/>
      <c r="AK92" s="63"/>
      <c r="AL92" s="63"/>
      <c r="AM92" s="63"/>
      <c r="AN92" s="63"/>
      <c r="AO92" s="61" t="s">
        <v>57</v>
      </c>
      <c r="AP92" s="61">
        <v>100000</v>
      </c>
      <c r="AQ92" s="28"/>
      <c r="AR92" s="28"/>
      <c r="AS92" s="28"/>
      <c r="AT92" s="28"/>
      <c r="AU92" s="28"/>
      <c r="AV92" s="53"/>
      <c r="AW92" s="53"/>
      <c r="AX92" s="53"/>
      <c r="AY92" s="53"/>
      <c r="AZ92" s="53"/>
      <c r="BA92" s="53"/>
      <c r="BB92" s="64"/>
      <c r="BC92" s="64"/>
      <c r="BD92" s="64"/>
      <c r="BE92" s="62" t="s">
        <v>57</v>
      </c>
      <c r="BF92" s="62">
        <v>1</v>
      </c>
      <c r="BG92" s="54" t="s">
        <v>60</v>
      </c>
      <c r="BH92" s="62">
        <v>500</v>
      </c>
      <c r="BI92" s="54" t="s">
        <v>57</v>
      </c>
      <c r="BJ92" s="54">
        <v>1</v>
      </c>
      <c r="BK92" s="54" t="s">
        <v>59</v>
      </c>
      <c r="BL92" s="54">
        <v>10000</v>
      </c>
      <c r="BM92" s="54" t="s">
        <v>57</v>
      </c>
      <c r="BN92" s="54">
        <v>1</v>
      </c>
      <c r="BO92" s="53" t="s">
        <v>1878</v>
      </c>
      <c r="BP92" s="58" t="s">
        <v>61</v>
      </c>
      <c r="BQ92" s="53"/>
      <c r="BR92" s="53"/>
      <c r="BS92" s="53"/>
      <c r="BT92" s="58">
        <v>100000</v>
      </c>
      <c r="BU92" s="39"/>
    </row>
    <row customFormat="1" ht="39" r="93" s="37" spans="1:73">
      <c r="A93" s="52" t="s">
        <v>3446</v>
      </c>
      <c r="B93" s="53"/>
      <c r="C93" s="88" t="s">
        <v>1117</v>
      </c>
      <c r="D93" s="53" t="s">
        <v>50</v>
      </c>
      <c r="E93" s="54" t="s">
        <v>51</v>
      </c>
      <c r="F93" s="55" t="s">
        <v>3517</v>
      </c>
      <c r="G93" s="53" t="s">
        <v>1880</v>
      </c>
      <c r="H93" s="97" t="s">
        <v>3447</v>
      </c>
      <c r="I93" s="119" t="s">
        <v>587</v>
      </c>
      <c r="J93" s="56"/>
      <c r="K93" s="53"/>
      <c r="L93" s="77" t="s">
        <v>52</v>
      </c>
      <c r="M93" s="68" t="s">
        <v>267</v>
      </c>
      <c r="N93" s="57" t="s">
        <v>53</v>
      </c>
      <c r="O93" s="58" t="s">
        <v>1196</v>
      </c>
      <c r="P93" s="53" t="s">
        <v>345</v>
      </c>
      <c r="Q93" s="53"/>
      <c r="R93" s="53" t="s">
        <v>54</v>
      </c>
      <c r="S93" s="53" t="s">
        <v>55</v>
      </c>
      <c r="T93" s="70" t="s">
        <v>56</v>
      </c>
      <c r="U93" s="53"/>
      <c r="V93" s="163" t="s">
        <v>2695</v>
      </c>
      <c r="W93" s="53" t="s">
        <v>57</v>
      </c>
      <c r="X93" s="58" t="s">
        <v>61</v>
      </c>
      <c r="Y93" s="53">
        <v>1</v>
      </c>
      <c r="Z93" s="53" t="s">
        <v>1126</v>
      </c>
      <c r="AA93" s="53" t="s">
        <v>57</v>
      </c>
      <c r="AB93" s="58" t="s">
        <v>61</v>
      </c>
      <c r="AC93" s="53">
        <v>1</v>
      </c>
      <c r="AD93" s="93" t="s">
        <v>1879</v>
      </c>
      <c r="AE93" s="64" t="s">
        <v>57</v>
      </c>
      <c r="AF93" s="64">
        <v>1</v>
      </c>
      <c r="AG93" s="64" t="s">
        <v>1908</v>
      </c>
      <c r="AH93" s="64">
        <v>100000</v>
      </c>
      <c r="AI93" s="64">
        <v>1</v>
      </c>
      <c r="AJ93" s="63"/>
      <c r="AK93" s="63"/>
      <c r="AL93" s="63"/>
      <c r="AM93" s="63"/>
      <c r="AN93" s="63"/>
      <c r="AO93" s="61" t="s">
        <v>57</v>
      </c>
      <c r="AP93" s="61">
        <v>100000</v>
      </c>
      <c r="AQ93" s="28"/>
      <c r="AR93" s="28"/>
      <c r="AS93" s="28"/>
      <c r="AT93" s="28"/>
      <c r="AU93" s="28"/>
      <c r="AV93" s="53"/>
      <c r="AW93" s="53"/>
      <c r="AX93" s="53"/>
      <c r="AY93" s="53"/>
      <c r="AZ93" s="53"/>
      <c r="BA93" s="53"/>
      <c r="BB93" s="64"/>
      <c r="BC93" s="64"/>
      <c r="BD93" s="64"/>
      <c r="BE93" s="62" t="s">
        <v>57</v>
      </c>
      <c r="BF93" s="62">
        <v>1</v>
      </c>
      <c r="BG93" s="54" t="s">
        <v>60</v>
      </c>
      <c r="BH93" s="62">
        <v>500</v>
      </c>
      <c r="BI93" s="54" t="s">
        <v>57</v>
      </c>
      <c r="BJ93" s="54">
        <v>1</v>
      </c>
      <c r="BK93" s="54" t="s">
        <v>59</v>
      </c>
      <c r="BL93" s="54">
        <v>10000</v>
      </c>
      <c r="BM93" s="54" t="s">
        <v>57</v>
      </c>
      <c r="BN93" s="54">
        <v>1</v>
      </c>
      <c r="BO93" s="53" t="s">
        <v>1878</v>
      </c>
      <c r="BP93" s="58" t="s">
        <v>61</v>
      </c>
      <c r="BQ93" s="53"/>
      <c r="BR93" s="53"/>
      <c r="BS93" s="53"/>
      <c r="BT93" s="58">
        <v>100000</v>
      </c>
      <c r="BU93" s="39"/>
    </row>
    <row customFormat="1" ht="39" r="94" s="37" spans="1:73">
      <c r="A94" s="52" t="s">
        <v>3446</v>
      </c>
      <c r="B94" s="53"/>
      <c r="C94" s="88" t="s">
        <v>1117</v>
      </c>
      <c r="D94" s="53" t="s">
        <v>50</v>
      </c>
      <c r="E94" s="54" t="s">
        <v>51</v>
      </c>
      <c r="F94" s="55" t="s">
        <v>3518</v>
      </c>
      <c r="G94" s="53" t="s">
        <v>1880</v>
      </c>
      <c r="H94" s="97" t="s">
        <v>3447</v>
      </c>
      <c r="I94" s="119" t="s">
        <v>589</v>
      </c>
      <c r="J94" s="56"/>
      <c r="K94" s="53"/>
      <c r="L94" s="53" t="s">
        <v>64</v>
      </c>
      <c r="M94" s="68" t="s">
        <v>267</v>
      </c>
      <c r="N94" s="57" t="s">
        <v>53</v>
      </c>
      <c r="O94" s="58" t="s">
        <v>1197</v>
      </c>
      <c r="P94" s="53" t="s">
        <v>346</v>
      </c>
      <c r="Q94" s="53"/>
      <c r="R94" s="53" t="s">
        <v>54</v>
      </c>
      <c r="S94" s="53" t="s">
        <v>55</v>
      </c>
      <c r="T94" s="70" t="s">
        <v>56</v>
      </c>
      <c r="U94" s="53"/>
      <c r="V94" s="163" t="s">
        <v>2695</v>
      </c>
      <c r="W94" s="53" t="s">
        <v>57</v>
      </c>
      <c r="X94" s="58" t="s">
        <v>61</v>
      </c>
      <c r="Y94" s="53">
        <v>1</v>
      </c>
      <c r="Z94" s="53" t="s">
        <v>1126</v>
      </c>
      <c r="AA94" s="53" t="s">
        <v>57</v>
      </c>
      <c r="AB94" s="58" t="s">
        <v>61</v>
      </c>
      <c r="AC94" s="53">
        <v>1</v>
      </c>
      <c r="AD94" s="93" t="s">
        <v>1879</v>
      </c>
      <c r="AE94" s="64" t="s">
        <v>57</v>
      </c>
      <c r="AF94" s="64">
        <v>1</v>
      </c>
      <c r="AG94" s="64" t="s">
        <v>1908</v>
      </c>
      <c r="AH94" s="64">
        <v>100000</v>
      </c>
      <c r="AI94" s="64">
        <v>1</v>
      </c>
      <c r="AJ94" s="63"/>
      <c r="AK94" s="63"/>
      <c r="AL94" s="63"/>
      <c r="AM94" s="63"/>
      <c r="AN94" s="63"/>
      <c r="AO94" s="61" t="s">
        <v>57</v>
      </c>
      <c r="AP94" s="61">
        <v>100000</v>
      </c>
      <c r="AQ94" s="28"/>
      <c r="AR94" s="28"/>
      <c r="AS94" s="28"/>
      <c r="AT94" s="28"/>
      <c r="AU94" s="28"/>
      <c r="AV94" s="53"/>
      <c r="AW94" s="53"/>
      <c r="AX94" s="53"/>
      <c r="AY94" s="53"/>
      <c r="AZ94" s="53"/>
      <c r="BA94" s="53"/>
      <c r="BB94" s="64"/>
      <c r="BC94" s="64"/>
      <c r="BD94" s="64"/>
      <c r="BE94" s="62" t="s">
        <v>57</v>
      </c>
      <c r="BF94" s="62">
        <v>1</v>
      </c>
      <c r="BG94" s="54" t="s">
        <v>60</v>
      </c>
      <c r="BH94" s="62">
        <v>500</v>
      </c>
      <c r="BI94" s="54" t="s">
        <v>57</v>
      </c>
      <c r="BJ94" s="54">
        <v>1</v>
      </c>
      <c r="BK94" s="54" t="s">
        <v>59</v>
      </c>
      <c r="BL94" s="54">
        <v>10000</v>
      </c>
      <c r="BM94" s="54" t="s">
        <v>57</v>
      </c>
      <c r="BN94" s="54">
        <v>1</v>
      </c>
      <c r="BO94" s="53" t="s">
        <v>1878</v>
      </c>
      <c r="BP94" s="58" t="s">
        <v>61</v>
      </c>
      <c r="BQ94" s="53"/>
      <c r="BR94" s="53"/>
      <c r="BS94" s="53"/>
      <c r="BT94" s="58">
        <v>100000</v>
      </c>
      <c r="BU94" s="39"/>
    </row>
    <row customFormat="1" ht="39" r="95" s="37" spans="1:73">
      <c r="A95" s="52" t="s">
        <v>3446</v>
      </c>
      <c r="B95" s="53"/>
      <c r="C95" s="88" t="s">
        <v>1117</v>
      </c>
      <c r="D95" s="53" t="s">
        <v>50</v>
      </c>
      <c r="E95" s="54" t="s">
        <v>51</v>
      </c>
      <c r="F95" s="55" t="s">
        <v>3519</v>
      </c>
      <c r="G95" s="53" t="s">
        <v>1880</v>
      </c>
      <c r="H95" s="97" t="s">
        <v>3447</v>
      </c>
      <c r="I95" s="119" t="s">
        <v>591</v>
      </c>
      <c r="J95" s="56"/>
      <c r="K95" s="53"/>
      <c r="L95" s="77" t="s">
        <v>52</v>
      </c>
      <c r="M95" s="68" t="s">
        <v>269</v>
      </c>
      <c r="N95" s="57" t="s">
        <v>53</v>
      </c>
      <c r="O95" s="58" t="s">
        <v>1198</v>
      </c>
      <c r="P95" s="53" t="s">
        <v>347</v>
      </c>
      <c r="Q95" s="53"/>
      <c r="R95" s="53" t="s">
        <v>54</v>
      </c>
      <c r="S95" s="53" t="s">
        <v>55</v>
      </c>
      <c r="T95" s="70" t="s">
        <v>56</v>
      </c>
      <c r="U95" s="53"/>
      <c r="V95" s="163" t="s">
        <v>2695</v>
      </c>
      <c r="W95" s="53" t="s">
        <v>57</v>
      </c>
      <c r="X95" s="58" t="s">
        <v>61</v>
      </c>
      <c r="Y95" s="53">
        <v>1</v>
      </c>
      <c r="Z95" s="53" t="s">
        <v>1126</v>
      </c>
      <c r="AA95" s="53" t="s">
        <v>57</v>
      </c>
      <c r="AB95" s="58" t="s">
        <v>61</v>
      </c>
      <c r="AC95" s="53">
        <v>1</v>
      </c>
      <c r="AD95" s="93" t="s">
        <v>1879</v>
      </c>
      <c r="AE95" s="64" t="s">
        <v>57</v>
      </c>
      <c r="AF95" s="64">
        <v>1</v>
      </c>
      <c r="AG95" s="64" t="s">
        <v>1908</v>
      </c>
      <c r="AH95" s="64">
        <v>100000</v>
      </c>
      <c r="AI95" s="64">
        <v>1</v>
      </c>
      <c r="AJ95" s="63"/>
      <c r="AK95" s="63"/>
      <c r="AL95" s="63"/>
      <c r="AM95" s="63"/>
      <c r="AN95" s="63"/>
      <c r="AO95" s="61" t="s">
        <v>57</v>
      </c>
      <c r="AP95" s="61">
        <v>100000</v>
      </c>
      <c r="AQ95" s="28"/>
      <c r="AR95" s="28"/>
      <c r="AS95" s="28"/>
      <c r="AT95" s="28"/>
      <c r="AU95" s="28"/>
      <c r="AV95" s="53"/>
      <c r="AW95" s="53"/>
      <c r="AX95" s="53"/>
      <c r="AY95" s="53"/>
      <c r="AZ95" s="53"/>
      <c r="BA95" s="53"/>
      <c r="BB95" s="64"/>
      <c r="BC95" s="64"/>
      <c r="BD95" s="64"/>
      <c r="BE95" s="62" t="s">
        <v>57</v>
      </c>
      <c r="BF95" s="62">
        <v>1</v>
      </c>
      <c r="BG95" s="54" t="s">
        <v>60</v>
      </c>
      <c r="BH95" s="62">
        <v>500</v>
      </c>
      <c r="BI95" s="54" t="s">
        <v>57</v>
      </c>
      <c r="BJ95" s="54">
        <v>1</v>
      </c>
      <c r="BK95" s="54" t="s">
        <v>59</v>
      </c>
      <c r="BL95" s="54">
        <v>10000</v>
      </c>
      <c r="BM95" s="54" t="s">
        <v>57</v>
      </c>
      <c r="BN95" s="54">
        <v>1</v>
      </c>
      <c r="BO95" s="53" t="s">
        <v>1878</v>
      </c>
      <c r="BP95" s="58" t="s">
        <v>61</v>
      </c>
      <c r="BQ95" s="53"/>
      <c r="BR95" s="53"/>
      <c r="BS95" s="53"/>
      <c r="BT95" s="58">
        <v>100000</v>
      </c>
      <c r="BU95" s="39"/>
    </row>
    <row customFormat="1" ht="39" r="96" s="37" spans="1:73">
      <c r="A96" s="52" t="s">
        <v>3446</v>
      </c>
      <c r="B96" s="53"/>
      <c r="C96" s="88" t="s">
        <v>1117</v>
      </c>
      <c r="D96" s="53" t="s">
        <v>50</v>
      </c>
      <c r="E96" s="54" t="s">
        <v>51</v>
      </c>
      <c r="F96" s="55" t="s">
        <v>3520</v>
      </c>
      <c r="G96" s="53" t="s">
        <v>1880</v>
      </c>
      <c r="H96" s="97" t="s">
        <v>3447</v>
      </c>
      <c r="I96" s="119" t="s">
        <v>593</v>
      </c>
      <c r="J96" s="56"/>
      <c r="K96" s="53"/>
      <c r="L96" s="53" t="s">
        <v>64</v>
      </c>
      <c r="M96" s="68" t="s">
        <v>265</v>
      </c>
      <c r="N96" s="57" t="s">
        <v>53</v>
      </c>
      <c r="O96" s="58" t="s">
        <v>1199</v>
      </c>
      <c r="P96" s="53" t="s">
        <v>348</v>
      </c>
      <c r="Q96" s="53"/>
      <c r="R96" s="53" t="s">
        <v>54</v>
      </c>
      <c r="S96" s="53" t="s">
        <v>55</v>
      </c>
      <c r="T96" s="70" t="s">
        <v>56</v>
      </c>
      <c r="U96" s="53"/>
      <c r="V96" s="163" t="s">
        <v>2695</v>
      </c>
      <c r="W96" s="53" t="s">
        <v>57</v>
      </c>
      <c r="X96" s="58" t="s">
        <v>61</v>
      </c>
      <c r="Y96" s="53">
        <v>1</v>
      </c>
      <c r="Z96" s="53" t="s">
        <v>1126</v>
      </c>
      <c r="AA96" s="53" t="s">
        <v>57</v>
      </c>
      <c r="AB96" s="58" t="s">
        <v>61</v>
      </c>
      <c r="AC96" s="53">
        <v>1</v>
      </c>
      <c r="AD96" s="93" t="s">
        <v>1879</v>
      </c>
      <c r="AE96" s="64" t="s">
        <v>57</v>
      </c>
      <c r="AF96" s="64">
        <v>1</v>
      </c>
      <c r="AG96" s="64" t="s">
        <v>1908</v>
      </c>
      <c r="AH96" s="64">
        <v>100000</v>
      </c>
      <c r="AI96" s="64">
        <v>1</v>
      </c>
      <c r="AJ96" s="63"/>
      <c r="AK96" s="63"/>
      <c r="AL96" s="63"/>
      <c r="AM96" s="63"/>
      <c r="AN96" s="63"/>
      <c r="AO96" s="61" t="s">
        <v>57</v>
      </c>
      <c r="AP96" s="61">
        <v>100000</v>
      </c>
      <c r="AQ96" s="28"/>
      <c r="AR96" s="28"/>
      <c r="AS96" s="28"/>
      <c r="AT96" s="28"/>
      <c r="AU96" s="28"/>
      <c r="AV96" s="53"/>
      <c r="AW96" s="53"/>
      <c r="AX96" s="53"/>
      <c r="AY96" s="53"/>
      <c r="AZ96" s="53"/>
      <c r="BA96" s="53"/>
      <c r="BB96" s="64"/>
      <c r="BC96" s="64"/>
      <c r="BD96" s="64"/>
      <c r="BE96" s="62" t="s">
        <v>57</v>
      </c>
      <c r="BF96" s="62">
        <v>1</v>
      </c>
      <c r="BG96" s="54" t="s">
        <v>60</v>
      </c>
      <c r="BH96" s="62">
        <v>500</v>
      </c>
      <c r="BI96" s="54" t="s">
        <v>57</v>
      </c>
      <c r="BJ96" s="54">
        <v>1</v>
      </c>
      <c r="BK96" s="54" t="s">
        <v>59</v>
      </c>
      <c r="BL96" s="54">
        <v>10000</v>
      </c>
      <c r="BM96" s="54" t="s">
        <v>57</v>
      </c>
      <c r="BN96" s="54">
        <v>1</v>
      </c>
      <c r="BO96" s="53" t="s">
        <v>1878</v>
      </c>
      <c r="BP96" s="58" t="s">
        <v>61</v>
      </c>
      <c r="BQ96" s="53"/>
      <c r="BR96" s="53"/>
      <c r="BS96" s="53"/>
      <c r="BT96" s="58">
        <v>100000</v>
      </c>
      <c r="BU96" s="39"/>
    </row>
    <row customFormat="1" ht="39" r="97" s="37" spans="1:73">
      <c r="A97" s="52" t="s">
        <v>3446</v>
      </c>
      <c r="B97" s="53"/>
      <c r="C97" s="88" t="s">
        <v>1117</v>
      </c>
      <c r="D97" s="53" t="s">
        <v>50</v>
      </c>
      <c r="E97" s="54" t="s">
        <v>51</v>
      </c>
      <c r="F97" s="55" t="s">
        <v>3521</v>
      </c>
      <c r="G97" s="53" t="s">
        <v>1880</v>
      </c>
      <c r="H97" s="97" t="s">
        <v>3447</v>
      </c>
      <c r="I97" s="119" t="s">
        <v>596</v>
      </c>
      <c r="J97" s="56"/>
      <c r="K97" s="53"/>
      <c r="L97" s="77" t="s">
        <v>52</v>
      </c>
      <c r="M97" s="68" t="s">
        <v>273</v>
      </c>
      <c r="N97" s="57" t="s">
        <v>53</v>
      </c>
      <c r="O97" s="58" t="s">
        <v>1200</v>
      </c>
      <c r="P97" s="53" t="s">
        <v>351</v>
      </c>
      <c r="Q97" s="53"/>
      <c r="R97" s="53" t="s">
        <v>54</v>
      </c>
      <c r="S97" s="53" t="s">
        <v>55</v>
      </c>
      <c r="T97" s="70" t="s">
        <v>56</v>
      </c>
      <c r="U97" s="53"/>
      <c r="V97" s="163" t="s">
        <v>2695</v>
      </c>
      <c r="W97" s="53" t="s">
        <v>57</v>
      </c>
      <c r="X97" s="58" t="s">
        <v>61</v>
      </c>
      <c r="Y97" s="53">
        <v>1</v>
      </c>
      <c r="Z97" s="53" t="s">
        <v>1126</v>
      </c>
      <c r="AA97" s="53" t="s">
        <v>57</v>
      </c>
      <c r="AB97" s="58" t="s">
        <v>61</v>
      </c>
      <c r="AC97" s="53">
        <v>1</v>
      </c>
      <c r="AD97" s="93" t="s">
        <v>1879</v>
      </c>
      <c r="AE97" s="64" t="s">
        <v>57</v>
      </c>
      <c r="AF97" s="64">
        <v>1</v>
      </c>
      <c r="AG97" s="64" t="s">
        <v>1908</v>
      </c>
      <c r="AH97" s="64">
        <v>100000</v>
      </c>
      <c r="AI97" s="64">
        <v>1</v>
      </c>
      <c r="AJ97" s="63"/>
      <c r="AK97" s="63"/>
      <c r="AL97" s="63"/>
      <c r="AM97" s="63"/>
      <c r="AN97" s="63"/>
      <c r="AO97" s="61" t="s">
        <v>57</v>
      </c>
      <c r="AP97" s="61">
        <v>100000</v>
      </c>
      <c r="AQ97" s="28"/>
      <c r="AR97" s="28"/>
      <c r="AS97" s="28"/>
      <c r="AT97" s="28"/>
      <c r="AU97" s="28"/>
      <c r="AV97" s="53"/>
      <c r="AW97" s="53"/>
      <c r="AX97" s="53"/>
      <c r="AY97" s="53"/>
      <c r="AZ97" s="53"/>
      <c r="BA97" s="53"/>
      <c r="BB97" s="64"/>
      <c r="BC97" s="64"/>
      <c r="BD97" s="64"/>
      <c r="BE97" s="62" t="s">
        <v>57</v>
      </c>
      <c r="BF97" s="62">
        <v>1</v>
      </c>
      <c r="BG97" s="54" t="s">
        <v>60</v>
      </c>
      <c r="BH97" s="62">
        <v>500</v>
      </c>
      <c r="BI97" s="54" t="s">
        <v>57</v>
      </c>
      <c r="BJ97" s="54">
        <v>1</v>
      </c>
      <c r="BK97" s="54" t="s">
        <v>59</v>
      </c>
      <c r="BL97" s="54">
        <v>10000</v>
      </c>
      <c r="BM97" s="54" t="s">
        <v>57</v>
      </c>
      <c r="BN97" s="54">
        <v>1</v>
      </c>
      <c r="BO97" s="53" t="s">
        <v>1878</v>
      </c>
      <c r="BP97" s="58" t="s">
        <v>61</v>
      </c>
      <c r="BQ97" s="53"/>
      <c r="BR97" s="53"/>
      <c r="BS97" s="53"/>
      <c r="BT97" s="58">
        <v>100000</v>
      </c>
      <c r="BU97" s="39"/>
    </row>
    <row customFormat="1" ht="39" r="98" s="37" spans="1:73">
      <c r="A98" s="52" t="s">
        <v>3446</v>
      </c>
      <c r="B98" s="53"/>
      <c r="C98" s="88" t="s">
        <v>1117</v>
      </c>
      <c r="D98" s="53" t="s">
        <v>50</v>
      </c>
      <c r="E98" s="54" t="s">
        <v>51</v>
      </c>
      <c r="F98" s="55" t="s">
        <v>3522</v>
      </c>
      <c r="G98" s="53" t="s">
        <v>1880</v>
      </c>
      <c r="H98" s="97" t="s">
        <v>3447</v>
      </c>
      <c r="I98" s="119" t="s">
        <v>597</v>
      </c>
      <c r="J98" s="56"/>
      <c r="K98" s="53"/>
      <c r="L98" s="53" t="s">
        <v>64</v>
      </c>
      <c r="M98" s="68" t="s">
        <v>274</v>
      </c>
      <c r="N98" s="57" t="s">
        <v>53</v>
      </c>
      <c r="O98" s="58" t="s">
        <v>1201</v>
      </c>
      <c r="P98" s="53" t="s">
        <v>352</v>
      </c>
      <c r="Q98" s="53"/>
      <c r="R98" s="53" t="s">
        <v>54</v>
      </c>
      <c r="S98" s="53" t="s">
        <v>55</v>
      </c>
      <c r="T98" s="70" t="s">
        <v>56</v>
      </c>
      <c r="U98" s="53"/>
      <c r="V98" s="163" t="s">
        <v>2695</v>
      </c>
      <c r="W98" s="53" t="s">
        <v>57</v>
      </c>
      <c r="X98" s="58" t="s">
        <v>61</v>
      </c>
      <c r="Y98" s="53">
        <v>1</v>
      </c>
      <c r="Z98" s="53" t="s">
        <v>1126</v>
      </c>
      <c r="AA98" s="53" t="s">
        <v>57</v>
      </c>
      <c r="AB98" s="58" t="s">
        <v>61</v>
      </c>
      <c r="AC98" s="53">
        <v>1</v>
      </c>
      <c r="AD98" s="93" t="s">
        <v>1879</v>
      </c>
      <c r="AE98" s="64" t="s">
        <v>57</v>
      </c>
      <c r="AF98" s="64">
        <v>1</v>
      </c>
      <c r="AG98" s="64" t="s">
        <v>1908</v>
      </c>
      <c r="AH98" s="64">
        <v>100000</v>
      </c>
      <c r="AI98" s="64">
        <v>1</v>
      </c>
      <c r="AJ98" s="63"/>
      <c r="AK98" s="63"/>
      <c r="AL98" s="63"/>
      <c r="AM98" s="63"/>
      <c r="AN98" s="63"/>
      <c r="AO98" s="61" t="s">
        <v>57</v>
      </c>
      <c r="AP98" s="61">
        <v>100000</v>
      </c>
      <c r="AQ98" s="28"/>
      <c r="AR98" s="28"/>
      <c r="AS98" s="28"/>
      <c r="AT98" s="28"/>
      <c r="AU98" s="28"/>
      <c r="AV98" s="53"/>
      <c r="AW98" s="53"/>
      <c r="AX98" s="53"/>
      <c r="AY98" s="53"/>
      <c r="AZ98" s="53"/>
      <c r="BA98" s="53"/>
      <c r="BB98" s="64"/>
      <c r="BC98" s="64"/>
      <c r="BD98" s="64"/>
      <c r="BE98" s="62" t="s">
        <v>57</v>
      </c>
      <c r="BF98" s="62">
        <v>1</v>
      </c>
      <c r="BG98" s="54" t="s">
        <v>60</v>
      </c>
      <c r="BH98" s="62">
        <v>500</v>
      </c>
      <c r="BI98" s="54" t="s">
        <v>57</v>
      </c>
      <c r="BJ98" s="54">
        <v>1</v>
      </c>
      <c r="BK98" s="54" t="s">
        <v>59</v>
      </c>
      <c r="BL98" s="54">
        <v>10000</v>
      </c>
      <c r="BM98" s="54" t="s">
        <v>57</v>
      </c>
      <c r="BN98" s="54">
        <v>1</v>
      </c>
      <c r="BO98" s="53" t="s">
        <v>1878</v>
      </c>
      <c r="BP98" s="58" t="s">
        <v>61</v>
      </c>
      <c r="BQ98" s="53"/>
      <c r="BR98" s="53"/>
      <c r="BS98" s="53"/>
      <c r="BT98" s="58">
        <v>100000</v>
      </c>
      <c r="BU98" s="39"/>
    </row>
    <row customFormat="1" ht="39" r="99" s="37" spans="1:73">
      <c r="A99" s="52" t="s">
        <v>3446</v>
      </c>
      <c r="B99" s="53"/>
      <c r="C99" s="88" t="s">
        <v>1117</v>
      </c>
      <c r="D99" s="53" t="s">
        <v>50</v>
      </c>
      <c r="E99" s="54" t="s">
        <v>51</v>
      </c>
      <c r="F99" s="55" t="s">
        <v>3523</v>
      </c>
      <c r="G99" s="53" t="s">
        <v>1880</v>
      </c>
      <c r="H99" s="97" t="s">
        <v>3447</v>
      </c>
      <c r="I99" s="119" t="s">
        <v>598</v>
      </c>
      <c r="J99" s="56"/>
      <c r="K99" s="53"/>
      <c r="L99" s="77" t="s">
        <v>52</v>
      </c>
      <c r="M99" s="68" t="s">
        <v>274</v>
      </c>
      <c r="N99" s="57" t="s">
        <v>53</v>
      </c>
      <c r="O99" s="58" t="s">
        <v>1202</v>
      </c>
      <c r="P99" s="53" t="s">
        <v>351</v>
      </c>
      <c r="Q99" s="53"/>
      <c r="R99" s="53" t="s">
        <v>54</v>
      </c>
      <c r="S99" s="53" t="s">
        <v>55</v>
      </c>
      <c r="T99" s="70" t="s">
        <v>56</v>
      </c>
      <c r="U99" s="53"/>
      <c r="V99" s="163" t="s">
        <v>2695</v>
      </c>
      <c r="W99" s="53" t="s">
        <v>57</v>
      </c>
      <c r="X99" s="58" t="s">
        <v>61</v>
      </c>
      <c r="Y99" s="53">
        <v>1</v>
      </c>
      <c r="Z99" s="53" t="s">
        <v>1126</v>
      </c>
      <c r="AA99" s="53" t="s">
        <v>57</v>
      </c>
      <c r="AB99" s="58" t="s">
        <v>61</v>
      </c>
      <c r="AC99" s="53">
        <v>1</v>
      </c>
      <c r="AD99" s="93" t="s">
        <v>1879</v>
      </c>
      <c r="AE99" s="64" t="s">
        <v>57</v>
      </c>
      <c r="AF99" s="64">
        <v>1</v>
      </c>
      <c r="AG99" s="64" t="s">
        <v>1908</v>
      </c>
      <c r="AH99" s="64">
        <v>100000</v>
      </c>
      <c r="AI99" s="64">
        <v>1</v>
      </c>
      <c r="AJ99" s="63"/>
      <c r="AK99" s="63"/>
      <c r="AL99" s="63"/>
      <c r="AM99" s="63"/>
      <c r="AN99" s="63"/>
      <c r="AO99" s="61" t="s">
        <v>57</v>
      </c>
      <c r="AP99" s="61">
        <v>100000</v>
      </c>
      <c r="AQ99" s="28"/>
      <c r="AR99" s="28"/>
      <c r="AS99" s="28"/>
      <c r="AT99" s="28"/>
      <c r="AU99" s="28"/>
      <c r="AV99" s="53"/>
      <c r="AW99" s="53"/>
      <c r="AX99" s="53"/>
      <c r="AY99" s="53"/>
      <c r="AZ99" s="53"/>
      <c r="BA99" s="53"/>
      <c r="BB99" s="64"/>
      <c r="BC99" s="64"/>
      <c r="BD99" s="64"/>
      <c r="BE99" s="62" t="s">
        <v>57</v>
      </c>
      <c r="BF99" s="62">
        <v>1</v>
      </c>
      <c r="BG99" s="54" t="s">
        <v>60</v>
      </c>
      <c r="BH99" s="62">
        <v>500</v>
      </c>
      <c r="BI99" s="54" t="s">
        <v>57</v>
      </c>
      <c r="BJ99" s="54">
        <v>1</v>
      </c>
      <c r="BK99" s="54" t="s">
        <v>59</v>
      </c>
      <c r="BL99" s="54">
        <v>10000</v>
      </c>
      <c r="BM99" s="54" t="s">
        <v>57</v>
      </c>
      <c r="BN99" s="54">
        <v>1</v>
      </c>
      <c r="BO99" s="53" t="s">
        <v>1878</v>
      </c>
      <c r="BP99" s="58" t="s">
        <v>61</v>
      </c>
      <c r="BQ99" s="53"/>
      <c r="BR99" s="53"/>
      <c r="BS99" s="53"/>
      <c r="BT99" s="58">
        <v>100000</v>
      </c>
      <c r="BU99" s="39"/>
    </row>
    <row customFormat="1" ht="39" r="100" s="37" spans="1:73">
      <c r="A100" s="52" t="s">
        <v>3446</v>
      </c>
      <c r="B100" s="53"/>
      <c r="C100" s="88" t="s">
        <v>1117</v>
      </c>
      <c r="D100" s="53" t="s">
        <v>50</v>
      </c>
      <c r="E100" s="54" t="s">
        <v>51</v>
      </c>
      <c r="F100" s="55" t="s">
        <v>3524</v>
      </c>
      <c r="G100" s="53" t="s">
        <v>1880</v>
      </c>
      <c r="H100" s="97" t="s">
        <v>3447</v>
      </c>
      <c r="I100" s="119" t="s">
        <v>600</v>
      </c>
      <c r="J100" s="56"/>
      <c r="K100" s="53"/>
      <c r="L100" s="53" t="s">
        <v>64</v>
      </c>
      <c r="M100" s="68" t="s">
        <v>285</v>
      </c>
      <c r="N100" s="57" t="s">
        <v>53</v>
      </c>
      <c r="O100" s="58" t="s">
        <v>1203</v>
      </c>
      <c r="P100" s="53" t="s">
        <v>351</v>
      </c>
      <c r="Q100" s="53"/>
      <c r="R100" s="53" t="s">
        <v>54</v>
      </c>
      <c r="S100" s="53" t="s">
        <v>55</v>
      </c>
      <c r="T100" s="70" t="s">
        <v>56</v>
      </c>
      <c r="U100" s="53"/>
      <c r="V100" s="163" t="s">
        <v>2695</v>
      </c>
      <c r="W100" s="53" t="s">
        <v>57</v>
      </c>
      <c r="X100" s="58" t="s">
        <v>61</v>
      </c>
      <c r="Y100" s="53">
        <v>1</v>
      </c>
      <c r="Z100" s="53" t="s">
        <v>1126</v>
      </c>
      <c r="AA100" s="53" t="s">
        <v>57</v>
      </c>
      <c r="AB100" s="58" t="s">
        <v>61</v>
      </c>
      <c r="AC100" s="53">
        <v>1</v>
      </c>
      <c r="AD100" s="93" t="s">
        <v>1879</v>
      </c>
      <c r="AE100" s="64" t="s">
        <v>57</v>
      </c>
      <c r="AF100" s="64">
        <v>1</v>
      </c>
      <c r="AG100" s="64" t="s">
        <v>1908</v>
      </c>
      <c r="AH100" s="64">
        <v>100000</v>
      </c>
      <c r="AI100" s="64">
        <v>1</v>
      </c>
      <c r="AJ100" s="63"/>
      <c r="AK100" s="63"/>
      <c r="AL100" s="63"/>
      <c r="AM100" s="63"/>
      <c r="AN100" s="63"/>
      <c r="AO100" s="61" t="s">
        <v>57</v>
      </c>
      <c r="AP100" s="61">
        <v>100000</v>
      </c>
      <c r="AQ100" s="28"/>
      <c r="AR100" s="28"/>
      <c r="AS100" s="28"/>
      <c r="AT100" s="28"/>
      <c r="AU100" s="28"/>
      <c r="AV100" s="53"/>
      <c r="AW100" s="53"/>
      <c r="AX100" s="53"/>
      <c r="AY100" s="53"/>
      <c r="AZ100" s="53"/>
      <c r="BA100" s="53"/>
      <c r="BB100" s="64"/>
      <c r="BC100" s="64"/>
      <c r="BD100" s="64"/>
      <c r="BE100" s="62" t="s">
        <v>57</v>
      </c>
      <c r="BF100" s="62">
        <v>1</v>
      </c>
      <c r="BG100" s="54" t="s">
        <v>60</v>
      </c>
      <c r="BH100" s="62">
        <v>500</v>
      </c>
      <c r="BI100" s="54" t="s">
        <v>57</v>
      </c>
      <c r="BJ100" s="54">
        <v>1</v>
      </c>
      <c r="BK100" s="54" t="s">
        <v>59</v>
      </c>
      <c r="BL100" s="54">
        <v>10000</v>
      </c>
      <c r="BM100" s="54" t="s">
        <v>57</v>
      </c>
      <c r="BN100" s="54">
        <v>1</v>
      </c>
      <c r="BO100" s="53" t="s">
        <v>1878</v>
      </c>
      <c r="BP100" s="58" t="s">
        <v>61</v>
      </c>
      <c r="BQ100" s="53"/>
      <c r="BR100" s="53"/>
      <c r="BS100" s="53"/>
      <c r="BT100" s="58">
        <v>100000</v>
      </c>
      <c r="BU100" s="39"/>
    </row>
    <row customFormat="1" ht="39" r="101" s="37" spans="1:73">
      <c r="A101" s="52" t="s">
        <v>3446</v>
      </c>
      <c r="B101" s="53"/>
      <c r="C101" s="88" t="s">
        <v>1117</v>
      </c>
      <c r="D101" s="53" t="s">
        <v>50</v>
      </c>
      <c r="E101" s="54" t="s">
        <v>51</v>
      </c>
      <c r="F101" s="55" t="s">
        <v>3525</v>
      </c>
      <c r="G101" s="53" t="s">
        <v>1880</v>
      </c>
      <c r="H101" s="97" t="s">
        <v>3447</v>
      </c>
      <c r="I101" s="119" t="s">
        <v>601</v>
      </c>
      <c r="J101" s="56"/>
      <c r="K101" s="53"/>
      <c r="L101" s="77" t="s">
        <v>52</v>
      </c>
      <c r="M101" s="68" t="s">
        <v>274</v>
      </c>
      <c r="N101" s="57" t="s">
        <v>53</v>
      </c>
      <c r="O101" s="58" t="s">
        <v>1204</v>
      </c>
      <c r="P101" s="53" t="s">
        <v>352</v>
      </c>
      <c r="Q101" s="53"/>
      <c r="R101" s="53" t="s">
        <v>54</v>
      </c>
      <c r="S101" s="53" t="s">
        <v>55</v>
      </c>
      <c r="T101" s="70" t="s">
        <v>56</v>
      </c>
      <c r="U101" s="53"/>
      <c r="V101" s="163" t="s">
        <v>2695</v>
      </c>
      <c r="W101" s="53" t="s">
        <v>57</v>
      </c>
      <c r="X101" s="58" t="s">
        <v>61</v>
      </c>
      <c r="Y101" s="53">
        <v>1</v>
      </c>
      <c r="Z101" s="53" t="s">
        <v>1126</v>
      </c>
      <c r="AA101" s="53" t="s">
        <v>57</v>
      </c>
      <c r="AB101" s="58" t="s">
        <v>61</v>
      </c>
      <c r="AC101" s="53">
        <v>1</v>
      </c>
      <c r="AD101" s="93" t="s">
        <v>1879</v>
      </c>
      <c r="AE101" s="64" t="s">
        <v>57</v>
      </c>
      <c r="AF101" s="64">
        <v>1</v>
      </c>
      <c r="AG101" s="64" t="s">
        <v>1908</v>
      </c>
      <c r="AH101" s="64">
        <v>100000</v>
      </c>
      <c r="AI101" s="64">
        <v>1</v>
      </c>
      <c r="AJ101" s="63"/>
      <c r="AK101" s="63"/>
      <c r="AL101" s="63"/>
      <c r="AM101" s="63"/>
      <c r="AN101" s="63"/>
      <c r="AO101" s="61" t="s">
        <v>57</v>
      </c>
      <c r="AP101" s="61">
        <v>100000</v>
      </c>
      <c r="AQ101" s="28"/>
      <c r="AR101" s="28"/>
      <c r="AS101" s="28"/>
      <c r="AT101" s="28"/>
      <c r="AU101" s="28"/>
      <c r="AV101" s="53"/>
      <c r="AW101" s="53"/>
      <c r="AX101" s="53"/>
      <c r="AY101" s="53"/>
      <c r="AZ101" s="53"/>
      <c r="BA101" s="53"/>
      <c r="BB101" s="64"/>
      <c r="BC101" s="64"/>
      <c r="BD101" s="64"/>
      <c r="BE101" s="62" t="s">
        <v>57</v>
      </c>
      <c r="BF101" s="62">
        <v>1</v>
      </c>
      <c r="BG101" s="54" t="s">
        <v>60</v>
      </c>
      <c r="BH101" s="62">
        <v>500</v>
      </c>
      <c r="BI101" s="54" t="s">
        <v>57</v>
      </c>
      <c r="BJ101" s="54">
        <v>1</v>
      </c>
      <c r="BK101" s="54" t="s">
        <v>59</v>
      </c>
      <c r="BL101" s="54">
        <v>10000</v>
      </c>
      <c r="BM101" s="54" t="s">
        <v>57</v>
      </c>
      <c r="BN101" s="54">
        <v>1</v>
      </c>
      <c r="BO101" s="53" t="s">
        <v>1878</v>
      </c>
      <c r="BP101" s="58" t="s">
        <v>61</v>
      </c>
      <c r="BQ101" s="53"/>
      <c r="BR101" s="53"/>
      <c r="BS101" s="53"/>
      <c r="BT101" s="58">
        <v>100000</v>
      </c>
      <c r="BU101" s="39"/>
    </row>
    <row customFormat="1" ht="39" r="102" s="37" spans="1:73">
      <c r="A102" s="52" t="s">
        <v>3446</v>
      </c>
      <c r="B102" s="53"/>
      <c r="C102" s="88" t="s">
        <v>1117</v>
      </c>
      <c r="D102" s="53" t="s">
        <v>50</v>
      </c>
      <c r="E102" s="54" t="s">
        <v>51</v>
      </c>
      <c r="F102" s="55" t="s">
        <v>3526</v>
      </c>
      <c r="G102" s="53" t="s">
        <v>1880</v>
      </c>
      <c r="H102" s="97" t="s">
        <v>3447</v>
      </c>
      <c r="I102" s="119" t="s">
        <v>604</v>
      </c>
      <c r="J102" s="56"/>
      <c r="K102" s="53"/>
      <c r="L102" s="53" t="s">
        <v>64</v>
      </c>
      <c r="M102" s="68" t="s">
        <v>274</v>
      </c>
      <c r="N102" s="57" t="s">
        <v>53</v>
      </c>
      <c r="O102" s="58" t="s">
        <v>1205</v>
      </c>
      <c r="P102" s="53" t="s">
        <v>352</v>
      </c>
      <c r="Q102" s="53"/>
      <c r="R102" s="53" t="s">
        <v>54</v>
      </c>
      <c r="S102" s="53" t="s">
        <v>55</v>
      </c>
      <c r="T102" s="70" t="s">
        <v>56</v>
      </c>
      <c r="U102" s="53"/>
      <c r="V102" s="163" t="s">
        <v>2695</v>
      </c>
      <c r="W102" s="53" t="s">
        <v>57</v>
      </c>
      <c r="X102" s="58" t="s">
        <v>61</v>
      </c>
      <c r="Y102" s="53">
        <v>1</v>
      </c>
      <c r="Z102" s="53" t="s">
        <v>1126</v>
      </c>
      <c r="AA102" s="53" t="s">
        <v>57</v>
      </c>
      <c r="AB102" s="58" t="s">
        <v>61</v>
      </c>
      <c r="AC102" s="53">
        <v>1</v>
      </c>
      <c r="AD102" s="93" t="s">
        <v>1879</v>
      </c>
      <c r="AE102" s="64" t="s">
        <v>57</v>
      </c>
      <c r="AF102" s="64">
        <v>1</v>
      </c>
      <c r="AG102" s="64" t="s">
        <v>1908</v>
      </c>
      <c r="AH102" s="64">
        <v>100000</v>
      </c>
      <c r="AI102" s="64">
        <v>1</v>
      </c>
      <c r="AJ102" s="63"/>
      <c r="AK102" s="63"/>
      <c r="AL102" s="63"/>
      <c r="AM102" s="63"/>
      <c r="AN102" s="63"/>
      <c r="AO102" s="61" t="s">
        <v>57</v>
      </c>
      <c r="AP102" s="61">
        <v>100000</v>
      </c>
      <c r="AQ102" s="28"/>
      <c r="AR102" s="28"/>
      <c r="AS102" s="28"/>
      <c r="AT102" s="28"/>
      <c r="AU102" s="28"/>
      <c r="AV102" s="53"/>
      <c r="AW102" s="53"/>
      <c r="AX102" s="53"/>
      <c r="AY102" s="53"/>
      <c r="AZ102" s="53"/>
      <c r="BA102" s="53"/>
      <c r="BB102" s="64"/>
      <c r="BC102" s="64"/>
      <c r="BD102" s="64"/>
      <c r="BE102" s="62" t="s">
        <v>57</v>
      </c>
      <c r="BF102" s="62">
        <v>1</v>
      </c>
      <c r="BG102" s="54" t="s">
        <v>60</v>
      </c>
      <c r="BH102" s="62">
        <v>500</v>
      </c>
      <c r="BI102" s="54" t="s">
        <v>57</v>
      </c>
      <c r="BJ102" s="54">
        <v>1</v>
      </c>
      <c r="BK102" s="54" t="s">
        <v>59</v>
      </c>
      <c r="BL102" s="54">
        <v>10000</v>
      </c>
      <c r="BM102" s="54" t="s">
        <v>57</v>
      </c>
      <c r="BN102" s="54">
        <v>1</v>
      </c>
      <c r="BO102" s="53" t="s">
        <v>1878</v>
      </c>
      <c r="BP102" s="58" t="s">
        <v>61</v>
      </c>
      <c r="BQ102" s="53"/>
      <c r="BR102" s="53"/>
      <c r="BS102" s="53"/>
      <c r="BT102" s="58">
        <v>100000</v>
      </c>
      <c r="BU102" s="39"/>
    </row>
    <row customFormat="1" ht="39" r="103" s="37" spans="1:73">
      <c r="A103" s="52" t="s">
        <v>3446</v>
      </c>
      <c r="B103" s="53"/>
      <c r="C103" s="88" t="s">
        <v>1117</v>
      </c>
      <c r="D103" s="53" t="s">
        <v>50</v>
      </c>
      <c r="E103" s="54" t="s">
        <v>51</v>
      </c>
      <c r="F103" s="55" t="s">
        <v>3527</v>
      </c>
      <c r="G103" s="53" t="s">
        <v>1880</v>
      </c>
      <c r="H103" s="97" t="s">
        <v>3447</v>
      </c>
      <c r="I103" s="119" t="s">
        <v>606</v>
      </c>
      <c r="J103" s="56"/>
      <c r="K103" s="53"/>
      <c r="L103" s="77" t="s">
        <v>52</v>
      </c>
      <c r="M103" s="68" t="s">
        <v>285</v>
      </c>
      <c r="N103" s="57" t="s">
        <v>53</v>
      </c>
      <c r="O103" s="58" t="s">
        <v>1206</v>
      </c>
      <c r="P103" s="53" t="s">
        <v>351</v>
      </c>
      <c r="Q103" s="53"/>
      <c r="R103" s="53" t="s">
        <v>54</v>
      </c>
      <c r="S103" s="53" t="s">
        <v>55</v>
      </c>
      <c r="T103" s="70" t="s">
        <v>56</v>
      </c>
      <c r="U103" s="53"/>
      <c r="V103" s="163" t="s">
        <v>2695</v>
      </c>
      <c r="W103" s="53" t="s">
        <v>57</v>
      </c>
      <c r="X103" s="58" t="s">
        <v>61</v>
      </c>
      <c r="Y103" s="53">
        <v>1</v>
      </c>
      <c r="Z103" s="53" t="s">
        <v>1126</v>
      </c>
      <c r="AA103" s="53" t="s">
        <v>57</v>
      </c>
      <c r="AB103" s="58" t="s">
        <v>61</v>
      </c>
      <c r="AC103" s="53">
        <v>1</v>
      </c>
      <c r="AD103" s="93" t="s">
        <v>1879</v>
      </c>
      <c r="AE103" s="64" t="s">
        <v>57</v>
      </c>
      <c r="AF103" s="64">
        <v>1</v>
      </c>
      <c r="AG103" s="64" t="s">
        <v>1908</v>
      </c>
      <c r="AH103" s="64">
        <v>100000</v>
      </c>
      <c r="AI103" s="64">
        <v>1</v>
      </c>
      <c r="AJ103" s="63"/>
      <c r="AK103" s="63"/>
      <c r="AL103" s="63"/>
      <c r="AM103" s="63"/>
      <c r="AN103" s="63"/>
      <c r="AO103" s="61" t="s">
        <v>57</v>
      </c>
      <c r="AP103" s="61">
        <v>100000</v>
      </c>
      <c r="AQ103" s="28"/>
      <c r="AR103" s="28"/>
      <c r="AS103" s="28"/>
      <c r="AT103" s="28"/>
      <c r="AU103" s="28"/>
      <c r="AV103" s="53"/>
      <c r="AW103" s="53"/>
      <c r="AX103" s="53"/>
      <c r="AY103" s="53"/>
      <c r="AZ103" s="53"/>
      <c r="BA103" s="53"/>
      <c r="BB103" s="64"/>
      <c r="BC103" s="64"/>
      <c r="BD103" s="64"/>
      <c r="BE103" s="62" t="s">
        <v>57</v>
      </c>
      <c r="BF103" s="62">
        <v>1</v>
      </c>
      <c r="BG103" s="54" t="s">
        <v>60</v>
      </c>
      <c r="BH103" s="62">
        <v>500</v>
      </c>
      <c r="BI103" s="54" t="s">
        <v>57</v>
      </c>
      <c r="BJ103" s="54">
        <v>1</v>
      </c>
      <c r="BK103" s="54" t="s">
        <v>59</v>
      </c>
      <c r="BL103" s="54">
        <v>10000</v>
      </c>
      <c r="BM103" s="54" t="s">
        <v>57</v>
      </c>
      <c r="BN103" s="54">
        <v>1</v>
      </c>
      <c r="BO103" s="53" t="s">
        <v>1878</v>
      </c>
      <c r="BP103" s="58" t="s">
        <v>61</v>
      </c>
      <c r="BQ103" s="53"/>
      <c r="BR103" s="53"/>
      <c r="BS103" s="53"/>
      <c r="BT103" s="58">
        <v>100000</v>
      </c>
      <c r="BU103" s="39"/>
    </row>
    <row customFormat="1" ht="39" r="104" s="37" spans="1:73">
      <c r="A104" s="52" t="s">
        <v>3446</v>
      </c>
      <c r="B104" s="53"/>
      <c r="C104" s="88" t="s">
        <v>1117</v>
      </c>
      <c r="D104" s="53" t="s">
        <v>50</v>
      </c>
      <c r="E104" s="54" t="s">
        <v>51</v>
      </c>
      <c r="F104" s="55" t="s">
        <v>3528</v>
      </c>
      <c r="G104" s="53" t="s">
        <v>1880</v>
      </c>
      <c r="H104" s="97" t="s">
        <v>3447</v>
      </c>
      <c r="I104" s="119" t="s">
        <v>608</v>
      </c>
      <c r="J104" s="56"/>
      <c r="K104" s="53"/>
      <c r="L104" s="53" t="s">
        <v>64</v>
      </c>
      <c r="M104" s="68" t="s">
        <v>274</v>
      </c>
      <c r="N104" s="57" t="s">
        <v>53</v>
      </c>
      <c r="O104" s="58" t="s">
        <v>1207</v>
      </c>
      <c r="P104" s="53" t="s">
        <v>352</v>
      </c>
      <c r="Q104" s="53"/>
      <c r="R104" s="53" t="s">
        <v>54</v>
      </c>
      <c r="S104" s="53" t="s">
        <v>55</v>
      </c>
      <c r="T104" s="70" t="s">
        <v>56</v>
      </c>
      <c r="U104" s="53"/>
      <c r="V104" s="163" t="s">
        <v>2695</v>
      </c>
      <c r="W104" s="53" t="s">
        <v>57</v>
      </c>
      <c r="X104" s="58" t="s">
        <v>61</v>
      </c>
      <c r="Y104" s="53">
        <v>1</v>
      </c>
      <c r="Z104" s="53" t="s">
        <v>1126</v>
      </c>
      <c r="AA104" s="53" t="s">
        <v>57</v>
      </c>
      <c r="AB104" s="58" t="s">
        <v>61</v>
      </c>
      <c r="AC104" s="53">
        <v>1</v>
      </c>
      <c r="AD104" s="93" t="s">
        <v>1879</v>
      </c>
      <c r="AE104" s="64" t="s">
        <v>57</v>
      </c>
      <c r="AF104" s="64">
        <v>1</v>
      </c>
      <c r="AG104" s="64" t="s">
        <v>1908</v>
      </c>
      <c r="AH104" s="64">
        <v>100000</v>
      </c>
      <c r="AI104" s="64">
        <v>1</v>
      </c>
      <c r="AJ104" s="63"/>
      <c r="AK104" s="63"/>
      <c r="AL104" s="63"/>
      <c r="AM104" s="63"/>
      <c r="AN104" s="63"/>
      <c r="AO104" s="61" t="s">
        <v>57</v>
      </c>
      <c r="AP104" s="61">
        <v>100000</v>
      </c>
      <c r="AQ104" s="28"/>
      <c r="AR104" s="28"/>
      <c r="AS104" s="28"/>
      <c r="AT104" s="28"/>
      <c r="AU104" s="28"/>
      <c r="AV104" s="53"/>
      <c r="AW104" s="53"/>
      <c r="AX104" s="53"/>
      <c r="AY104" s="53"/>
      <c r="AZ104" s="53"/>
      <c r="BA104" s="53"/>
      <c r="BB104" s="64"/>
      <c r="BC104" s="64"/>
      <c r="BD104" s="64"/>
      <c r="BE104" s="62" t="s">
        <v>57</v>
      </c>
      <c r="BF104" s="62">
        <v>1</v>
      </c>
      <c r="BG104" s="54" t="s">
        <v>60</v>
      </c>
      <c r="BH104" s="62">
        <v>500</v>
      </c>
      <c r="BI104" s="54" t="s">
        <v>57</v>
      </c>
      <c r="BJ104" s="54">
        <v>1</v>
      </c>
      <c r="BK104" s="54" t="s">
        <v>59</v>
      </c>
      <c r="BL104" s="54">
        <v>10000</v>
      </c>
      <c r="BM104" s="54" t="s">
        <v>57</v>
      </c>
      <c r="BN104" s="54">
        <v>1</v>
      </c>
      <c r="BO104" s="53" t="s">
        <v>1878</v>
      </c>
      <c r="BP104" s="58" t="s">
        <v>61</v>
      </c>
      <c r="BQ104" s="53"/>
      <c r="BR104" s="53"/>
      <c r="BS104" s="53"/>
      <c r="BT104" s="58">
        <v>100000</v>
      </c>
      <c r="BU104" s="39"/>
    </row>
    <row customFormat="1" ht="39" r="105" s="37" spans="1:73">
      <c r="A105" s="52" t="s">
        <v>3446</v>
      </c>
      <c r="B105" s="53"/>
      <c r="C105" s="88" t="s">
        <v>1117</v>
      </c>
      <c r="D105" s="53" t="s">
        <v>50</v>
      </c>
      <c r="E105" s="54" t="s">
        <v>51</v>
      </c>
      <c r="F105" s="55" t="s">
        <v>3529</v>
      </c>
      <c r="G105" s="53" t="s">
        <v>1880</v>
      </c>
      <c r="H105" s="97" t="s">
        <v>3447</v>
      </c>
      <c r="I105" s="119" t="s">
        <v>610</v>
      </c>
      <c r="J105" s="56"/>
      <c r="K105" s="53"/>
      <c r="L105" s="77" t="s">
        <v>52</v>
      </c>
      <c r="M105" s="68" t="s">
        <v>274</v>
      </c>
      <c r="N105" s="57" t="s">
        <v>53</v>
      </c>
      <c r="O105" s="58" t="s">
        <v>1208</v>
      </c>
      <c r="P105" s="53" t="s">
        <v>352</v>
      </c>
      <c r="Q105" s="53"/>
      <c r="R105" s="53" t="s">
        <v>54</v>
      </c>
      <c r="S105" s="53" t="s">
        <v>55</v>
      </c>
      <c r="T105" s="70" t="s">
        <v>56</v>
      </c>
      <c r="U105" s="53"/>
      <c r="V105" s="163" t="s">
        <v>2695</v>
      </c>
      <c r="W105" s="53" t="s">
        <v>57</v>
      </c>
      <c r="X105" s="58" t="s">
        <v>61</v>
      </c>
      <c r="Y105" s="53">
        <v>1</v>
      </c>
      <c r="Z105" s="53" t="s">
        <v>1126</v>
      </c>
      <c r="AA105" s="53" t="s">
        <v>57</v>
      </c>
      <c r="AB105" s="58" t="s">
        <v>61</v>
      </c>
      <c r="AC105" s="53">
        <v>1</v>
      </c>
      <c r="AD105" s="93" t="s">
        <v>1879</v>
      </c>
      <c r="AE105" s="64" t="s">
        <v>57</v>
      </c>
      <c r="AF105" s="64">
        <v>1</v>
      </c>
      <c r="AG105" s="64" t="s">
        <v>1908</v>
      </c>
      <c r="AH105" s="64">
        <v>100000</v>
      </c>
      <c r="AI105" s="64">
        <v>1</v>
      </c>
      <c r="AJ105" s="63"/>
      <c r="AK105" s="63"/>
      <c r="AL105" s="63"/>
      <c r="AM105" s="63"/>
      <c r="AN105" s="63"/>
      <c r="AO105" s="61" t="s">
        <v>57</v>
      </c>
      <c r="AP105" s="61">
        <v>100000</v>
      </c>
      <c r="AQ105" s="28"/>
      <c r="AR105" s="28"/>
      <c r="AS105" s="28"/>
      <c r="AT105" s="28"/>
      <c r="AU105" s="28"/>
      <c r="AV105" s="53"/>
      <c r="AW105" s="53"/>
      <c r="AX105" s="53"/>
      <c r="AY105" s="53"/>
      <c r="AZ105" s="53"/>
      <c r="BA105" s="53"/>
      <c r="BB105" s="64"/>
      <c r="BC105" s="64"/>
      <c r="BD105" s="64"/>
      <c r="BE105" s="62" t="s">
        <v>57</v>
      </c>
      <c r="BF105" s="62">
        <v>1</v>
      </c>
      <c r="BG105" s="54" t="s">
        <v>60</v>
      </c>
      <c r="BH105" s="62">
        <v>500</v>
      </c>
      <c r="BI105" s="54" t="s">
        <v>57</v>
      </c>
      <c r="BJ105" s="54">
        <v>1</v>
      </c>
      <c r="BK105" s="54" t="s">
        <v>59</v>
      </c>
      <c r="BL105" s="54">
        <v>10000</v>
      </c>
      <c r="BM105" s="54" t="s">
        <v>57</v>
      </c>
      <c r="BN105" s="54">
        <v>1</v>
      </c>
      <c r="BO105" s="53" t="s">
        <v>1878</v>
      </c>
      <c r="BP105" s="58" t="s">
        <v>61</v>
      </c>
      <c r="BQ105" s="53"/>
      <c r="BR105" s="53"/>
      <c r="BS105" s="53"/>
      <c r="BT105" s="58">
        <v>100000</v>
      </c>
      <c r="BU105" s="39"/>
    </row>
    <row customFormat="1" ht="39" r="106" s="37" spans="1:73">
      <c r="A106" s="52" t="s">
        <v>3446</v>
      </c>
      <c r="B106" s="53"/>
      <c r="C106" s="88" t="s">
        <v>1117</v>
      </c>
      <c r="D106" s="53" t="s">
        <v>50</v>
      </c>
      <c r="E106" s="54" t="s">
        <v>51</v>
      </c>
      <c r="F106" s="55" t="s">
        <v>3530</v>
      </c>
      <c r="G106" s="53" t="s">
        <v>1880</v>
      </c>
      <c r="H106" s="97" t="s">
        <v>3447</v>
      </c>
      <c r="I106" s="119" t="s">
        <v>612</v>
      </c>
      <c r="J106" s="56"/>
      <c r="K106" s="53"/>
      <c r="L106" s="53" t="s">
        <v>64</v>
      </c>
      <c r="M106" s="68" t="s">
        <v>285</v>
      </c>
      <c r="N106" s="57" t="s">
        <v>53</v>
      </c>
      <c r="O106" s="58" t="s">
        <v>1209</v>
      </c>
      <c r="P106" s="53" t="s">
        <v>351</v>
      </c>
      <c r="Q106" s="53"/>
      <c r="R106" s="53" t="s">
        <v>54</v>
      </c>
      <c r="S106" s="53" t="s">
        <v>55</v>
      </c>
      <c r="T106" s="70" t="s">
        <v>56</v>
      </c>
      <c r="U106" s="53"/>
      <c r="V106" s="163" t="s">
        <v>2695</v>
      </c>
      <c r="W106" s="53" t="s">
        <v>57</v>
      </c>
      <c r="X106" s="58" t="s">
        <v>61</v>
      </c>
      <c r="Y106" s="53">
        <v>1</v>
      </c>
      <c r="Z106" s="53" t="s">
        <v>1126</v>
      </c>
      <c r="AA106" s="53" t="s">
        <v>57</v>
      </c>
      <c r="AB106" s="58" t="s">
        <v>61</v>
      </c>
      <c r="AC106" s="53">
        <v>1</v>
      </c>
      <c r="AD106" s="93" t="s">
        <v>1879</v>
      </c>
      <c r="AE106" s="64" t="s">
        <v>57</v>
      </c>
      <c r="AF106" s="64">
        <v>1</v>
      </c>
      <c r="AG106" s="64" t="s">
        <v>1908</v>
      </c>
      <c r="AH106" s="64">
        <v>100000</v>
      </c>
      <c r="AI106" s="64">
        <v>1</v>
      </c>
      <c r="AJ106" s="63"/>
      <c r="AK106" s="63"/>
      <c r="AL106" s="63"/>
      <c r="AM106" s="63"/>
      <c r="AN106" s="63"/>
      <c r="AO106" s="61" t="s">
        <v>57</v>
      </c>
      <c r="AP106" s="61">
        <v>100000</v>
      </c>
      <c r="AQ106" s="28"/>
      <c r="AR106" s="28"/>
      <c r="AS106" s="28"/>
      <c r="AT106" s="28"/>
      <c r="AU106" s="28"/>
      <c r="AV106" s="53"/>
      <c r="AW106" s="53"/>
      <c r="AX106" s="53"/>
      <c r="AY106" s="53"/>
      <c r="AZ106" s="53"/>
      <c r="BA106" s="53"/>
      <c r="BB106" s="64"/>
      <c r="BC106" s="64"/>
      <c r="BD106" s="64"/>
      <c r="BE106" s="62" t="s">
        <v>57</v>
      </c>
      <c r="BF106" s="62">
        <v>1</v>
      </c>
      <c r="BG106" s="54" t="s">
        <v>60</v>
      </c>
      <c r="BH106" s="62">
        <v>500</v>
      </c>
      <c r="BI106" s="54" t="s">
        <v>57</v>
      </c>
      <c r="BJ106" s="54">
        <v>1</v>
      </c>
      <c r="BK106" s="54" t="s">
        <v>59</v>
      </c>
      <c r="BL106" s="54">
        <v>10000</v>
      </c>
      <c r="BM106" s="54" t="s">
        <v>57</v>
      </c>
      <c r="BN106" s="54">
        <v>1</v>
      </c>
      <c r="BO106" s="53" t="s">
        <v>1878</v>
      </c>
      <c r="BP106" s="58" t="s">
        <v>61</v>
      </c>
      <c r="BQ106" s="53"/>
      <c r="BR106" s="53"/>
      <c r="BS106" s="53"/>
      <c r="BT106" s="58">
        <v>100000</v>
      </c>
      <c r="BU106" s="39"/>
    </row>
    <row customFormat="1" ht="39" r="107" s="37" spans="1:73">
      <c r="A107" s="52" t="s">
        <v>3446</v>
      </c>
      <c r="B107" s="53"/>
      <c r="C107" s="88" t="s">
        <v>1117</v>
      </c>
      <c r="D107" s="53" t="s">
        <v>50</v>
      </c>
      <c r="E107" s="54" t="s">
        <v>51</v>
      </c>
      <c r="F107" s="55" t="s">
        <v>3531</v>
      </c>
      <c r="G107" s="53" t="s">
        <v>1880</v>
      </c>
      <c r="H107" s="97" t="s">
        <v>3447</v>
      </c>
      <c r="I107" s="119" t="s">
        <v>615</v>
      </c>
      <c r="J107" s="56"/>
      <c r="K107" s="53"/>
      <c r="L107" s="77" t="s">
        <v>52</v>
      </c>
      <c r="M107" s="68" t="s">
        <v>267</v>
      </c>
      <c r="N107" s="57" t="s">
        <v>53</v>
      </c>
      <c r="O107" s="58" t="s">
        <v>1210</v>
      </c>
      <c r="P107" s="53" t="s">
        <v>351</v>
      </c>
      <c r="Q107" s="53"/>
      <c r="R107" s="53" t="s">
        <v>54</v>
      </c>
      <c r="S107" s="53" t="s">
        <v>55</v>
      </c>
      <c r="T107" s="70" t="s">
        <v>56</v>
      </c>
      <c r="U107" s="53"/>
      <c r="V107" s="163" t="s">
        <v>2695</v>
      </c>
      <c r="W107" s="53" t="s">
        <v>57</v>
      </c>
      <c r="X107" s="58" t="s">
        <v>61</v>
      </c>
      <c r="Y107" s="53">
        <v>1</v>
      </c>
      <c r="Z107" s="53" t="s">
        <v>1126</v>
      </c>
      <c r="AA107" s="53" t="s">
        <v>57</v>
      </c>
      <c r="AB107" s="58" t="s">
        <v>61</v>
      </c>
      <c r="AC107" s="53">
        <v>1</v>
      </c>
      <c r="AD107" s="93" t="s">
        <v>1879</v>
      </c>
      <c r="AE107" s="64" t="s">
        <v>57</v>
      </c>
      <c r="AF107" s="64">
        <v>1</v>
      </c>
      <c r="AG107" s="64" t="s">
        <v>1908</v>
      </c>
      <c r="AH107" s="64">
        <v>100000</v>
      </c>
      <c r="AI107" s="64">
        <v>1</v>
      </c>
      <c r="AJ107" s="63"/>
      <c r="AK107" s="63"/>
      <c r="AL107" s="63"/>
      <c r="AM107" s="63"/>
      <c r="AN107" s="63"/>
      <c r="AO107" s="61" t="s">
        <v>57</v>
      </c>
      <c r="AP107" s="61">
        <v>100000</v>
      </c>
      <c r="AQ107" s="28"/>
      <c r="AR107" s="28"/>
      <c r="AS107" s="28"/>
      <c r="AT107" s="28"/>
      <c r="AU107" s="28"/>
      <c r="AV107" s="53"/>
      <c r="AW107" s="53"/>
      <c r="AX107" s="53"/>
      <c r="AY107" s="53"/>
      <c r="AZ107" s="53"/>
      <c r="BA107" s="53"/>
      <c r="BB107" s="64"/>
      <c r="BC107" s="64"/>
      <c r="BD107" s="64"/>
      <c r="BE107" s="62" t="s">
        <v>57</v>
      </c>
      <c r="BF107" s="62">
        <v>1</v>
      </c>
      <c r="BG107" s="54" t="s">
        <v>60</v>
      </c>
      <c r="BH107" s="62">
        <v>500</v>
      </c>
      <c r="BI107" s="54" t="s">
        <v>57</v>
      </c>
      <c r="BJ107" s="54">
        <v>1</v>
      </c>
      <c r="BK107" s="54" t="s">
        <v>59</v>
      </c>
      <c r="BL107" s="54">
        <v>10000</v>
      </c>
      <c r="BM107" s="54" t="s">
        <v>57</v>
      </c>
      <c r="BN107" s="54">
        <v>1</v>
      </c>
      <c r="BO107" s="53" t="s">
        <v>1878</v>
      </c>
      <c r="BP107" s="58" t="s">
        <v>61</v>
      </c>
      <c r="BQ107" s="53"/>
      <c r="BR107" s="53"/>
      <c r="BS107" s="53"/>
      <c r="BT107" s="58">
        <v>100000</v>
      </c>
      <c r="BU107" s="39"/>
    </row>
    <row customFormat="1" ht="39" r="108" s="37" spans="1:73">
      <c r="A108" s="52" t="s">
        <v>3446</v>
      </c>
      <c r="B108" s="53"/>
      <c r="C108" s="88" t="s">
        <v>1117</v>
      </c>
      <c r="D108" s="53" t="s">
        <v>50</v>
      </c>
      <c r="E108" s="54" t="s">
        <v>51</v>
      </c>
      <c r="F108" s="55" t="s">
        <v>3532</v>
      </c>
      <c r="G108" s="53" t="s">
        <v>1880</v>
      </c>
      <c r="H108" s="97" t="s">
        <v>3447</v>
      </c>
      <c r="I108" s="119" t="s">
        <v>617</v>
      </c>
      <c r="J108" s="56"/>
      <c r="K108" s="53"/>
      <c r="L108" s="53" t="s">
        <v>64</v>
      </c>
      <c r="M108" s="68" t="s">
        <v>267</v>
      </c>
      <c r="N108" s="57" t="s">
        <v>53</v>
      </c>
      <c r="O108" s="58" t="s">
        <v>1211</v>
      </c>
      <c r="P108" s="53" t="s">
        <v>351</v>
      </c>
      <c r="Q108" s="53"/>
      <c r="R108" s="53" t="s">
        <v>54</v>
      </c>
      <c r="S108" s="53" t="s">
        <v>55</v>
      </c>
      <c r="T108" s="70" t="s">
        <v>56</v>
      </c>
      <c r="U108" s="53"/>
      <c r="V108" s="163" t="s">
        <v>2695</v>
      </c>
      <c r="W108" s="53" t="s">
        <v>57</v>
      </c>
      <c r="X108" s="58" t="s">
        <v>61</v>
      </c>
      <c r="Y108" s="53">
        <v>1</v>
      </c>
      <c r="Z108" s="53" t="s">
        <v>1126</v>
      </c>
      <c r="AA108" s="53" t="s">
        <v>57</v>
      </c>
      <c r="AB108" s="58" t="s">
        <v>61</v>
      </c>
      <c r="AC108" s="53">
        <v>1</v>
      </c>
      <c r="AD108" s="93" t="s">
        <v>1879</v>
      </c>
      <c r="AE108" s="64" t="s">
        <v>57</v>
      </c>
      <c r="AF108" s="64">
        <v>1</v>
      </c>
      <c r="AG108" s="64" t="s">
        <v>1908</v>
      </c>
      <c r="AH108" s="64">
        <v>100000</v>
      </c>
      <c r="AI108" s="64">
        <v>1</v>
      </c>
      <c r="AJ108" s="63"/>
      <c r="AK108" s="63"/>
      <c r="AL108" s="63"/>
      <c r="AM108" s="63"/>
      <c r="AN108" s="63"/>
      <c r="AO108" s="61" t="s">
        <v>57</v>
      </c>
      <c r="AP108" s="61">
        <v>100000</v>
      </c>
      <c r="AQ108" s="28"/>
      <c r="AR108" s="28"/>
      <c r="AS108" s="28"/>
      <c r="AT108" s="28"/>
      <c r="AU108" s="28"/>
      <c r="AV108" s="53"/>
      <c r="AW108" s="53"/>
      <c r="AX108" s="53"/>
      <c r="AY108" s="53"/>
      <c r="AZ108" s="53"/>
      <c r="BA108" s="53"/>
      <c r="BB108" s="64"/>
      <c r="BC108" s="64"/>
      <c r="BD108" s="64"/>
      <c r="BE108" s="62" t="s">
        <v>57</v>
      </c>
      <c r="BF108" s="62">
        <v>1</v>
      </c>
      <c r="BG108" s="54" t="s">
        <v>60</v>
      </c>
      <c r="BH108" s="62">
        <v>500</v>
      </c>
      <c r="BI108" s="54" t="s">
        <v>57</v>
      </c>
      <c r="BJ108" s="54">
        <v>1</v>
      </c>
      <c r="BK108" s="54" t="s">
        <v>59</v>
      </c>
      <c r="BL108" s="54">
        <v>10000</v>
      </c>
      <c r="BM108" s="54" t="s">
        <v>57</v>
      </c>
      <c r="BN108" s="54">
        <v>1</v>
      </c>
      <c r="BO108" s="53" t="s">
        <v>1878</v>
      </c>
      <c r="BP108" s="58" t="s">
        <v>61</v>
      </c>
      <c r="BQ108" s="53"/>
      <c r="BR108" s="53"/>
      <c r="BS108" s="53"/>
      <c r="BT108" s="58">
        <v>100000</v>
      </c>
      <c r="BU108" s="39"/>
    </row>
    <row customFormat="1" ht="39" r="109" s="37" spans="1:73">
      <c r="A109" s="52" t="s">
        <v>3446</v>
      </c>
      <c r="B109" s="53"/>
      <c r="C109" s="88" t="s">
        <v>1117</v>
      </c>
      <c r="D109" s="53" t="s">
        <v>50</v>
      </c>
      <c r="E109" s="54" t="s">
        <v>51</v>
      </c>
      <c r="F109" s="55" t="s">
        <v>3533</v>
      </c>
      <c r="G109" s="53" t="s">
        <v>1880</v>
      </c>
      <c r="H109" s="97" t="s">
        <v>3447</v>
      </c>
      <c r="I109" s="119" t="s">
        <v>619</v>
      </c>
      <c r="J109" s="56"/>
      <c r="K109" s="53"/>
      <c r="L109" s="77" t="s">
        <v>52</v>
      </c>
      <c r="M109" s="68" t="s">
        <v>267</v>
      </c>
      <c r="N109" s="57" t="s">
        <v>53</v>
      </c>
      <c r="O109" s="58" t="s">
        <v>1212</v>
      </c>
      <c r="P109" s="53" t="s">
        <v>352</v>
      </c>
      <c r="Q109" s="53"/>
      <c r="R109" s="53" t="s">
        <v>54</v>
      </c>
      <c r="S109" s="53" t="s">
        <v>55</v>
      </c>
      <c r="T109" s="70" t="s">
        <v>56</v>
      </c>
      <c r="U109" s="53"/>
      <c r="V109" s="163" t="s">
        <v>2695</v>
      </c>
      <c r="W109" s="53" t="s">
        <v>57</v>
      </c>
      <c r="X109" s="58" t="s">
        <v>61</v>
      </c>
      <c r="Y109" s="53">
        <v>1</v>
      </c>
      <c r="Z109" s="53" t="s">
        <v>1126</v>
      </c>
      <c r="AA109" s="53" t="s">
        <v>57</v>
      </c>
      <c r="AB109" s="58" t="s">
        <v>61</v>
      </c>
      <c r="AC109" s="53">
        <v>1</v>
      </c>
      <c r="AD109" s="93" t="s">
        <v>1879</v>
      </c>
      <c r="AE109" s="64" t="s">
        <v>57</v>
      </c>
      <c r="AF109" s="64">
        <v>1</v>
      </c>
      <c r="AG109" s="64" t="s">
        <v>1908</v>
      </c>
      <c r="AH109" s="64">
        <v>100000</v>
      </c>
      <c r="AI109" s="64">
        <v>1</v>
      </c>
      <c r="AJ109" s="63"/>
      <c r="AK109" s="63"/>
      <c r="AL109" s="63"/>
      <c r="AM109" s="63"/>
      <c r="AN109" s="63"/>
      <c r="AO109" s="61" t="s">
        <v>57</v>
      </c>
      <c r="AP109" s="61">
        <v>100000</v>
      </c>
      <c r="AQ109" s="28"/>
      <c r="AR109" s="28"/>
      <c r="AS109" s="28"/>
      <c r="AT109" s="28"/>
      <c r="AU109" s="28"/>
      <c r="AV109" s="53"/>
      <c r="AW109" s="53"/>
      <c r="AX109" s="53"/>
      <c r="AY109" s="53"/>
      <c r="AZ109" s="53"/>
      <c r="BA109" s="53"/>
      <c r="BB109" s="64"/>
      <c r="BC109" s="64"/>
      <c r="BD109" s="64"/>
      <c r="BE109" s="62" t="s">
        <v>57</v>
      </c>
      <c r="BF109" s="62">
        <v>1</v>
      </c>
      <c r="BG109" s="54" t="s">
        <v>60</v>
      </c>
      <c r="BH109" s="62">
        <v>500</v>
      </c>
      <c r="BI109" s="54" t="s">
        <v>57</v>
      </c>
      <c r="BJ109" s="54">
        <v>1</v>
      </c>
      <c r="BK109" s="54" t="s">
        <v>59</v>
      </c>
      <c r="BL109" s="54">
        <v>10000</v>
      </c>
      <c r="BM109" s="54" t="s">
        <v>57</v>
      </c>
      <c r="BN109" s="54">
        <v>1</v>
      </c>
      <c r="BO109" s="53" t="s">
        <v>1878</v>
      </c>
      <c r="BP109" s="58" t="s">
        <v>61</v>
      </c>
      <c r="BQ109" s="53"/>
      <c r="BR109" s="53"/>
      <c r="BS109" s="53"/>
      <c r="BT109" s="58">
        <v>100000</v>
      </c>
      <c r="BU109" s="39"/>
    </row>
    <row customFormat="1" ht="39" r="110" s="37" spans="1:73">
      <c r="A110" s="52" t="s">
        <v>3446</v>
      </c>
      <c r="B110" s="53"/>
      <c r="C110" s="88" t="s">
        <v>1117</v>
      </c>
      <c r="D110" s="53" t="s">
        <v>50</v>
      </c>
      <c r="E110" s="54" t="s">
        <v>51</v>
      </c>
      <c r="F110" s="55" t="s">
        <v>3534</v>
      </c>
      <c r="G110" s="53" t="s">
        <v>1880</v>
      </c>
      <c r="H110" s="97" t="s">
        <v>3447</v>
      </c>
      <c r="I110" s="119" t="s">
        <v>623</v>
      </c>
      <c r="J110" s="56"/>
      <c r="K110" s="53"/>
      <c r="L110" s="53" t="s">
        <v>64</v>
      </c>
      <c r="M110" s="68" t="s">
        <v>267</v>
      </c>
      <c r="N110" s="57" t="s">
        <v>53</v>
      </c>
      <c r="O110" s="58" t="s">
        <v>1213</v>
      </c>
      <c r="P110" s="53" t="s">
        <v>359</v>
      </c>
      <c r="Q110" s="53"/>
      <c r="R110" s="53" t="s">
        <v>54</v>
      </c>
      <c r="S110" s="53" t="s">
        <v>55</v>
      </c>
      <c r="T110" s="70" t="s">
        <v>56</v>
      </c>
      <c r="U110" s="53"/>
      <c r="V110" s="163" t="s">
        <v>2695</v>
      </c>
      <c r="W110" s="53" t="s">
        <v>57</v>
      </c>
      <c r="X110" s="58" t="s">
        <v>61</v>
      </c>
      <c r="Y110" s="53">
        <v>1</v>
      </c>
      <c r="Z110" s="53" t="s">
        <v>1126</v>
      </c>
      <c r="AA110" s="53" t="s">
        <v>57</v>
      </c>
      <c r="AB110" s="58" t="s">
        <v>61</v>
      </c>
      <c r="AC110" s="53">
        <v>1</v>
      </c>
      <c r="AD110" s="93" t="s">
        <v>1879</v>
      </c>
      <c r="AE110" s="64" t="s">
        <v>57</v>
      </c>
      <c r="AF110" s="64">
        <v>1</v>
      </c>
      <c r="AG110" s="64" t="s">
        <v>1908</v>
      </c>
      <c r="AH110" s="64">
        <v>100000</v>
      </c>
      <c r="AI110" s="64">
        <v>1</v>
      </c>
      <c r="AJ110" s="63"/>
      <c r="AK110" s="63"/>
      <c r="AL110" s="63"/>
      <c r="AM110" s="63"/>
      <c r="AN110" s="63"/>
      <c r="AO110" s="61" t="s">
        <v>57</v>
      </c>
      <c r="AP110" s="61">
        <v>100000</v>
      </c>
      <c r="AQ110" s="28"/>
      <c r="AR110" s="28"/>
      <c r="AS110" s="28"/>
      <c r="AT110" s="28"/>
      <c r="AU110" s="28"/>
      <c r="AV110" s="53"/>
      <c r="AW110" s="53"/>
      <c r="AX110" s="53"/>
      <c r="AY110" s="53"/>
      <c r="AZ110" s="53"/>
      <c r="BA110" s="53"/>
      <c r="BB110" s="64"/>
      <c r="BC110" s="64"/>
      <c r="BD110" s="64"/>
      <c r="BE110" s="62" t="s">
        <v>57</v>
      </c>
      <c r="BF110" s="62">
        <v>1</v>
      </c>
      <c r="BG110" s="54" t="s">
        <v>60</v>
      </c>
      <c r="BH110" s="62">
        <v>500</v>
      </c>
      <c r="BI110" s="54" t="s">
        <v>57</v>
      </c>
      <c r="BJ110" s="54">
        <v>1</v>
      </c>
      <c r="BK110" s="54" t="s">
        <v>59</v>
      </c>
      <c r="BL110" s="54">
        <v>10000</v>
      </c>
      <c r="BM110" s="54" t="s">
        <v>57</v>
      </c>
      <c r="BN110" s="54">
        <v>1</v>
      </c>
      <c r="BO110" s="53" t="s">
        <v>1878</v>
      </c>
      <c r="BP110" s="58" t="s">
        <v>61</v>
      </c>
      <c r="BQ110" s="53"/>
      <c r="BR110" s="53"/>
      <c r="BS110" s="53"/>
      <c r="BT110" s="58">
        <v>100000</v>
      </c>
      <c r="BU110" s="39"/>
    </row>
    <row customFormat="1" ht="39" r="111" s="37" spans="1:73">
      <c r="A111" s="52" t="s">
        <v>3446</v>
      </c>
      <c r="B111" s="53"/>
      <c r="C111" s="88" t="s">
        <v>1117</v>
      </c>
      <c r="D111" s="53" t="s">
        <v>50</v>
      </c>
      <c r="E111" s="54" t="s">
        <v>51</v>
      </c>
      <c r="F111" s="55" t="s">
        <v>3535</v>
      </c>
      <c r="G111" s="53" t="s">
        <v>1880</v>
      </c>
      <c r="H111" s="97" t="s">
        <v>3447</v>
      </c>
      <c r="I111" s="119" t="s">
        <v>625</v>
      </c>
      <c r="J111" s="56"/>
      <c r="K111" s="53"/>
      <c r="L111" s="77" t="s">
        <v>52</v>
      </c>
      <c r="M111" s="68" t="s">
        <v>267</v>
      </c>
      <c r="N111" s="57" t="s">
        <v>53</v>
      </c>
      <c r="O111" s="58" t="s">
        <v>1214</v>
      </c>
      <c r="P111" s="53" t="s">
        <v>360</v>
      </c>
      <c r="Q111" s="53"/>
      <c r="R111" s="53" t="s">
        <v>54</v>
      </c>
      <c r="S111" s="53" t="s">
        <v>55</v>
      </c>
      <c r="T111" s="70" t="s">
        <v>56</v>
      </c>
      <c r="U111" s="53"/>
      <c r="V111" s="163" t="s">
        <v>2695</v>
      </c>
      <c r="W111" s="53" t="s">
        <v>57</v>
      </c>
      <c r="X111" s="58" t="s">
        <v>61</v>
      </c>
      <c r="Y111" s="53">
        <v>1</v>
      </c>
      <c r="Z111" s="53" t="s">
        <v>1126</v>
      </c>
      <c r="AA111" s="53" t="s">
        <v>57</v>
      </c>
      <c r="AB111" s="58" t="s">
        <v>61</v>
      </c>
      <c r="AC111" s="53">
        <v>1</v>
      </c>
      <c r="AD111" s="93" t="s">
        <v>1879</v>
      </c>
      <c r="AE111" s="64" t="s">
        <v>57</v>
      </c>
      <c r="AF111" s="64">
        <v>1</v>
      </c>
      <c r="AG111" s="64" t="s">
        <v>1908</v>
      </c>
      <c r="AH111" s="64">
        <v>100000</v>
      </c>
      <c r="AI111" s="64">
        <v>1</v>
      </c>
      <c r="AJ111" s="63"/>
      <c r="AK111" s="63"/>
      <c r="AL111" s="63"/>
      <c r="AM111" s="63"/>
      <c r="AN111" s="63"/>
      <c r="AO111" s="61" t="s">
        <v>57</v>
      </c>
      <c r="AP111" s="61">
        <v>100000</v>
      </c>
      <c r="AQ111" s="28"/>
      <c r="AR111" s="28"/>
      <c r="AS111" s="28"/>
      <c r="AT111" s="28"/>
      <c r="AU111" s="28"/>
      <c r="AV111" s="53"/>
      <c r="AW111" s="53"/>
      <c r="AX111" s="53"/>
      <c r="AY111" s="53"/>
      <c r="AZ111" s="53"/>
      <c r="BA111" s="53"/>
      <c r="BB111" s="64"/>
      <c r="BC111" s="64"/>
      <c r="BD111" s="64"/>
      <c r="BE111" s="62" t="s">
        <v>57</v>
      </c>
      <c r="BF111" s="62">
        <v>1</v>
      </c>
      <c r="BG111" s="54" t="s">
        <v>60</v>
      </c>
      <c r="BH111" s="62">
        <v>500</v>
      </c>
      <c r="BI111" s="54" t="s">
        <v>57</v>
      </c>
      <c r="BJ111" s="54">
        <v>1</v>
      </c>
      <c r="BK111" s="54" t="s">
        <v>59</v>
      </c>
      <c r="BL111" s="54">
        <v>10000</v>
      </c>
      <c r="BM111" s="54" t="s">
        <v>57</v>
      </c>
      <c r="BN111" s="54">
        <v>1</v>
      </c>
      <c r="BO111" s="53" t="s">
        <v>1878</v>
      </c>
      <c r="BP111" s="58" t="s">
        <v>61</v>
      </c>
      <c r="BQ111" s="53"/>
      <c r="BR111" s="53"/>
      <c r="BS111" s="53"/>
      <c r="BT111" s="58">
        <v>100000</v>
      </c>
      <c r="BU111" s="39"/>
    </row>
    <row customFormat="1" ht="39" r="112" s="37" spans="1:73">
      <c r="A112" s="52" t="s">
        <v>3446</v>
      </c>
      <c r="B112" s="53"/>
      <c r="C112" s="88" t="s">
        <v>1117</v>
      </c>
      <c r="D112" s="53" t="s">
        <v>50</v>
      </c>
      <c r="E112" s="54" t="s">
        <v>51</v>
      </c>
      <c r="F112" s="55" t="s">
        <v>3536</v>
      </c>
      <c r="G112" s="53" t="s">
        <v>1880</v>
      </c>
      <c r="H112" s="97" t="s">
        <v>3447</v>
      </c>
      <c r="I112" s="119" t="s">
        <v>627</v>
      </c>
      <c r="J112" s="56"/>
      <c r="K112" s="53"/>
      <c r="L112" s="53" t="s">
        <v>64</v>
      </c>
      <c r="M112" s="68" t="s">
        <v>271</v>
      </c>
      <c r="N112" s="57" t="s">
        <v>53</v>
      </c>
      <c r="O112" s="58" t="s">
        <v>1215</v>
      </c>
      <c r="P112" s="53" t="s">
        <v>361</v>
      </c>
      <c r="Q112" s="53"/>
      <c r="R112" s="53" t="s">
        <v>54</v>
      </c>
      <c r="S112" s="53" t="s">
        <v>55</v>
      </c>
      <c r="T112" s="70" t="s">
        <v>56</v>
      </c>
      <c r="U112" s="53"/>
      <c r="V112" s="163" t="s">
        <v>2695</v>
      </c>
      <c r="W112" s="53" t="s">
        <v>57</v>
      </c>
      <c r="X112" s="58" t="s">
        <v>61</v>
      </c>
      <c r="Y112" s="53">
        <v>1</v>
      </c>
      <c r="Z112" s="53" t="s">
        <v>1126</v>
      </c>
      <c r="AA112" s="53" t="s">
        <v>57</v>
      </c>
      <c r="AB112" s="58" t="s">
        <v>61</v>
      </c>
      <c r="AC112" s="53">
        <v>1</v>
      </c>
      <c r="AD112" s="93" t="s">
        <v>1879</v>
      </c>
      <c r="AE112" s="64" t="s">
        <v>57</v>
      </c>
      <c r="AF112" s="64">
        <v>1</v>
      </c>
      <c r="AG112" s="64" t="s">
        <v>1908</v>
      </c>
      <c r="AH112" s="64">
        <v>100000</v>
      </c>
      <c r="AI112" s="64">
        <v>1</v>
      </c>
      <c r="AJ112" s="63"/>
      <c r="AK112" s="63"/>
      <c r="AL112" s="63"/>
      <c r="AM112" s="63"/>
      <c r="AN112" s="63"/>
      <c r="AO112" s="61" t="s">
        <v>57</v>
      </c>
      <c r="AP112" s="61">
        <v>100000</v>
      </c>
      <c r="AQ112" s="28"/>
      <c r="AR112" s="28"/>
      <c r="AS112" s="28"/>
      <c r="AT112" s="28"/>
      <c r="AU112" s="28"/>
      <c r="AV112" s="53"/>
      <c r="AW112" s="53"/>
      <c r="AX112" s="53"/>
      <c r="AY112" s="53"/>
      <c r="AZ112" s="53"/>
      <c r="BA112" s="53"/>
      <c r="BB112" s="64"/>
      <c r="BC112" s="64"/>
      <c r="BD112" s="64"/>
      <c r="BE112" s="62" t="s">
        <v>57</v>
      </c>
      <c r="BF112" s="62">
        <v>1</v>
      </c>
      <c r="BG112" s="54" t="s">
        <v>60</v>
      </c>
      <c r="BH112" s="62">
        <v>500</v>
      </c>
      <c r="BI112" s="54" t="s">
        <v>57</v>
      </c>
      <c r="BJ112" s="54">
        <v>1</v>
      </c>
      <c r="BK112" s="54" t="s">
        <v>59</v>
      </c>
      <c r="BL112" s="54">
        <v>10000</v>
      </c>
      <c r="BM112" s="54" t="s">
        <v>57</v>
      </c>
      <c r="BN112" s="54">
        <v>1</v>
      </c>
      <c r="BO112" s="53" t="s">
        <v>1878</v>
      </c>
      <c r="BP112" s="58" t="s">
        <v>61</v>
      </c>
      <c r="BQ112" s="53"/>
      <c r="BR112" s="53"/>
      <c r="BS112" s="53"/>
      <c r="BT112" s="58">
        <v>100000</v>
      </c>
      <c r="BU112" s="39"/>
    </row>
    <row customFormat="1" ht="39" r="113" s="37" spans="1:73">
      <c r="A113" s="52" t="s">
        <v>3446</v>
      </c>
      <c r="B113" s="53"/>
      <c r="C113" s="88" t="s">
        <v>1117</v>
      </c>
      <c r="D113" s="53" t="s">
        <v>50</v>
      </c>
      <c r="E113" s="54" t="s">
        <v>51</v>
      </c>
      <c r="F113" s="55" t="s">
        <v>3537</v>
      </c>
      <c r="G113" s="53" t="s">
        <v>1880</v>
      </c>
      <c r="H113" s="97" t="s">
        <v>3447</v>
      </c>
      <c r="I113" s="119" t="s">
        <v>629</v>
      </c>
      <c r="J113" s="56"/>
      <c r="K113" s="53"/>
      <c r="L113" s="77" t="s">
        <v>52</v>
      </c>
      <c r="M113" s="68" t="s">
        <v>285</v>
      </c>
      <c r="N113" s="57" t="s">
        <v>53</v>
      </c>
      <c r="O113" s="58" t="s">
        <v>1216</v>
      </c>
      <c r="P113" s="53" t="s">
        <v>362</v>
      </c>
      <c r="Q113" s="53"/>
      <c r="R113" s="53" t="s">
        <v>54</v>
      </c>
      <c r="S113" s="53" t="s">
        <v>55</v>
      </c>
      <c r="T113" s="70" t="s">
        <v>56</v>
      </c>
      <c r="U113" s="53"/>
      <c r="V113" s="163" t="s">
        <v>2695</v>
      </c>
      <c r="W113" s="53" t="s">
        <v>57</v>
      </c>
      <c r="X113" s="58" t="s">
        <v>61</v>
      </c>
      <c r="Y113" s="53">
        <v>1</v>
      </c>
      <c r="Z113" s="53" t="s">
        <v>1126</v>
      </c>
      <c r="AA113" s="53" t="s">
        <v>57</v>
      </c>
      <c r="AB113" s="58" t="s">
        <v>61</v>
      </c>
      <c r="AC113" s="53">
        <v>1</v>
      </c>
      <c r="AD113" s="93" t="s">
        <v>1879</v>
      </c>
      <c r="AE113" s="64" t="s">
        <v>57</v>
      </c>
      <c r="AF113" s="64">
        <v>1</v>
      </c>
      <c r="AG113" s="64" t="s">
        <v>1908</v>
      </c>
      <c r="AH113" s="64">
        <v>100000</v>
      </c>
      <c r="AI113" s="64">
        <v>1</v>
      </c>
      <c r="AJ113" s="63"/>
      <c r="AK113" s="63"/>
      <c r="AL113" s="63"/>
      <c r="AM113" s="63"/>
      <c r="AN113" s="63"/>
      <c r="AO113" s="61" t="s">
        <v>57</v>
      </c>
      <c r="AP113" s="61">
        <v>100000</v>
      </c>
      <c r="AQ113" s="28"/>
      <c r="AR113" s="28"/>
      <c r="AS113" s="28"/>
      <c r="AT113" s="28"/>
      <c r="AU113" s="28"/>
      <c r="AV113" s="53"/>
      <c r="AW113" s="53"/>
      <c r="AX113" s="53"/>
      <c r="AY113" s="53"/>
      <c r="AZ113" s="53"/>
      <c r="BA113" s="53"/>
      <c r="BB113" s="64"/>
      <c r="BC113" s="64"/>
      <c r="BD113" s="64"/>
      <c r="BE113" s="62" t="s">
        <v>57</v>
      </c>
      <c r="BF113" s="62">
        <v>1</v>
      </c>
      <c r="BG113" s="54" t="s">
        <v>60</v>
      </c>
      <c r="BH113" s="62">
        <v>500</v>
      </c>
      <c r="BI113" s="54" t="s">
        <v>57</v>
      </c>
      <c r="BJ113" s="54">
        <v>1</v>
      </c>
      <c r="BK113" s="54" t="s">
        <v>59</v>
      </c>
      <c r="BL113" s="54">
        <v>10000</v>
      </c>
      <c r="BM113" s="54" t="s">
        <v>57</v>
      </c>
      <c r="BN113" s="54">
        <v>1</v>
      </c>
      <c r="BO113" s="53" t="s">
        <v>1878</v>
      </c>
      <c r="BP113" s="58" t="s">
        <v>61</v>
      </c>
      <c r="BQ113" s="53"/>
      <c r="BR113" s="53"/>
      <c r="BS113" s="53"/>
      <c r="BT113" s="58">
        <v>100000</v>
      </c>
      <c r="BU113" s="39"/>
    </row>
    <row customFormat="1" ht="39" r="114" s="37" spans="1:73">
      <c r="A114" s="52" t="s">
        <v>3446</v>
      </c>
      <c r="B114" s="53"/>
      <c r="C114" s="88" t="s">
        <v>1117</v>
      </c>
      <c r="D114" s="53" t="s">
        <v>50</v>
      </c>
      <c r="E114" s="54" t="s">
        <v>51</v>
      </c>
      <c r="F114" s="55" t="s">
        <v>3538</v>
      </c>
      <c r="G114" s="53" t="s">
        <v>1880</v>
      </c>
      <c r="H114" s="97" t="s">
        <v>3447</v>
      </c>
      <c r="I114" s="119" t="s">
        <v>631</v>
      </c>
      <c r="J114" s="56"/>
      <c r="K114" s="53"/>
      <c r="L114" s="53" t="s">
        <v>64</v>
      </c>
      <c r="M114" s="68" t="s">
        <v>274</v>
      </c>
      <c r="N114" s="57" t="s">
        <v>53</v>
      </c>
      <c r="O114" s="58" t="s">
        <v>1217</v>
      </c>
      <c r="P114" s="53" t="s">
        <v>363</v>
      </c>
      <c r="Q114" s="53"/>
      <c r="R114" s="53" t="s">
        <v>54</v>
      </c>
      <c r="S114" s="53" t="s">
        <v>55</v>
      </c>
      <c r="T114" s="70" t="s">
        <v>56</v>
      </c>
      <c r="U114" s="53"/>
      <c r="V114" s="163" t="s">
        <v>2695</v>
      </c>
      <c r="W114" s="53" t="s">
        <v>57</v>
      </c>
      <c r="X114" s="58" t="s">
        <v>61</v>
      </c>
      <c r="Y114" s="53">
        <v>1</v>
      </c>
      <c r="Z114" s="53" t="s">
        <v>1126</v>
      </c>
      <c r="AA114" s="53" t="s">
        <v>57</v>
      </c>
      <c r="AB114" s="58" t="s">
        <v>61</v>
      </c>
      <c r="AC114" s="53">
        <v>1</v>
      </c>
      <c r="AD114" s="93" t="s">
        <v>1879</v>
      </c>
      <c r="AE114" s="64" t="s">
        <v>57</v>
      </c>
      <c r="AF114" s="64">
        <v>1</v>
      </c>
      <c r="AG114" s="64" t="s">
        <v>1908</v>
      </c>
      <c r="AH114" s="64">
        <v>100000</v>
      </c>
      <c r="AI114" s="64">
        <v>1</v>
      </c>
      <c r="AJ114" s="63"/>
      <c r="AK114" s="63"/>
      <c r="AL114" s="63"/>
      <c r="AM114" s="63"/>
      <c r="AN114" s="63"/>
      <c r="AO114" s="61" t="s">
        <v>57</v>
      </c>
      <c r="AP114" s="61">
        <v>100000</v>
      </c>
      <c r="AQ114" s="28"/>
      <c r="AR114" s="28"/>
      <c r="AS114" s="28"/>
      <c r="AT114" s="28"/>
      <c r="AU114" s="28"/>
      <c r="AV114" s="53"/>
      <c r="AW114" s="53"/>
      <c r="AX114" s="53"/>
      <c r="AY114" s="53"/>
      <c r="AZ114" s="53"/>
      <c r="BA114" s="53"/>
      <c r="BB114" s="64"/>
      <c r="BC114" s="64"/>
      <c r="BD114" s="64"/>
      <c r="BE114" s="62" t="s">
        <v>57</v>
      </c>
      <c r="BF114" s="62">
        <v>1</v>
      </c>
      <c r="BG114" s="54" t="s">
        <v>60</v>
      </c>
      <c r="BH114" s="62">
        <v>500</v>
      </c>
      <c r="BI114" s="54" t="s">
        <v>57</v>
      </c>
      <c r="BJ114" s="54">
        <v>1</v>
      </c>
      <c r="BK114" s="54" t="s">
        <v>59</v>
      </c>
      <c r="BL114" s="54">
        <v>10000</v>
      </c>
      <c r="BM114" s="54" t="s">
        <v>57</v>
      </c>
      <c r="BN114" s="54">
        <v>1</v>
      </c>
      <c r="BO114" s="53" t="s">
        <v>1878</v>
      </c>
      <c r="BP114" s="58" t="s">
        <v>61</v>
      </c>
      <c r="BQ114" s="53"/>
      <c r="BR114" s="53"/>
      <c r="BS114" s="53"/>
      <c r="BT114" s="58">
        <v>100000</v>
      </c>
      <c r="BU114" s="39"/>
    </row>
    <row customFormat="1" ht="39" r="115" s="37" spans="1:73">
      <c r="A115" s="52" t="s">
        <v>3446</v>
      </c>
      <c r="B115" s="53"/>
      <c r="C115" s="88" t="s">
        <v>1117</v>
      </c>
      <c r="D115" s="53" t="s">
        <v>50</v>
      </c>
      <c r="E115" s="54" t="s">
        <v>51</v>
      </c>
      <c r="F115" s="55" t="s">
        <v>3539</v>
      </c>
      <c r="G115" s="53" t="s">
        <v>1880</v>
      </c>
      <c r="H115" s="97" t="s">
        <v>3447</v>
      </c>
      <c r="I115" s="119" t="s">
        <v>632</v>
      </c>
      <c r="J115" s="56"/>
      <c r="K115" s="53"/>
      <c r="L115" s="77" t="s">
        <v>52</v>
      </c>
      <c r="M115" s="68" t="s">
        <v>267</v>
      </c>
      <c r="N115" s="57" t="s">
        <v>53</v>
      </c>
      <c r="O115" s="58" t="s">
        <v>1218</v>
      </c>
      <c r="P115" s="53" t="s">
        <v>364</v>
      </c>
      <c r="Q115" s="53"/>
      <c r="R115" s="53" t="s">
        <v>54</v>
      </c>
      <c r="S115" s="53" t="s">
        <v>55</v>
      </c>
      <c r="T115" s="70" t="s">
        <v>56</v>
      </c>
      <c r="U115" s="53"/>
      <c r="V115" s="163" t="s">
        <v>2695</v>
      </c>
      <c r="W115" s="53" t="s">
        <v>57</v>
      </c>
      <c r="X115" s="58" t="s">
        <v>61</v>
      </c>
      <c r="Y115" s="53">
        <v>1</v>
      </c>
      <c r="Z115" s="53" t="s">
        <v>1126</v>
      </c>
      <c r="AA115" s="53" t="s">
        <v>57</v>
      </c>
      <c r="AB115" s="58" t="s">
        <v>61</v>
      </c>
      <c r="AC115" s="53">
        <v>1</v>
      </c>
      <c r="AD115" s="93" t="s">
        <v>1879</v>
      </c>
      <c r="AE115" s="64" t="s">
        <v>57</v>
      </c>
      <c r="AF115" s="64">
        <v>1</v>
      </c>
      <c r="AG115" s="64" t="s">
        <v>1908</v>
      </c>
      <c r="AH115" s="64">
        <v>100000</v>
      </c>
      <c r="AI115" s="64">
        <v>1</v>
      </c>
      <c r="AJ115" s="63"/>
      <c r="AK115" s="63"/>
      <c r="AL115" s="63"/>
      <c r="AM115" s="63"/>
      <c r="AN115" s="63"/>
      <c r="AO115" s="61" t="s">
        <v>57</v>
      </c>
      <c r="AP115" s="61">
        <v>100000</v>
      </c>
      <c r="AQ115" s="28"/>
      <c r="AR115" s="28"/>
      <c r="AS115" s="28"/>
      <c r="AT115" s="28"/>
      <c r="AU115" s="28"/>
      <c r="AV115" s="53"/>
      <c r="AW115" s="53"/>
      <c r="AX115" s="53"/>
      <c r="AY115" s="53"/>
      <c r="AZ115" s="53"/>
      <c r="BA115" s="53"/>
      <c r="BB115" s="64"/>
      <c r="BC115" s="64"/>
      <c r="BD115" s="64"/>
      <c r="BE115" s="62" t="s">
        <v>57</v>
      </c>
      <c r="BF115" s="62">
        <v>1</v>
      </c>
      <c r="BG115" s="54" t="s">
        <v>60</v>
      </c>
      <c r="BH115" s="62">
        <v>500</v>
      </c>
      <c r="BI115" s="54" t="s">
        <v>57</v>
      </c>
      <c r="BJ115" s="54">
        <v>1</v>
      </c>
      <c r="BK115" s="54" t="s">
        <v>59</v>
      </c>
      <c r="BL115" s="54">
        <v>10000</v>
      </c>
      <c r="BM115" s="54" t="s">
        <v>57</v>
      </c>
      <c r="BN115" s="54">
        <v>1</v>
      </c>
      <c r="BO115" s="53" t="s">
        <v>1878</v>
      </c>
      <c r="BP115" s="58" t="s">
        <v>61</v>
      </c>
      <c r="BQ115" s="53"/>
      <c r="BR115" s="53"/>
      <c r="BS115" s="53"/>
      <c r="BT115" s="58">
        <v>100000</v>
      </c>
      <c r="BU115" s="39"/>
    </row>
    <row customFormat="1" ht="39" r="116" s="37" spans="1:73">
      <c r="A116" s="52" t="s">
        <v>3446</v>
      </c>
      <c r="B116" s="53"/>
      <c r="C116" s="88" t="s">
        <v>1117</v>
      </c>
      <c r="D116" s="53" t="s">
        <v>50</v>
      </c>
      <c r="E116" s="54" t="s">
        <v>51</v>
      </c>
      <c r="F116" s="55" t="s">
        <v>3540</v>
      </c>
      <c r="G116" s="53" t="s">
        <v>1880</v>
      </c>
      <c r="H116" s="97" t="s">
        <v>3447</v>
      </c>
      <c r="I116" s="119" t="s">
        <v>634</v>
      </c>
      <c r="J116" s="56"/>
      <c r="K116" s="53"/>
      <c r="L116" s="53" t="s">
        <v>64</v>
      </c>
      <c r="M116" s="68" t="s">
        <v>271</v>
      </c>
      <c r="N116" s="57" t="s">
        <v>53</v>
      </c>
      <c r="O116" s="58" t="s">
        <v>1219</v>
      </c>
      <c r="P116" s="53" t="s">
        <v>360</v>
      </c>
      <c r="Q116" s="53"/>
      <c r="R116" s="53" t="s">
        <v>54</v>
      </c>
      <c r="S116" s="53" t="s">
        <v>55</v>
      </c>
      <c r="T116" s="70" t="s">
        <v>56</v>
      </c>
      <c r="U116" s="53"/>
      <c r="V116" s="163" t="s">
        <v>2695</v>
      </c>
      <c r="W116" s="53" t="s">
        <v>57</v>
      </c>
      <c r="X116" s="58" t="s">
        <v>61</v>
      </c>
      <c r="Y116" s="53">
        <v>1</v>
      </c>
      <c r="Z116" s="53" t="s">
        <v>1126</v>
      </c>
      <c r="AA116" s="53" t="s">
        <v>57</v>
      </c>
      <c r="AB116" s="58" t="s">
        <v>61</v>
      </c>
      <c r="AC116" s="53">
        <v>1</v>
      </c>
      <c r="AD116" s="93" t="s">
        <v>1879</v>
      </c>
      <c r="AE116" s="64" t="s">
        <v>57</v>
      </c>
      <c r="AF116" s="64">
        <v>1</v>
      </c>
      <c r="AG116" s="64" t="s">
        <v>1908</v>
      </c>
      <c r="AH116" s="64">
        <v>100000</v>
      </c>
      <c r="AI116" s="64">
        <v>1</v>
      </c>
      <c r="AJ116" s="63"/>
      <c r="AK116" s="63"/>
      <c r="AL116" s="63"/>
      <c r="AM116" s="63"/>
      <c r="AN116" s="63"/>
      <c r="AO116" s="61" t="s">
        <v>57</v>
      </c>
      <c r="AP116" s="61">
        <v>100000</v>
      </c>
      <c r="AQ116" s="28"/>
      <c r="AR116" s="28"/>
      <c r="AS116" s="28"/>
      <c r="AT116" s="28"/>
      <c r="AU116" s="28"/>
      <c r="AV116" s="53"/>
      <c r="AW116" s="53"/>
      <c r="AX116" s="53"/>
      <c r="AY116" s="53"/>
      <c r="AZ116" s="53"/>
      <c r="BA116" s="53"/>
      <c r="BB116" s="64"/>
      <c r="BC116" s="64"/>
      <c r="BD116" s="64"/>
      <c r="BE116" s="62" t="s">
        <v>57</v>
      </c>
      <c r="BF116" s="62">
        <v>1</v>
      </c>
      <c r="BG116" s="54" t="s">
        <v>60</v>
      </c>
      <c r="BH116" s="62">
        <v>500</v>
      </c>
      <c r="BI116" s="54" t="s">
        <v>57</v>
      </c>
      <c r="BJ116" s="54">
        <v>1</v>
      </c>
      <c r="BK116" s="54" t="s">
        <v>59</v>
      </c>
      <c r="BL116" s="54">
        <v>10000</v>
      </c>
      <c r="BM116" s="54" t="s">
        <v>57</v>
      </c>
      <c r="BN116" s="54">
        <v>1</v>
      </c>
      <c r="BO116" s="53" t="s">
        <v>1878</v>
      </c>
      <c r="BP116" s="58" t="s">
        <v>61</v>
      </c>
      <c r="BQ116" s="53"/>
      <c r="BR116" s="53"/>
      <c r="BS116" s="53"/>
      <c r="BT116" s="58">
        <v>100000</v>
      </c>
      <c r="BU116" s="39"/>
    </row>
    <row customFormat="1" ht="39" r="117" s="37" spans="1:73">
      <c r="A117" s="52" t="s">
        <v>3446</v>
      </c>
      <c r="B117" s="53"/>
      <c r="C117" s="88" t="s">
        <v>1117</v>
      </c>
      <c r="D117" s="53" t="s">
        <v>50</v>
      </c>
      <c r="E117" s="54" t="s">
        <v>51</v>
      </c>
      <c r="F117" s="55" t="s">
        <v>3541</v>
      </c>
      <c r="G117" s="53" t="s">
        <v>1880</v>
      </c>
      <c r="H117" s="97" t="s">
        <v>3447</v>
      </c>
      <c r="I117" s="119" t="s">
        <v>637</v>
      </c>
      <c r="J117" s="56"/>
      <c r="K117" s="53"/>
      <c r="L117" s="77" t="s">
        <v>52</v>
      </c>
      <c r="M117" s="68" t="s">
        <v>274</v>
      </c>
      <c r="N117" s="57" t="s">
        <v>53</v>
      </c>
      <c r="O117" s="58" t="s">
        <v>1220</v>
      </c>
      <c r="P117" s="53" t="s">
        <v>362</v>
      </c>
      <c r="Q117" s="53"/>
      <c r="R117" s="53" t="s">
        <v>54</v>
      </c>
      <c r="S117" s="53" t="s">
        <v>55</v>
      </c>
      <c r="T117" s="70" t="s">
        <v>56</v>
      </c>
      <c r="U117" s="53"/>
      <c r="V117" s="163" t="s">
        <v>2695</v>
      </c>
      <c r="W117" s="53" t="s">
        <v>57</v>
      </c>
      <c r="X117" s="58" t="s">
        <v>61</v>
      </c>
      <c r="Y117" s="53">
        <v>1</v>
      </c>
      <c r="Z117" s="53" t="s">
        <v>1126</v>
      </c>
      <c r="AA117" s="53" t="s">
        <v>57</v>
      </c>
      <c r="AB117" s="58" t="s">
        <v>61</v>
      </c>
      <c r="AC117" s="53">
        <v>1</v>
      </c>
      <c r="AD117" s="93" t="s">
        <v>1879</v>
      </c>
      <c r="AE117" s="64" t="s">
        <v>57</v>
      </c>
      <c r="AF117" s="64">
        <v>1</v>
      </c>
      <c r="AG117" s="64" t="s">
        <v>1908</v>
      </c>
      <c r="AH117" s="64">
        <v>100000</v>
      </c>
      <c r="AI117" s="64">
        <v>1</v>
      </c>
      <c r="AJ117" s="63"/>
      <c r="AK117" s="63"/>
      <c r="AL117" s="63"/>
      <c r="AM117" s="63"/>
      <c r="AN117" s="63"/>
      <c r="AO117" s="61" t="s">
        <v>57</v>
      </c>
      <c r="AP117" s="61">
        <v>100000</v>
      </c>
      <c r="AQ117" s="28"/>
      <c r="AR117" s="28"/>
      <c r="AS117" s="28"/>
      <c r="AT117" s="28"/>
      <c r="AU117" s="28"/>
      <c r="AV117" s="53"/>
      <c r="AW117" s="53"/>
      <c r="AX117" s="53"/>
      <c r="AY117" s="53"/>
      <c r="AZ117" s="53"/>
      <c r="BA117" s="53"/>
      <c r="BB117" s="64"/>
      <c r="BC117" s="64"/>
      <c r="BD117" s="64"/>
      <c r="BE117" s="62" t="s">
        <v>57</v>
      </c>
      <c r="BF117" s="62">
        <v>1</v>
      </c>
      <c r="BG117" s="54" t="s">
        <v>60</v>
      </c>
      <c r="BH117" s="62">
        <v>500</v>
      </c>
      <c r="BI117" s="54" t="s">
        <v>57</v>
      </c>
      <c r="BJ117" s="54">
        <v>1</v>
      </c>
      <c r="BK117" s="54" t="s">
        <v>59</v>
      </c>
      <c r="BL117" s="54">
        <v>10000</v>
      </c>
      <c r="BM117" s="54" t="s">
        <v>57</v>
      </c>
      <c r="BN117" s="54">
        <v>1</v>
      </c>
      <c r="BO117" s="53" t="s">
        <v>1878</v>
      </c>
      <c r="BP117" s="58" t="s">
        <v>61</v>
      </c>
      <c r="BQ117" s="53"/>
      <c r="BR117" s="53"/>
      <c r="BS117" s="53"/>
      <c r="BT117" s="58">
        <v>100000</v>
      </c>
      <c r="BU117" s="39"/>
    </row>
    <row customFormat="1" ht="39" r="118" s="37" spans="1:73">
      <c r="A118" s="52" t="s">
        <v>3446</v>
      </c>
      <c r="B118" s="53"/>
      <c r="C118" s="88" t="s">
        <v>1117</v>
      </c>
      <c r="D118" s="53" t="s">
        <v>50</v>
      </c>
      <c r="E118" s="54" t="s">
        <v>51</v>
      </c>
      <c r="F118" s="55" t="s">
        <v>3542</v>
      </c>
      <c r="G118" s="53" t="s">
        <v>1880</v>
      </c>
      <c r="H118" s="97" t="s">
        <v>3447</v>
      </c>
      <c r="I118" s="119" t="s">
        <v>487</v>
      </c>
      <c r="J118" s="56"/>
      <c r="K118" s="53"/>
      <c r="L118" s="53" t="s">
        <v>64</v>
      </c>
      <c r="M118" s="68" t="s">
        <v>267</v>
      </c>
      <c r="N118" s="57" t="s">
        <v>53</v>
      </c>
      <c r="O118" s="58" t="s">
        <v>1221</v>
      </c>
      <c r="P118" s="53" t="s">
        <v>363</v>
      </c>
      <c r="Q118" s="53"/>
      <c r="R118" s="53" t="s">
        <v>54</v>
      </c>
      <c r="S118" s="53" t="s">
        <v>55</v>
      </c>
      <c r="T118" s="70" t="s">
        <v>56</v>
      </c>
      <c r="U118" s="53"/>
      <c r="V118" s="163" t="s">
        <v>2695</v>
      </c>
      <c r="W118" s="53" t="s">
        <v>57</v>
      </c>
      <c r="X118" s="58" t="s">
        <v>61</v>
      </c>
      <c r="Y118" s="53">
        <v>1</v>
      </c>
      <c r="Z118" s="53" t="s">
        <v>1126</v>
      </c>
      <c r="AA118" s="53" t="s">
        <v>57</v>
      </c>
      <c r="AB118" s="58" t="s">
        <v>61</v>
      </c>
      <c r="AC118" s="53">
        <v>1</v>
      </c>
      <c r="AD118" s="93" t="s">
        <v>1879</v>
      </c>
      <c r="AE118" s="64" t="s">
        <v>57</v>
      </c>
      <c r="AF118" s="64">
        <v>1</v>
      </c>
      <c r="AG118" s="64" t="s">
        <v>1908</v>
      </c>
      <c r="AH118" s="64">
        <v>100000</v>
      </c>
      <c r="AI118" s="64">
        <v>1</v>
      </c>
      <c r="AJ118" s="63"/>
      <c r="AK118" s="63"/>
      <c r="AL118" s="63"/>
      <c r="AM118" s="63"/>
      <c r="AN118" s="63"/>
      <c r="AO118" s="61" t="s">
        <v>57</v>
      </c>
      <c r="AP118" s="61">
        <v>100000</v>
      </c>
      <c r="AQ118" s="28"/>
      <c r="AR118" s="28"/>
      <c r="AS118" s="28"/>
      <c r="AT118" s="28"/>
      <c r="AU118" s="28"/>
      <c r="AV118" s="53"/>
      <c r="AW118" s="53"/>
      <c r="AX118" s="53"/>
      <c r="AY118" s="53"/>
      <c r="AZ118" s="53"/>
      <c r="BA118" s="53"/>
      <c r="BB118" s="64"/>
      <c r="BC118" s="64"/>
      <c r="BD118" s="64"/>
      <c r="BE118" s="62" t="s">
        <v>57</v>
      </c>
      <c r="BF118" s="62">
        <v>1</v>
      </c>
      <c r="BG118" s="54" t="s">
        <v>60</v>
      </c>
      <c r="BH118" s="62">
        <v>500</v>
      </c>
      <c r="BI118" s="54" t="s">
        <v>57</v>
      </c>
      <c r="BJ118" s="54">
        <v>1</v>
      </c>
      <c r="BK118" s="54" t="s">
        <v>59</v>
      </c>
      <c r="BL118" s="54">
        <v>10000</v>
      </c>
      <c r="BM118" s="54" t="s">
        <v>57</v>
      </c>
      <c r="BN118" s="54">
        <v>1</v>
      </c>
      <c r="BO118" s="53" t="s">
        <v>1878</v>
      </c>
      <c r="BP118" s="58" t="s">
        <v>61</v>
      </c>
      <c r="BQ118" s="53"/>
      <c r="BR118" s="53"/>
      <c r="BS118" s="53"/>
      <c r="BT118" s="58">
        <v>100000</v>
      </c>
      <c r="BU118" s="39"/>
    </row>
    <row customFormat="1" ht="39" r="119" s="37" spans="1:73">
      <c r="A119" s="52" t="s">
        <v>3446</v>
      </c>
      <c r="B119" s="53"/>
      <c r="C119" s="88" t="s">
        <v>1117</v>
      </c>
      <c r="D119" s="53" t="s">
        <v>50</v>
      </c>
      <c r="E119" s="54" t="s">
        <v>51</v>
      </c>
      <c r="F119" s="55" t="s">
        <v>3543</v>
      </c>
      <c r="G119" s="53" t="s">
        <v>1880</v>
      </c>
      <c r="H119" s="97" t="s">
        <v>3447</v>
      </c>
      <c r="I119" s="119" t="s">
        <v>643</v>
      </c>
      <c r="J119" s="56"/>
      <c r="K119" s="53"/>
      <c r="L119" s="77" t="s">
        <v>52</v>
      </c>
      <c r="M119" s="68" t="s">
        <v>304</v>
      </c>
      <c r="N119" s="57" t="s">
        <v>53</v>
      </c>
      <c r="O119" s="58" t="s">
        <v>1222</v>
      </c>
      <c r="P119" s="53" t="s">
        <v>360</v>
      </c>
      <c r="Q119" s="53"/>
      <c r="R119" s="53" t="s">
        <v>54</v>
      </c>
      <c r="S119" s="53" t="s">
        <v>55</v>
      </c>
      <c r="T119" s="70" t="s">
        <v>56</v>
      </c>
      <c r="U119" s="53"/>
      <c r="V119" s="163" t="s">
        <v>2695</v>
      </c>
      <c r="W119" s="53" t="s">
        <v>57</v>
      </c>
      <c r="X119" s="58" t="s">
        <v>61</v>
      </c>
      <c r="Y119" s="53">
        <v>1</v>
      </c>
      <c r="Z119" s="53" t="s">
        <v>1126</v>
      </c>
      <c r="AA119" s="53" t="s">
        <v>57</v>
      </c>
      <c r="AB119" s="58" t="s">
        <v>61</v>
      </c>
      <c r="AC119" s="53">
        <v>1</v>
      </c>
      <c r="AD119" s="93" t="s">
        <v>1879</v>
      </c>
      <c r="AE119" s="64" t="s">
        <v>57</v>
      </c>
      <c r="AF119" s="64">
        <v>1</v>
      </c>
      <c r="AG119" s="64" t="s">
        <v>1908</v>
      </c>
      <c r="AH119" s="64">
        <v>100000</v>
      </c>
      <c r="AI119" s="64">
        <v>1</v>
      </c>
      <c r="AJ119" s="63"/>
      <c r="AK119" s="63"/>
      <c r="AL119" s="63"/>
      <c r="AM119" s="63"/>
      <c r="AN119" s="63"/>
      <c r="AO119" s="61" t="s">
        <v>57</v>
      </c>
      <c r="AP119" s="61">
        <v>100000</v>
      </c>
      <c r="AQ119" s="28"/>
      <c r="AR119" s="28"/>
      <c r="AS119" s="28"/>
      <c r="AT119" s="28"/>
      <c r="AU119" s="28"/>
      <c r="AV119" s="53"/>
      <c r="AW119" s="53"/>
      <c r="AX119" s="53"/>
      <c r="AY119" s="53"/>
      <c r="AZ119" s="53"/>
      <c r="BA119" s="53"/>
      <c r="BB119" s="64"/>
      <c r="BC119" s="64"/>
      <c r="BD119" s="64"/>
      <c r="BE119" s="62" t="s">
        <v>57</v>
      </c>
      <c r="BF119" s="62">
        <v>1</v>
      </c>
      <c r="BG119" s="54" t="s">
        <v>60</v>
      </c>
      <c r="BH119" s="62">
        <v>500</v>
      </c>
      <c r="BI119" s="54" t="s">
        <v>57</v>
      </c>
      <c r="BJ119" s="54">
        <v>1</v>
      </c>
      <c r="BK119" s="54" t="s">
        <v>59</v>
      </c>
      <c r="BL119" s="54">
        <v>10000</v>
      </c>
      <c r="BM119" s="54" t="s">
        <v>57</v>
      </c>
      <c r="BN119" s="54">
        <v>1</v>
      </c>
      <c r="BO119" s="53" t="s">
        <v>1878</v>
      </c>
      <c r="BP119" s="58" t="s">
        <v>61</v>
      </c>
      <c r="BQ119" s="53"/>
      <c r="BR119" s="53"/>
      <c r="BS119" s="53"/>
      <c r="BT119" s="58">
        <v>100000</v>
      </c>
      <c r="BU119" s="39"/>
    </row>
    <row customFormat="1" ht="39" r="120" s="37" spans="1:73">
      <c r="A120" s="52" t="s">
        <v>3446</v>
      </c>
      <c r="B120" s="53"/>
      <c r="C120" s="88" t="s">
        <v>1117</v>
      </c>
      <c r="D120" s="53" t="s">
        <v>50</v>
      </c>
      <c r="E120" s="54" t="s">
        <v>51</v>
      </c>
      <c r="F120" s="55" t="s">
        <v>3544</v>
      </c>
      <c r="G120" s="53" t="s">
        <v>1880</v>
      </c>
      <c r="H120" s="97" t="s">
        <v>3447</v>
      </c>
      <c r="I120" s="119" t="s">
        <v>645</v>
      </c>
      <c r="J120" s="56"/>
      <c r="K120" s="53"/>
      <c r="L120" s="53" t="s">
        <v>64</v>
      </c>
      <c r="M120" s="68" t="s">
        <v>306</v>
      </c>
      <c r="N120" s="57" t="s">
        <v>53</v>
      </c>
      <c r="O120" s="58" t="s">
        <v>1223</v>
      </c>
      <c r="P120" s="53" t="s">
        <v>361</v>
      </c>
      <c r="Q120" s="53"/>
      <c r="R120" s="53" t="s">
        <v>54</v>
      </c>
      <c r="S120" s="53" t="s">
        <v>55</v>
      </c>
      <c r="T120" s="70" t="s">
        <v>56</v>
      </c>
      <c r="U120" s="53"/>
      <c r="V120" s="163" t="s">
        <v>2695</v>
      </c>
      <c r="W120" s="53" t="s">
        <v>57</v>
      </c>
      <c r="X120" s="58" t="s">
        <v>61</v>
      </c>
      <c r="Y120" s="53">
        <v>1</v>
      </c>
      <c r="Z120" s="53" t="s">
        <v>1126</v>
      </c>
      <c r="AA120" s="53" t="s">
        <v>57</v>
      </c>
      <c r="AB120" s="58" t="s">
        <v>61</v>
      </c>
      <c r="AC120" s="53">
        <v>1</v>
      </c>
      <c r="AD120" s="93" t="s">
        <v>1879</v>
      </c>
      <c r="AE120" s="64" t="s">
        <v>57</v>
      </c>
      <c r="AF120" s="64">
        <v>1</v>
      </c>
      <c r="AG120" s="64" t="s">
        <v>1908</v>
      </c>
      <c r="AH120" s="64">
        <v>100000</v>
      </c>
      <c r="AI120" s="64">
        <v>1</v>
      </c>
      <c r="AJ120" s="63"/>
      <c r="AK120" s="63"/>
      <c r="AL120" s="63"/>
      <c r="AM120" s="63"/>
      <c r="AN120" s="63"/>
      <c r="AO120" s="61" t="s">
        <v>57</v>
      </c>
      <c r="AP120" s="61">
        <v>100000</v>
      </c>
      <c r="AQ120" s="28"/>
      <c r="AR120" s="28"/>
      <c r="AS120" s="28"/>
      <c r="AT120" s="28"/>
      <c r="AU120" s="28"/>
      <c r="AV120" s="53"/>
      <c r="AW120" s="53"/>
      <c r="AX120" s="53"/>
      <c r="AY120" s="53"/>
      <c r="AZ120" s="53"/>
      <c r="BA120" s="53"/>
      <c r="BB120" s="64"/>
      <c r="BC120" s="64"/>
      <c r="BD120" s="64"/>
      <c r="BE120" s="62" t="s">
        <v>57</v>
      </c>
      <c r="BF120" s="62">
        <v>1</v>
      </c>
      <c r="BG120" s="54" t="s">
        <v>60</v>
      </c>
      <c r="BH120" s="62">
        <v>500</v>
      </c>
      <c r="BI120" s="54" t="s">
        <v>57</v>
      </c>
      <c r="BJ120" s="54">
        <v>1</v>
      </c>
      <c r="BK120" s="54" t="s">
        <v>59</v>
      </c>
      <c r="BL120" s="54">
        <v>10000</v>
      </c>
      <c r="BM120" s="54" t="s">
        <v>57</v>
      </c>
      <c r="BN120" s="54">
        <v>1</v>
      </c>
      <c r="BO120" s="53" t="s">
        <v>1878</v>
      </c>
      <c r="BP120" s="58" t="s">
        <v>61</v>
      </c>
      <c r="BQ120" s="53"/>
      <c r="BR120" s="53"/>
      <c r="BS120" s="53"/>
      <c r="BT120" s="58">
        <v>100000</v>
      </c>
      <c r="BU120" s="39"/>
    </row>
    <row customFormat="1" ht="39" r="121" s="37" spans="1:73">
      <c r="A121" s="52" t="s">
        <v>3446</v>
      </c>
      <c r="B121" s="53"/>
      <c r="C121" s="88" t="s">
        <v>1117</v>
      </c>
      <c r="D121" s="53" t="s">
        <v>50</v>
      </c>
      <c r="E121" s="54" t="s">
        <v>51</v>
      </c>
      <c r="F121" s="55" t="s">
        <v>3545</v>
      </c>
      <c r="G121" s="53" t="s">
        <v>1880</v>
      </c>
      <c r="H121" s="97" t="s">
        <v>3447</v>
      </c>
      <c r="I121" s="119" t="s">
        <v>648</v>
      </c>
      <c r="J121" s="56"/>
      <c r="K121" s="53"/>
      <c r="L121" s="77" t="s">
        <v>52</v>
      </c>
      <c r="M121" s="68" t="s">
        <v>267</v>
      </c>
      <c r="N121" s="57" t="s">
        <v>53</v>
      </c>
      <c r="O121" s="58" t="s">
        <v>1224</v>
      </c>
      <c r="P121" s="53" t="s">
        <v>367</v>
      </c>
      <c r="Q121" s="53"/>
      <c r="R121" s="53" t="s">
        <v>54</v>
      </c>
      <c r="S121" s="53" t="s">
        <v>55</v>
      </c>
      <c r="T121" s="69" t="s">
        <v>56</v>
      </c>
      <c r="U121" s="53"/>
      <c r="V121" s="163" t="s">
        <v>2695</v>
      </c>
      <c r="W121" s="53" t="s">
        <v>57</v>
      </c>
      <c r="X121" s="58" t="s">
        <v>61</v>
      </c>
      <c r="Y121" s="53">
        <v>1</v>
      </c>
      <c r="Z121" s="53" t="s">
        <v>1126</v>
      </c>
      <c r="AA121" s="53" t="s">
        <v>57</v>
      </c>
      <c r="AB121" s="58" t="s">
        <v>61</v>
      </c>
      <c r="AC121" s="53">
        <v>1</v>
      </c>
      <c r="AD121" s="93" t="s">
        <v>1879</v>
      </c>
      <c r="AE121" s="64" t="s">
        <v>57</v>
      </c>
      <c r="AF121" s="64">
        <v>1</v>
      </c>
      <c r="AG121" s="64" t="s">
        <v>1908</v>
      </c>
      <c r="AH121" s="64">
        <v>100000</v>
      </c>
      <c r="AI121" s="64">
        <v>1</v>
      </c>
      <c r="AJ121" s="63"/>
      <c r="AK121" s="63"/>
      <c r="AL121" s="63"/>
      <c r="AM121" s="63"/>
      <c r="AN121" s="63"/>
      <c r="AO121" s="61" t="s">
        <v>57</v>
      </c>
      <c r="AP121" s="61">
        <v>100000</v>
      </c>
      <c r="AQ121" s="28"/>
      <c r="AR121" s="28"/>
      <c r="AS121" s="28"/>
      <c r="AT121" s="28"/>
      <c r="AU121" s="28"/>
      <c r="AV121" s="53"/>
      <c r="AW121" s="53"/>
      <c r="AX121" s="53"/>
      <c r="AY121" s="53"/>
      <c r="AZ121" s="53"/>
      <c r="BA121" s="53"/>
      <c r="BB121" s="64"/>
      <c r="BC121" s="64"/>
      <c r="BD121" s="64"/>
      <c r="BE121" s="62" t="s">
        <v>57</v>
      </c>
      <c r="BF121" s="62">
        <v>1</v>
      </c>
      <c r="BG121" s="54" t="s">
        <v>60</v>
      </c>
      <c r="BH121" s="62">
        <v>500</v>
      </c>
      <c r="BI121" s="54" t="s">
        <v>57</v>
      </c>
      <c r="BJ121" s="54">
        <v>1</v>
      </c>
      <c r="BK121" s="54" t="s">
        <v>59</v>
      </c>
      <c r="BL121" s="54">
        <v>10000</v>
      </c>
      <c r="BM121" s="54" t="s">
        <v>57</v>
      </c>
      <c r="BN121" s="54">
        <v>1</v>
      </c>
      <c r="BO121" s="53" t="s">
        <v>1878</v>
      </c>
      <c r="BP121" s="58" t="s">
        <v>61</v>
      </c>
      <c r="BQ121" s="53"/>
      <c r="BR121" s="53"/>
      <c r="BS121" s="53"/>
      <c r="BT121" s="58">
        <v>100000</v>
      </c>
      <c r="BU121" s="39"/>
    </row>
    <row customFormat="1" ht="39" r="122" s="37" spans="1:73">
      <c r="A122" s="52" t="s">
        <v>3446</v>
      </c>
      <c r="B122" s="53"/>
      <c r="C122" s="88" t="s">
        <v>1117</v>
      </c>
      <c r="D122" s="53" t="s">
        <v>50</v>
      </c>
      <c r="E122" s="54" t="s">
        <v>51</v>
      </c>
      <c r="F122" s="55" t="s">
        <v>3546</v>
      </c>
      <c r="G122" s="53" t="s">
        <v>1880</v>
      </c>
      <c r="H122" s="97" t="s">
        <v>3447</v>
      </c>
      <c r="I122" s="119" t="s">
        <v>650</v>
      </c>
      <c r="J122" s="56"/>
      <c r="K122" s="53"/>
      <c r="L122" s="53" t="s">
        <v>64</v>
      </c>
      <c r="M122" s="68" t="s">
        <v>265</v>
      </c>
      <c r="N122" s="57" t="s">
        <v>53</v>
      </c>
      <c r="O122" s="58" t="s">
        <v>1225</v>
      </c>
      <c r="P122" s="53" t="s">
        <v>370</v>
      </c>
      <c r="Q122" s="53"/>
      <c r="R122" s="53" t="s">
        <v>54</v>
      </c>
      <c r="S122" s="53" t="s">
        <v>55</v>
      </c>
      <c r="T122" s="70" t="s">
        <v>56</v>
      </c>
      <c r="U122" s="53"/>
      <c r="V122" s="163" t="s">
        <v>2695</v>
      </c>
      <c r="W122" s="53" t="s">
        <v>57</v>
      </c>
      <c r="X122" s="58" t="s">
        <v>61</v>
      </c>
      <c r="Y122" s="53">
        <v>1</v>
      </c>
      <c r="Z122" s="53" t="s">
        <v>1126</v>
      </c>
      <c r="AA122" s="53" t="s">
        <v>57</v>
      </c>
      <c r="AB122" s="58" t="s">
        <v>61</v>
      </c>
      <c r="AC122" s="53">
        <v>1</v>
      </c>
      <c r="AD122" s="93" t="s">
        <v>1879</v>
      </c>
      <c r="AE122" s="64" t="s">
        <v>57</v>
      </c>
      <c r="AF122" s="64">
        <v>1</v>
      </c>
      <c r="AG122" s="64" t="s">
        <v>1908</v>
      </c>
      <c r="AH122" s="64">
        <v>100000</v>
      </c>
      <c r="AI122" s="64">
        <v>1</v>
      </c>
      <c r="AJ122" s="63"/>
      <c r="AK122" s="63"/>
      <c r="AL122" s="63"/>
      <c r="AM122" s="63"/>
      <c r="AN122" s="63"/>
      <c r="AO122" s="61" t="s">
        <v>57</v>
      </c>
      <c r="AP122" s="61">
        <v>100000</v>
      </c>
      <c r="AQ122" s="28"/>
      <c r="AR122" s="28"/>
      <c r="AS122" s="28"/>
      <c r="AT122" s="28"/>
      <c r="AU122" s="28"/>
      <c r="AV122" s="53"/>
      <c r="AW122" s="53"/>
      <c r="AX122" s="53"/>
      <c r="AY122" s="53"/>
      <c r="AZ122" s="53"/>
      <c r="BA122" s="53"/>
      <c r="BB122" s="64"/>
      <c r="BC122" s="64"/>
      <c r="BD122" s="64"/>
      <c r="BE122" s="62" t="s">
        <v>57</v>
      </c>
      <c r="BF122" s="62">
        <v>1</v>
      </c>
      <c r="BG122" s="54" t="s">
        <v>60</v>
      </c>
      <c r="BH122" s="62">
        <v>500</v>
      </c>
      <c r="BI122" s="54" t="s">
        <v>57</v>
      </c>
      <c r="BJ122" s="54">
        <v>1</v>
      </c>
      <c r="BK122" s="54" t="s">
        <v>59</v>
      </c>
      <c r="BL122" s="54">
        <v>10000</v>
      </c>
      <c r="BM122" s="54" t="s">
        <v>57</v>
      </c>
      <c r="BN122" s="54">
        <v>1</v>
      </c>
      <c r="BO122" s="53" t="s">
        <v>1878</v>
      </c>
      <c r="BP122" s="58" t="s">
        <v>61</v>
      </c>
      <c r="BQ122" s="53"/>
      <c r="BR122" s="53"/>
      <c r="BS122" s="53"/>
      <c r="BT122" s="58">
        <v>100000</v>
      </c>
    </row>
    <row customFormat="1" ht="39" r="123" s="37" spans="1:73">
      <c r="A123" s="52" t="s">
        <v>3446</v>
      </c>
      <c r="B123" s="53"/>
      <c r="C123" s="88" t="s">
        <v>1117</v>
      </c>
      <c r="D123" s="53" t="s">
        <v>50</v>
      </c>
      <c r="E123" s="54" t="s">
        <v>51</v>
      </c>
      <c r="F123" s="55" t="s">
        <v>3547</v>
      </c>
      <c r="G123" s="53" t="s">
        <v>1880</v>
      </c>
      <c r="H123" s="97" t="s">
        <v>3447</v>
      </c>
      <c r="I123" s="119" t="s">
        <v>50</v>
      </c>
      <c r="J123" s="56"/>
      <c r="K123" s="53"/>
      <c r="L123" s="77" t="s">
        <v>52</v>
      </c>
      <c r="M123" s="68" t="s">
        <v>273</v>
      </c>
      <c r="N123" s="57" t="s">
        <v>53</v>
      </c>
      <c r="O123" s="58" t="s">
        <v>1226</v>
      </c>
      <c r="P123" s="53" t="s">
        <v>371</v>
      </c>
      <c r="Q123" s="53"/>
      <c r="R123" s="53" t="s">
        <v>54</v>
      </c>
      <c r="S123" s="53" t="s">
        <v>55</v>
      </c>
      <c r="T123" s="70" t="s">
        <v>56</v>
      </c>
      <c r="U123" s="53"/>
      <c r="V123" s="163" t="s">
        <v>2695</v>
      </c>
      <c r="W123" s="53" t="s">
        <v>57</v>
      </c>
      <c r="X123" s="58" t="s">
        <v>61</v>
      </c>
      <c r="Y123" s="53">
        <v>1</v>
      </c>
      <c r="Z123" s="53" t="s">
        <v>1126</v>
      </c>
      <c r="AA123" s="53" t="s">
        <v>57</v>
      </c>
      <c r="AB123" s="58" t="s">
        <v>61</v>
      </c>
      <c r="AC123" s="53">
        <v>1</v>
      </c>
      <c r="AD123" s="93" t="s">
        <v>1879</v>
      </c>
      <c r="AE123" s="64" t="s">
        <v>57</v>
      </c>
      <c r="AF123" s="64">
        <v>1</v>
      </c>
      <c r="AG123" s="64" t="s">
        <v>1908</v>
      </c>
      <c r="AH123" s="64">
        <v>100000</v>
      </c>
      <c r="AI123" s="64">
        <v>1</v>
      </c>
      <c r="AJ123" s="63"/>
      <c r="AK123" s="63"/>
      <c r="AL123" s="63"/>
      <c r="AM123" s="63"/>
      <c r="AN123" s="63"/>
      <c r="AO123" s="61" t="s">
        <v>57</v>
      </c>
      <c r="AP123" s="61">
        <v>100000</v>
      </c>
      <c r="AQ123" s="28"/>
      <c r="AR123" s="28"/>
      <c r="AS123" s="28"/>
      <c r="AT123" s="28"/>
      <c r="AU123" s="28"/>
      <c r="AV123" s="53"/>
      <c r="AW123" s="53"/>
      <c r="AX123" s="53"/>
      <c r="AY123" s="53"/>
      <c r="AZ123" s="53"/>
      <c r="BA123" s="53"/>
      <c r="BB123" s="64"/>
      <c r="BC123" s="64"/>
      <c r="BD123" s="64"/>
      <c r="BE123" s="62" t="s">
        <v>57</v>
      </c>
      <c r="BF123" s="62">
        <v>1</v>
      </c>
      <c r="BG123" s="54" t="s">
        <v>60</v>
      </c>
      <c r="BH123" s="62">
        <v>500</v>
      </c>
      <c r="BI123" s="54" t="s">
        <v>57</v>
      </c>
      <c r="BJ123" s="54">
        <v>1</v>
      </c>
      <c r="BK123" s="54" t="s">
        <v>59</v>
      </c>
      <c r="BL123" s="54">
        <v>10000</v>
      </c>
      <c r="BM123" s="54" t="s">
        <v>57</v>
      </c>
      <c r="BN123" s="54">
        <v>1</v>
      </c>
      <c r="BO123" s="53" t="s">
        <v>1878</v>
      </c>
      <c r="BP123" s="58" t="s">
        <v>61</v>
      </c>
      <c r="BQ123" s="53"/>
      <c r="BR123" s="53"/>
      <c r="BS123" s="53"/>
      <c r="BT123" s="58">
        <v>100000</v>
      </c>
    </row>
    <row customFormat="1" ht="39" r="124" s="37" spans="1:73">
      <c r="A124" s="52" t="s">
        <v>3446</v>
      </c>
      <c r="B124" s="53"/>
      <c r="C124" s="88" t="s">
        <v>1117</v>
      </c>
      <c r="D124" s="53" t="s">
        <v>50</v>
      </c>
      <c r="E124" s="54" t="s">
        <v>51</v>
      </c>
      <c r="F124" s="55" t="s">
        <v>3548</v>
      </c>
      <c r="G124" s="53" t="s">
        <v>1880</v>
      </c>
      <c r="H124" s="97" t="s">
        <v>3447</v>
      </c>
      <c r="I124" s="119" t="s">
        <v>653</v>
      </c>
      <c r="J124" s="56"/>
      <c r="K124" s="53"/>
      <c r="L124" s="53" t="s">
        <v>64</v>
      </c>
      <c r="M124" s="68" t="s">
        <v>267</v>
      </c>
      <c r="N124" s="57" t="s">
        <v>53</v>
      </c>
      <c r="O124" s="58" t="s">
        <v>1227</v>
      </c>
      <c r="P124" s="53" t="s">
        <v>373</v>
      </c>
      <c r="Q124" s="53"/>
      <c r="R124" s="53" t="s">
        <v>54</v>
      </c>
      <c r="S124" s="53" t="s">
        <v>55</v>
      </c>
      <c r="T124" s="70" t="s">
        <v>56</v>
      </c>
      <c r="U124" s="53"/>
      <c r="V124" s="163" t="s">
        <v>2695</v>
      </c>
      <c r="W124" s="53" t="s">
        <v>57</v>
      </c>
      <c r="X124" s="58" t="s">
        <v>61</v>
      </c>
      <c r="Y124" s="53">
        <v>1</v>
      </c>
      <c r="Z124" s="53" t="s">
        <v>1126</v>
      </c>
      <c r="AA124" s="53" t="s">
        <v>57</v>
      </c>
      <c r="AB124" s="58" t="s">
        <v>61</v>
      </c>
      <c r="AC124" s="53">
        <v>1</v>
      </c>
      <c r="AD124" s="93" t="s">
        <v>1879</v>
      </c>
      <c r="AE124" s="64" t="s">
        <v>57</v>
      </c>
      <c r="AF124" s="64">
        <v>1</v>
      </c>
      <c r="AG124" s="64" t="s">
        <v>1908</v>
      </c>
      <c r="AH124" s="64">
        <v>100000</v>
      </c>
      <c r="AI124" s="64">
        <v>1</v>
      </c>
      <c r="AJ124" s="63"/>
      <c r="AK124" s="63"/>
      <c r="AL124" s="63"/>
      <c r="AM124" s="63"/>
      <c r="AN124" s="63"/>
      <c r="AO124" s="61" t="s">
        <v>57</v>
      </c>
      <c r="AP124" s="61">
        <v>100000</v>
      </c>
      <c r="AQ124" s="28"/>
      <c r="AR124" s="28"/>
      <c r="AS124" s="28"/>
      <c r="AT124" s="28"/>
      <c r="AU124" s="28"/>
      <c r="AV124" s="53"/>
      <c r="AW124" s="53"/>
      <c r="AX124" s="53"/>
      <c r="AY124" s="53"/>
      <c r="AZ124" s="53"/>
      <c r="BA124" s="53"/>
      <c r="BB124" s="64"/>
      <c r="BC124" s="64"/>
      <c r="BD124" s="64"/>
      <c r="BE124" s="62" t="s">
        <v>57</v>
      </c>
      <c r="BF124" s="62">
        <v>1</v>
      </c>
      <c r="BG124" s="54" t="s">
        <v>60</v>
      </c>
      <c r="BH124" s="62">
        <v>500</v>
      </c>
      <c r="BI124" s="54" t="s">
        <v>57</v>
      </c>
      <c r="BJ124" s="54">
        <v>1</v>
      </c>
      <c r="BK124" s="54" t="s">
        <v>59</v>
      </c>
      <c r="BL124" s="54">
        <v>10000</v>
      </c>
      <c r="BM124" s="54" t="s">
        <v>57</v>
      </c>
      <c r="BN124" s="54">
        <v>1</v>
      </c>
      <c r="BO124" s="53" t="s">
        <v>1878</v>
      </c>
      <c r="BP124" s="58" t="s">
        <v>61</v>
      </c>
      <c r="BQ124" s="53"/>
      <c r="BR124" s="53"/>
      <c r="BS124" s="53"/>
      <c r="BT124" s="58">
        <v>100000</v>
      </c>
    </row>
    <row customFormat="1" ht="39" r="125" s="37" spans="1:73">
      <c r="A125" s="52" t="s">
        <v>3446</v>
      </c>
      <c r="B125" s="53"/>
      <c r="C125" s="88" t="s">
        <v>1117</v>
      </c>
      <c r="D125" s="53" t="s">
        <v>50</v>
      </c>
      <c r="E125" s="54" t="s">
        <v>51</v>
      </c>
      <c r="F125" s="55" t="s">
        <v>3549</v>
      </c>
      <c r="G125" s="53" t="s">
        <v>1880</v>
      </c>
      <c r="H125" s="97" t="s">
        <v>3447</v>
      </c>
      <c r="I125" s="119" t="s">
        <v>656</v>
      </c>
      <c r="J125" s="56"/>
      <c r="K125" s="53"/>
      <c r="L125" s="77" t="s">
        <v>52</v>
      </c>
      <c r="M125" s="68" t="s">
        <v>265</v>
      </c>
      <c r="N125" s="57" t="s">
        <v>53</v>
      </c>
      <c r="O125" s="58" t="s">
        <v>1228</v>
      </c>
      <c r="P125" s="53" t="s">
        <v>376</v>
      </c>
      <c r="Q125" s="53"/>
      <c r="R125" s="53" t="s">
        <v>54</v>
      </c>
      <c r="S125" s="53" t="s">
        <v>55</v>
      </c>
      <c r="T125" s="70" t="s">
        <v>56</v>
      </c>
      <c r="U125" s="53"/>
      <c r="V125" s="163" t="s">
        <v>2695</v>
      </c>
      <c r="W125" s="53" t="s">
        <v>57</v>
      </c>
      <c r="X125" s="58" t="s">
        <v>61</v>
      </c>
      <c r="Y125" s="53">
        <v>1</v>
      </c>
      <c r="Z125" s="53" t="s">
        <v>1126</v>
      </c>
      <c r="AA125" s="53" t="s">
        <v>57</v>
      </c>
      <c r="AB125" s="58" t="s">
        <v>61</v>
      </c>
      <c r="AC125" s="53">
        <v>1</v>
      </c>
      <c r="AD125" s="93" t="s">
        <v>1879</v>
      </c>
      <c r="AE125" s="64" t="s">
        <v>57</v>
      </c>
      <c r="AF125" s="64">
        <v>1</v>
      </c>
      <c r="AG125" s="64" t="s">
        <v>1908</v>
      </c>
      <c r="AH125" s="64">
        <v>100000</v>
      </c>
      <c r="AI125" s="64">
        <v>1</v>
      </c>
      <c r="AJ125" s="63"/>
      <c r="AK125" s="63"/>
      <c r="AL125" s="63"/>
      <c r="AM125" s="63"/>
      <c r="AN125" s="63"/>
      <c r="AO125" s="61" t="s">
        <v>57</v>
      </c>
      <c r="AP125" s="61">
        <v>100000</v>
      </c>
      <c r="AQ125" s="28"/>
      <c r="AR125" s="28"/>
      <c r="AS125" s="28"/>
      <c r="AT125" s="28"/>
      <c r="AU125" s="28"/>
      <c r="AV125" s="53"/>
      <c r="AW125" s="53"/>
      <c r="AX125" s="53"/>
      <c r="AY125" s="53"/>
      <c r="AZ125" s="53"/>
      <c r="BA125" s="53"/>
      <c r="BB125" s="64"/>
      <c r="BC125" s="64"/>
      <c r="BD125" s="64"/>
      <c r="BE125" s="62" t="s">
        <v>57</v>
      </c>
      <c r="BF125" s="62">
        <v>1</v>
      </c>
      <c r="BG125" s="54" t="s">
        <v>60</v>
      </c>
      <c r="BH125" s="62">
        <v>500</v>
      </c>
      <c r="BI125" s="54" t="s">
        <v>57</v>
      </c>
      <c r="BJ125" s="54">
        <v>1</v>
      </c>
      <c r="BK125" s="54" t="s">
        <v>59</v>
      </c>
      <c r="BL125" s="54">
        <v>10000</v>
      </c>
      <c r="BM125" s="54" t="s">
        <v>57</v>
      </c>
      <c r="BN125" s="54">
        <v>1</v>
      </c>
      <c r="BO125" s="53" t="s">
        <v>1878</v>
      </c>
      <c r="BP125" s="58" t="s">
        <v>61</v>
      </c>
      <c r="BQ125" s="53"/>
      <c r="BR125" s="53"/>
      <c r="BS125" s="53"/>
      <c r="BT125" s="58">
        <v>100000</v>
      </c>
    </row>
    <row customFormat="1" ht="39" r="126" s="37" spans="1:73">
      <c r="A126" s="52" t="s">
        <v>3446</v>
      </c>
      <c r="B126" s="53"/>
      <c r="C126" s="88" t="s">
        <v>1117</v>
      </c>
      <c r="D126" s="53" t="s">
        <v>50</v>
      </c>
      <c r="E126" s="54" t="s">
        <v>51</v>
      </c>
      <c r="F126" s="55" t="s">
        <v>3550</v>
      </c>
      <c r="G126" s="53" t="s">
        <v>1880</v>
      </c>
      <c r="H126" s="97" t="s">
        <v>3447</v>
      </c>
      <c r="I126" s="119" t="s">
        <v>657</v>
      </c>
      <c r="J126" s="56"/>
      <c r="K126" s="53"/>
      <c r="L126" s="53" t="s">
        <v>64</v>
      </c>
      <c r="M126" s="68" t="s">
        <v>273</v>
      </c>
      <c r="N126" s="57" t="s">
        <v>53</v>
      </c>
      <c r="O126" s="58" t="s">
        <v>1229</v>
      </c>
      <c r="P126" s="53" t="s">
        <v>377</v>
      </c>
      <c r="Q126" s="53"/>
      <c r="R126" s="53" t="s">
        <v>54</v>
      </c>
      <c r="S126" s="53" t="s">
        <v>55</v>
      </c>
      <c r="T126" s="70" t="s">
        <v>56</v>
      </c>
      <c r="U126" s="53"/>
      <c r="V126" s="163" t="s">
        <v>2695</v>
      </c>
      <c r="W126" s="53" t="s">
        <v>57</v>
      </c>
      <c r="X126" s="58" t="s">
        <v>61</v>
      </c>
      <c r="Y126" s="53">
        <v>1</v>
      </c>
      <c r="Z126" s="53" t="s">
        <v>1126</v>
      </c>
      <c r="AA126" s="53" t="s">
        <v>57</v>
      </c>
      <c r="AB126" s="58" t="s">
        <v>61</v>
      </c>
      <c r="AC126" s="53">
        <v>1</v>
      </c>
      <c r="AD126" s="93" t="s">
        <v>1879</v>
      </c>
      <c r="AE126" s="64" t="s">
        <v>57</v>
      </c>
      <c r="AF126" s="64">
        <v>1</v>
      </c>
      <c r="AG126" s="64" t="s">
        <v>1908</v>
      </c>
      <c r="AH126" s="64">
        <v>100000</v>
      </c>
      <c r="AI126" s="64">
        <v>1</v>
      </c>
      <c r="AJ126" s="63"/>
      <c r="AK126" s="63"/>
      <c r="AL126" s="63"/>
      <c r="AM126" s="63"/>
      <c r="AN126" s="63"/>
      <c r="AO126" s="61" t="s">
        <v>57</v>
      </c>
      <c r="AP126" s="61">
        <v>100000</v>
      </c>
      <c r="AQ126" s="28"/>
      <c r="AR126" s="28"/>
      <c r="AS126" s="28"/>
      <c r="AT126" s="28"/>
      <c r="AU126" s="28"/>
      <c r="AV126" s="53"/>
      <c r="AW126" s="53"/>
      <c r="AX126" s="53"/>
      <c r="AY126" s="53"/>
      <c r="AZ126" s="53"/>
      <c r="BA126" s="53"/>
      <c r="BB126" s="64"/>
      <c r="BC126" s="64"/>
      <c r="BD126" s="64"/>
      <c r="BE126" s="62" t="s">
        <v>57</v>
      </c>
      <c r="BF126" s="62">
        <v>1</v>
      </c>
      <c r="BG126" s="54" t="s">
        <v>60</v>
      </c>
      <c r="BH126" s="62">
        <v>500</v>
      </c>
      <c r="BI126" s="54" t="s">
        <v>57</v>
      </c>
      <c r="BJ126" s="54">
        <v>1</v>
      </c>
      <c r="BK126" s="54" t="s">
        <v>59</v>
      </c>
      <c r="BL126" s="54">
        <v>10000</v>
      </c>
      <c r="BM126" s="54" t="s">
        <v>57</v>
      </c>
      <c r="BN126" s="54">
        <v>1</v>
      </c>
      <c r="BO126" s="53" t="s">
        <v>1878</v>
      </c>
      <c r="BP126" s="58" t="s">
        <v>61</v>
      </c>
      <c r="BQ126" s="53"/>
      <c r="BR126" s="53"/>
      <c r="BS126" s="53"/>
      <c r="BT126" s="58">
        <v>100000</v>
      </c>
    </row>
    <row customFormat="1" ht="39" r="127" s="37" spans="1:73">
      <c r="A127" s="52" t="s">
        <v>3446</v>
      </c>
      <c r="B127" s="53"/>
      <c r="C127" s="88" t="s">
        <v>1117</v>
      </c>
      <c r="D127" s="53" t="s">
        <v>50</v>
      </c>
      <c r="E127" s="54" t="s">
        <v>51</v>
      </c>
      <c r="F127" s="55" t="s">
        <v>3551</v>
      </c>
      <c r="G127" s="53" t="s">
        <v>1880</v>
      </c>
      <c r="H127" s="97" t="s">
        <v>3447</v>
      </c>
      <c r="I127" s="119" t="s">
        <v>911</v>
      </c>
      <c r="J127" s="56"/>
      <c r="K127" s="53"/>
      <c r="L127" s="77" t="s">
        <v>52</v>
      </c>
      <c r="M127" s="68" t="s">
        <v>285</v>
      </c>
      <c r="N127" s="57" t="s">
        <v>53</v>
      </c>
      <c r="O127" s="58" t="s">
        <v>1230</v>
      </c>
      <c r="P127" s="53" t="s">
        <v>377</v>
      </c>
      <c r="Q127" s="53"/>
      <c r="R127" s="53" t="s">
        <v>54</v>
      </c>
      <c r="S127" s="53" t="s">
        <v>55</v>
      </c>
      <c r="T127" s="70" t="s">
        <v>56</v>
      </c>
      <c r="U127" s="53"/>
      <c r="V127" s="163" t="s">
        <v>2695</v>
      </c>
      <c r="W127" s="53" t="s">
        <v>57</v>
      </c>
      <c r="X127" s="58" t="s">
        <v>61</v>
      </c>
      <c r="Y127" s="53">
        <v>1</v>
      </c>
      <c r="Z127" s="53" t="s">
        <v>1126</v>
      </c>
      <c r="AA127" s="53" t="s">
        <v>57</v>
      </c>
      <c r="AB127" s="58" t="s">
        <v>61</v>
      </c>
      <c r="AC127" s="53">
        <v>1</v>
      </c>
      <c r="AD127" s="93" t="s">
        <v>1879</v>
      </c>
      <c r="AE127" s="64" t="s">
        <v>57</v>
      </c>
      <c r="AF127" s="64">
        <v>1</v>
      </c>
      <c r="AG127" s="64" t="s">
        <v>1908</v>
      </c>
      <c r="AH127" s="64">
        <v>100000</v>
      </c>
      <c r="AI127" s="64">
        <v>1</v>
      </c>
      <c r="AJ127" s="63"/>
      <c r="AK127" s="63"/>
      <c r="AL127" s="63"/>
      <c r="AM127" s="63"/>
      <c r="AN127" s="63"/>
      <c r="AO127" s="61" t="s">
        <v>57</v>
      </c>
      <c r="AP127" s="61">
        <v>100000</v>
      </c>
      <c r="AQ127" s="28"/>
      <c r="AR127" s="28"/>
      <c r="AS127" s="28"/>
      <c r="AT127" s="28"/>
      <c r="AU127" s="28"/>
      <c r="AV127" s="53"/>
      <c r="AW127" s="53"/>
      <c r="AX127" s="53"/>
      <c r="AY127" s="53"/>
      <c r="AZ127" s="53"/>
      <c r="BA127" s="53"/>
      <c r="BB127" s="64"/>
      <c r="BC127" s="64"/>
      <c r="BD127" s="64"/>
      <c r="BE127" s="62" t="s">
        <v>57</v>
      </c>
      <c r="BF127" s="62">
        <v>1</v>
      </c>
      <c r="BG127" s="54" t="s">
        <v>60</v>
      </c>
      <c r="BH127" s="62">
        <v>500</v>
      </c>
      <c r="BI127" s="54" t="s">
        <v>57</v>
      </c>
      <c r="BJ127" s="54">
        <v>1</v>
      </c>
      <c r="BK127" s="54" t="s">
        <v>59</v>
      </c>
      <c r="BL127" s="54">
        <v>10000</v>
      </c>
      <c r="BM127" s="54" t="s">
        <v>57</v>
      </c>
      <c r="BN127" s="54">
        <v>1</v>
      </c>
      <c r="BO127" s="53" t="s">
        <v>1878</v>
      </c>
      <c r="BP127" s="58" t="s">
        <v>61</v>
      </c>
      <c r="BQ127" s="53"/>
      <c r="BR127" s="53"/>
      <c r="BS127" s="53"/>
      <c r="BT127" s="58">
        <v>100000</v>
      </c>
    </row>
    <row customFormat="1" ht="39" r="128" s="37" spans="1:73">
      <c r="A128" s="52" t="s">
        <v>3446</v>
      </c>
      <c r="B128" s="53"/>
      <c r="C128" s="88" t="s">
        <v>1117</v>
      </c>
      <c r="D128" s="53" t="s">
        <v>50</v>
      </c>
      <c r="E128" s="54" t="s">
        <v>51</v>
      </c>
      <c r="F128" s="55" t="s">
        <v>3552</v>
      </c>
      <c r="G128" s="53" t="s">
        <v>1880</v>
      </c>
      <c r="H128" s="97" t="s">
        <v>3447</v>
      </c>
      <c r="I128" s="119" t="s">
        <v>333</v>
      </c>
      <c r="J128" s="56"/>
      <c r="K128" s="53"/>
      <c r="L128" s="53" t="s">
        <v>64</v>
      </c>
      <c r="M128" s="68" t="s">
        <v>273</v>
      </c>
      <c r="N128" s="57" t="s">
        <v>53</v>
      </c>
      <c r="O128" s="58" t="s">
        <v>1231</v>
      </c>
      <c r="P128" s="53" t="s">
        <v>379</v>
      </c>
      <c r="Q128" s="53"/>
      <c r="R128" s="53" t="s">
        <v>54</v>
      </c>
      <c r="S128" s="53" t="s">
        <v>55</v>
      </c>
      <c r="T128" s="70" t="s">
        <v>56</v>
      </c>
      <c r="U128" s="53"/>
      <c r="V128" s="163" t="s">
        <v>2695</v>
      </c>
      <c r="W128" s="53" t="s">
        <v>57</v>
      </c>
      <c r="X128" s="58" t="s">
        <v>61</v>
      </c>
      <c r="Y128" s="53">
        <v>1</v>
      </c>
      <c r="Z128" s="53" t="s">
        <v>1126</v>
      </c>
      <c r="AA128" s="53" t="s">
        <v>57</v>
      </c>
      <c r="AB128" s="58" t="s">
        <v>61</v>
      </c>
      <c r="AC128" s="53">
        <v>1</v>
      </c>
      <c r="AD128" s="93" t="s">
        <v>1879</v>
      </c>
      <c r="AE128" s="64" t="s">
        <v>57</v>
      </c>
      <c r="AF128" s="64">
        <v>1</v>
      </c>
      <c r="AG128" s="64" t="s">
        <v>1908</v>
      </c>
      <c r="AH128" s="64">
        <v>100000</v>
      </c>
      <c r="AI128" s="64">
        <v>1</v>
      </c>
      <c r="AJ128" s="63"/>
      <c r="AK128" s="63"/>
      <c r="AL128" s="63"/>
      <c r="AM128" s="63"/>
      <c r="AN128" s="63"/>
      <c r="AO128" s="61" t="s">
        <v>57</v>
      </c>
      <c r="AP128" s="61">
        <v>100000</v>
      </c>
      <c r="AQ128" s="28"/>
      <c r="AR128" s="28"/>
      <c r="AS128" s="28"/>
      <c r="AT128" s="28"/>
      <c r="AU128" s="28"/>
      <c r="AV128" s="53"/>
      <c r="AW128" s="53"/>
      <c r="AX128" s="53"/>
      <c r="AY128" s="53"/>
      <c r="AZ128" s="53"/>
      <c r="BA128" s="53"/>
      <c r="BB128" s="64"/>
      <c r="BC128" s="64"/>
      <c r="BD128" s="64"/>
      <c r="BE128" s="62" t="s">
        <v>57</v>
      </c>
      <c r="BF128" s="62">
        <v>1</v>
      </c>
      <c r="BG128" s="54" t="s">
        <v>60</v>
      </c>
      <c r="BH128" s="62">
        <v>500</v>
      </c>
      <c r="BI128" s="54" t="s">
        <v>57</v>
      </c>
      <c r="BJ128" s="54">
        <v>1</v>
      </c>
      <c r="BK128" s="54" t="s">
        <v>59</v>
      </c>
      <c r="BL128" s="54">
        <v>10000</v>
      </c>
      <c r="BM128" s="54" t="s">
        <v>57</v>
      </c>
      <c r="BN128" s="54">
        <v>1</v>
      </c>
      <c r="BO128" s="53" t="s">
        <v>1878</v>
      </c>
      <c r="BP128" s="58" t="s">
        <v>61</v>
      </c>
      <c r="BQ128" s="53"/>
      <c r="BR128" s="53"/>
      <c r="BS128" s="53"/>
      <c r="BT128" s="58">
        <v>100000</v>
      </c>
    </row>
    <row customFormat="1" ht="39" r="129" s="37" spans="1:72">
      <c r="A129" s="52" t="s">
        <v>3446</v>
      </c>
      <c r="B129" s="53"/>
      <c r="C129" s="88" t="s">
        <v>1117</v>
      </c>
      <c r="D129" s="53" t="s">
        <v>50</v>
      </c>
      <c r="E129" s="54" t="s">
        <v>51</v>
      </c>
      <c r="F129" s="55" t="s">
        <v>3553</v>
      </c>
      <c r="G129" s="53" t="s">
        <v>1880</v>
      </c>
      <c r="H129" s="97" t="s">
        <v>3447</v>
      </c>
      <c r="I129" s="119" t="s">
        <v>912</v>
      </c>
      <c r="J129" s="56"/>
      <c r="K129" s="53"/>
      <c r="L129" s="77" t="s">
        <v>52</v>
      </c>
      <c r="M129" s="68" t="s">
        <v>274</v>
      </c>
      <c r="N129" s="57" t="s">
        <v>53</v>
      </c>
      <c r="O129" s="58" t="s">
        <v>1232</v>
      </c>
      <c r="P129" s="53" t="s">
        <v>380</v>
      </c>
      <c r="Q129" s="53"/>
      <c r="R129" s="53" t="s">
        <v>54</v>
      </c>
      <c r="S129" s="53" t="s">
        <v>55</v>
      </c>
      <c r="T129" s="70" t="s">
        <v>56</v>
      </c>
      <c r="U129" s="53"/>
      <c r="V129" s="163" t="s">
        <v>2695</v>
      </c>
      <c r="W129" s="53" t="s">
        <v>57</v>
      </c>
      <c r="X129" s="58" t="s">
        <v>61</v>
      </c>
      <c r="Y129" s="53">
        <v>1</v>
      </c>
      <c r="Z129" s="53" t="s">
        <v>1126</v>
      </c>
      <c r="AA129" s="53" t="s">
        <v>57</v>
      </c>
      <c r="AB129" s="58" t="s">
        <v>61</v>
      </c>
      <c r="AC129" s="53">
        <v>1</v>
      </c>
      <c r="AD129" s="93" t="s">
        <v>1879</v>
      </c>
      <c r="AE129" s="64" t="s">
        <v>57</v>
      </c>
      <c r="AF129" s="64">
        <v>1</v>
      </c>
      <c r="AG129" s="64" t="s">
        <v>1908</v>
      </c>
      <c r="AH129" s="64">
        <v>100000</v>
      </c>
      <c r="AI129" s="64">
        <v>1</v>
      </c>
      <c r="AJ129" s="63"/>
      <c r="AK129" s="63"/>
      <c r="AL129" s="63"/>
      <c r="AM129" s="63"/>
      <c r="AN129" s="63"/>
      <c r="AO129" s="61" t="s">
        <v>57</v>
      </c>
      <c r="AP129" s="61">
        <v>100000</v>
      </c>
      <c r="AQ129" s="28"/>
      <c r="AR129" s="28"/>
      <c r="AS129" s="28"/>
      <c r="AT129" s="28"/>
      <c r="AU129" s="28"/>
      <c r="AV129" s="53"/>
      <c r="AW129" s="53"/>
      <c r="AX129" s="53"/>
      <c r="AY129" s="53"/>
      <c r="AZ129" s="53"/>
      <c r="BA129" s="53"/>
      <c r="BB129" s="64"/>
      <c r="BC129" s="64"/>
      <c r="BD129" s="64"/>
      <c r="BE129" s="62" t="s">
        <v>57</v>
      </c>
      <c r="BF129" s="62">
        <v>1</v>
      </c>
      <c r="BG129" s="54" t="s">
        <v>60</v>
      </c>
      <c r="BH129" s="62">
        <v>500</v>
      </c>
      <c r="BI129" s="54" t="s">
        <v>57</v>
      </c>
      <c r="BJ129" s="54">
        <v>1</v>
      </c>
      <c r="BK129" s="54" t="s">
        <v>59</v>
      </c>
      <c r="BL129" s="54">
        <v>10000</v>
      </c>
      <c r="BM129" s="54" t="s">
        <v>57</v>
      </c>
      <c r="BN129" s="54">
        <v>1</v>
      </c>
      <c r="BO129" s="53" t="s">
        <v>1878</v>
      </c>
      <c r="BP129" s="58" t="s">
        <v>61</v>
      </c>
      <c r="BQ129" s="53"/>
      <c r="BR129" s="53"/>
      <c r="BS129" s="53"/>
      <c r="BT129" s="58">
        <v>100000</v>
      </c>
    </row>
    <row customFormat="1" ht="39" r="130" s="37" spans="1:72">
      <c r="A130" s="52" t="s">
        <v>3446</v>
      </c>
      <c r="B130" s="53"/>
      <c r="C130" s="88" t="s">
        <v>1117</v>
      </c>
      <c r="D130" s="53" t="s">
        <v>50</v>
      </c>
      <c r="E130" s="54" t="s">
        <v>51</v>
      </c>
      <c r="F130" s="55" t="s">
        <v>3554</v>
      </c>
      <c r="G130" s="53" t="s">
        <v>1880</v>
      </c>
      <c r="H130" s="97" t="s">
        <v>3447</v>
      </c>
      <c r="I130" s="119" t="s">
        <v>913</v>
      </c>
      <c r="J130" s="56"/>
      <c r="K130" s="53"/>
      <c r="L130" s="53" t="s">
        <v>64</v>
      </c>
      <c r="M130" s="68" t="s">
        <v>285</v>
      </c>
      <c r="N130" s="57" t="s">
        <v>53</v>
      </c>
      <c r="O130" s="58" t="s">
        <v>1233</v>
      </c>
      <c r="P130" s="53" t="s">
        <v>379</v>
      </c>
      <c r="Q130" s="53"/>
      <c r="R130" s="53" t="s">
        <v>54</v>
      </c>
      <c r="S130" s="53" t="s">
        <v>55</v>
      </c>
      <c r="T130" s="70" t="s">
        <v>56</v>
      </c>
      <c r="U130" s="53"/>
      <c r="V130" s="163" t="s">
        <v>2695</v>
      </c>
      <c r="W130" s="53" t="s">
        <v>57</v>
      </c>
      <c r="X130" s="58" t="s">
        <v>61</v>
      </c>
      <c r="Y130" s="53">
        <v>1</v>
      </c>
      <c r="Z130" s="53" t="s">
        <v>1126</v>
      </c>
      <c r="AA130" s="53" t="s">
        <v>57</v>
      </c>
      <c r="AB130" s="58" t="s">
        <v>61</v>
      </c>
      <c r="AC130" s="53">
        <v>1</v>
      </c>
      <c r="AD130" s="93" t="s">
        <v>1879</v>
      </c>
      <c r="AE130" s="64" t="s">
        <v>57</v>
      </c>
      <c r="AF130" s="64">
        <v>1</v>
      </c>
      <c r="AG130" s="64" t="s">
        <v>1908</v>
      </c>
      <c r="AH130" s="64">
        <v>100000</v>
      </c>
      <c r="AI130" s="64">
        <v>1</v>
      </c>
      <c r="AJ130" s="63"/>
      <c r="AK130" s="63"/>
      <c r="AL130" s="63"/>
      <c r="AM130" s="63"/>
      <c r="AN130" s="63"/>
      <c r="AO130" s="61" t="s">
        <v>57</v>
      </c>
      <c r="AP130" s="61">
        <v>100000</v>
      </c>
      <c r="AQ130" s="28"/>
      <c r="AR130" s="28"/>
      <c r="AS130" s="28"/>
      <c r="AT130" s="28"/>
      <c r="AU130" s="28"/>
      <c r="AV130" s="53"/>
      <c r="AW130" s="53"/>
      <c r="AX130" s="53"/>
      <c r="AY130" s="53"/>
      <c r="AZ130" s="53"/>
      <c r="BA130" s="53"/>
      <c r="BB130" s="64"/>
      <c r="BC130" s="64"/>
      <c r="BD130" s="64"/>
      <c r="BE130" s="62" t="s">
        <v>57</v>
      </c>
      <c r="BF130" s="62">
        <v>1</v>
      </c>
      <c r="BG130" s="54" t="s">
        <v>60</v>
      </c>
      <c r="BH130" s="62">
        <v>500</v>
      </c>
      <c r="BI130" s="54" t="s">
        <v>57</v>
      </c>
      <c r="BJ130" s="54">
        <v>1</v>
      </c>
      <c r="BK130" s="54" t="s">
        <v>59</v>
      </c>
      <c r="BL130" s="54">
        <v>10000</v>
      </c>
      <c r="BM130" s="54" t="s">
        <v>57</v>
      </c>
      <c r="BN130" s="54">
        <v>1</v>
      </c>
      <c r="BO130" s="53" t="s">
        <v>1878</v>
      </c>
      <c r="BP130" s="58" t="s">
        <v>61</v>
      </c>
      <c r="BQ130" s="53"/>
      <c r="BR130" s="53"/>
      <c r="BS130" s="53"/>
      <c r="BT130" s="58">
        <v>100000</v>
      </c>
    </row>
    <row customFormat="1" ht="39" r="131" s="37" spans="1:72">
      <c r="A131" s="52" t="s">
        <v>3446</v>
      </c>
      <c r="B131" s="53"/>
      <c r="C131" s="88" t="s">
        <v>1117</v>
      </c>
      <c r="D131" s="53" t="s">
        <v>50</v>
      </c>
      <c r="E131" s="54" t="s">
        <v>51</v>
      </c>
      <c r="F131" s="55" t="s">
        <v>3555</v>
      </c>
      <c r="G131" s="53" t="s">
        <v>1880</v>
      </c>
      <c r="H131" s="97" t="s">
        <v>3447</v>
      </c>
      <c r="I131" s="119" t="s">
        <v>535</v>
      </c>
      <c r="J131" s="56"/>
      <c r="K131" s="53"/>
      <c r="L131" s="77" t="s">
        <v>52</v>
      </c>
      <c r="M131" s="68" t="s">
        <v>274</v>
      </c>
      <c r="N131" s="57" t="s">
        <v>53</v>
      </c>
      <c r="O131" s="58" t="s">
        <v>1234</v>
      </c>
      <c r="P131" s="53" t="s">
        <v>379</v>
      </c>
      <c r="Q131" s="53"/>
      <c r="R131" s="53" t="s">
        <v>54</v>
      </c>
      <c r="S131" s="53" t="s">
        <v>55</v>
      </c>
      <c r="T131" s="70" t="s">
        <v>56</v>
      </c>
      <c r="U131" s="53"/>
      <c r="V131" s="163" t="s">
        <v>2695</v>
      </c>
      <c r="W131" s="53" t="s">
        <v>57</v>
      </c>
      <c r="X131" s="58" t="s">
        <v>61</v>
      </c>
      <c r="Y131" s="53">
        <v>1</v>
      </c>
      <c r="Z131" s="53" t="s">
        <v>1126</v>
      </c>
      <c r="AA131" s="53" t="s">
        <v>57</v>
      </c>
      <c r="AB131" s="58" t="s">
        <v>61</v>
      </c>
      <c r="AC131" s="53">
        <v>1</v>
      </c>
      <c r="AD131" s="93" t="s">
        <v>1879</v>
      </c>
      <c r="AE131" s="64" t="s">
        <v>57</v>
      </c>
      <c r="AF131" s="64">
        <v>1</v>
      </c>
      <c r="AG131" s="64" t="s">
        <v>1908</v>
      </c>
      <c r="AH131" s="64">
        <v>100000</v>
      </c>
      <c r="AI131" s="64">
        <v>1</v>
      </c>
      <c r="AJ131" s="63"/>
      <c r="AK131" s="63"/>
      <c r="AL131" s="63"/>
      <c r="AM131" s="63"/>
      <c r="AN131" s="63"/>
      <c r="AO131" s="61" t="s">
        <v>57</v>
      </c>
      <c r="AP131" s="61">
        <v>100000</v>
      </c>
      <c r="AQ131" s="28"/>
      <c r="AR131" s="28"/>
      <c r="AS131" s="28"/>
      <c r="AT131" s="28"/>
      <c r="AU131" s="28"/>
      <c r="AV131" s="53"/>
      <c r="AW131" s="53"/>
      <c r="AX131" s="53"/>
      <c r="AY131" s="53"/>
      <c r="AZ131" s="53"/>
      <c r="BA131" s="53"/>
      <c r="BB131" s="64"/>
      <c r="BC131" s="64"/>
      <c r="BD131" s="64"/>
      <c r="BE131" s="62" t="s">
        <v>57</v>
      </c>
      <c r="BF131" s="62">
        <v>1</v>
      </c>
      <c r="BG131" s="54" t="s">
        <v>60</v>
      </c>
      <c r="BH131" s="62">
        <v>500</v>
      </c>
      <c r="BI131" s="54" t="s">
        <v>57</v>
      </c>
      <c r="BJ131" s="54">
        <v>1</v>
      </c>
      <c r="BK131" s="54" t="s">
        <v>59</v>
      </c>
      <c r="BL131" s="54">
        <v>10000</v>
      </c>
      <c r="BM131" s="54" t="s">
        <v>57</v>
      </c>
      <c r="BN131" s="54">
        <v>1</v>
      </c>
      <c r="BO131" s="53" t="s">
        <v>1878</v>
      </c>
      <c r="BP131" s="58" t="s">
        <v>61</v>
      </c>
      <c r="BQ131" s="53"/>
      <c r="BR131" s="53"/>
      <c r="BS131" s="53"/>
      <c r="BT131" s="58">
        <v>100000</v>
      </c>
    </row>
    <row customFormat="1" ht="39" r="132" s="37" spans="1:72">
      <c r="A132" s="52" t="s">
        <v>3446</v>
      </c>
      <c r="B132" s="53"/>
      <c r="C132" s="88" t="s">
        <v>1117</v>
      </c>
      <c r="D132" s="53" t="s">
        <v>50</v>
      </c>
      <c r="E132" s="54" t="s">
        <v>51</v>
      </c>
      <c r="F132" s="55" t="s">
        <v>3556</v>
      </c>
      <c r="G132" s="53" t="s">
        <v>1880</v>
      </c>
      <c r="H132" s="97" t="s">
        <v>3447</v>
      </c>
      <c r="I132" s="119" t="s">
        <v>664</v>
      </c>
      <c r="J132" s="56"/>
      <c r="K132" s="53"/>
      <c r="L132" s="53" t="s">
        <v>64</v>
      </c>
      <c r="M132" s="68" t="s">
        <v>285</v>
      </c>
      <c r="N132" s="57" t="s">
        <v>53</v>
      </c>
      <c r="O132" s="58" t="s">
        <v>1235</v>
      </c>
      <c r="P132" s="53" t="s">
        <v>380</v>
      </c>
      <c r="Q132" s="53"/>
      <c r="R132" s="53" t="s">
        <v>54</v>
      </c>
      <c r="S132" s="53" t="s">
        <v>55</v>
      </c>
      <c r="T132" s="70" t="s">
        <v>56</v>
      </c>
      <c r="U132" s="53"/>
      <c r="V132" s="163" t="s">
        <v>2695</v>
      </c>
      <c r="W132" s="53" t="s">
        <v>57</v>
      </c>
      <c r="X132" s="58" t="s">
        <v>61</v>
      </c>
      <c r="Y132" s="53">
        <v>1</v>
      </c>
      <c r="Z132" s="53" t="s">
        <v>1126</v>
      </c>
      <c r="AA132" s="53" t="s">
        <v>57</v>
      </c>
      <c r="AB132" s="58" t="s">
        <v>61</v>
      </c>
      <c r="AC132" s="53">
        <v>1</v>
      </c>
      <c r="AD132" s="93" t="s">
        <v>1879</v>
      </c>
      <c r="AE132" s="64" t="s">
        <v>57</v>
      </c>
      <c r="AF132" s="64">
        <v>1</v>
      </c>
      <c r="AG132" s="64" t="s">
        <v>1908</v>
      </c>
      <c r="AH132" s="64">
        <v>100000</v>
      </c>
      <c r="AI132" s="64">
        <v>1</v>
      </c>
      <c r="AJ132" s="63"/>
      <c r="AK132" s="63"/>
      <c r="AL132" s="63"/>
      <c r="AM132" s="63"/>
      <c r="AN132" s="63"/>
      <c r="AO132" s="61" t="s">
        <v>57</v>
      </c>
      <c r="AP132" s="61">
        <v>100000</v>
      </c>
      <c r="AQ132" s="28"/>
      <c r="AR132" s="28"/>
      <c r="AS132" s="28"/>
      <c r="AT132" s="28"/>
      <c r="AU132" s="28"/>
      <c r="AV132" s="53"/>
      <c r="AW132" s="53"/>
      <c r="AX132" s="53"/>
      <c r="AY132" s="53"/>
      <c r="AZ132" s="53"/>
      <c r="BA132" s="53"/>
      <c r="BB132" s="64"/>
      <c r="BC132" s="64"/>
      <c r="BD132" s="64"/>
      <c r="BE132" s="62" t="s">
        <v>57</v>
      </c>
      <c r="BF132" s="62">
        <v>1</v>
      </c>
      <c r="BG132" s="54" t="s">
        <v>60</v>
      </c>
      <c r="BH132" s="62">
        <v>500</v>
      </c>
      <c r="BI132" s="54" t="s">
        <v>57</v>
      </c>
      <c r="BJ132" s="54">
        <v>1</v>
      </c>
      <c r="BK132" s="54" t="s">
        <v>59</v>
      </c>
      <c r="BL132" s="54">
        <v>10000</v>
      </c>
      <c r="BM132" s="54" t="s">
        <v>57</v>
      </c>
      <c r="BN132" s="54">
        <v>1</v>
      </c>
      <c r="BO132" s="53" t="s">
        <v>1878</v>
      </c>
      <c r="BP132" s="58" t="s">
        <v>61</v>
      </c>
      <c r="BQ132" s="53"/>
      <c r="BR132" s="53"/>
      <c r="BS132" s="53"/>
      <c r="BT132" s="58">
        <v>100000</v>
      </c>
    </row>
    <row customFormat="1" ht="39" r="133" s="37" spans="1:72">
      <c r="A133" s="52" t="s">
        <v>3446</v>
      </c>
      <c r="B133" s="53"/>
      <c r="C133" s="88" t="s">
        <v>1117</v>
      </c>
      <c r="D133" s="53" t="s">
        <v>50</v>
      </c>
      <c r="E133" s="54" t="s">
        <v>51</v>
      </c>
      <c r="F133" s="55" t="s">
        <v>3557</v>
      </c>
      <c r="G133" s="53" t="s">
        <v>1880</v>
      </c>
      <c r="H133" s="97" t="s">
        <v>3447</v>
      </c>
      <c r="I133" s="119" t="s">
        <v>669</v>
      </c>
      <c r="J133" s="56"/>
      <c r="K133" s="53"/>
      <c r="L133" s="77" t="s">
        <v>52</v>
      </c>
      <c r="M133" s="68" t="s">
        <v>274</v>
      </c>
      <c r="N133" s="57" t="s">
        <v>53</v>
      </c>
      <c r="O133" s="58" t="s">
        <v>1236</v>
      </c>
      <c r="P133" s="53" t="s">
        <v>380</v>
      </c>
      <c r="Q133" s="53"/>
      <c r="R133" s="53" t="s">
        <v>54</v>
      </c>
      <c r="S133" s="53" t="s">
        <v>55</v>
      </c>
      <c r="T133" s="70" t="s">
        <v>56</v>
      </c>
      <c r="U133" s="53"/>
      <c r="V133" s="163" t="s">
        <v>2695</v>
      </c>
      <c r="W133" s="53" t="s">
        <v>57</v>
      </c>
      <c r="X133" s="58" t="s">
        <v>61</v>
      </c>
      <c r="Y133" s="53">
        <v>1</v>
      </c>
      <c r="Z133" s="53" t="s">
        <v>1126</v>
      </c>
      <c r="AA133" s="53" t="s">
        <v>57</v>
      </c>
      <c r="AB133" s="58" t="s">
        <v>61</v>
      </c>
      <c r="AC133" s="53">
        <v>1</v>
      </c>
      <c r="AD133" s="93" t="s">
        <v>1879</v>
      </c>
      <c r="AE133" s="64" t="s">
        <v>57</v>
      </c>
      <c r="AF133" s="64">
        <v>1</v>
      </c>
      <c r="AG133" s="64" t="s">
        <v>1908</v>
      </c>
      <c r="AH133" s="64">
        <v>100000</v>
      </c>
      <c r="AI133" s="64">
        <v>1</v>
      </c>
      <c r="AJ133" s="63"/>
      <c r="AK133" s="63"/>
      <c r="AL133" s="63"/>
      <c r="AM133" s="63"/>
      <c r="AN133" s="63"/>
      <c r="AO133" s="61" t="s">
        <v>57</v>
      </c>
      <c r="AP133" s="61">
        <v>100000</v>
      </c>
      <c r="AQ133" s="28"/>
      <c r="AR133" s="28"/>
      <c r="AS133" s="28"/>
      <c r="AT133" s="28"/>
      <c r="AU133" s="28"/>
      <c r="AV133" s="53"/>
      <c r="AW133" s="53"/>
      <c r="AX133" s="53"/>
      <c r="AY133" s="53"/>
      <c r="AZ133" s="53"/>
      <c r="BA133" s="53"/>
      <c r="BB133" s="64"/>
      <c r="BC133" s="64"/>
      <c r="BD133" s="64"/>
      <c r="BE133" s="62" t="s">
        <v>57</v>
      </c>
      <c r="BF133" s="62">
        <v>1</v>
      </c>
      <c r="BG133" s="54" t="s">
        <v>60</v>
      </c>
      <c r="BH133" s="62">
        <v>500</v>
      </c>
      <c r="BI133" s="54" t="s">
        <v>57</v>
      </c>
      <c r="BJ133" s="54">
        <v>1</v>
      </c>
      <c r="BK133" s="54" t="s">
        <v>59</v>
      </c>
      <c r="BL133" s="54">
        <v>10000</v>
      </c>
      <c r="BM133" s="54" t="s">
        <v>57</v>
      </c>
      <c r="BN133" s="54">
        <v>1</v>
      </c>
      <c r="BO133" s="53" t="s">
        <v>1878</v>
      </c>
      <c r="BP133" s="58" t="s">
        <v>61</v>
      </c>
      <c r="BQ133" s="53"/>
      <c r="BR133" s="53"/>
      <c r="BS133" s="53"/>
      <c r="BT133" s="58">
        <v>100000</v>
      </c>
    </row>
    <row customFormat="1" ht="39" r="134" s="37" spans="1:72">
      <c r="A134" s="52" t="s">
        <v>3446</v>
      </c>
      <c r="B134" s="53"/>
      <c r="C134" s="88" t="s">
        <v>1117</v>
      </c>
      <c r="D134" s="53" t="s">
        <v>50</v>
      </c>
      <c r="E134" s="54" t="s">
        <v>51</v>
      </c>
      <c r="F134" s="55" t="s">
        <v>3558</v>
      </c>
      <c r="G134" s="53" t="s">
        <v>1880</v>
      </c>
      <c r="H134" s="97" t="s">
        <v>3447</v>
      </c>
      <c r="I134" s="119" t="s">
        <v>671</v>
      </c>
      <c r="J134" s="56"/>
      <c r="K134" s="53"/>
      <c r="L134" s="53" t="s">
        <v>64</v>
      </c>
      <c r="M134" s="68" t="s">
        <v>267</v>
      </c>
      <c r="N134" s="57" t="s">
        <v>53</v>
      </c>
      <c r="O134" s="58" t="s">
        <v>1237</v>
      </c>
      <c r="P134" s="53" t="s">
        <v>380</v>
      </c>
      <c r="Q134" s="53"/>
      <c r="R134" s="53" t="s">
        <v>54</v>
      </c>
      <c r="S134" s="53" t="s">
        <v>55</v>
      </c>
      <c r="T134" s="70" t="s">
        <v>56</v>
      </c>
      <c r="U134" s="53"/>
      <c r="V134" s="163" t="s">
        <v>2695</v>
      </c>
      <c r="W134" s="53" t="s">
        <v>57</v>
      </c>
      <c r="X134" s="58" t="s">
        <v>61</v>
      </c>
      <c r="Y134" s="53">
        <v>1</v>
      </c>
      <c r="Z134" s="53" t="s">
        <v>1126</v>
      </c>
      <c r="AA134" s="53" t="s">
        <v>57</v>
      </c>
      <c r="AB134" s="58" t="s">
        <v>61</v>
      </c>
      <c r="AC134" s="53">
        <v>1</v>
      </c>
      <c r="AD134" s="93" t="s">
        <v>1879</v>
      </c>
      <c r="AE134" s="64" t="s">
        <v>57</v>
      </c>
      <c r="AF134" s="64">
        <v>1</v>
      </c>
      <c r="AG134" s="64" t="s">
        <v>1908</v>
      </c>
      <c r="AH134" s="64">
        <v>100000</v>
      </c>
      <c r="AI134" s="64">
        <v>1</v>
      </c>
      <c r="AJ134" s="63"/>
      <c r="AK134" s="63"/>
      <c r="AL134" s="63"/>
      <c r="AM134" s="63"/>
      <c r="AN134" s="63"/>
      <c r="AO134" s="61" t="s">
        <v>57</v>
      </c>
      <c r="AP134" s="61">
        <v>100000</v>
      </c>
      <c r="AQ134" s="28"/>
      <c r="AR134" s="28"/>
      <c r="AS134" s="28"/>
      <c r="AT134" s="28"/>
      <c r="AU134" s="28"/>
      <c r="AV134" s="53"/>
      <c r="AW134" s="53"/>
      <c r="AX134" s="53"/>
      <c r="AY134" s="53"/>
      <c r="AZ134" s="53"/>
      <c r="BA134" s="53"/>
      <c r="BB134" s="64"/>
      <c r="BC134" s="64"/>
      <c r="BD134" s="64"/>
      <c r="BE134" s="62" t="s">
        <v>57</v>
      </c>
      <c r="BF134" s="62">
        <v>1</v>
      </c>
      <c r="BG134" s="54" t="s">
        <v>60</v>
      </c>
      <c r="BH134" s="62">
        <v>500</v>
      </c>
      <c r="BI134" s="54" t="s">
        <v>57</v>
      </c>
      <c r="BJ134" s="54">
        <v>1</v>
      </c>
      <c r="BK134" s="54" t="s">
        <v>59</v>
      </c>
      <c r="BL134" s="54">
        <v>10000</v>
      </c>
      <c r="BM134" s="54" t="s">
        <v>57</v>
      </c>
      <c r="BN134" s="54">
        <v>1</v>
      </c>
      <c r="BO134" s="53" t="s">
        <v>1878</v>
      </c>
      <c r="BP134" s="58" t="s">
        <v>61</v>
      </c>
      <c r="BQ134" s="53"/>
      <c r="BR134" s="53"/>
      <c r="BS134" s="53"/>
      <c r="BT134" s="58">
        <v>100000</v>
      </c>
    </row>
    <row customFormat="1" ht="39" r="135" s="37" spans="1:72">
      <c r="A135" s="52" t="s">
        <v>3446</v>
      </c>
      <c r="B135" s="53"/>
      <c r="C135" s="88" t="s">
        <v>1117</v>
      </c>
      <c r="D135" s="53" t="s">
        <v>50</v>
      </c>
      <c r="E135" s="54" t="s">
        <v>51</v>
      </c>
      <c r="F135" s="55" t="s">
        <v>3559</v>
      </c>
      <c r="G135" s="53" t="s">
        <v>1880</v>
      </c>
      <c r="H135" s="97" t="s">
        <v>3447</v>
      </c>
      <c r="I135" s="119" t="s">
        <v>674</v>
      </c>
      <c r="J135" s="56"/>
      <c r="K135" s="53"/>
      <c r="L135" s="77" t="s">
        <v>52</v>
      </c>
      <c r="M135" s="68" t="s">
        <v>285</v>
      </c>
      <c r="N135" s="57" t="s">
        <v>53</v>
      </c>
      <c r="O135" s="58" t="s">
        <v>1238</v>
      </c>
      <c r="P135" s="53" t="s">
        <v>380</v>
      </c>
      <c r="Q135" s="53"/>
      <c r="R135" s="53" t="s">
        <v>54</v>
      </c>
      <c r="S135" s="53" t="s">
        <v>55</v>
      </c>
      <c r="T135" s="70" t="s">
        <v>56</v>
      </c>
      <c r="U135" s="53"/>
      <c r="V135" s="163" t="s">
        <v>2695</v>
      </c>
      <c r="W135" s="53" t="s">
        <v>57</v>
      </c>
      <c r="X135" s="58" t="s">
        <v>61</v>
      </c>
      <c r="Y135" s="53">
        <v>1</v>
      </c>
      <c r="Z135" s="53" t="s">
        <v>1126</v>
      </c>
      <c r="AA135" s="53" t="s">
        <v>57</v>
      </c>
      <c r="AB135" s="58" t="s">
        <v>61</v>
      </c>
      <c r="AC135" s="53">
        <v>1</v>
      </c>
      <c r="AD135" s="93" t="s">
        <v>1879</v>
      </c>
      <c r="AE135" s="64" t="s">
        <v>57</v>
      </c>
      <c r="AF135" s="64">
        <v>1</v>
      </c>
      <c r="AG135" s="64" t="s">
        <v>1908</v>
      </c>
      <c r="AH135" s="64">
        <v>100000</v>
      </c>
      <c r="AI135" s="64">
        <v>1</v>
      </c>
      <c r="AJ135" s="63"/>
      <c r="AK135" s="63"/>
      <c r="AL135" s="63"/>
      <c r="AM135" s="63"/>
      <c r="AN135" s="63"/>
      <c r="AO135" s="61" t="s">
        <v>57</v>
      </c>
      <c r="AP135" s="61">
        <v>100000</v>
      </c>
      <c r="AQ135" s="28"/>
      <c r="AR135" s="28"/>
      <c r="AS135" s="28"/>
      <c r="AT135" s="28"/>
      <c r="AU135" s="28"/>
      <c r="AV135" s="53"/>
      <c r="AW135" s="53"/>
      <c r="AX135" s="53"/>
      <c r="AY135" s="53"/>
      <c r="AZ135" s="53"/>
      <c r="BA135" s="53"/>
      <c r="BB135" s="64"/>
      <c r="BC135" s="64"/>
      <c r="BD135" s="64"/>
      <c r="BE135" s="62" t="s">
        <v>57</v>
      </c>
      <c r="BF135" s="62">
        <v>1</v>
      </c>
      <c r="BG135" s="54" t="s">
        <v>60</v>
      </c>
      <c r="BH135" s="62">
        <v>500</v>
      </c>
      <c r="BI135" s="54" t="s">
        <v>57</v>
      </c>
      <c r="BJ135" s="54">
        <v>1</v>
      </c>
      <c r="BK135" s="54" t="s">
        <v>59</v>
      </c>
      <c r="BL135" s="54">
        <v>10000</v>
      </c>
      <c r="BM135" s="54" t="s">
        <v>57</v>
      </c>
      <c r="BN135" s="54">
        <v>1</v>
      </c>
      <c r="BO135" s="53" t="s">
        <v>1878</v>
      </c>
      <c r="BP135" s="58" t="s">
        <v>61</v>
      </c>
      <c r="BQ135" s="53"/>
      <c r="BR135" s="53"/>
      <c r="BS135" s="53"/>
      <c r="BT135" s="58">
        <v>100000</v>
      </c>
    </row>
    <row customFormat="1" ht="39" r="136" s="37" spans="1:72">
      <c r="A136" s="52" t="s">
        <v>3446</v>
      </c>
      <c r="B136" s="53"/>
      <c r="C136" s="88" t="s">
        <v>1117</v>
      </c>
      <c r="D136" s="53" t="s">
        <v>50</v>
      </c>
      <c r="E136" s="54" t="s">
        <v>51</v>
      </c>
      <c r="F136" s="55" t="s">
        <v>3560</v>
      </c>
      <c r="G136" s="53" t="s">
        <v>1880</v>
      </c>
      <c r="H136" s="97" t="s">
        <v>3447</v>
      </c>
      <c r="I136" s="119" t="s">
        <v>676</v>
      </c>
      <c r="J136" s="56"/>
      <c r="K136" s="53"/>
      <c r="L136" s="53" t="s">
        <v>64</v>
      </c>
      <c r="M136" s="68" t="s">
        <v>274</v>
      </c>
      <c r="N136" s="57" t="s">
        <v>53</v>
      </c>
      <c r="O136" s="58" t="s">
        <v>1239</v>
      </c>
      <c r="P136" s="53" t="s">
        <v>379</v>
      </c>
      <c r="Q136" s="53"/>
      <c r="R136" s="53" t="s">
        <v>54</v>
      </c>
      <c r="S136" s="53" t="s">
        <v>55</v>
      </c>
      <c r="T136" s="70" t="s">
        <v>56</v>
      </c>
      <c r="U136" s="53"/>
      <c r="V136" s="163" t="s">
        <v>2695</v>
      </c>
      <c r="W136" s="53" t="s">
        <v>57</v>
      </c>
      <c r="X136" s="58" t="s">
        <v>61</v>
      </c>
      <c r="Y136" s="53">
        <v>1</v>
      </c>
      <c r="Z136" s="53" t="s">
        <v>1126</v>
      </c>
      <c r="AA136" s="53" t="s">
        <v>57</v>
      </c>
      <c r="AB136" s="58" t="s">
        <v>61</v>
      </c>
      <c r="AC136" s="53">
        <v>1</v>
      </c>
      <c r="AD136" s="93" t="s">
        <v>1879</v>
      </c>
      <c r="AE136" s="64" t="s">
        <v>57</v>
      </c>
      <c r="AF136" s="64">
        <v>1</v>
      </c>
      <c r="AG136" s="64" t="s">
        <v>1908</v>
      </c>
      <c r="AH136" s="64">
        <v>100000</v>
      </c>
      <c r="AI136" s="64">
        <v>1</v>
      </c>
      <c r="AJ136" s="63"/>
      <c r="AK136" s="63"/>
      <c r="AL136" s="63"/>
      <c r="AM136" s="63"/>
      <c r="AN136" s="63"/>
      <c r="AO136" s="61" t="s">
        <v>57</v>
      </c>
      <c r="AP136" s="61">
        <v>100000</v>
      </c>
      <c r="AQ136" s="28"/>
      <c r="AR136" s="28"/>
      <c r="AS136" s="28"/>
      <c r="AT136" s="28"/>
      <c r="AU136" s="28"/>
      <c r="AV136" s="53"/>
      <c r="AW136" s="53"/>
      <c r="AX136" s="53"/>
      <c r="AY136" s="53"/>
      <c r="AZ136" s="53"/>
      <c r="BA136" s="53"/>
      <c r="BB136" s="64"/>
      <c r="BC136" s="64"/>
      <c r="BD136" s="64"/>
      <c r="BE136" s="62" t="s">
        <v>57</v>
      </c>
      <c r="BF136" s="62">
        <v>1</v>
      </c>
      <c r="BG136" s="54" t="s">
        <v>60</v>
      </c>
      <c r="BH136" s="62">
        <v>500</v>
      </c>
      <c r="BI136" s="54" t="s">
        <v>57</v>
      </c>
      <c r="BJ136" s="54">
        <v>1</v>
      </c>
      <c r="BK136" s="54" t="s">
        <v>59</v>
      </c>
      <c r="BL136" s="54">
        <v>10000</v>
      </c>
      <c r="BM136" s="54" t="s">
        <v>57</v>
      </c>
      <c r="BN136" s="54">
        <v>1</v>
      </c>
      <c r="BO136" s="53" t="s">
        <v>1878</v>
      </c>
      <c r="BP136" s="58" t="s">
        <v>61</v>
      </c>
      <c r="BQ136" s="53"/>
      <c r="BR136" s="53"/>
      <c r="BS136" s="53"/>
      <c r="BT136" s="58">
        <v>100000</v>
      </c>
    </row>
    <row customFormat="1" ht="39" r="137" s="37" spans="1:72">
      <c r="A137" s="52" t="s">
        <v>3446</v>
      </c>
      <c r="B137" s="53"/>
      <c r="C137" s="88" t="s">
        <v>1117</v>
      </c>
      <c r="D137" s="53" t="s">
        <v>50</v>
      </c>
      <c r="E137" s="54" t="s">
        <v>51</v>
      </c>
      <c r="F137" s="55" t="s">
        <v>3561</v>
      </c>
      <c r="G137" s="53" t="s">
        <v>1880</v>
      </c>
      <c r="H137" s="97" t="s">
        <v>3447</v>
      </c>
      <c r="I137" s="119" t="s">
        <v>678</v>
      </c>
      <c r="J137" s="56"/>
      <c r="K137" s="53"/>
      <c r="L137" s="77" t="s">
        <v>52</v>
      </c>
      <c r="M137" s="68" t="s">
        <v>271</v>
      </c>
      <c r="N137" s="57" t="s">
        <v>53</v>
      </c>
      <c r="O137" s="58" t="s">
        <v>1240</v>
      </c>
      <c r="P137" s="53" t="s">
        <v>380</v>
      </c>
      <c r="Q137" s="53"/>
      <c r="R137" s="53" t="s">
        <v>54</v>
      </c>
      <c r="S137" s="53" t="s">
        <v>55</v>
      </c>
      <c r="T137" s="70" t="s">
        <v>56</v>
      </c>
      <c r="U137" s="53"/>
      <c r="V137" s="163" t="s">
        <v>2695</v>
      </c>
      <c r="W137" s="53" t="s">
        <v>57</v>
      </c>
      <c r="X137" s="58" t="s">
        <v>61</v>
      </c>
      <c r="Y137" s="53">
        <v>1</v>
      </c>
      <c r="Z137" s="53" t="s">
        <v>1126</v>
      </c>
      <c r="AA137" s="53" t="s">
        <v>57</v>
      </c>
      <c r="AB137" s="58" t="s">
        <v>61</v>
      </c>
      <c r="AC137" s="53">
        <v>1</v>
      </c>
      <c r="AD137" s="93" t="s">
        <v>1879</v>
      </c>
      <c r="AE137" s="64" t="s">
        <v>57</v>
      </c>
      <c r="AF137" s="64">
        <v>1</v>
      </c>
      <c r="AG137" s="64" t="s">
        <v>1908</v>
      </c>
      <c r="AH137" s="64">
        <v>100000</v>
      </c>
      <c r="AI137" s="64">
        <v>1</v>
      </c>
      <c r="AJ137" s="63"/>
      <c r="AK137" s="63"/>
      <c r="AL137" s="63"/>
      <c r="AM137" s="63"/>
      <c r="AN137" s="63"/>
      <c r="AO137" s="61" t="s">
        <v>57</v>
      </c>
      <c r="AP137" s="61">
        <v>100000</v>
      </c>
      <c r="AQ137" s="28"/>
      <c r="AR137" s="28"/>
      <c r="AS137" s="28"/>
      <c r="AT137" s="28"/>
      <c r="AU137" s="28"/>
      <c r="AV137" s="53"/>
      <c r="AW137" s="53"/>
      <c r="AX137" s="53"/>
      <c r="AY137" s="53"/>
      <c r="AZ137" s="53"/>
      <c r="BA137" s="53"/>
      <c r="BB137" s="64"/>
      <c r="BC137" s="64"/>
      <c r="BD137" s="64"/>
      <c r="BE137" s="62" t="s">
        <v>57</v>
      </c>
      <c r="BF137" s="62">
        <v>1</v>
      </c>
      <c r="BG137" s="54" t="s">
        <v>60</v>
      </c>
      <c r="BH137" s="62">
        <v>500</v>
      </c>
      <c r="BI137" s="54" t="s">
        <v>57</v>
      </c>
      <c r="BJ137" s="54">
        <v>1</v>
      </c>
      <c r="BK137" s="54" t="s">
        <v>59</v>
      </c>
      <c r="BL137" s="54">
        <v>10000</v>
      </c>
      <c r="BM137" s="54" t="s">
        <v>57</v>
      </c>
      <c r="BN137" s="54">
        <v>1</v>
      </c>
      <c r="BO137" s="53" t="s">
        <v>1878</v>
      </c>
      <c r="BP137" s="58" t="s">
        <v>61</v>
      </c>
      <c r="BQ137" s="53"/>
      <c r="BR137" s="53"/>
      <c r="BS137" s="53"/>
      <c r="BT137" s="58">
        <v>100000</v>
      </c>
    </row>
    <row customFormat="1" ht="39" r="138" s="37" spans="1:72">
      <c r="A138" s="52" t="s">
        <v>3446</v>
      </c>
      <c r="B138" s="53"/>
      <c r="C138" s="88" t="s">
        <v>1117</v>
      </c>
      <c r="D138" s="53" t="s">
        <v>50</v>
      </c>
      <c r="E138" s="54" t="s">
        <v>51</v>
      </c>
      <c r="F138" s="55" t="s">
        <v>3562</v>
      </c>
      <c r="G138" s="53" t="s">
        <v>1880</v>
      </c>
      <c r="H138" s="97" t="s">
        <v>3447</v>
      </c>
      <c r="I138" s="119" t="s">
        <v>680</v>
      </c>
      <c r="J138" s="56"/>
      <c r="K138" s="53"/>
      <c r="L138" s="53" t="s">
        <v>64</v>
      </c>
      <c r="M138" s="68" t="s">
        <v>271</v>
      </c>
      <c r="N138" s="57" t="s">
        <v>53</v>
      </c>
      <c r="O138" s="58" t="s">
        <v>1241</v>
      </c>
      <c r="P138" s="53" t="s">
        <v>379</v>
      </c>
      <c r="Q138" s="53"/>
      <c r="R138" s="53" t="s">
        <v>54</v>
      </c>
      <c r="S138" s="53" t="s">
        <v>55</v>
      </c>
      <c r="T138" s="70" t="s">
        <v>56</v>
      </c>
      <c r="U138" s="53"/>
      <c r="V138" s="163" t="s">
        <v>2695</v>
      </c>
      <c r="W138" s="53" t="s">
        <v>57</v>
      </c>
      <c r="X138" s="58" t="s">
        <v>61</v>
      </c>
      <c r="Y138" s="53">
        <v>1</v>
      </c>
      <c r="Z138" s="53" t="s">
        <v>1126</v>
      </c>
      <c r="AA138" s="53" t="s">
        <v>57</v>
      </c>
      <c r="AB138" s="58" t="s">
        <v>61</v>
      </c>
      <c r="AC138" s="53">
        <v>1</v>
      </c>
      <c r="AD138" s="93" t="s">
        <v>1879</v>
      </c>
      <c r="AE138" s="64" t="s">
        <v>57</v>
      </c>
      <c r="AF138" s="64">
        <v>1</v>
      </c>
      <c r="AG138" s="64" t="s">
        <v>1908</v>
      </c>
      <c r="AH138" s="64">
        <v>100000</v>
      </c>
      <c r="AI138" s="64">
        <v>1</v>
      </c>
      <c r="AJ138" s="63"/>
      <c r="AK138" s="63"/>
      <c r="AL138" s="63"/>
      <c r="AM138" s="63"/>
      <c r="AN138" s="63"/>
      <c r="AO138" s="61" t="s">
        <v>57</v>
      </c>
      <c r="AP138" s="61">
        <v>100000</v>
      </c>
      <c r="AQ138" s="28"/>
      <c r="AR138" s="28"/>
      <c r="AS138" s="28"/>
      <c r="AT138" s="28"/>
      <c r="AU138" s="28"/>
      <c r="AV138" s="53"/>
      <c r="AW138" s="53"/>
      <c r="AX138" s="53"/>
      <c r="AY138" s="53"/>
      <c r="AZ138" s="53"/>
      <c r="BA138" s="53"/>
      <c r="BB138" s="64"/>
      <c r="BC138" s="64"/>
      <c r="BD138" s="64"/>
      <c r="BE138" s="62" t="s">
        <v>57</v>
      </c>
      <c r="BF138" s="62">
        <v>1</v>
      </c>
      <c r="BG138" s="54" t="s">
        <v>60</v>
      </c>
      <c r="BH138" s="62">
        <v>500</v>
      </c>
      <c r="BI138" s="54" t="s">
        <v>57</v>
      </c>
      <c r="BJ138" s="54">
        <v>1</v>
      </c>
      <c r="BK138" s="54" t="s">
        <v>59</v>
      </c>
      <c r="BL138" s="54">
        <v>10000</v>
      </c>
      <c r="BM138" s="54" t="s">
        <v>57</v>
      </c>
      <c r="BN138" s="54">
        <v>1</v>
      </c>
      <c r="BO138" s="53" t="s">
        <v>1878</v>
      </c>
      <c r="BP138" s="58" t="s">
        <v>61</v>
      </c>
      <c r="BQ138" s="53"/>
      <c r="BR138" s="53"/>
      <c r="BS138" s="53"/>
      <c r="BT138" s="58">
        <v>100000</v>
      </c>
    </row>
    <row customFormat="1" ht="39" r="139" s="37" spans="1:72">
      <c r="A139" s="52" t="s">
        <v>3446</v>
      </c>
      <c r="B139" s="53"/>
      <c r="C139" s="88" t="s">
        <v>1117</v>
      </c>
      <c r="D139" s="53" t="s">
        <v>50</v>
      </c>
      <c r="E139" s="54" t="s">
        <v>51</v>
      </c>
      <c r="F139" s="55" t="s">
        <v>3563</v>
      </c>
      <c r="G139" s="53" t="s">
        <v>1880</v>
      </c>
      <c r="H139" s="97" t="s">
        <v>3447</v>
      </c>
      <c r="I139" s="119" t="s">
        <v>683</v>
      </c>
      <c r="J139" s="56"/>
      <c r="K139" s="53"/>
      <c r="L139" s="77" t="s">
        <v>52</v>
      </c>
      <c r="M139" s="68" t="s">
        <v>271</v>
      </c>
      <c r="N139" s="57" t="s">
        <v>53</v>
      </c>
      <c r="O139" s="58" t="s">
        <v>1242</v>
      </c>
      <c r="P139" s="53" t="s">
        <v>388</v>
      </c>
      <c r="Q139" s="53"/>
      <c r="R139" s="53" t="s">
        <v>54</v>
      </c>
      <c r="S139" s="53" t="s">
        <v>55</v>
      </c>
      <c r="T139" s="70" t="s">
        <v>56</v>
      </c>
      <c r="U139" s="53"/>
      <c r="V139" s="163" t="s">
        <v>2695</v>
      </c>
      <c r="W139" s="53" t="s">
        <v>57</v>
      </c>
      <c r="X139" s="58" t="s">
        <v>61</v>
      </c>
      <c r="Y139" s="53">
        <v>1</v>
      </c>
      <c r="Z139" s="53" t="s">
        <v>1126</v>
      </c>
      <c r="AA139" s="53" t="s">
        <v>57</v>
      </c>
      <c r="AB139" s="58" t="s">
        <v>61</v>
      </c>
      <c r="AC139" s="53">
        <v>1</v>
      </c>
      <c r="AD139" s="93" t="s">
        <v>1879</v>
      </c>
      <c r="AE139" s="64" t="s">
        <v>57</v>
      </c>
      <c r="AF139" s="64">
        <v>1</v>
      </c>
      <c r="AG139" s="64" t="s">
        <v>1908</v>
      </c>
      <c r="AH139" s="64">
        <v>100000</v>
      </c>
      <c r="AI139" s="64">
        <v>1</v>
      </c>
      <c r="AJ139" s="63"/>
      <c r="AK139" s="63"/>
      <c r="AL139" s="63"/>
      <c r="AM139" s="63"/>
      <c r="AN139" s="63"/>
      <c r="AO139" s="61" t="s">
        <v>57</v>
      </c>
      <c r="AP139" s="61">
        <v>100000</v>
      </c>
      <c r="AQ139" s="28"/>
      <c r="AR139" s="28"/>
      <c r="AS139" s="28"/>
      <c r="AT139" s="28"/>
      <c r="AU139" s="28"/>
      <c r="AV139" s="53"/>
      <c r="AW139" s="53"/>
      <c r="AX139" s="53"/>
      <c r="AY139" s="53"/>
      <c r="AZ139" s="53"/>
      <c r="BA139" s="53"/>
      <c r="BB139" s="64"/>
      <c r="BC139" s="64"/>
      <c r="BD139" s="64"/>
      <c r="BE139" s="62" t="s">
        <v>57</v>
      </c>
      <c r="BF139" s="62">
        <v>1</v>
      </c>
      <c r="BG139" s="54" t="s">
        <v>60</v>
      </c>
      <c r="BH139" s="62">
        <v>500</v>
      </c>
      <c r="BI139" s="54" t="s">
        <v>57</v>
      </c>
      <c r="BJ139" s="54">
        <v>1</v>
      </c>
      <c r="BK139" s="54" t="s">
        <v>59</v>
      </c>
      <c r="BL139" s="54">
        <v>10000</v>
      </c>
      <c r="BM139" s="54" t="s">
        <v>57</v>
      </c>
      <c r="BN139" s="54">
        <v>1</v>
      </c>
      <c r="BO139" s="53" t="s">
        <v>1878</v>
      </c>
      <c r="BP139" s="58" t="s">
        <v>61</v>
      </c>
      <c r="BQ139" s="53"/>
      <c r="BR139" s="53"/>
      <c r="BS139" s="53"/>
      <c r="BT139" s="58">
        <v>100000</v>
      </c>
    </row>
    <row customFormat="1" ht="39" r="140" s="37" spans="1:72">
      <c r="A140" s="52" t="s">
        <v>3446</v>
      </c>
      <c r="B140" s="53"/>
      <c r="C140" s="88" t="s">
        <v>1117</v>
      </c>
      <c r="D140" s="53" t="s">
        <v>50</v>
      </c>
      <c r="E140" s="54" t="s">
        <v>51</v>
      </c>
      <c r="F140" s="55" t="s">
        <v>3564</v>
      </c>
      <c r="G140" s="53" t="s">
        <v>1880</v>
      </c>
      <c r="H140" s="97" t="s">
        <v>3447</v>
      </c>
      <c r="I140" s="119" t="s">
        <v>686</v>
      </c>
      <c r="J140" s="56"/>
      <c r="K140" s="53"/>
      <c r="L140" s="53" t="s">
        <v>64</v>
      </c>
      <c r="M140" s="68" t="s">
        <v>285</v>
      </c>
      <c r="N140" s="57" t="s">
        <v>53</v>
      </c>
      <c r="O140" s="58" t="s">
        <v>1243</v>
      </c>
      <c r="P140" s="53" t="s">
        <v>390</v>
      </c>
      <c r="Q140" s="53"/>
      <c r="R140" s="53" t="s">
        <v>54</v>
      </c>
      <c r="S140" s="53" t="s">
        <v>55</v>
      </c>
      <c r="T140" s="70" t="s">
        <v>56</v>
      </c>
      <c r="U140" s="53"/>
      <c r="V140" s="163" t="s">
        <v>2695</v>
      </c>
      <c r="W140" s="53" t="s">
        <v>57</v>
      </c>
      <c r="X140" s="58" t="s">
        <v>61</v>
      </c>
      <c r="Y140" s="53">
        <v>1</v>
      </c>
      <c r="Z140" s="53" t="s">
        <v>1126</v>
      </c>
      <c r="AA140" s="53" t="s">
        <v>57</v>
      </c>
      <c r="AB140" s="58" t="s">
        <v>61</v>
      </c>
      <c r="AC140" s="53">
        <v>1</v>
      </c>
      <c r="AD140" s="93" t="s">
        <v>1879</v>
      </c>
      <c r="AE140" s="64" t="s">
        <v>57</v>
      </c>
      <c r="AF140" s="64">
        <v>1</v>
      </c>
      <c r="AG140" s="64" t="s">
        <v>1908</v>
      </c>
      <c r="AH140" s="64">
        <v>100000</v>
      </c>
      <c r="AI140" s="64">
        <v>1</v>
      </c>
      <c r="AJ140" s="63"/>
      <c r="AK140" s="63"/>
      <c r="AL140" s="63"/>
      <c r="AM140" s="63"/>
      <c r="AN140" s="63"/>
      <c r="AO140" s="61" t="s">
        <v>57</v>
      </c>
      <c r="AP140" s="61">
        <v>100000</v>
      </c>
      <c r="AQ140" s="28"/>
      <c r="AR140" s="28"/>
      <c r="AS140" s="28"/>
      <c r="AT140" s="28"/>
      <c r="AU140" s="28"/>
      <c r="AV140" s="53"/>
      <c r="AW140" s="53"/>
      <c r="AX140" s="53"/>
      <c r="AY140" s="53"/>
      <c r="AZ140" s="53"/>
      <c r="BA140" s="53"/>
      <c r="BB140" s="64"/>
      <c r="BC140" s="64"/>
      <c r="BD140" s="64"/>
      <c r="BE140" s="62" t="s">
        <v>57</v>
      </c>
      <c r="BF140" s="62">
        <v>1</v>
      </c>
      <c r="BG140" s="54" t="s">
        <v>60</v>
      </c>
      <c r="BH140" s="62">
        <v>500</v>
      </c>
      <c r="BI140" s="54" t="s">
        <v>57</v>
      </c>
      <c r="BJ140" s="54">
        <v>1</v>
      </c>
      <c r="BK140" s="54" t="s">
        <v>59</v>
      </c>
      <c r="BL140" s="54">
        <v>10000</v>
      </c>
      <c r="BM140" s="54" t="s">
        <v>57</v>
      </c>
      <c r="BN140" s="54">
        <v>1</v>
      </c>
      <c r="BO140" s="53" t="s">
        <v>1878</v>
      </c>
      <c r="BP140" s="58" t="s">
        <v>61</v>
      </c>
      <c r="BQ140" s="53"/>
      <c r="BR140" s="53"/>
      <c r="BS140" s="53"/>
      <c r="BT140" s="58">
        <v>100000</v>
      </c>
    </row>
    <row customFormat="1" ht="39" r="141" s="37" spans="1:72">
      <c r="A141" s="52" t="s">
        <v>3446</v>
      </c>
      <c r="B141" s="53"/>
      <c r="C141" s="88" t="s">
        <v>1117</v>
      </c>
      <c r="D141" s="53" t="s">
        <v>50</v>
      </c>
      <c r="E141" s="54" t="s">
        <v>51</v>
      </c>
      <c r="F141" s="55" t="s">
        <v>3565</v>
      </c>
      <c r="G141" s="53" t="s">
        <v>1880</v>
      </c>
      <c r="H141" s="97" t="s">
        <v>3447</v>
      </c>
      <c r="I141" s="119" t="s">
        <v>689</v>
      </c>
      <c r="J141" s="56"/>
      <c r="K141" s="53"/>
      <c r="L141" s="77" t="s">
        <v>52</v>
      </c>
      <c r="M141" s="68" t="s">
        <v>274</v>
      </c>
      <c r="N141" s="57" t="s">
        <v>53</v>
      </c>
      <c r="O141" s="58" t="s">
        <v>1244</v>
      </c>
      <c r="P141" s="53" t="s">
        <v>394</v>
      </c>
      <c r="Q141" s="53"/>
      <c r="R141" s="53" t="s">
        <v>54</v>
      </c>
      <c r="S141" s="53" t="s">
        <v>55</v>
      </c>
      <c r="T141" s="70" t="s">
        <v>56</v>
      </c>
      <c r="U141" s="53"/>
      <c r="V141" s="163" t="s">
        <v>2695</v>
      </c>
      <c r="W141" s="53" t="s">
        <v>57</v>
      </c>
      <c r="X141" s="58" t="s">
        <v>61</v>
      </c>
      <c r="Y141" s="53">
        <v>1</v>
      </c>
      <c r="Z141" s="53" t="s">
        <v>1126</v>
      </c>
      <c r="AA141" s="53" t="s">
        <v>57</v>
      </c>
      <c r="AB141" s="58" t="s">
        <v>61</v>
      </c>
      <c r="AC141" s="53">
        <v>1</v>
      </c>
      <c r="AD141" s="93" t="s">
        <v>1879</v>
      </c>
      <c r="AE141" s="64" t="s">
        <v>57</v>
      </c>
      <c r="AF141" s="64">
        <v>1</v>
      </c>
      <c r="AG141" s="64" t="s">
        <v>1908</v>
      </c>
      <c r="AH141" s="64">
        <v>100000</v>
      </c>
      <c r="AI141" s="64">
        <v>1</v>
      </c>
      <c r="AJ141" s="63"/>
      <c r="AK141" s="63"/>
      <c r="AL141" s="63"/>
      <c r="AM141" s="63"/>
      <c r="AN141" s="63"/>
      <c r="AO141" s="61" t="s">
        <v>57</v>
      </c>
      <c r="AP141" s="61">
        <v>100000</v>
      </c>
      <c r="AQ141" s="28"/>
      <c r="AR141" s="28"/>
      <c r="AS141" s="28"/>
      <c r="AT141" s="28"/>
      <c r="AU141" s="28"/>
      <c r="AV141" s="53"/>
      <c r="AW141" s="53"/>
      <c r="AX141" s="53"/>
      <c r="AY141" s="53"/>
      <c r="AZ141" s="53"/>
      <c r="BA141" s="53"/>
      <c r="BB141" s="64"/>
      <c r="BC141" s="64"/>
      <c r="BD141" s="64"/>
      <c r="BE141" s="62" t="s">
        <v>57</v>
      </c>
      <c r="BF141" s="62">
        <v>1</v>
      </c>
      <c r="BG141" s="54" t="s">
        <v>60</v>
      </c>
      <c r="BH141" s="62">
        <v>500</v>
      </c>
      <c r="BI141" s="54" t="s">
        <v>57</v>
      </c>
      <c r="BJ141" s="54">
        <v>1</v>
      </c>
      <c r="BK141" s="54" t="s">
        <v>59</v>
      </c>
      <c r="BL141" s="54">
        <v>10000</v>
      </c>
      <c r="BM141" s="54" t="s">
        <v>57</v>
      </c>
      <c r="BN141" s="54">
        <v>1</v>
      </c>
      <c r="BO141" s="53" t="s">
        <v>1878</v>
      </c>
      <c r="BP141" s="58" t="s">
        <v>61</v>
      </c>
      <c r="BQ141" s="53"/>
      <c r="BR141" s="53"/>
      <c r="BS141" s="53"/>
      <c r="BT141" s="58">
        <v>100000</v>
      </c>
    </row>
    <row customFormat="1" ht="39" r="142" s="37" spans="1:72">
      <c r="A142" s="52" t="s">
        <v>3446</v>
      </c>
      <c r="B142" s="53"/>
      <c r="C142" s="88" t="s">
        <v>1117</v>
      </c>
      <c r="D142" s="53" t="s">
        <v>50</v>
      </c>
      <c r="E142" s="54" t="s">
        <v>51</v>
      </c>
      <c r="F142" s="55" t="s">
        <v>3566</v>
      </c>
      <c r="G142" s="53" t="s">
        <v>1880</v>
      </c>
      <c r="H142" s="97" t="s">
        <v>3447</v>
      </c>
      <c r="I142" s="119" t="s">
        <v>690</v>
      </c>
      <c r="J142" s="56"/>
      <c r="K142" s="53"/>
      <c r="L142" s="53" t="s">
        <v>64</v>
      </c>
      <c r="M142" s="68" t="s">
        <v>267</v>
      </c>
      <c r="N142" s="57" t="s">
        <v>53</v>
      </c>
      <c r="O142" s="58" t="s">
        <v>1245</v>
      </c>
      <c r="P142" s="53" t="s">
        <v>389</v>
      </c>
      <c r="Q142" s="53"/>
      <c r="R142" s="53" t="s">
        <v>54</v>
      </c>
      <c r="S142" s="53" t="s">
        <v>55</v>
      </c>
      <c r="T142" s="70" t="s">
        <v>56</v>
      </c>
      <c r="U142" s="53"/>
      <c r="V142" s="163" t="s">
        <v>2695</v>
      </c>
      <c r="W142" s="53" t="s">
        <v>57</v>
      </c>
      <c r="X142" s="58" t="s">
        <v>61</v>
      </c>
      <c r="Y142" s="53">
        <v>1</v>
      </c>
      <c r="Z142" s="53" t="s">
        <v>1126</v>
      </c>
      <c r="AA142" s="53" t="s">
        <v>57</v>
      </c>
      <c r="AB142" s="58" t="s">
        <v>61</v>
      </c>
      <c r="AC142" s="53">
        <v>1</v>
      </c>
      <c r="AD142" s="93" t="s">
        <v>1879</v>
      </c>
      <c r="AE142" s="64" t="s">
        <v>57</v>
      </c>
      <c r="AF142" s="64">
        <v>1</v>
      </c>
      <c r="AG142" s="64" t="s">
        <v>1908</v>
      </c>
      <c r="AH142" s="64">
        <v>100000</v>
      </c>
      <c r="AI142" s="64">
        <v>1</v>
      </c>
      <c r="AJ142" s="63"/>
      <c r="AK142" s="63"/>
      <c r="AL142" s="63"/>
      <c r="AM142" s="63"/>
      <c r="AN142" s="63"/>
      <c r="AO142" s="61" t="s">
        <v>57</v>
      </c>
      <c r="AP142" s="61">
        <v>100000</v>
      </c>
      <c r="AQ142" s="28"/>
      <c r="AR142" s="28"/>
      <c r="AS142" s="28"/>
      <c r="AT142" s="28"/>
      <c r="AU142" s="28"/>
      <c r="AV142" s="53"/>
      <c r="AW142" s="53"/>
      <c r="AX142" s="53"/>
      <c r="AY142" s="53"/>
      <c r="AZ142" s="53"/>
      <c r="BA142" s="53"/>
      <c r="BB142" s="64"/>
      <c r="BC142" s="64"/>
      <c r="BD142" s="64"/>
      <c r="BE142" s="62" t="s">
        <v>57</v>
      </c>
      <c r="BF142" s="62">
        <v>1</v>
      </c>
      <c r="BG142" s="54" t="s">
        <v>60</v>
      </c>
      <c r="BH142" s="62">
        <v>500</v>
      </c>
      <c r="BI142" s="54" t="s">
        <v>57</v>
      </c>
      <c r="BJ142" s="54">
        <v>1</v>
      </c>
      <c r="BK142" s="54" t="s">
        <v>59</v>
      </c>
      <c r="BL142" s="54">
        <v>10000</v>
      </c>
      <c r="BM142" s="54" t="s">
        <v>57</v>
      </c>
      <c r="BN142" s="54">
        <v>1</v>
      </c>
      <c r="BO142" s="53" t="s">
        <v>1878</v>
      </c>
      <c r="BP142" s="58" t="s">
        <v>61</v>
      </c>
      <c r="BQ142" s="53"/>
      <c r="BR142" s="53"/>
      <c r="BS142" s="53"/>
      <c r="BT142" s="58">
        <v>100000</v>
      </c>
    </row>
    <row customFormat="1" ht="39" r="143" s="37" spans="1:72">
      <c r="A143" s="52" t="s">
        <v>3446</v>
      </c>
      <c r="B143" s="53"/>
      <c r="C143" s="88" t="s">
        <v>1117</v>
      </c>
      <c r="D143" s="53" t="s">
        <v>50</v>
      </c>
      <c r="E143" s="54" t="s">
        <v>51</v>
      </c>
      <c r="F143" s="55" t="s">
        <v>3567</v>
      </c>
      <c r="G143" s="53" t="s">
        <v>1880</v>
      </c>
      <c r="H143" s="97" t="s">
        <v>3447</v>
      </c>
      <c r="I143" s="119" t="s">
        <v>693</v>
      </c>
      <c r="J143" s="56"/>
      <c r="K143" s="53"/>
      <c r="L143" s="77" t="s">
        <v>52</v>
      </c>
      <c r="M143" s="68" t="s">
        <v>274</v>
      </c>
      <c r="N143" s="57" t="s">
        <v>53</v>
      </c>
      <c r="O143" s="58" t="s">
        <v>1246</v>
      </c>
      <c r="P143" s="53" t="s">
        <v>393</v>
      </c>
      <c r="Q143" s="53"/>
      <c r="R143" s="53" t="s">
        <v>54</v>
      </c>
      <c r="S143" s="53" t="s">
        <v>55</v>
      </c>
      <c r="T143" s="70" t="s">
        <v>56</v>
      </c>
      <c r="U143" s="53"/>
      <c r="V143" s="163" t="s">
        <v>2695</v>
      </c>
      <c r="W143" s="53" t="s">
        <v>57</v>
      </c>
      <c r="X143" s="58" t="s">
        <v>61</v>
      </c>
      <c r="Y143" s="53">
        <v>1</v>
      </c>
      <c r="Z143" s="53" t="s">
        <v>1126</v>
      </c>
      <c r="AA143" s="53" t="s">
        <v>57</v>
      </c>
      <c r="AB143" s="58" t="s">
        <v>61</v>
      </c>
      <c r="AC143" s="53">
        <v>1</v>
      </c>
      <c r="AD143" s="93" t="s">
        <v>1879</v>
      </c>
      <c r="AE143" s="64" t="s">
        <v>57</v>
      </c>
      <c r="AF143" s="64">
        <v>1</v>
      </c>
      <c r="AG143" s="64" t="s">
        <v>1908</v>
      </c>
      <c r="AH143" s="64">
        <v>100000</v>
      </c>
      <c r="AI143" s="64">
        <v>1</v>
      </c>
      <c r="AJ143" s="63"/>
      <c r="AK143" s="63"/>
      <c r="AL143" s="63"/>
      <c r="AM143" s="63"/>
      <c r="AN143" s="63"/>
      <c r="AO143" s="61" t="s">
        <v>57</v>
      </c>
      <c r="AP143" s="61">
        <v>100000</v>
      </c>
      <c r="AQ143" s="28"/>
      <c r="AR143" s="28"/>
      <c r="AS143" s="28"/>
      <c r="AT143" s="28"/>
      <c r="AU143" s="28"/>
      <c r="AV143" s="53"/>
      <c r="AW143" s="53"/>
      <c r="AX143" s="53"/>
      <c r="AY143" s="53"/>
      <c r="AZ143" s="53"/>
      <c r="BA143" s="53"/>
      <c r="BB143" s="64"/>
      <c r="BC143" s="64"/>
      <c r="BD143" s="64"/>
      <c r="BE143" s="62" t="s">
        <v>57</v>
      </c>
      <c r="BF143" s="62">
        <v>1</v>
      </c>
      <c r="BG143" s="54" t="s">
        <v>60</v>
      </c>
      <c r="BH143" s="62">
        <v>500</v>
      </c>
      <c r="BI143" s="54" t="s">
        <v>57</v>
      </c>
      <c r="BJ143" s="54">
        <v>1</v>
      </c>
      <c r="BK143" s="54" t="s">
        <v>59</v>
      </c>
      <c r="BL143" s="54">
        <v>10000</v>
      </c>
      <c r="BM143" s="54" t="s">
        <v>57</v>
      </c>
      <c r="BN143" s="54">
        <v>1</v>
      </c>
      <c r="BO143" s="53" t="s">
        <v>1878</v>
      </c>
      <c r="BP143" s="58" t="s">
        <v>61</v>
      </c>
      <c r="BQ143" s="53"/>
      <c r="BR143" s="53"/>
      <c r="BS143" s="53"/>
      <c r="BT143" s="58">
        <v>100000</v>
      </c>
    </row>
    <row customFormat="1" ht="39" r="144" s="37" spans="1:72">
      <c r="A144" s="52" t="s">
        <v>3446</v>
      </c>
      <c r="B144" s="53"/>
      <c r="C144" s="88" t="s">
        <v>1117</v>
      </c>
      <c r="D144" s="53" t="s">
        <v>50</v>
      </c>
      <c r="E144" s="54" t="s">
        <v>51</v>
      </c>
      <c r="F144" s="55" t="s">
        <v>3568</v>
      </c>
      <c r="G144" s="53" t="s">
        <v>1880</v>
      </c>
      <c r="H144" s="97" t="s">
        <v>3447</v>
      </c>
      <c r="I144" s="119" t="s">
        <v>695</v>
      </c>
      <c r="J144" s="56"/>
      <c r="K144" s="53"/>
      <c r="L144" s="53" t="s">
        <v>64</v>
      </c>
      <c r="M144" s="68" t="s">
        <v>308</v>
      </c>
      <c r="N144" s="57" t="s">
        <v>53</v>
      </c>
      <c r="O144" s="58" t="s">
        <v>1247</v>
      </c>
      <c r="P144" s="53" t="s">
        <v>392</v>
      </c>
      <c r="Q144" s="53"/>
      <c r="R144" s="53" t="s">
        <v>54</v>
      </c>
      <c r="S144" s="53" t="s">
        <v>55</v>
      </c>
      <c r="T144" s="70" t="s">
        <v>56</v>
      </c>
      <c r="U144" s="53"/>
      <c r="V144" s="163" t="s">
        <v>2695</v>
      </c>
      <c r="W144" s="53" t="s">
        <v>57</v>
      </c>
      <c r="X144" s="58" t="s">
        <v>61</v>
      </c>
      <c r="Y144" s="53">
        <v>1</v>
      </c>
      <c r="Z144" s="53" t="s">
        <v>1126</v>
      </c>
      <c r="AA144" s="53" t="s">
        <v>57</v>
      </c>
      <c r="AB144" s="58" t="s">
        <v>61</v>
      </c>
      <c r="AC144" s="53">
        <v>1</v>
      </c>
      <c r="AD144" s="93" t="s">
        <v>1879</v>
      </c>
      <c r="AE144" s="64" t="s">
        <v>57</v>
      </c>
      <c r="AF144" s="64">
        <v>1</v>
      </c>
      <c r="AG144" s="64" t="s">
        <v>1908</v>
      </c>
      <c r="AH144" s="64">
        <v>100000</v>
      </c>
      <c r="AI144" s="64">
        <v>1</v>
      </c>
      <c r="AJ144" s="63"/>
      <c r="AK144" s="63"/>
      <c r="AL144" s="63"/>
      <c r="AM144" s="63"/>
      <c r="AN144" s="63"/>
      <c r="AO144" s="61" t="s">
        <v>57</v>
      </c>
      <c r="AP144" s="61">
        <v>100000</v>
      </c>
      <c r="AQ144" s="28"/>
      <c r="AR144" s="28"/>
      <c r="AS144" s="28"/>
      <c r="AT144" s="28"/>
      <c r="AU144" s="28"/>
      <c r="AV144" s="53"/>
      <c r="AW144" s="53"/>
      <c r="AX144" s="53"/>
      <c r="AY144" s="53"/>
      <c r="AZ144" s="53"/>
      <c r="BA144" s="53"/>
      <c r="BB144" s="64"/>
      <c r="BC144" s="64"/>
      <c r="BD144" s="64"/>
      <c r="BE144" s="62" t="s">
        <v>57</v>
      </c>
      <c r="BF144" s="62">
        <v>1</v>
      </c>
      <c r="BG144" s="54" t="s">
        <v>60</v>
      </c>
      <c r="BH144" s="62">
        <v>500</v>
      </c>
      <c r="BI144" s="54" t="s">
        <v>57</v>
      </c>
      <c r="BJ144" s="54">
        <v>1</v>
      </c>
      <c r="BK144" s="54" t="s">
        <v>59</v>
      </c>
      <c r="BL144" s="54">
        <v>10000</v>
      </c>
      <c r="BM144" s="54" t="s">
        <v>57</v>
      </c>
      <c r="BN144" s="54">
        <v>1</v>
      </c>
      <c r="BO144" s="53" t="s">
        <v>1878</v>
      </c>
      <c r="BP144" s="58" t="s">
        <v>61</v>
      </c>
      <c r="BQ144" s="53"/>
      <c r="BR144" s="53"/>
      <c r="BS144" s="53"/>
      <c r="BT144" s="58">
        <v>100000</v>
      </c>
    </row>
    <row customFormat="1" ht="39" r="145" s="37" spans="1:72">
      <c r="A145" s="52" t="s">
        <v>3446</v>
      </c>
      <c r="B145" s="53"/>
      <c r="C145" s="88" t="s">
        <v>1117</v>
      </c>
      <c r="D145" s="53" t="s">
        <v>50</v>
      </c>
      <c r="E145" s="54" t="s">
        <v>51</v>
      </c>
      <c r="F145" s="55" t="s">
        <v>3569</v>
      </c>
      <c r="G145" s="53" t="s">
        <v>1880</v>
      </c>
      <c r="H145" s="97" t="s">
        <v>3447</v>
      </c>
      <c r="I145" s="119" t="s">
        <v>697</v>
      </c>
      <c r="J145" s="56"/>
      <c r="K145" s="53"/>
      <c r="L145" s="77" t="s">
        <v>52</v>
      </c>
      <c r="M145" s="68" t="s">
        <v>310</v>
      </c>
      <c r="N145" s="57" t="s">
        <v>53</v>
      </c>
      <c r="O145" s="58" t="s">
        <v>1248</v>
      </c>
      <c r="P145" s="53" t="s">
        <v>393</v>
      </c>
      <c r="Q145" s="53"/>
      <c r="R145" s="53" t="s">
        <v>54</v>
      </c>
      <c r="S145" s="53" t="s">
        <v>55</v>
      </c>
      <c r="T145" s="70" t="s">
        <v>56</v>
      </c>
      <c r="U145" s="53"/>
      <c r="V145" s="163" t="s">
        <v>2695</v>
      </c>
      <c r="W145" s="53" t="s">
        <v>57</v>
      </c>
      <c r="X145" s="58" t="s">
        <v>61</v>
      </c>
      <c r="Y145" s="53">
        <v>1</v>
      </c>
      <c r="Z145" s="53" t="s">
        <v>1126</v>
      </c>
      <c r="AA145" s="53" t="s">
        <v>57</v>
      </c>
      <c r="AB145" s="58" t="s">
        <v>61</v>
      </c>
      <c r="AC145" s="53">
        <v>1</v>
      </c>
      <c r="AD145" s="93" t="s">
        <v>1879</v>
      </c>
      <c r="AE145" s="64" t="s">
        <v>57</v>
      </c>
      <c r="AF145" s="64">
        <v>1</v>
      </c>
      <c r="AG145" s="64" t="s">
        <v>1908</v>
      </c>
      <c r="AH145" s="64">
        <v>100000</v>
      </c>
      <c r="AI145" s="64">
        <v>1</v>
      </c>
      <c r="AJ145" s="63"/>
      <c r="AK145" s="63"/>
      <c r="AL145" s="63"/>
      <c r="AM145" s="63"/>
      <c r="AN145" s="63"/>
      <c r="AO145" s="61" t="s">
        <v>57</v>
      </c>
      <c r="AP145" s="61">
        <v>100000</v>
      </c>
      <c r="AQ145" s="28"/>
      <c r="AR145" s="28"/>
      <c r="AS145" s="28"/>
      <c r="AT145" s="28"/>
      <c r="AU145" s="28"/>
      <c r="AV145" s="53"/>
      <c r="AW145" s="53"/>
      <c r="AX145" s="53"/>
      <c r="AY145" s="53"/>
      <c r="AZ145" s="53"/>
      <c r="BA145" s="53"/>
      <c r="BB145" s="64"/>
      <c r="BC145" s="64"/>
      <c r="BD145" s="64"/>
      <c r="BE145" s="62" t="s">
        <v>57</v>
      </c>
      <c r="BF145" s="62">
        <v>1</v>
      </c>
      <c r="BG145" s="54" t="s">
        <v>60</v>
      </c>
      <c r="BH145" s="62">
        <v>500</v>
      </c>
      <c r="BI145" s="54" t="s">
        <v>57</v>
      </c>
      <c r="BJ145" s="54">
        <v>1</v>
      </c>
      <c r="BK145" s="54" t="s">
        <v>59</v>
      </c>
      <c r="BL145" s="54">
        <v>10000</v>
      </c>
      <c r="BM145" s="54" t="s">
        <v>57</v>
      </c>
      <c r="BN145" s="54">
        <v>1</v>
      </c>
      <c r="BO145" s="53" t="s">
        <v>1878</v>
      </c>
      <c r="BP145" s="58" t="s">
        <v>61</v>
      </c>
      <c r="BQ145" s="53"/>
      <c r="BR145" s="53"/>
      <c r="BS145" s="53"/>
      <c r="BT145" s="58">
        <v>100000</v>
      </c>
    </row>
    <row customFormat="1" ht="39" r="146" s="37" spans="1:72">
      <c r="A146" s="52" t="s">
        <v>3446</v>
      </c>
      <c r="B146" s="53"/>
      <c r="C146" s="88" t="s">
        <v>1117</v>
      </c>
      <c r="D146" s="53" t="s">
        <v>50</v>
      </c>
      <c r="E146" s="54" t="s">
        <v>51</v>
      </c>
      <c r="F146" s="55" t="s">
        <v>3570</v>
      </c>
      <c r="G146" s="53" t="s">
        <v>1880</v>
      </c>
      <c r="H146" s="97" t="s">
        <v>3447</v>
      </c>
      <c r="I146" s="119" t="s">
        <v>698</v>
      </c>
      <c r="J146" s="56"/>
      <c r="K146" s="53"/>
      <c r="L146" s="53" t="s">
        <v>64</v>
      </c>
      <c r="M146" s="68" t="s">
        <v>302</v>
      </c>
      <c r="N146" s="57" t="s">
        <v>53</v>
      </c>
      <c r="O146" s="58" t="s">
        <v>1249</v>
      </c>
      <c r="P146" s="53" t="s">
        <v>394</v>
      </c>
      <c r="Q146" s="53"/>
      <c r="R146" s="53" t="s">
        <v>54</v>
      </c>
      <c r="S146" s="53" t="s">
        <v>55</v>
      </c>
      <c r="T146" s="70" t="s">
        <v>56</v>
      </c>
      <c r="U146" s="53"/>
      <c r="V146" s="163" t="s">
        <v>2695</v>
      </c>
      <c r="W146" s="53" t="s">
        <v>57</v>
      </c>
      <c r="X146" s="58" t="s">
        <v>61</v>
      </c>
      <c r="Y146" s="53">
        <v>1</v>
      </c>
      <c r="Z146" s="53" t="s">
        <v>1126</v>
      </c>
      <c r="AA146" s="53" t="s">
        <v>57</v>
      </c>
      <c r="AB146" s="58" t="s">
        <v>61</v>
      </c>
      <c r="AC146" s="53">
        <v>1</v>
      </c>
      <c r="AD146" s="93" t="s">
        <v>1879</v>
      </c>
      <c r="AE146" s="64" t="s">
        <v>57</v>
      </c>
      <c r="AF146" s="64">
        <v>1</v>
      </c>
      <c r="AG146" s="64" t="s">
        <v>1908</v>
      </c>
      <c r="AH146" s="64">
        <v>100000</v>
      </c>
      <c r="AI146" s="64">
        <v>1</v>
      </c>
      <c r="AJ146" s="63"/>
      <c r="AK146" s="63"/>
      <c r="AL146" s="63"/>
      <c r="AM146" s="63"/>
      <c r="AN146" s="63"/>
      <c r="AO146" s="61" t="s">
        <v>57</v>
      </c>
      <c r="AP146" s="61">
        <v>100000</v>
      </c>
      <c r="AQ146" s="28"/>
      <c r="AR146" s="28"/>
      <c r="AS146" s="28"/>
      <c r="AT146" s="28"/>
      <c r="AU146" s="28"/>
      <c r="AV146" s="53"/>
      <c r="AW146" s="53"/>
      <c r="AX146" s="53"/>
      <c r="AY146" s="53"/>
      <c r="AZ146" s="53"/>
      <c r="BA146" s="53"/>
      <c r="BB146" s="64"/>
      <c r="BC146" s="64"/>
      <c r="BD146" s="64"/>
      <c r="BE146" s="62" t="s">
        <v>57</v>
      </c>
      <c r="BF146" s="62">
        <v>1</v>
      </c>
      <c r="BG146" s="54" t="s">
        <v>60</v>
      </c>
      <c r="BH146" s="62">
        <v>500</v>
      </c>
      <c r="BI146" s="54" t="s">
        <v>57</v>
      </c>
      <c r="BJ146" s="54">
        <v>1</v>
      </c>
      <c r="BK146" s="54" t="s">
        <v>59</v>
      </c>
      <c r="BL146" s="54">
        <v>10000</v>
      </c>
      <c r="BM146" s="54" t="s">
        <v>57</v>
      </c>
      <c r="BN146" s="54">
        <v>1</v>
      </c>
      <c r="BO146" s="53" t="s">
        <v>1878</v>
      </c>
      <c r="BP146" s="58" t="s">
        <v>61</v>
      </c>
      <c r="BQ146" s="53"/>
      <c r="BR146" s="53"/>
      <c r="BS146" s="53"/>
      <c r="BT146" s="58">
        <v>100000</v>
      </c>
    </row>
    <row customFormat="1" ht="39" r="147" s="37" spans="1:72">
      <c r="A147" s="52" t="s">
        <v>3446</v>
      </c>
      <c r="B147" s="53"/>
      <c r="C147" s="88" t="s">
        <v>1117</v>
      </c>
      <c r="D147" s="53" t="s">
        <v>50</v>
      </c>
      <c r="E147" s="54" t="s">
        <v>51</v>
      </c>
      <c r="F147" s="55" t="s">
        <v>3571</v>
      </c>
      <c r="G147" s="53" t="s">
        <v>1880</v>
      </c>
      <c r="H147" s="97" t="s">
        <v>3447</v>
      </c>
      <c r="I147" s="119" t="s">
        <v>701</v>
      </c>
      <c r="J147" s="56"/>
      <c r="K147" s="53"/>
      <c r="L147" s="77" t="s">
        <v>52</v>
      </c>
      <c r="M147" s="68" t="s">
        <v>308</v>
      </c>
      <c r="N147" s="57" t="s">
        <v>53</v>
      </c>
      <c r="O147" s="58" t="s">
        <v>1250</v>
      </c>
      <c r="P147" s="53" t="s">
        <v>392</v>
      </c>
      <c r="Q147" s="53"/>
      <c r="R147" s="53" t="s">
        <v>54</v>
      </c>
      <c r="S147" s="53" t="s">
        <v>55</v>
      </c>
      <c r="T147" s="70" t="s">
        <v>56</v>
      </c>
      <c r="U147" s="53"/>
      <c r="V147" s="163" t="s">
        <v>2695</v>
      </c>
      <c r="W147" s="53" t="s">
        <v>57</v>
      </c>
      <c r="X147" s="58" t="s">
        <v>61</v>
      </c>
      <c r="Y147" s="53">
        <v>1</v>
      </c>
      <c r="Z147" s="53" t="s">
        <v>1126</v>
      </c>
      <c r="AA147" s="53" t="s">
        <v>57</v>
      </c>
      <c r="AB147" s="58" t="s">
        <v>61</v>
      </c>
      <c r="AC147" s="53">
        <v>1</v>
      </c>
      <c r="AD147" s="93" t="s">
        <v>1879</v>
      </c>
      <c r="AE147" s="64" t="s">
        <v>57</v>
      </c>
      <c r="AF147" s="64">
        <v>1</v>
      </c>
      <c r="AG147" s="64" t="s">
        <v>1908</v>
      </c>
      <c r="AH147" s="64">
        <v>100000</v>
      </c>
      <c r="AI147" s="64">
        <v>1</v>
      </c>
      <c r="AJ147" s="63"/>
      <c r="AK147" s="63"/>
      <c r="AL147" s="63"/>
      <c r="AM147" s="63"/>
      <c r="AN147" s="63"/>
      <c r="AO147" s="61" t="s">
        <v>57</v>
      </c>
      <c r="AP147" s="61">
        <v>100000</v>
      </c>
      <c r="AQ147" s="28"/>
      <c r="AR147" s="28"/>
      <c r="AS147" s="28"/>
      <c r="AT147" s="28"/>
      <c r="AU147" s="28"/>
      <c r="AV147" s="53"/>
      <c r="AW147" s="53"/>
      <c r="AX147" s="53"/>
      <c r="AY147" s="53"/>
      <c r="AZ147" s="53"/>
      <c r="BA147" s="53"/>
      <c r="BB147" s="64"/>
      <c r="BC147" s="64"/>
      <c r="BD147" s="64"/>
      <c r="BE147" s="62" t="s">
        <v>57</v>
      </c>
      <c r="BF147" s="62">
        <v>1</v>
      </c>
      <c r="BG147" s="54" t="s">
        <v>60</v>
      </c>
      <c r="BH147" s="62">
        <v>500</v>
      </c>
      <c r="BI147" s="54" t="s">
        <v>57</v>
      </c>
      <c r="BJ147" s="54">
        <v>1</v>
      </c>
      <c r="BK147" s="54" t="s">
        <v>59</v>
      </c>
      <c r="BL147" s="54">
        <v>10000</v>
      </c>
      <c r="BM147" s="54" t="s">
        <v>57</v>
      </c>
      <c r="BN147" s="54">
        <v>1</v>
      </c>
      <c r="BO147" s="53" t="s">
        <v>1878</v>
      </c>
      <c r="BP147" s="58" t="s">
        <v>61</v>
      </c>
      <c r="BQ147" s="53"/>
      <c r="BR147" s="53"/>
      <c r="BS147" s="53"/>
      <c r="BT147" s="58">
        <v>100000</v>
      </c>
    </row>
    <row customFormat="1" ht="39" r="148" s="37" spans="1:72">
      <c r="A148" s="52" t="s">
        <v>3446</v>
      </c>
      <c r="B148" s="53"/>
      <c r="C148" s="88" t="s">
        <v>1117</v>
      </c>
      <c r="D148" s="53" t="s">
        <v>50</v>
      </c>
      <c r="E148" s="54" t="s">
        <v>51</v>
      </c>
      <c r="F148" s="55" t="s">
        <v>3572</v>
      </c>
      <c r="G148" s="53" t="s">
        <v>1880</v>
      </c>
      <c r="H148" s="97" t="s">
        <v>3447</v>
      </c>
      <c r="I148" s="119" t="s">
        <v>702</v>
      </c>
      <c r="J148" s="56"/>
      <c r="K148" s="53"/>
      <c r="L148" s="53" t="s">
        <v>64</v>
      </c>
      <c r="M148" s="68" t="s">
        <v>265</v>
      </c>
      <c r="N148" s="57" t="s">
        <v>53</v>
      </c>
      <c r="O148" s="58" t="s">
        <v>1251</v>
      </c>
      <c r="P148" s="53" t="s">
        <v>393</v>
      </c>
      <c r="Q148" s="53"/>
      <c r="R148" s="53" t="s">
        <v>54</v>
      </c>
      <c r="S148" s="53" t="s">
        <v>55</v>
      </c>
      <c r="T148" s="70" t="s">
        <v>56</v>
      </c>
      <c r="U148" s="53"/>
      <c r="V148" s="163" t="s">
        <v>2695</v>
      </c>
      <c r="W148" s="53" t="s">
        <v>57</v>
      </c>
      <c r="X148" s="58" t="s">
        <v>61</v>
      </c>
      <c r="Y148" s="53">
        <v>1</v>
      </c>
      <c r="Z148" s="53" t="s">
        <v>1126</v>
      </c>
      <c r="AA148" s="53" t="s">
        <v>57</v>
      </c>
      <c r="AB148" s="58" t="s">
        <v>61</v>
      </c>
      <c r="AC148" s="53">
        <v>1</v>
      </c>
      <c r="AD148" s="93" t="s">
        <v>1879</v>
      </c>
      <c r="AE148" s="64" t="s">
        <v>57</v>
      </c>
      <c r="AF148" s="64">
        <v>1</v>
      </c>
      <c r="AG148" s="64" t="s">
        <v>1908</v>
      </c>
      <c r="AH148" s="64">
        <v>100000</v>
      </c>
      <c r="AI148" s="64">
        <v>1</v>
      </c>
      <c r="AJ148" s="63"/>
      <c r="AK148" s="63"/>
      <c r="AL148" s="63"/>
      <c r="AM148" s="63"/>
      <c r="AN148" s="63"/>
      <c r="AO148" s="61" t="s">
        <v>57</v>
      </c>
      <c r="AP148" s="61">
        <v>100000</v>
      </c>
      <c r="AQ148" s="28"/>
      <c r="AR148" s="28"/>
      <c r="AS148" s="28"/>
      <c r="AT148" s="28"/>
      <c r="AU148" s="28"/>
      <c r="AV148" s="53"/>
      <c r="AW148" s="53"/>
      <c r="AX148" s="53"/>
      <c r="AY148" s="53"/>
      <c r="AZ148" s="53"/>
      <c r="BA148" s="53"/>
      <c r="BB148" s="64"/>
      <c r="BC148" s="64"/>
      <c r="BD148" s="64"/>
      <c r="BE148" s="62" t="s">
        <v>57</v>
      </c>
      <c r="BF148" s="62">
        <v>1</v>
      </c>
      <c r="BG148" s="54" t="s">
        <v>60</v>
      </c>
      <c r="BH148" s="62">
        <v>500</v>
      </c>
      <c r="BI148" s="54" t="s">
        <v>57</v>
      </c>
      <c r="BJ148" s="54">
        <v>1</v>
      </c>
      <c r="BK148" s="54" t="s">
        <v>59</v>
      </c>
      <c r="BL148" s="54">
        <v>10000</v>
      </c>
      <c r="BM148" s="54" t="s">
        <v>57</v>
      </c>
      <c r="BN148" s="54">
        <v>1</v>
      </c>
      <c r="BO148" s="53" t="s">
        <v>1878</v>
      </c>
      <c r="BP148" s="58" t="s">
        <v>61</v>
      </c>
      <c r="BQ148" s="53"/>
      <c r="BR148" s="53"/>
      <c r="BS148" s="53"/>
      <c r="BT148" s="58">
        <v>100000</v>
      </c>
    </row>
    <row customFormat="1" ht="39" r="149" s="37" spans="1:72">
      <c r="A149" s="52" t="s">
        <v>3446</v>
      </c>
      <c r="B149" s="53"/>
      <c r="C149" s="88" t="s">
        <v>1117</v>
      </c>
      <c r="D149" s="53" t="s">
        <v>50</v>
      </c>
      <c r="E149" s="54" t="s">
        <v>51</v>
      </c>
      <c r="F149" s="55" t="s">
        <v>3573</v>
      </c>
      <c r="G149" s="53" t="s">
        <v>1880</v>
      </c>
      <c r="H149" s="97" t="s">
        <v>3447</v>
      </c>
      <c r="I149" s="119" t="s">
        <v>914</v>
      </c>
      <c r="J149" s="56"/>
      <c r="K149" s="53"/>
      <c r="L149" s="77" t="s">
        <v>52</v>
      </c>
      <c r="M149" s="68" t="s">
        <v>267</v>
      </c>
      <c r="N149" s="57" t="s">
        <v>53</v>
      </c>
      <c r="O149" s="58" t="s">
        <v>1252</v>
      </c>
      <c r="P149" s="53" t="s">
        <v>402</v>
      </c>
      <c r="Q149" s="53"/>
      <c r="R149" s="53" t="s">
        <v>54</v>
      </c>
      <c r="S149" s="53" t="s">
        <v>55</v>
      </c>
      <c r="T149" s="70" t="s">
        <v>56</v>
      </c>
      <c r="U149" s="53"/>
      <c r="V149" s="163" t="s">
        <v>2695</v>
      </c>
      <c r="W149" s="53" t="s">
        <v>57</v>
      </c>
      <c r="X149" s="58" t="s">
        <v>61</v>
      </c>
      <c r="Y149" s="53">
        <v>1</v>
      </c>
      <c r="Z149" s="53" t="s">
        <v>1126</v>
      </c>
      <c r="AA149" s="53" t="s">
        <v>57</v>
      </c>
      <c r="AB149" s="58" t="s">
        <v>61</v>
      </c>
      <c r="AC149" s="53">
        <v>1</v>
      </c>
      <c r="AD149" s="93" t="s">
        <v>1879</v>
      </c>
      <c r="AE149" s="64" t="s">
        <v>57</v>
      </c>
      <c r="AF149" s="64">
        <v>1</v>
      </c>
      <c r="AG149" s="64" t="s">
        <v>1908</v>
      </c>
      <c r="AH149" s="64">
        <v>100000</v>
      </c>
      <c r="AI149" s="64">
        <v>1</v>
      </c>
      <c r="AJ149" s="63"/>
      <c r="AK149" s="63"/>
      <c r="AL149" s="63"/>
      <c r="AM149" s="63"/>
      <c r="AN149" s="63"/>
      <c r="AO149" s="61" t="s">
        <v>57</v>
      </c>
      <c r="AP149" s="61">
        <v>100000</v>
      </c>
      <c r="AQ149" s="28"/>
      <c r="AR149" s="28"/>
      <c r="AS149" s="28"/>
      <c r="AT149" s="28"/>
      <c r="AU149" s="28"/>
      <c r="AV149" s="53"/>
      <c r="AW149" s="53"/>
      <c r="AX149" s="53"/>
      <c r="AY149" s="53"/>
      <c r="AZ149" s="53"/>
      <c r="BA149" s="53"/>
      <c r="BB149" s="64"/>
      <c r="BC149" s="64"/>
      <c r="BD149" s="64"/>
      <c r="BE149" s="62" t="s">
        <v>57</v>
      </c>
      <c r="BF149" s="62">
        <v>1</v>
      </c>
      <c r="BG149" s="54" t="s">
        <v>60</v>
      </c>
      <c r="BH149" s="62">
        <v>500</v>
      </c>
      <c r="BI149" s="54" t="s">
        <v>57</v>
      </c>
      <c r="BJ149" s="54">
        <v>1</v>
      </c>
      <c r="BK149" s="54" t="s">
        <v>59</v>
      </c>
      <c r="BL149" s="54">
        <v>10000</v>
      </c>
      <c r="BM149" s="54" t="s">
        <v>57</v>
      </c>
      <c r="BN149" s="54">
        <v>1</v>
      </c>
      <c r="BO149" s="53" t="s">
        <v>1878</v>
      </c>
      <c r="BP149" s="58" t="s">
        <v>61</v>
      </c>
      <c r="BQ149" s="53"/>
      <c r="BR149" s="53"/>
      <c r="BS149" s="53"/>
      <c r="BT149" s="58">
        <v>100000</v>
      </c>
    </row>
    <row customFormat="1" ht="39" r="150" s="37" spans="1:72">
      <c r="A150" s="52" t="s">
        <v>3446</v>
      </c>
      <c r="B150" s="53"/>
      <c r="C150" s="88" t="s">
        <v>1117</v>
      </c>
      <c r="D150" s="53" t="s">
        <v>50</v>
      </c>
      <c r="E150" s="54" t="s">
        <v>51</v>
      </c>
      <c r="F150" s="55" t="s">
        <v>3574</v>
      </c>
      <c r="G150" s="53" t="s">
        <v>1880</v>
      </c>
      <c r="H150" s="97" t="s">
        <v>3447</v>
      </c>
      <c r="I150" s="119" t="s">
        <v>709</v>
      </c>
      <c r="J150" s="56"/>
      <c r="K150" s="53"/>
      <c r="L150" s="53" t="s">
        <v>64</v>
      </c>
      <c r="M150" s="68" t="s">
        <v>269</v>
      </c>
      <c r="N150" s="57" t="s">
        <v>53</v>
      </c>
      <c r="O150" s="58" t="s">
        <v>1253</v>
      </c>
      <c r="P150" s="53" t="s">
        <v>405</v>
      </c>
      <c r="Q150" s="53"/>
      <c r="R150" s="53" t="s">
        <v>54</v>
      </c>
      <c r="S150" s="53" t="s">
        <v>55</v>
      </c>
      <c r="T150" s="70" t="s">
        <v>56</v>
      </c>
      <c r="U150" s="53"/>
      <c r="V150" s="163" t="s">
        <v>2695</v>
      </c>
      <c r="W150" s="53" t="s">
        <v>57</v>
      </c>
      <c r="X150" s="58" t="s">
        <v>61</v>
      </c>
      <c r="Y150" s="53">
        <v>1</v>
      </c>
      <c r="Z150" s="53" t="s">
        <v>1126</v>
      </c>
      <c r="AA150" s="53" t="s">
        <v>57</v>
      </c>
      <c r="AB150" s="58" t="s">
        <v>61</v>
      </c>
      <c r="AC150" s="53">
        <v>1</v>
      </c>
      <c r="AD150" s="93" t="s">
        <v>1879</v>
      </c>
      <c r="AE150" s="64" t="s">
        <v>57</v>
      </c>
      <c r="AF150" s="64">
        <v>1</v>
      </c>
      <c r="AG150" s="64" t="s">
        <v>1908</v>
      </c>
      <c r="AH150" s="64">
        <v>100000</v>
      </c>
      <c r="AI150" s="64">
        <v>1</v>
      </c>
      <c r="AJ150" s="63"/>
      <c r="AK150" s="63"/>
      <c r="AL150" s="63"/>
      <c r="AM150" s="63"/>
      <c r="AN150" s="63"/>
      <c r="AO150" s="61" t="s">
        <v>57</v>
      </c>
      <c r="AP150" s="61">
        <v>100000</v>
      </c>
      <c r="AQ150" s="28"/>
      <c r="AR150" s="28"/>
      <c r="AS150" s="28"/>
      <c r="AT150" s="28"/>
      <c r="AU150" s="28"/>
      <c r="AV150" s="53"/>
      <c r="AW150" s="53"/>
      <c r="AX150" s="53"/>
      <c r="AY150" s="53"/>
      <c r="AZ150" s="53"/>
      <c r="BA150" s="53"/>
      <c r="BB150" s="64"/>
      <c r="BC150" s="64"/>
      <c r="BD150" s="64"/>
      <c r="BE150" s="62" t="s">
        <v>57</v>
      </c>
      <c r="BF150" s="62">
        <v>1</v>
      </c>
      <c r="BG150" s="54" t="s">
        <v>60</v>
      </c>
      <c r="BH150" s="62">
        <v>500</v>
      </c>
      <c r="BI150" s="54" t="s">
        <v>57</v>
      </c>
      <c r="BJ150" s="54">
        <v>1</v>
      </c>
      <c r="BK150" s="54" t="s">
        <v>59</v>
      </c>
      <c r="BL150" s="54">
        <v>10000</v>
      </c>
      <c r="BM150" s="54" t="s">
        <v>57</v>
      </c>
      <c r="BN150" s="54">
        <v>1</v>
      </c>
      <c r="BO150" s="53" t="s">
        <v>1878</v>
      </c>
      <c r="BP150" s="58" t="s">
        <v>61</v>
      </c>
      <c r="BQ150" s="53"/>
      <c r="BR150" s="53"/>
      <c r="BS150" s="53"/>
      <c r="BT150" s="58">
        <v>100000</v>
      </c>
    </row>
    <row customFormat="1" ht="39" r="151" s="37" spans="1:72">
      <c r="A151" s="52" t="s">
        <v>3446</v>
      </c>
      <c r="B151" s="53"/>
      <c r="C151" s="88" t="s">
        <v>1117</v>
      </c>
      <c r="D151" s="53" t="s">
        <v>50</v>
      </c>
      <c r="E151" s="54" t="s">
        <v>51</v>
      </c>
      <c r="F151" s="55" t="s">
        <v>3575</v>
      </c>
      <c r="G151" s="53" t="s">
        <v>1880</v>
      </c>
      <c r="H151" s="97" t="s">
        <v>3447</v>
      </c>
      <c r="I151" s="119" t="s">
        <v>713</v>
      </c>
      <c r="J151" s="56"/>
      <c r="K151" s="53"/>
      <c r="L151" s="77" t="s">
        <v>52</v>
      </c>
      <c r="M151" s="68" t="s">
        <v>273</v>
      </c>
      <c r="N151" s="57" t="s">
        <v>53</v>
      </c>
      <c r="O151" s="58" t="s">
        <v>1254</v>
      </c>
      <c r="P151" s="53" t="s">
        <v>408</v>
      </c>
      <c r="Q151" s="53"/>
      <c r="R151" s="53" t="s">
        <v>54</v>
      </c>
      <c r="S151" s="53" t="s">
        <v>55</v>
      </c>
      <c r="T151" s="70" t="s">
        <v>56</v>
      </c>
      <c r="U151" s="53"/>
      <c r="V151" s="163" t="s">
        <v>2695</v>
      </c>
      <c r="W151" s="53" t="s">
        <v>57</v>
      </c>
      <c r="X151" s="58" t="s">
        <v>61</v>
      </c>
      <c r="Y151" s="53">
        <v>1</v>
      </c>
      <c r="Z151" s="53" t="s">
        <v>1126</v>
      </c>
      <c r="AA151" s="53" t="s">
        <v>57</v>
      </c>
      <c r="AB151" s="58" t="s">
        <v>61</v>
      </c>
      <c r="AC151" s="53">
        <v>1</v>
      </c>
      <c r="AD151" s="93" t="s">
        <v>1879</v>
      </c>
      <c r="AE151" s="64" t="s">
        <v>57</v>
      </c>
      <c r="AF151" s="64">
        <v>1</v>
      </c>
      <c r="AG151" s="64" t="s">
        <v>1908</v>
      </c>
      <c r="AH151" s="64">
        <v>100000</v>
      </c>
      <c r="AI151" s="64">
        <v>1</v>
      </c>
      <c r="AJ151" s="63"/>
      <c r="AK151" s="63"/>
      <c r="AL151" s="63"/>
      <c r="AM151" s="63"/>
      <c r="AN151" s="63"/>
      <c r="AO151" s="61" t="s">
        <v>57</v>
      </c>
      <c r="AP151" s="61">
        <v>100000</v>
      </c>
      <c r="AQ151" s="28"/>
      <c r="AR151" s="28"/>
      <c r="AS151" s="28"/>
      <c r="AT151" s="28"/>
      <c r="AU151" s="28"/>
      <c r="AV151" s="53"/>
      <c r="AW151" s="53"/>
      <c r="AX151" s="53"/>
      <c r="AY151" s="53"/>
      <c r="AZ151" s="53"/>
      <c r="BA151" s="53"/>
      <c r="BB151" s="64"/>
      <c r="BC151" s="64"/>
      <c r="BD151" s="64"/>
      <c r="BE151" s="62" t="s">
        <v>57</v>
      </c>
      <c r="BF151" s="62">
        <v>1</v>
      </c>
      <c r="BG151" s="54" t="s">
        <v>60</v>
      </c>
      <c r="BH151" s="62">
        <v>500</v>
      </c>
      <c r="BI151" s="54" t="s">
        <v>57</v>
      </c>
      <c r="BJ151" s="54">
        <v>1</v>
      </c>
      <c r="BK151" s="54" t="s">
        <v>59</v>
      </c>
      <c r="BL151" s="54">
        <v>10000</v>
      </c>
      <c r="BM151" s="54" t="s">
        <v>57</v>
      </c>
      <c r="BN151" s="54">
        <v>1</v>
      </c>
      <c r="BO151" s="53" t="s">
        <v>1878</v>
      </c>
      <c r="BP151" s="58" t="s">
        <v>61</v>
      </c>
      <c r="BQ151" s="53"/>
      <c r="BR151" s="53"/>
      <c r="BS151" s="53"/>
      <c r="BT151" s="58">
        <v>100000</v>
      </c>
    </row>
    <row customFormat="1" ht="39" r="152" s="37" spans="1:72">
      <c r="A152" s="52" t="s">
        <v>3446</v>
      </c>
      <c r="B152" s="53"/>
      <c r="C152" s="88" t="s">
        <v>1117</v>
      </c>
      <c r="D152" s="53" t="s">
        <v>50</v>
      </c>
      <c r="E152" s="54" t="s">
        <v>51</v>
      </c>
      <c r="F152" s="55" t="s">
        <v>3576</v>
      </c>
      <c r="G152" s="53" t="s">
        <v>1880</v>
      </c>
      <c r="H152" s="97" t="s">
        <v>3447</v>
      </c>
      <c r="I152" s="119" t="s">
        <v>715</v>
      </c>
      <c r="J152" s="56"/>
      <c r="K152" s="53"/>
      <c r="L152" s="53" t="s">
        <v>64</v>
      </c>
      <c r="M152" s="68" t="s">
        <v>274</v>
      </c>
      <c r="N152" s="57" t="s">
        <v>53</v>
      </c>
      <c r="O152" s="58" t="s">
        <v>1255</v>
      </c>
      <c r="P152" s="53" t="s">
        <v>409</v>
      </c>
      <c r="Q152" s="53"/>
      <c r="R152" s="53" t="s">
        <v>54</v>
      </c>
      <c r="S152" s="53" t="s">
        <v>55</v>
      </c>
      <c r="T152" s="70" t="s">
        <v>56</v>
      </c>
      <c r="U152" s="53"/>
      <c r="V152" s="163" t="s">
        <v>2695</v>
      </c>
      <c r="W152" s="53" t="s">
        <v>57</v>
      </c>
      <c r="X152" s="58" t="s">
        <v>61</v>
      </c>
      <c r="Y152" s="53">
        <v>1</v>
      </c>
      <c r="Z152" s="53" t="s">
        <v>1126</v>
      </c>
      <c r="AA152" s="53" t="s">
        <v>57</v>
      </c>
      <c r="AB152" s="58" t="s">
        <v>61</v>
      </c>
      <c r="AC152" s="53">
        <v>1</v>
      </c>
      <c r="AD152" s="93" t="s">
        <v>1879</v>
      </c>
      <c r="AE152" s="64" t="s">
        <v>57</v>
      </c>
      <c r="AF152" s="64">
        <v>1</v>
      </c>
      <c r="AG152" s="64" t="s">
        <v>1908</v>
      </c>
      <c r="AH152" s="64">
        <v>100000</v>
      </c>
      <c r="AI152" s="64">
        <v>1</v>
      </c>
      <c r="AJ152" s="63"/>
      <c r="AK152" s="63"/>
      <c r="AL152" s="63"/>
      <c r="AM152" s="63"/>
      <c r="AN152" s="63"/>
      <c r="AO152" s="61" t="s">
        <v>57</v>
      </c>
      <c r="AP152" s="61">
        <v>100000</v>
      </c>
      <c r="AQ152" s="28"/>
      <c r="AR152" s="28"/>
      <c r="AS152" s="28"/>
      <c r="AT152" s="28"/>
      <c r="AU152" s="28"/>
      <c r="AV152" s="53"/>
      <c r="AW152" s="53"/>
      <c r="AX152" s="53"/>
      <c r="AY152" s="53"/>
      <c r="AZ152" s="53"/>
      <c r="BA152" s="53"/>
      <c r="BB152" s="64"/>
      <c r="BC152" s="64"/>
      <c r="BD152" s="64"/>
      <c r="BE152" s="62" t="s">
        <v>57</v>
      </c>
      <c r="BF152" s="62">
        <v>1</v>
      </c>
      <c r="BG152" s="54" t="s">
        <v>60</v>
      </c>
      <c r="BH152" s="62">
        <v>500</v>
      </c>
      <c r="BI152" s="54" t="s">
        <v>57</v>
      </c>
      <c r="BJ152" s="54">
        <v>1</v>
      </c>
      <c r="BK152" s="54" t="s">
        <v>59</v>
      </c>
      <c r="BL152" s="54">
        <v>10000</v>
      </c>
      <c r="BM152" s="54" t="s">
        <v>57</v>
      </c>
      <c r="BN152" s="54">
        <v>1</v>
      </c>
      <c r="BO152" s="53" t="s">
        <v>1878</v>
      </c>
      <c r="BP152" s="58" t="s">
        <v>61</v>
      </c>
      <c r="BQ152" s="53"/>
      <c r="BR152" s="53"/>
      <c r="BS152" s="53"/>
      <c r="BT152" s="58">
        <v>100000</v>
      </c>
    </row>
    <row customFormat="1" ht="39" r="153" s="37" spans="1:72">
      <c r="A153" s="52" t="s">
        <v>3446</v>
      </c>
      <c r="B153" s="53"/>
      <c r="C153" s="88" t="s">
        <v>1117</v>
      </c>
      <c r="D153" s="53" t="s">
        <v>50</v>
      </c>
      <c r="E153" s="54" t="s">
        <v>51</v>
      </c>
      <c r="F153" s="55" t="s">
        <v>3577</v>
      </c>
      <c r="G153" s="53" t="s">
        <v>1880</v>
      </c>
      <c r="H153" s="97" t="s">
        <v>3447</v>
      </c>
      <c r="I153" s="119" t="s">
        <v>716</v>
      </c>
      <c r="J153" s="56"/>
      <c r="K153" s="53"/>
      <c r="L153" s="77" t="s">
        <v>52</v>
      </c>
      <c r="M153" s="68" t="s">
        <v>274</v>
      </c>
      <c r="N153" s="57" t="s">
        <v>53</v>
      </c>
      <c r="O153" s="58" t="s">
        <v>1256</v>
      </c>
      <c r="P153" s="53" t="s">
        <v>408</v>
      </c>
      <c r="Q153" s="53"/>
      <c r="R153" s="53" t="s">
        <v>54</v>
      </c>
      <c r="S153" s="53" t="s">
        <v>55</v>
      </c>
      <c r="T153" s="70" t="s">
        <v>56</v>
      </c>
      <c r="U153" s="53"/>
      <c r="V153" s="163" t="s">
        <v>2695</v>
      </c>
      <c r="W153" s="53" t="s">
        <v>57</v>
      </c>
      <c r="X153" s="58" t="s">
        <v>61</v>
      </c>
      <c r="Y153" s="53">
        <v>1</v>
      </c>
      <c r="Z153" s="53" t="s">
        <v>1126</v>
      </c>
      <c r="AA153" s="53" t="s">
        <v>57</v>
      </c>
      <c r="AB153" s="58" t="s">
        <v>61</v>
      </c>
      <c r="AC153" s="53">
        <v>1</v>
      </c>
      <c r="AD153" s="93" t="s">
        <v>1879</v>
      </c>
      <c r="AE153" s="64" t="s">
        <v>57</v>
      </c>
      <c r="AF153" s="64">
        <v>1</v>
      </c>
      <c r="AG153" s="64" t="s">
        <v>1908</v>
      </c>
      <c r="AH153" s="64">
        <v>100000</v>
      </c>
      <c r="AI153" s="64">
        <v>1</v>
      </c>
      <c r="AJ153" s="63"/>
      <c r="AK153" s="63"/>
      <c r="AL153" s="63"/>
      <c r="AM153" s="63"/>
      <c r="AN153" s="63"/>
      <c r="AO153" s="61" t="s">
        <v>57</v>
      </c>
      <c r="AP153" s="61">
        <v>100000</v>
      </c>
      <c r="AQ153" s="28"/>
      <c r="AR153" s="28"/>
      <c r="AS153" s="28"/>
      <c r="AT153" s="28"/>
      <c r="AU153" s="28"/>
      <c r="AV153" s="53"/>
      <c r="AW153" s="53"/>
      <c r="AX153" s="53"/>
      <c r="AY153" s="53"/>
      <c r="AZ153" s="53"/>
      <c r="BA153" s="53"/>
      <c r="BB153" s="64"/>
      <c r="BC153" s="64"/>
      <c r="BD153" s="64"/>
      <c r="BE153" s="62" t="s">
        <v>57</v>
      </c>
      <c r="BF153" s="62">
        <v>1</v>
      </c>
      <c r="BG153" s="54" t="s">
        <v>60</v>
      </c>
      <c r="BH153" s="62">
        <v>500</v>
      </c>
      <c r="BI153" s="54" t="s">
        <v>57</v>
      </c>
      <c r="BJ153" s="54">
        <v>1</v>
      </c>
      <c r="BK153" s="54" t="s">
        <v>59</v>
      </c>
      <c r="BL153" s="54">
        <v>10000</v>
      </c>
      <c r="BM153" s="54" t="s">
        <v>57</v>
      </c>
      <c r="BN153" s="54">
        <v>1</v>
      </c>
      <c r="BO153" s="53" t="s">
        <v>1878</v>
      </c>
      <c r="BP153" s="58" t="s">
        <v>61</v>
      </c>
      <c r="BQ153" s="53"/>
      <c r="BR153" s="53"/>
      <c r="BS153" s="53"/>
      <c r="BT153" s="58">
        <v>100000</v>
      </c>
    </row>
    <row customFormat="1" ht="39" r="154" s="37" spans="1:72">
      <c r="A154" s="52" t="s">
        <v>3446</v>
      </c>
      <c r="B154" s="53"/>
      <c r="C154" s="88" t="s">
        <v>1117</v>
      </c>
      <c r="D154" s="53" t="s">
        <v>50</v>
      </c>
      <c r="E154" s="54" t="s">
        <v>51</v>
      </c>
      <c r="F154" s="55" t="s">
        <v>3578</v>
      </c>
      <c r="G154" s="53" t="s">
        <v>1880</v>
      </c>
      <c r="H154" s="97" t="s">
        <v>3447</v>
      </c>
      <c r="I154" s="119" t="s">
        <v>720</v>
      </c>
      <c r="J154" s="56"/>
      <c r="K154" s="53"/>
      <c r="L154" s="53" t="s">
        <v>64</v>
      </c>
      <c r="M154" s="68" t="s">
        <v>285</v>
      </c>
      <c r="N154" s="57" t="s">
        <v>53</v>
      </c>
      <c r="O154" s="58" t="s">
        <v>1257</v>
      </c>
      <c r="P154" s="53" t="s">
        <v>409</v>
      </c>
      <c r="Q154" s="53"/>
      <c r="R154" s="53" t="s">
        <v>54</v>
      </c>
      <c r="S154" s="53" t="s">
        <v>55</v>
      </c>
      <c r="T154" s="70" t="s">
        <v>56</v>
      </c>
      <c r="U154" s="53"/>
      <c r="V154" s="163" t="s">
        <v>2695</v>
      </c>
      <c r="W154" s="53" t="s">
        <v>57</v>
      </c>
      <c r="X154" s="58" t="s">
        <v>61</v>
      </c>
      <c r="Y154" s="53">
        <v>1</v>
      </c>
      <c r="Z154" s="53" t="s">
        <v>1126</v>
      </c>
      <c r="AA154" s="53" t="s">
        <v>57</v>
      </c>
      <c r="AB154" s="58" t="s">
        <v>61</v>
      </c>
      <c r="AC154" s="53">
        <v>1</v>
      </c>
      <c r="AD154" s="93" t="s">
        <v>1879</v>
      </c>
      <c r="AE154" s="64" t="s">
        <v>57</v>
      </c>
      <c r="AF154" s="64">
        <v>1</v>
      </c>
      <c r="AG154" s="64" t="s">
        <v>1908</v>
      </c>
      <c r="AH154" s="64">
        <v>100000</v>
      </c>
      <c r="AI154" s="64">
        <v>1</v>
      </c>
      <c r="AJ154" s="63"/>
      <c r="AK154" s="63"/>
      <c r="AL154" s="63"/>
      <c r="AM154" s="63"/>
      <c r="AN154" s="63"/>
      <c r="AO154" s="61" t="s">
        <v>57</v>
      </c>
      <c r="AP154" s="61">
        <v>100000</v>
      </c>
      <c r="AQ154" s="28"/>
      <c r="AR154" s="28"/>
      <c r="AS154" s="28"/>
      <c r="AT154" s="28"/>
      <c r="AU154" s="28"/>
      <c r="AV154" s="53"/>
      <c r="AW154" s="53"/>
      <c r="AX154" s="53"/>
      <c r="AY154" s="53"/>
      <c r="AZ154" s="53"/>
      <c r="BA154" s="53"/>
      <c r="BB154" s="64"/>
      <c r="BC154" s="64"/>
      <c r="BD154" s="64"/>
      <c r="BE154" s="62" t="s">
        <v>57</v>
      </c>
      <c r="BF154" s="62">
        <v>1</v>
      </c>
      <c r="BG154" s="54" t="s">
        <v>60</v>
      </c>
      <c r="BH154" s="62">
        <v>500</v>
      </c>
      <c r="BI154" s="54" t="s">
        <v>57</v>
      </c>
      <c r="BJ154" s="54">
        <v>1</v>
      </c>
      <c r="BK154" s="54" t="s">
        <v>59</v>
      </c>
      <c r="BL154" s="54">
        <v>10000</v>
      </c>
      <c r="BM154" s="54" t="s">
        <v>57</v>
      </c>
      <c r="BN154" s="54">
        <v>1</v>
      </c>
      <c r="BO154" s="53" t="s">
        <v>1878</v>
      </c>
      <c r="BP154" s="58" t="s">
        <v>61</v>
      </c>
      <c r="BQ154" s="53"/>
      <c r="BR154" s="53"/>
      <c r="BS154" s="53"/>
      <c r="BT154" s="58">
        <v>100000</v>
      </c>
    </row>
    <row customFormat="1" ht="39" r="155" s="37" spans="1:72">
      <c r="A155" s="52" t="s">
        <v>3446</v>
      </c>
      <c r="B155" s="53"/>
      <c r="C155" s="88" t="s">
        <v>1117</v>
      </c>
      <c r="D155" s="53" t="s">
        <v>50</v>
      </c>
      <c r="E155" s="54" t="s">
        <v>51</v>
      </c>
      <c r="F155" s="55" t="s">
        <v>3579</v>
      </c>
      <c r="G155" s="53" t="s">
        <v>1880</v>
      </c>
      <c r="H155" s="97" t="s">
        <v>3447</v>
      </c>
      <c r="I155" s="119" t="s">
        <v>722</v>
      </c>
      <c r="J155" s="56"/>
      <c r="K155" s="53"/>
      <c r="L155" s="77" t="s">
        <v>52</v>
      </c>
      <c r="M155" s="68" t="s">
        <v>274</v>
      </c>
      <c r="N155" s="57" t="s">
        <v>53</v>
      </c>
      <c r="O155" s="58" t="s">
        <v>1258</v>
      </c>
      <c r="P155" s="53" t="s">
        <v>408</v>
      </c>
      <c r="Q155" s="53"/>
      <c r="R155" s="53" t="s">
        <v>54</v>
      </c>
      <c r="S155" s="53" t="s">
        <v>55</v>
      </c>
      <c r="T155" s="70" t="s">
        <v>56</v>
      </c>
      <c r="U155" s="53"/>
      <c r="V155" s="163" t="s">
        <v>2695</v>
      </c>
      <c r="W155" s="53" t="s">
        <v>57</v>
      </c>
      <c r="X155" s="58" t="s">
        <v>61</v>
      </c>
      <c r="Y155" s="53">
        <v>1</v>
      </c>
      <c r="Z155" s="53" t="s">
        <v>1126</v>
      </c>
      <c r="AA155" s="53" t="s">
        <v>57</v>
      </c>
      <c r="AB155" s="58" t="s">
        <v>61</v>
      </c>
      <c r="AC155" s="53">
        <v>1</v>
      </c>
      <c r="AD155" s="93" t="s">
        <v>1879</v>
      </c>
      <c r="AE155" s="64" t="s">
        <v>57</v>
      </c>
      <c r="AF155" s="64">
        <v>1</v>
      </c>
      <c r="AG155" s="64" t="s">
        <v>1908</v>
      </c>
      <c r="AH155" s="64">
        <v>100000</v>
      </c>
      <c r="AI155" s="64">
        <v>1</v>
      </c>
      <c r="AJ155" s="63"/>
      <c r="AK155" s="63"/>
      <c r="AL155" s="63"/>
      <c r="AM155" s="63"/>
      <c r="AN155" s="63"/>
      <c r="AO155" s="61" t="s">
        <v>57</v>
      </c>
      <c r="AP155" s="61">
        <v>100000</v>
      </c>
      <c r="AQ155" s="28"/>
      <c r="AR155" s="28"/>
      <c r="AS155" s="28"/>
      <c r="AT155" s="28"/>
      <c r="AU155" s="28"/>
      <c r="AV155" s="53"/>
      <c r="AW155" s="53"/>
      <c r="AX155" s="53"/>
      <c r="AY155" s="53"/>
      <c r="AZ155" s="53"/>
      <c r="BA155" s="53"/>
      <c r="BB155" s="64"/>
      <c r="BC155" s="64"/>
      <c r="BD155" s="64"/>
      <c r="BE155" s="62" t="s">
        <v>57</v>
      </c>
      <c r="BF155" s="62">
        <v>1</v>
      </c>
      <c r="BG155" s="54" t="s">
        <v>60</v>
      </c>
      <c r="BH155" s="62">
        <v>500</v>
      </c>
      <c r="BI155" s="54" t="s">
        <v>57</v>
      </c>
      <c r="BJ155" s="54">
        <v>1</v>
      </c>
      <c r="BK155" s="54" t="s">
        <v>59</v>
      </c>
      <c r="BL155" s="54">
        <v>10000</v>
      </c>
      <c r="BM155" s="54" t="s">
        <v>57</v>
      </c>
      <c r="BN155" s="54">
        <v>1</v>
      </c>
      <c r="BO155" s="53" t="s">
        <v>1878</v>
      </c>
      <c r="BP155" s="58" t="s">
        <v>61</v>
      </c>
      <c r="BQ155" s="53"/>
      <c r="BR155" s="53"/>
      <c r="BS155" s="53"/>
      <c r="BT155" s="58">
        <v>100000</v>
      </c>
    </row>
    <row customFormat="1" ht="39" r="156" s="37" spans="1:72">
      <c r="A156" s="52" t="s">
        <v>3446</v>
      </c>
      <c r="B156" s="53"/>
      <c r="C156" s="88" t="s">
        <v>1117</v>
      </c>
      <c r="D156" s="53" t="s">
        <v>50</v>
      </c>
      <c r="E156" s="54" t="s">
        <v>51</v>
      </c>
      <c r="F156" s="55" t="s">
        <v>3580</v>
      </c>
      <c r="G156" s="53" t="s">
        <v>1880</v>
      </c>
      <c r="H156" s="97" t="s">
        <v>3447</v>
      </c>
      <c r="I156" s="119" t="s">
        <v>725</v>
      </c>
      <c r="J156" s="56"/>
      <c r="K156" s="53"/>
      <c r="L156" s="53" t="s">
        <v>64</v>
      </c>
      <c r="M156" s="68" t="s">
        <v>274</v>
      </c>
      <c r="N156" s="57" t="s">
        <v>53</v>
      </c>
      <c r="O156" s="58" t="s">
        <v>1259</v>
      </c>
      <c r="P156" s="53" t="s">
        <v>409</v>
      </c>
      <c r="Q156" s="53"/>
      <c r="R156" s="53" t="s">
        <v>54</v>
      </c>
      <c r="S156" s="53" t="s">
        <v>55</v>
      </c>
      <c r="T156" s="70" t="s">
        <v>56</v>
      </c>
      <c r="U156" s="53"/>
      <c r="V156" s="163" t="s">
        <v>2695</v>
      </c>
      <c r="W156" s="53" t="s">
        <v>57</v>
      </c>
      <c r="X156" s="58" t="s">
        <v>61</v>
      </c>
      <c r="Y156" s="53">
        <v>1</v>
      </c>
      <c r="Z156" s="53" t="s">
        <v>1126</v>
      </c>
      <c r="AA156" s="53" t="s">
        <v>57</v>
      </c>
      <c r="AB156" s="58" t="s">
        <v>61</v>
      </c>
      <c r="AC156" s="53">
        <v>1</v>
      </c>
      <c r="AD156" s="93" t="s">
        <v>1879</v>
      </c>
      <c r="AE156" s="64" t="s">
        <v>57</v>
      </c>
      <c r="AF156" s="64">
        <v>1</v>
      </c>
      <c r="AG156" s="64" t="s">
        <v>1908</v>
      </c>
      <c r="AH156" s="64">
        <v>100000</v>
      </c>
      <c r="AI156" s="64">
        <v>1</v>
      </c>
      <c r="AJ156" s="63"/>
      <c r="AK156" s="63"/>
      <c r="AL156" s="63"/>
      <c r="AM156" s="63"/>
      <c r="AN156" s="63"/>
      <c r="AO156" s="61" t="s">
        <v>57</v>
      </c>
      <c r="AP156" s="61">
        <v>100000</v>
      </c>
      <c r="AQ156" s="28"/>
      <c r="AR156" s="28"/>
      <c r="AS156" s="28"/>
      <c r="AT156" s="28"/>
      <c r="AU156" s="28"/>
      <c r="AV156" s="53"/>
      <c r="AW156" s="53"/>
      <c r="AX156" s="53"/>
      <c r="AY156" s="53"/>
      <c r="AZ156" s="53"/>
      <c r="BA156" s="53"/>
      <c r="BB156" s="64"/>
      <c r="BC156" s="64"/>
      <c r="BD156" s="64"/>
      <c r="BE156" s="62" t="s">
        <v>57</v>
      </c>
      <c r="BF156" s="62">
        <v>1</v>
      </c>
      <c r="BG156" s="54" t="s">
        <v>60</v>
      </c>
      <c r="BH156" s="62">
        <v>500</v>
      </c>
      <c r="BI156" s="54" t="s">
        <v>57</v>
      </c>
      <c r="BJ156" s="54">
        <v>1</v>
      </c>
      <c r="BK156" s="54" t="s">
        <v>59</v>
      </c>
      <c r="BL156" s="54">
        <v>10000</v>
      </c>
      <c r="BM156" s="54" t="s">
        <v>57</v>
      </c>
      <c r="BN156" s="54">
        <v>1</v>
      </c>
      <c r="BO156" s="53" t="s">
        <v>1878</v>
      </c>
      <c r="BP156" s="58" t="s">
        <v>61</v>
      </c>
      <c r="BQ156" s="53"/>
      <c r="BR156" s="53"/>
      <c r="BS156" s="53"/>
      <c r="BT156" s="58">
        <v>100000</v>
      </c>
    </row>
    <row customFormat="1" ht="39" r="157" s="37" spans="1:72">
      <c r="A157" s="52" t="s">
        <v>3446</v>
      </c>
      <c r="B157" s="53"/>
      <c r="C157" s="88" t="s">
        <v>1117</v>
      </c>
      <c r="D157" s="53" t="s">
        <v>50</v>
      </c>
      <c r="E157" s="54" t="s">
        <v>51</v>
      </c>
      <c r="F157" s="55" t="s">
        <v>3581</v>
      </c>
      <c r="G157" s="53" t="s">
        <v>1880</v>
      </c>
      <c r="H157" s="97" t="s">
        <v>3447</v>
      </c>
      <c r="I157" s="119" t="s">
        <v>728</v>
      </c>
      <c r="J157" s="56"/>
      <c r="K157" s="53"/>
      <c r="L157" s="77" t="s">
        <v>52</v>
      </c>
      <c r="M157" s="68" t="s">
        <v>285</v>
      </c>
      <c r="N157" s="57" t="s">
        <v>53</v>
      </c>
      <c r="O157" s="58" t="s">
        <v>1260</v>
      </c>
      <c r="P157" s="53" t="s">
        <v>409</v>
      </c>
      <c r="Q157" s="53"/>
      <c r="R157" s="53" t="s">
        <v>54</v>
      </c>
      <c r="S157" s="53" t="s">
        <v>55</v>
      </c>
      <c r="T157" s="70" t="s">
        <v>56</v>
      </c>
      <c r="U157" s="53"/>
      <c r="V157" s="163" t="s">
        <v>2695</v>
      </c>
      <c r="W157" s="53" t="s">
        <v>57</v>
      </c>
      <c r="X157" s="58" t="s">
        <v>61</v>
      </c>
      <c r="Y157" s="53">
        <v>1</v>
      </c>
      <c r="Z157" s="53" t="s">
        <v>1126</v>
      </c>
      <c r="AA157" s="53" t="s">
        <v>57</v>
      </c>
      <c r="AB157" s="58" t="s">
        <v>61</v>
      </c>
      <c r="AC157" s="53">
        <v>1</v>
      </c>
      <c r="AD157" s="93" t="s">
        <v>1879</v>
      </c>
      <c r="AE157" s="64" t="s">
        <v>57</v>
      </c>
      <c r="AF157" s="64">
        <v>1</v>
      </c>
      <c r="AG157" s="64" t="s">
        <v>1908</v>
      </c>
      <c r="AH157" s="64">
        <v>100000</v>
      </c>
      <c r="AI157" s="64">
        <v>1</v>
      </c>
      <c r="AJ157" s="63"/>
      <c r="AK157" s="63"/>
      <c r="AL157" s="63"/>
      <c r="AM157" s="63"/>
      <c r="AN157" s="63"/>
      <c r="AO157" s="61" t="s">
        <v>57</v>
      </c>
      <c r="AP157" s="61">
        <v>100000</v>
      </c>
      <c r="AQ157" s="28"/>
      <c r="AR157" s="28"/>
      <c r="AS157" s="28"/>
      <c r="AT157" s="28"/>
      <c r="AU157" s="28"/>
      <c r="AV157" s="53"/>
      <c r="AW157" s="53"/>
      <c r="AX157" s="53"/>
      <c r="AY157" s="53"/>
      <c r="AZ157" s="53"/>
      <c r="BA157" s="53"/>
      <c r="BB157" s="64"/>
      <c r="BC157" s="64"/>
      <c r="BD157" s="64"/>
      <c r="BE157" s="62" t="s">
        <v>57</v>
      </c>
      <c r="BF157" s="62">
        <v>1</v>
      </c>
      <c r="BG157" s="54" t="s">
        <v>60</v>
      </c>
      <c r="BH157" s="62">
        <v>500</v>
      </c>
      <c r="BI157" s="54" t="s">
        <v>57</v>
      </c>
      <c r="BJ157" s="54">
        <v>1</v>
      </c>
      <c r="BK157" s="54" t="s">
        <v>59</v>
      </c>
      <c r="BL157" s="54">
        <v>10000</v>
      </c>
      <c r="BM157" s="54" t="s">
        <v>57</v>
      </c>
      <c r="BN157" s="54">
        <v>1</v>
      </c>
      <c r="BO157" s="53" t="s">
        <v>1878</v>
      </c>
      <c r="BP157" s="58" t="s">
        <v>61</v>
      </c>
      <c r="BQ157" s="53"/>
      <c r="BR157" s="53"/>
      <c r="BS157" s="53"/>
      <c r="BT157" s="58">
        <v>100000</v>
      </c>
    </row>
    <row customFormat="1" ht="39" r="158" s="37" spans="1:72">
      <c r="A158" s="52" t="s">
        <v>3446</v>
      </c>
      <c r="B158" s="53"/>
      <c r="C158" s="88" t="s">
        <v>1117</v>
      </c>
      <c r="D158" s="53" t="s">
        <v>50</v>
      </c>
      <c r="E158" s="54" t="s">
        <v>51</v>
      </c>
      <c r="F158" s="55" t="s">
        <v>3582</v>
      </c>
      <c r="G158" s="53" t="s">
        <v>1880</v>
      </c>
      <c r="H158" s="97" t="s">
        <v>3447</v>
      </c>
      <c r="I158" s="119" t="s">
        <v>731</v>
      </c>
      <c r="J158" s="56"/>
      <c r="K158" s="53"/>
      <c r="L158" s="53" t="s">
        <v>64</v>
      </c>
      <c r="M158" s="68" t="s">
        <v>274</v>
      </c>
      <c r="N158" s="57" t="s">
        <v>53</v>
      </c>
      <c r="O158" s="58" t="s">
        <v>1261</v>
      </c>
      <c r="P158" s="53" t="s">
        <v>409</v>
      </c>
      <c r="Q158" s="53"/>
      <c r="R158" s="53" t="s">
        <v>54</v>
      </c>
      <c r="S158" s="53" t="s">
        <v>55</v>
      </c>
      <c r="T158" s="70" t="s">
        <v>56</v>
      </c>
      <c r="U158" s="53"/>
      <c r="V158" s="163" t="s">
        <v>2695</v>
      </c>
      <c r="W158" s="53" t="s">
        <v>57</v>
      </c>
      <c r="X158" s="58" t="s">
        <v>61</v>
      </c>
      <c r="Y158" s="53">
        <v>1</v>
      </c>
      <c r="Z158" s="53" t="s">
        <v>1126</v>
      </c>
      <c r="AA158" s="53" t="s">
        <v>57</v>
      </c>
      <c r="AB158" s="58" t="s">
        <v>61</v>
      </c>
      <c r="AC158" s="53">
        <v>1</v>
      </c>
      <c r="AD158" s="93" t="s">
        <v>1879</v>
      </c>
      <c r="AE158" s="64" t="s">
        <v>57</v>
      </c>
      <c r="AF158" s="64">
        <v>1</v>
      </c>
      <c r="AG158" s="64" t="s">
        <v>1908</v>
      </c>
      <c r="AH158" s="64">
        <v>100000</v>
      </c>
      <c r="AI158" s="64">
        <v>1</v>
      </c>
      <c r="AJ158" s="63"/>
      <c r="AK158" s="63"/>
      <c r="AL158" s="63"/>
      <c r="AM158" s="63"/>
      <c r="AN158" s="63"/>
      <c r="AO158" s="61" t="s">
        <v>57</v>
      </c>
      <c r="AP158" s="61">
        <v>100000</v>
      </c>
      <c r="AQ158" s="28"/>
      <c r="AR158" s="28"/>
      <c r="AS158" s="28"/>
      <c r="AT158" s="28"/>
      <c r="AU158" s="28"/>
      <c r="AV158" s="53"/>
      <c r="AW158" s="53"/>
      <c r="AX158" s="53"/>
      <c r="AY158" s="53"/>
      <c r="AZ158" s="53"/>
      <c r="BA158" s="53"/>
      <c r="BB158" s="64"/>
      <c r="BC158" s="64"/>
      <c r="BD158" s="64"/>
      <c r="BE158" s="62" t="s">
        <v>57</v>
      </c>
      <c r="BF158" s="62">
        <v>1</v>
      </c>
      <c r="BG158" s="54" t="s">
        <v>60</v>
      </c>
      <c r="BH158" s="62">
        <v>500</v>
      </c>
      <c r="BI158" s="54" t="s">
        <v>57</v>
      </c>
      <c r="BJ158" s="54">
        <v>1</v>
      </c>
      <c r="BK158" s="54" t="s">
        <v>59</v>
      </c>
      <c r="BL158" s="54">
        <v>10000</v>
      </c>
      <c r="BM158" s="54" t="s">
        <v>57</v>
      </c>
      <c r="BN158" s="54">
        <v>1</v>
      </c>
      <c r="BO158" s="53" t="s">
        <v>1878</v>
      </c>
      <c r="BP158" s="58" t="s">
        <v>61</v>
      </c>
      <c r="BQ158" s="53"/>
      <c r="BR158" s="53"/>
      <c r="BS158" s="53"/>
      <c r="BT158" s="58">
        <v>100000</v>
      </c>
    </row>
    <row customFormat="1" ht="39" r="159" s="37" spans="1:72">
      <c r="A159" s="52" t="s">
        <v>3446</v>
      </c>
      <c r="B159" s="53"/>
      <c r="C159" s="88" t="s">
        <v>1117</v>
      </c>
      <c r="D159" s="53" t="s">
        <v>50</v>
      </c>
      <c r="E159" s="54" t="s">
        <v>51</v>
      </c>
      <c r="F159" s="55" t="s">
        <v>3583</v>
      </c>
      <c r="G159" s="53" t="s">
        <v>1880</v>
      </c>
      <c r="H159" s="97" t="s">
        <v>3447</v>
      </c>
      <c r="I159" s="119" t="s">
        <v>735</v>
      </c>
      <c r="J159" s="56"/>
      <c r="K159" s="53"/>
      <c r="L159" s="77" t="s">
        <v>52</v>
      </c>
      <c r="M159" s="68" t="s">
        <v>285</v>
      </c>
      <c r="N159" s="57" t="s">
        <v>53</v>
      </c>
      <c r="O159" s="58" t="s">
        <v>1262</v>
      </c>
      <c r="P159" s="53" t="s">
        <v>412</v>
      </c>
      <c r="Q159" s="53"/>
      <c r="R159" s="53" t="s">
        <v>54</v>
      </c>
      <c r="S159" s="53" t="s">
        <v>55</v>
      </c>
      <c r="T159" s="70" t="s">
        <v>56</v>
      </c>
      <c r="U159" s="53"/>
      <c r="V159" s="163" t="s">
        <v>2695</v>
      </c>
      <c r="W159" s="53" t="s">
        <v>57</v>
      </c>
      <c r="X159" s="58" t="s">
        <v>61</v>
      </c>
      <c r="Y159" s="53">
        <v>1</v>
      </c>
      <c r="Z159" s="53" t="s">
        <v>1126</v>
      </c>
      <c r="AA159" s="53" t="s">
        <v>57</v>
      </c>
      <c r="AB159" s="58" t="s">
        <v>61</v>
      </c>
      <c r="AC159" s="53">
        <v>1</v>
      </c>
      <c r="AD159" s="93" t="s">
        <v>1879</v>
      </c>
      <c r="AE159" s="64" t="s">
        <v>57</v>
      </c>
      <c r="AF159" s="64">
        <v>1</v>
      </c>
      <c r="AG159" s="64" t="s">
        <v>1908</v>
      </c>
      <c r="AH159" s="64">
        <v>100000</v>
      </c>
      <c r="AI159" s="64">
        <v>1</v>
      </c>
      <c r="AJ159" s="63"/>
      <c r="AK159" s="63"/>
      <c r="AL159" s="63"/>
      <c r="AM159" s="63"/>
      <c r="AN159" s="63"/>
      <c r="AO159" s="61" t="s">
        <v>57</v>
      </c>
      <c r="AP159" s="61">
        <v>100000</v>
      </c>
      <c r="AQ159" s="28"/>
      <c r="AR159" s="28"/>
      <c r="AS159" s="28"/>
      <c r="AT159" s="28"/>
      <c r="AU159" s="28"/>
      <c r="AV159" s="53"/>
      <c r="AW159" s="53"/>
      <c r="AX159" s="53"/>
      <c r="AY159" s="53"/>
      <c r="AZ159" s="53"/>
      <c r="BA159" s="53"/>
      <c r="BB159" s="64"/>
      <c r="BC159" s="64"/>
      <c r="BD159" s="64"/>
      <c r="BE159" s="62" t="s">
        <v>57</v>
      </c>
      <c r="BF159" s="62">
        <v>1</v>
      </c>
      <c r="BG159" s="54" t="s">
        <v>60</v>
      </c>
      <c r="BH159" s="62">
        <v>500</v>
      </c>
      <c r="BI159" s="54" t="s">
        <v>57</v>
      </c>
      <c r="BJ159" s="54">
        <v>1</v>
      </c>
      <c r="BK159" s="54" t="s">
        <v>59</v>
      </c>
      <c r="BL159" s="54">
        <v>10000</v>
      </c>
      <c r="BM159" s="54" t="s">
        <v>57</v>
      </c>
      <c r="BN159" s="54">
        <v>1</v>
      </c>
      <c r="BO159" s="53" t="s">
        <v>1878</v>
      </c>
      <c r="BP159" s="58" t="s">
        <v>61</v>
      </c>
      <c r="BQ159" s="53"/>
      <c r="BR159" s="53"/>
      <c r="BS159" s="53"/>
      <c r="BT159" s="58">
        <v>100000</v>
      </c>
    </row>
    <row customFormat="1" ht="39" r="160" s="37" spans="1:72">
      <c r="A160" s="52" t="s">
        <v>3446</v>
      </c>
      <c r="B160" s="53"/>
      <c r="C160" s="88" t="s">
        <v>1117</v>
      </c>
      <c r="D160" s="53" t="s">
        <v>50</v>
      </c>
      <c r="E160" s="54" t="s">
        <v>51</v>
      </c>
      <c r="F160" s="55" t="s">
        <v>3584</v>
      </c>
      <c r="G160" s="53" t="s">
        <v>1880</v>
      </c>
      <c r="H160" s="97" t="s">
        <v>3447</v>
      </c>
      <c r="I160" s="119" t="s">
        <v>736</v>
      </c>
      <c r="J160" s="56"/>
      <c r="K160" s="53"/>
      <c r="L160" s="53" t="s">
        <v>64</v>
      </c>
      <c r="M160" s="68" t="s">
        <v>267</v>
      </c>
      <c r="N160" s="57" t="s">
        <v>53</v>
      </c>
      <c r="O160" s="58" t="s">
        <v>1263</v>
      </c>
      <c r="P160" s="53" t="s">
        <v>413</v>
      </c>
      <c r="Q160" s="53"/>
      <c r="R160" s="53" t="s">
        <v>54</v>
      </c>
      <c r="S160" s="53" t="s">
        <v>55</v>
      </c>
      <c r="T160" s="70" t="s">
        <v>56</v>
      </c>
      <c r="U160" s="53"/>
      <c r="V160" s="163" t="s">
        <v>2695</v>
      </c>
      <c r="W160" s="53" t="s">
        <v>57</v>
      </c>
      <c r="X160" s="58" t="s">
        <v>61</v>
      </c>
      <c r="Y160" s="53">
        <v>1</v>
      </c>
      <c r="Z160" s="53" t="s">
        <v>1126</v>
      </c>
      <c r="AA160" s="53" t="s">
        <v>57</v>
      </c>
      <c r="AB160" s="58" t="s">
        <v>61</v>
      </c>
      <c r="AC160" s="53">
        <v>1</v>
      </c>
      <c r="AD160" s="93" t="s">
        <v>1879</v>
      </c>
      <c r="AE160" s="64" t="s">
        <v>57</v>
      </c>
      <c r="AF160" s="64">
        <v>1</v>
      </c>
      <c r="AG160" s="64" t="s">
        <v>1908</v>
      </c>
      <c r="AH160" s="64">
        <v>100000</v>
      </c>
      <c r="AI160" s="64">
        <v>1</v>
      </c>
      <c r="AJ160" s="63"/>
      <c r="AK160" s="63"/>
      <c r="AL160" s="63"/>
      <c r="AM160" s="63"/>
      <c r="AN160" s="63"/>
      <c r="AO160" s="61" t="s">
        <v>57</v>
      </c>
      <c r="AP160" s="61">
        <v>100000</v>
      </c>
      <c r="AQ160" s="28"/>
      <c r="AR160" s="28"/>
      <c r="AS160" s="28"/>
      <c r="AT160" s="28"/>
      <c r="AU160" s="28"/>
      <c r="AV160" s="53"/>
      <c r="AW160" s="53"/>
      <c r="AX160" s="53"/>
      <c r="AY160" s="53"/>
      <c r="AZ160" s="53"/>
      <c r="BA160" s="53"/>
      <c r="BB160" s="64"/>
      <c r="BC160" s="64"/>
      <c r="BD160" s="64"/>
      <c r="BE160" s="62" t="s">
        <v>57</v>
      </c>
      <c r="BF160" s="62">
        <v>1</v>
      </c>
      <c r="BG160" s="54" t="s">
        <v>60</v>
      </c>
      <c r="BH160" s="62">
        <v>500</v>
      </c>
      <c r="BI160" s="54" t="s">
        <v>57</v>
      </c>
      <c r="BJ160" s="54">
        <v>1</v>
      </c>
      <c r="BK160" s="54" t="s">
        <v>59</v>
      </c>
      <c r="BL160" s="54">
        <v>10000</v>
      </c>
      <c r="BM160" s="54" t="s">
        <v>57</v>
      </c>
      <c r="BN160" s="54">
        <v>1</v>
      </c>
      <c r="BO160" s="53" t="s">
        <v>1878</v>
      </c>
      <c r="BP160" s="58" t="s">
        <v>61</v>
      </c>
      <c r="BQ160" s="53"/>
      <c r="BR160" s="53"/>
      <c r="BS160" s="53"/>
      <c r="BT160" s="58">
        <v>100000</v>
      </c>
    </row>
    <row customFormat="1" ht="39" r="161" s="37" spans="1:72">
      <c r="A161" s="52" t="s">
        <v>3446</v>
      </c>
      <c r="B161" s="53"/>
      <c r="C161" s="88" t="s">
        <v>1117</v>
      </c>
      <c r="D161" s="53" t="s">
        <v>50</v>
      </c>
      <c r="E161" s="54" t="s">
        <v>51</v>
      </c>
      <c r="F161" s="55" t="s">
        <v>3585</v>
      </c>
      <c r="G161" s="53" t="s">
        <v>1880</v>
      </c>
      <c r="H161" s="97" t="s">
        <v>3447</v>
      </c>
      <c r="I161" s="119" t="s">
        <v>739</v>
      </c>
      <c r="J161" s="56"/>
      <c r="K161" s="53"/>
      <c r="L161" s="77" t="s">
        <v>52</v>
      </c>
      <c r="M161" s="68" t="s">
        <v>274</v>
      </c>
      <c r="N161" s="57" t="s">
        <v>53</v>
      </c>
      <c r="O161" s="58" t="s">
        <v>1264</v>
      </c>
      <c r="P161" s="53" t="s">
        <v>415</v>
      </c>
      <c r="Q161" s="53"/>
      <c r="R161" s="53" t="s">
        <v>54</v>
      </c>
      <c r="S161" s="53" t="s">
        <v>55</v>
      </c>
      <c r="T161" s="70" t="s">
        <v>56</v>
      </c>
      <c r="U161" s="53"/>
      <c r="V161" s="163" t="s">
        <v>2695</v>
      </c>
      <c r="W161" s="53" t="s">
        <v>57</v>
      </c>
      <c r="X161" s="58" t="s">
        <v>61</v>
      </c>
      <c r="Y161" s="53">
        <v>1</v>
      </c>
      <c r="Z161" s="53" t="s">
        <v>1126</v>
      </c>
      <c r="AA161" s="53" t="s">
        <v>57</v>
      </c>
      <c r="AB161" s="58" t="s">
        <v>61</v>
      </c>
      <c r="AC161" s="53">
        <v>1</v>
      </c>
      <c r="AD161" s="93" t="s">
        <v>1879</v>
      </c>
      <c r="AE161" s="64" t="s">
        <v>57</v>
      </c>
      <c r="AF161" s="64">
        <v>1</v>
      </c>
      <c r="AG161" s="64" t="s">
        <v>1908</v>
      </c>
      <c r="AH161" s="64">
        <v>100000</v>
      </c>
      <c r="AI161" s="64">
        <v>1</v>
      </c>
      <c r="AJ161" s="63"/>
      <c r="AK161" s="63"/>
      <c r="AL161" s="63"/>
      <c r="AM161" s="63"/>
      <c r="AN161" s="63"/>
      <c r="AO161" s="61" t="s">
        <v>57</v>
      </c>
      <c r="AP161" s="61">
        <v>100000</v>
      </c>
      <c r="AQ161" s="28"/>
      <c r="AR161" s="28"/>
      <c r="AS161" s="28"/>
      <c r="AT161" s="28"/>
      <c r="AU161" s="28"/>
      <c r="AV161" s="53"/>
      <c r="AW161" s="53"/>
      <c r="AX161" s="53"/>
      <c r="AY161" s="53"/>
      <c r="AZ161" s="53"/>
      <c r="BA161" s="53"/>
      <c r="BB161" s="64"/>
      <c r="BC161" s="64"/>
      <c r="BD161" s="64"/>
      <c r="BE161" s="62" t="s">
        <v>57</v>
      </c>
      <c r="BF161" s="62">
        <v>1</v>
      </c>
      <c r="BG161" s="54" t="s">
        <v>60</v>
      </c>
      <c r="BH161" s="62">
        <v>500</v>
      </c>
      <c r="BI161" s="54" t="s">
        <v>57</v>
      </c>
      <c r="BJ161" s="54">
        <v>1</v>
      </c>
      <c r="BK161" s="54" t="s">
        <v>59</v>
      </c>
      <c r="BL161" s="54">
        <v>10000</v>
      </c>
      <c r="BM161" s="54" t="s">
        <v>57</v>
      </c>
      <c r="BN161" s="54">
        <v>1</v>
      </c>
      <c r="BO161" s="53" t="s">
        <v>1878</v>
      </c>
      <c r="BP161" s="58" t="s">
        <v>61</v>
      </c>
      <c r="BQ161" s="53"/>
      <c r="BR161" s="53"/>
      <c r="BS161" s="53"/>
      <c r="BT161" s="58">
        <v>100000</v>
      </c>
    </row>
    <row customFormat="1" ht="39" r="162" s="37" spans="1:72">
      <c r="A162" s="52" t="s">
        <v>3446</v>
      </c>
      <c r="B162" s="53"/>
      <c r="C162" s="88" t="s">
        <v>1117</v>
      </c>
      <c r="D162" s="53" t="s">
        <v>50</v>
      </c>
      <c r="E162" s="54" t="s">
        <v>51</v>
      </c>
      <c r="F162" s="55" t="s">
        <v>3586</v>
      </c>
      <c r="G162" s="53" t="s">
        <v>1880</v>
      </c>
      <c r="H162" s="97" t="s">
        <v>3447</v>
      </c>
      <c r="I162" s="119" t="s">
        <v>741</v>
      </c>
      <c r="J162" s="56"/>
      <c r="K162" s="53"/>
      <c r="L162" s="53" t="s">
        <v>64</v>
      </c>
      <c r="M162" s="68" t="s">
        <v>310</v>
      </c>
      <c r="N162" s="57" t="s">
        <v>53</v>
      </c>
      <c r="O162" s="58" t="s">
        <v>1265</v>
      </c>
      <c r="P162" s="53" t="s">
        <v>416</v>
      </c>
      <c r="Q162" s="53"/>
      <c r="R162" s="53" t="s">
        <v>54</v>
      </c>
      <c r="S162" s="53" t="s">
        <v>55</v>
      </c>
      <c r="T162" s="70" t="s">
        <v>56</v>
      </c>
      <c r="U162" s="53"/>
      <c r="V162" s="163" t="s">
        <v>2695</v>
      </c>
      <c r="W162" s="53" t="s">
        <v>57</v>
      </c>
      <c r="X162" s="58" t="s">
        <v>61</v>
      </c>
      <c r="Y162" s="53">
        <v>1</v>
      </c>
      <c r="Z162" s="53" t="s">
        <v>1126</v>
      </c>
      <c r="AA162" s="53" t="s">
        <v>57</v>
      </c>
      <c r="AB162" s="58" t="s">
        <v>61</v>
      </c>
      <c r="AC162" s="53">
        <v>1</v>
      </c>
      <c r="AD162" s="93" t="s">
        <v>1879</v>
      </c>
      <c r="AE162" s="64" t="s">
        <v>57</v>
      </c>
      <c r="AF162" s="64">
        <v>1</v>
      </c>
      <c r="AG162" s="64" t="s">
        <v>1908</v>
      </c>
      <c r="AH162" s="64">
        <v>100000</v>
      </c>
      <c r="AI162" s="64">
        <v>1</v>
      </c>
      <c r="AJ162" s="63"/>
      <c r="AK162" s="63"/>
      <c r="AL162" s="63"/>
      <c r="AM162" s="63"/>
      <c r="AN162" s="63"/>
      <c r="AO162" s="61" t="s">
        <v>57</v>
      </c>
      <c r="AP162" s="61">
        <v>100000</v>
      </c>
      <c r="AQ162" s="28"/>
      <c r="AR162" s="28"/>
      <c r="AS162" s="28"/>
      <c r="AT162" s="28"/>
      <c r="AU162" s="28"/>
      <c r="AV162" s="53"/>
      <c r="AW162" s="53"/>
      <c r="AX162" s="53"/>
      <c r="AY162" s="53"/>
      <c r="AZ162" s="53"/>
      <c r="BA162" s="53"/>
      <c r="BB162" s="64"/>
      <c r="BC162" s="64"/>
      <c r="BD162" s="64"/>
      <c r="BE162" s="62" t="s">
        <v>57</v>
      </c>
      <c r="BF162" s="62">
        <v>1</v>
      </c>
      <c r="BG162" s="54" t="s">
        <v>60</v>
      </c>
      <c r="BH162" s="62">
        <v>500</v>
      </c>
      <c r="BI162" s="54" t="s">
        <v>57</v>
      </c>
      <c r="BJ162" s="54">
        <v>1</v>
      </c>
      <c r="BK162" s="54" t="s">
        <v>59</v>
      </c>
      <c r="BL162" s="54">
        <v>10000</v>
      </c>
      <c r="BM162" s="54" t="s">
        <v>57</v>
      </c>
      <c r="BN162" s="54">
        <v>1</v>
      </c>
      <c r="BO162" s="53" t="s">
        <v>1878</v>
      </c>
      <c r="BP162" s="58" t="s">
        <v>61</v>
      </c>
      <c r="BQ162" s="53"/>
      <c r="BR162" s="53"/>
      <c r="BS162" s="53"/>
      <c r="BT162" s="58">
        <v>100000</v>
      </c>
    </row>
    <row customFormat="1" ht="39" r="163" s="37" spans="1:72">
      <c r="A163" s="52" t="s">
        <v>3446</v>
      </c>
      <c r="B163" s="53"/>
      <c r="C163" s="88" t="s">
        <v>1117</v>
      </c>
      <c r="D163" s="53" t="s">
        <v>50</v>
      </c>
      <c r="E163" s="54" t="s">
        <v>51</v>
      </c>
      <c r="F163" s="55" t="s">
        <v>3587</v>
      </c>
      <c r="G163" s="53" t="s">
        <v>1880</v>
      </c>
      <c r="H163" s="97" t="s">
        <v>3447</v>
      </c>
      <c r="I163" s="119" t="s">
        <v>744</v>
      </c>
      <c r="J163" s="56"/>
      <c r="K163" s="53"/>
      <c r="L163" s="77" t="s">
        <v>52</v>
      </c>
      <c r="M163" s="68" t="s">
        <v>304</v>
      </c>
      <c r="N163" s="57" t="s">
        <v>53</v>
      </c>
      <c r="O163" s="58" t="s">
        <v>1266</v>
      </c>
      <c r="P163" s="53" t="s">
        <v>413</v>
      </c>
      <c r="Q163" s="53"/>
      <c r="R163" s="53" t="s">
        <v>54</v>
      </c>
      <c r="S163" s="53" t="s">
        <v>55</v>
      </c>
      <c r="T163" s="70" t="s">
        <v>56</v>
      </c>
      <c r="U163" s="53"/>
      <c r="V163" s="163" t="s">
        <v>2695</v>
      </c>
      <c r="W163" s="53" t="s">
        <v>57</v>
      </c>
      <c r="X163" s="58" t="s">
        <v>61</v>
      </c>
      <c r="Y163" s="53">
        <v>1</v>
      </c>
      <c r="Z163" s="53" t="s">
        <v>1126</v>
      </c>
      <c r="AA163" s="53" t="s">
        <v>57</v>
      </c>
      <c r="AB163" s="58" t="s">
        <v>61</v>
      </c>
      <c r="AC163" s="53">
        <v>1</v>
      </c>
      <c r="AD163" s="93" t="s">
        <v>1879</v>
      </c>
      <c r="AE163" s="64" t="s">
        <v>57</v>
      </c>
      <c r="AF163" s="64">
        <v>1</v>
      </c>
      <c r="AG163" s="64" t="s">
        <v>1908</v>
      </c>
      <c r="AH163" s="64">
        <v>100000</v>
      </c>
      <c r="AI163" s="64">
        <v>1</v>
      </c>
      <c r="AJ163" s="63"/>
      <c r="AK163" s="63"/>
      <c r="AL163" s="63"/>
      <c r="AM163" s="63"/>
      <c r="AN163" s="63"/>
      <c r="AO163" s="61" t="s">
        <v>57</v>
      </c>
      <c r="AP163" s="61">
        <v>100000</v>
      </c>
      <c r="AQ163" s="28"/>
      <c r="AR163" s="28"/>
      <c r="AS163" s="28"/>
      <c r="AT163" s="28"/>
      <c r="AU163" s="28"/>
      <c r="AV163" s="53"/>
      <c r="AW163" s="53"/>
      <c r="AX163" s="53"/>
      <c r="AY163" s="53"/>
      <c r="AZ163" s="53"/>
      <c r="BA163" s="53"/>
      <c r="BB163" s="64"/>
      <c r="BC163" s="64"/>
      <c r="BD163" s="64"/>
      <c r="BE163" s="62" t="s">
        <v>57</v>
      </c>
      <c r="BF163" s="62">
        <v>1</v>
      </c>
      <c r="BG163" s="54" t="s">
        <v>60</v>
      </c>
      <c r="BH163" s="62">
        <v>500</v>
      </c>
      <c r="BI163" s="54" t="s">
        <v>57</v>
      </c>
      <c r="BJ163" s="54">
        <v>1</v>
      </c>
      <c r="BK163" s="54" t="s">
        <v>59</v>
      </c>
      <c r="BL163" s="54">
        <v>10000</v>
      </c>
      <c r="BM163" s="54" t="s">
        <v>57</v>
      </c>
      <c r="BN163" s="54">
        <v>1</v>
      </c>
      <c r="BO163" s="53" t="s">
        <v>1878</v>
      </c>
      <c r="BP163" s="58" t="s">
        <v>61</v>
      </c>
      <c r="BQ163" s="53"/>
      <c r="BR163" s="53"/>
      <c r="BS163" s="53"/>
      <c r="BT163" s="58">
        <v>100000</v>
      </c>
    </row>
    <row customFormat="1" ht="39" r="164" s="37" spans="1:72">
      <c r="A164" s="52" t="s">
        <v>3446</v>
      </c>
      <c r="B164" s="53"/>
      <c r="C164" s="88" t="s">
        <v>1117</v>
      </c>
      <c r="D164" s="53" t="s">
        <v>50</v>
      </c>
      <c r="E164" s="54" t="s">
        <v>51</v>
      </c>
      <c r="F164" s="55" t="s">
        <v>3588</v>
      </c>
      <c r="G164" s="53" t="s">
        <v>1880</v>
      </c>
      <c r="H164" s="97" t="s">
        <v>3447</v>
      </c>
      <c r="I164" s="119" t="s">
        <v>745</v>
      </c>
      <c r="J164" s="56"/>
      <c r="K164" s="53"/>
      <c r="L164" s="53" t="s">
        <v>64</v>
      </c>
      <c r="M164" s="68" t="s">
        <v>306</v>
      </c>
      <c r="N164" s="57" t="s">
        <v>53</v>
      </c>
      <c r="O164" s="58" t="s">
        <v>1267</v>
      </c>
      <c r="P164" s="53" t="s">
        <v>414</v>
      </c>
      <c r="Q164" s="53"/>
      <c r="R164" s="53" t="s">
        <v>54</v>
      </c>
      <c r="S164" s="53" t="s">
        <v>55</v>
      </c>
      <c r="T164" s="70" t="s">
        <v>56</v>
      </c>
      <c r="U164" s="53"/>
      <c r="V164" s="163" t="s">
        <v>2695</v>
      </c>
      <c r="W164" s="53" t="s">
        <v>57</v>
      </c>
      <c r="X164" s="58" t="s">
        <v>61</v>
      </c>
      <c r="Y164" s="53">
        <v>1</v>
      </c>
      <c r="Z164" s="53" t="s">
        <v>1126</v>
      </c>
      <c r="AA164" s="53" t="s">
        <v>57</v>
      </c>
      <c r="AB164" s="58" t="s">
        <v>61</v>
      </c>
      <c r="AC164" s="53">
        <v>1</v>
      </c>
      <c r="AD164" s="93" t="s">
        <v>1879</v>
      </c>
      <c r="AE164" s="64" t="s">
        <v>57</v>
      </c>
      <c r="AF164" s="64">
        <v>1</v>
      </c>
      <c r="AG164" s="64" t="s">
        <v>1908</v>
      </c>
      <c r="AH164" s="64">
        <v>100000</v>
      </c>
      <c r="AI164" s="64">
        <v>1</v>
      </c>
      <c r="AJ164" s="63"/>
      <c r="AK164" s="63"/>
      <c r="AL164" s="63"/>
      <c r="AM164" s="63"/>
      <c r="AN164" s="63"/>
      <c r="AO164" s="61" t="s">
        <v>57</v>
      </c>
      <c r="AP164" s="61">
        <v>100000</v>
      </c>
      <c r="AQ164" s="28"/>
      <c r="AR164" s="28"/>
      <c r="AS164" s="28"/>
      <c r="AT164" s="28"/>
      <c r="AU164" s="28"/>
      <c r="AV164" s="53"/>
      <c r="AW164" s="53"/>
      <c r="AX164" s="53"/>
      <c r="AY164" s="53"/>
      <c r="AZ164" s="53"/>
      <c r="BA164" s="53"/>
      <c r="BB164" s="64"/>
      <c r="BC164" s="64"/>
      <c r="BD164" s="64"/>
      <c r="BE164" s="62" t="s">
        <v>57</v>
      </c>
      <c r="BF164" s="62">
        <v>1</v>
      </c>
      <c r="BG164" s="54" t="s">
        <v>60</v>
      </c>
      <c r="BH164" s="62">
        <v>500</v>
      </c>
      <c r="BI164" s="54" t="s">
        <v>57</v>
      </c>
      <c r="BJ164" s="54">
        <v>1</v>
      </c>
      <c r="BK164" s="54" t="s">
        <v>59</v>
      </c>
      <c r="BL164" s="54">
        <v>10000</v>
      </c>
      <c r="BM164" s="54" t="s">
        <v>57</v>
      </c>
      <c r="BN164" s="54">
        <v>1</v>
      </c>
      <c r="BO164" s="53" t="s">
        <v>1878</v>
      </c>
      <c r="BP164" s="58" t="s">
        <v>61</v>
      </c>
      <c r="BQ164" s="53"/>
      <c r="BR164" s="53"/>
      <c r="BS164" s="53"/>
      <c r="BT164" s="58">
        <v>100000</v>
      </c>
    </row>
    <row customFormat="1" ht="39" r="165" s="37" spans="1:72">
      <c r="A165" s="52" t="s">
        <v>3446</v>
      </c>
      <c r="B165" s="53"/>
      <c r="C165" s="88" t="s">
        <v>1117</v>
      </c>
      <c r="D165" s="53" t="s">
        <v>50</v>
      </c>
      <c r="E165" s="54" t="s">
        <v>51</v>
      </c>
      <c r="F165" s="55" t="s">
        <v>3589</v>
      </c>
      <c r="G165" s="53" t="s">
        <v>1880</v>
      </c>
      <c r="H165" s="97" t="s">
        <v>3447</v>
      </c>
      <c r="I165" s="119" t="s">
        <v>576</v>
      </c>
      <c r="J165" s="56"/>
      <c r="K165" s="53"/>
      <c r="L165" s="77" t="s">
        <v>52</v>
      </c>
      <c r="M165" s="68" t="s">
        <v>310</v>
      </c>
      <c r="N165" s="57" t="s">
        <v>53</v>
      </c>
      <c r="O165" s="58" t="s">
        <v>1268</v>
      </c>
      <c r="P165" s="53" t="s">
        <v>416</v>
      </c>
      <c r="Q165" s="53"/>
      <c r="R165" s="53" t="s">
        <v>54</v>
      </c>
      <c r="S165" s="53" t="s">
        <v>55</v>
      </c>
      <c r="T165" s="70" t="s">
        <v>56</v>
      </c>
      <c r="U165" s="53"/>
      <c r="V165" s="163" t="s">
        <v>2695</v>
      </c>
      <c r="W165" s="53" t="s">
        <v>57</v>
      </c>
      <c r="X165" s="58" t="s">
        <v>61</v>
      </c>
      <c r="Y165" s="53">
        <v>1</v>
      </c>
      <c r="Z165" s="53" t="s">
        <v>1126</v>
      </c>
      <c r="AA165" s="53" t="s">
        <v>57</v>
      </c>
      <c r="AB165" s="58" t="s">
        <v>61</v>
      </c>
      <c r="AC165" s="53">
        <v>1</v>
      </c>
      <c r="AD165" s="93" t="s">
        <v>1879</v>
      </c>
      <c r="AE165" s="64" t="s">
        <v>57</v>
      </c>
      <c r="AF165" s="64">
        <v>1</v>
      </c>
      <c r="AG165" s="64" t="s">
        <v>1908</v>
      </c>
      <c r="AH165" s="64">
        <v>100000</v>
      </c>
      <c r="AI165" s="64">
        <v>1</v>
      </c>
      <c r="AJ165" s="63"/>
      <c r="AK165" s="63"/>
      <c r="AL165" s="63"/>
      <c r="AM165" s="63"/>
      <c r="AN165" s="63"/>
      <c r="AO165" s="61" t="s">
        <v>57</v>
      </c>
      <c r="AP165" s="61">
        <v>100000</v>
      </c>
      <c r="AQ165" s="28"/>
      <c r="AR165" s="28"/>
      <c r="AS165" s="28"/>
      <c r="AT165" s="28"/>
      <c r="AU165" s="28"/>
      <c r="AV165" s="53"/>
      <c r="AW165" s="53"/>
      <c r="AX165" s="53"/>
      <c r="AY165" s="53"/>
      <c r="AZ165" s="53"/>
      <c r="BA165" s="53"/>
      <c r="BB165" s="64"/>
      <c r="BC165" s="64"/>
      <c r="BD165" s="64"/>
      <c r="BE165" s="62" t="s">
        <v>57</v>
      </c>
      <c r="BF165" s="62">
        <v>1</v>
      </c>
      <c r="BG165" s="54" t="s">
        <v>60</v>
      </c>
      <c r="BH165" s="62">
        <v>500</v>
      </c>
      <c r="BI165" s="54" t="s">
        <v>57</v>
      </c>
      <c r="BJ165" s="54">
        <v>1</v>
      </c>
      <c r="BK165" s="54" t="s">
        <v>59</v>
      </c>
      <c r="BL165" s="54">
        <v>10000</v>
      </c>
      <c r="BM165" s="54" t="s">
        <v>57</v>
      </c>
      <c r="BN165" s="54">
        <v>1</v>
      </c>
      <c r="BO165" s="53" t="s">
        <v>1878</v>
      </c>
      <c r="BP165" s="58" t="s">
        <v>61</v>
      </c>
      <c r="BQ165" s="53"/>
      <c r="BR165" s="53"/>
      <c r="BS165" s="53"/>
      <c r="BT165" s="58">
        <v>100000</v>
      </c>
    </row>
    <row customFormat="1" ht="39" r="166" s="37" spans="1:72">
      <c r="A166" s="52" t="s">
        <v>3446</v>
      </c>
      <c r="B166" s="53"/>
      <c r="C166" s="88" t="s">
        <v>1117</v>
      </c>
      <c r="D166" s="53" t="s">
        <v>50</v>
      </c>
      <c r="E166" s="54" t="s">
        <v>51</v>
      </c>
      <c r="F166" s="55" t="s">
        <v>3590</v>
      </c>
      <c r="G166" s="53" t="s">
        <v>1880</v>
      </c>
      <c r="H166" s="97" t="s">
        <v>3447</v>
      </c>
      <c r="I166" s="119" t="s">
        <v>750</v>
      </c>
      <c r="J166" s="56"/>
      <c r="K166" s="53"/>
      <c r="L166" s="53" t="s">
        <v>64</v>
      </c>
      <c r="M166" s="68" t="s">
        <v>306</v>
      </c>
      <c r="N166" s="57" t="s">
        <v>53</v>
      </c>
      <c r="O166" s="58" t="s">
        <v>1269</v>
      </c>
      <c r="P166" s="53" t="s">
        <v>414</v>
      </c>
      <c r="Q166" s="53"/>
      <c r="R166" s="53" t="s">
        <v>54</v>
      </c>
      <c r="S166" s="53" t="s">
        <v>55</v>
      </c>
      <c r="T166" s="70" t="s">
        <v>56</v>
      </c>
      <c r="U166" s="53"/>
      <c r="V166" s="163" t="s">
        <v>2695</v>
      </c>
      <c r="W166" s="53" t="s">
        <v>57</v>
      </c>
      <c r="X166" s="58" t="s">
        <v>61</v>
      </c>
      <c r="Y166" s="53">
        <v>1</v>
      </c>
      <c r="Z166" s="53" t="s">
        <v>1126</v>
      </c>
      <c r="AA166" s="53" t="s">
        <v>57</v>
      </c>
      <c r="AB166" s="58" t="s">
        <v>61</v>
      </c>
      <c r="AC166" s="53">
        <v>1</v>
      </c>
      <c r="AD166" s="93" t="s">
        <v>1879</v>
      </c>
      <c r="AE166" s="64" t="s">
        <v>57</v>
      </c>
      <c r="AF166" s="64">
        <v>1</v>
      </c>
      <c r="AG166" s="64" t="s">
        <v>1908</v>
      </c>
      <c r="AH166" s="64">
        <v>100000</v>
      </c>
      <c r="AI166" s="64">
        <v>1</v>
      </c>
      <c r="AJ166" s="63"/>
      <c r="AK166" s="63"/>
      <c r="AL166" s="63"/>
      <c r="AM166" s="63"/>
      <c r="AN166" s="63"/>
      <c r="AO166" s="61" t="s">
        <v>57</v>
      </c>
      <c r="AP166" s="61">
        <v>100000</v>
      </c>
      <c r="AQ166" s="28"/>
      <c r="AR166" s="28"/>
      <c r="AS166" s="28"/>
      <c r="AT166" s="28"/>
      <c r="AU166" s="28"/>
      <c r="AV166" s="53"/>
      <c r="AW166" s="53"/>
      <c r="AX166" s="53"/>
      <c r="AY166" s="53"/>
      <c r="AZ166" s="53"/>
      <c r="BA166" s="53"/>
      <c r="BB166" s="64"/>
      <c r="BC166" s="64"/>
      <c r="BD166" s="64"/>
      <c r="BE166" s="62" t="s">
        <v>57</v>
      </c>
      <c r="BF166" s="62">
        <v>1</v>
      </c>
      <c r="BG166" s="54" t="s">
        <v>60</v>
      </c>
      <c r="BH166" s="62">
        <v>500</v>
      </c>
      <c r="BI166" s="54" t="s">
        <v>57</v>
      </c>
      <c r="BJ166" s="54">
        <v>1</v>
      </c>
      <c r="BK166" s="54" t="s">
        <v>59</v>
      </c>
      <c r="BL166" s="54">
        <v>10000</v>
      </c>
      <c r="BM166" s="54" t="s">
        <v>57</v>
      </c>
      <c r="BN166" s="54">
        <v>1</v>
      </c>
      <c r="BO166" s="53" t="s">
        <v>1878</v>
      </c>
      <c r="BP166" s="58" t="s">
        <v>61</v>
      </c>
      <c r="BQ166" s="53"/>
      <c r="BR166" s="53"/>
      <c r="BS166" s="53"/>
      <c r="BT166" s="58">
        <v>100000</v>
      </c>
    </row>
    <row customFormat="1" ht="39" r="167" s="37" spans="1:72">
      <c r="A167" s="52" t="s">
        <v>3446</v>
      </c>
      <c r="B167" s="53"/>
      <c r="C167" s="88" t="s">
        <v>1117</v>
      </c>
      <c r="D167" s="53" t="s">
        <v>50</v>
      </c>
      <c r="E167" s="54" t="s">
        <v>51</v>
      </c>
      <c r="F167" s="55" t="s">
        <v>3591</v>
      </c>
      <c r="G167" s="53" t="s">
        <v>1880</v>
      </c>
      <c r="H167" s="97" t="s">
        <v>3447</v>
      </c>
      <c r="I167" s="119" t="s">
        <v>752</v>
      </c>
      <c r="J167" s="56"/>
      <c r="K167" s="53"/>
      <c r="L167" s="77" t="s">
        <v>52</v>
      </c>
      <c r="M167" s="68" t="s">
        <v>308</v>
      </c>
      <c r="N167" s="57" t="s">
        <v>53</v>
      </c>
      <c r="O167" s="58" t="s">
        <v>1270</v>
      </c>
      <c r="P167" s="53" t="s">
        <v>415</v>
      </c>
      <c r="Q167" s="53"/>
      <c r="R167" s="53" t="s">
        <v>54</v>
      </c>
      <c r="S167" s="53" t="s">
        <v>55</v>
      </c>
      <c r="T167" s="70" t="s">
        <v>56</v>
      </c>
      <c r="U167" s="53"/>
      <c r="V167" s="163" t="s">
        <v>2695</v>
      </c>
      <c r="W167" s="53" t="s">
        <v>57</v>
      </c>
      <c r="X167" s="58" t="s">
        <v>61</v>
      </c>
      <c r="Y167" s="53">
        <v>1</v>
      </c>
      <c r="Z167" s="53" t="s">
        <v>1126</v>
      </c>
      <c r="AA167" s="53" t="s">
        <v>57</v>
      </c>
      <c r="AB167" s="58" t="s">
        <v>61</v>
      </c>
      <c r="AC167" s="53">
        <v>1</v>
      </c>
      <c r="AD167" s="93" t="s">
        <v>1879</v>
      </c>
      <c r="AE167" s="64" t="s">
        <v>57</v>
      </c>
      <c r="AF167" s="64">
        <v>1</v>
      </c>
      <c r="AG167" s="64" t="s">
        <v>1908</v>
      </c>
      <c r="AH167" s="64">
        <v>100000</v>
      </c>
      <c r="AI167" s="64">
        <v>1</v>
      </c>
      <c r="AJ167" s="63"/>
      <c r="AK167" s="63"/>
      <c r="AL167" s="63"/>
      <c r="AM167" s="63"/>
      <c r="AN167" s="63"/>
      <c r="AO167" s="61" t="s">
        <v>57</v>
      </c>
      <c r="AP167" s="61">
        <v>100000</v>
      </c>
      <c r="AQ167" s="28"/>
      <c r="AR167" s="28"/>
      <c r="AS167" s="28"/>
      <c r="AT167" s="28"/>
      <c r="AU167" s="28"/>
      <c r="AV167" s="53"/>
      <c r="AW167" s="53"/>
      <c r="AX167" s="53"/>
      <c r="AY167" s="53"/>
      <c r="AZ167" s="53"/>
      <c r="BA167" s="53"/>
      <c r="BB167" s="64"/>
      <c r="BC167" s="64"/>
      <c r="BD167" s="64"/>
      <c r="BE167" s="62" t="s">
        <v>57</v>
      </c>
      <c r="BF167" s="62">
        <v>1</v>
      </c>
      <c r="BG167" s="54" t="s">
        <v>60</v>
      </c>
      <c r="BH167" s="62">
        <v>500</v>
      </c>
      <c r="BI167" s="54" t="s">
        <v>57</v>
      </c>
      <c r="BJ167" s="54">
        <v>1</v>
      </c>
      <c r="BK167" s="54" t="s">
        <v>59</v>
      </c>
      <c r="BL167" s="54">
        <v>10000</v>
      </c>
      <c r="BM167" s="54" t="s">
        <v>57</v>
      </c>
      <c r="BN167" s="54">
        <v>1</v>
      </c>
      <c r="BO167" s="53" t="s">
        <v>1878</v>
      </c>
      <c r="BP167" s="58" t="s">
        <v>61</v>
      </c>
      <c r="BQ167" s="53"/>
      <c r="BR167" s="53"/>
      <c r="BS167" s="53"/>
      <c r="BT167" s="58">
        <v>100000</v>
      </c>
    </row>
    <row customFormat="1" ht="39" r="168" s="37" spans="1:72">
      <c r="A168" s="52" t="s">
        <v>3446</v>
      </c>
      <c r="B168" s="53"/>
      <c r="C168" s="88" t="s">
        <v>1117</v>
      </c>
      <c r="D168" s="53" t="s">
        <v>50</v>
      </c>
      <c r="E168" s="54" t="s">
        <v>51</v>
      </c>
      <c r="F168" s="55" t="s">
        <v>3592</v>
      </c>
      <c r="G168" s="53" t="s">
        <v>1880</v>
      </c>
      <c r="H168" s="97" t="s">
        <v>3447</v>
      </c>
      <c r="I168" s="119" t="s">
        <v>754</v>
      </c>
      <c r="J168" s="56"/>
      <c r="K168" s="53"/>
      <c r="L168" s="53" t="s">
        <v>64</v>
      </c>
      <c r="M168" s="68" t="s">
        <v>310</v>
      </c>
      <c r="N168" s="57" t="s">
        <v>53</v>
      </c>
      <c r="O168" s="58" t="s">
        <v>1271</v>
      </c>
      <c r="P168" s="53" t="s">
        <v>416</v>
      </c>
      <c r="Q168" s="53"/>
      <c r="R168" s="53" t="s">
        <v>54</v>
      </c>
      <c r="S168" s="53" t="s">
        <v>55</v>
      </c>
      <c r="T168" s="70" t="s">
        <v>56</v>
      </c>
      <c r="U168" s="53"/>
      <c r="V168" s="163" t="s">
        <v>2695</v>
      </c>
      <c r="W168" s="53" t="s">
        <v>57</v>
      </c>
      <c r="X168" s="58" t="s">
        <v>61</v>
      </c>
      <c r="Y168" s="53">
        <v>1</v>
      </c>
      <c r="Z168" s="53" t="s">
        <v>1126</v>
      </c>
      <c r="AA168" s="53" t="s">
        <v>57</v>
      </c>
      <c r="AB168" s="58" t="s">
        <v>61</v>
      </c>
      <c r="AC168" s="53">
        <v>1</v>
      </c>
      <c r="AD168" s="93" t="s">
        <v>1879</v>
      </c>
      <c r="AE168" s="64" t="s">
        <v>57</v>
      </c>
      <c r="AF168" s="64">
        <v>1</v>
      </c>
      <c r="AG168" s="64" t="s">
        <v>1908</v>
      </c>
      <c r="AH168" s="64">
        <v>100000</v>
      </c>
      <c r="AI168" s="64">
        <v>1</v>
      </c>
      <c r="AJ168" s="63"/>
      <c r="AK168" s="63"/>
      <c r="AL168" s="63"/>
      <c r="AM168" s="63"/>
      <c r="AN168" s="63"/>
      <c r="AO168" s="61" t="s">
        <v>57</v>
      </c>
      <c r="AP168" s="61">
        <v>100000</v>
      </c>
      <c r="AQ168" s="28"/>
      <c r="AR168" s="28"/>
      <c r="AS168" s="28"/>
      <c r="AT168" s="28"/>
      <c r="AU168" s="28"/>
      <c r="AV168" s="53"/>
      <c r="AW168" s="53"/>
      <c r="AX168" s="53"/>
      <c r="AY168" s="53"/>
      <c r="AZ168" s="53"/>
      <c r="BA168" s="53"/>
      <c r="BB168" s="64"/>
      <c r="BC168" s="64"/>
      <c r="BD168" s="64"/>
      <c r="BE168" s="62" t="s">
        <v>57</v>
      </c>
      <c r="BF168" s="62">
        <v>1</v>
      </c>
      <c r="BG168" s="54" t="s">
        <v>60</v>
      </c>
      <c r="BH168" s="62">
        <v>500</v>
      </c>
      <c r="BI168" s="54" t="s">
        <v>57</v>
      </c>
      <c r="BJ168" s="54">
        <v>1</v>
      </c>
      <c r="BK168" s="54" t="s">
        <v>59</v>
      </c>
      <c r="BL168" s="54">
        <v>10000</v>
      </c>
      <c r="BM168" s="54" t="s">
        <v>57</v>
      </c>
      <c r="BN168" s="54">
        <v>1</v>
      </c>
      <c r="BO168" s="53" t="s">
        <v>1878</v>
      </c>
      <c r="BP168" s="58" t="s">
        <v>61</v>
      </c>
      <c r="BQ168" s="53"/>
      <c r="BR168" s="53"/>
      <c r="BS168" s="53"/>
      <c r="BT168" s="58">
        <v>100000</v>
      </c>
    </row>
    <row customFormat="1" ht="39" r="169" s="37" spans="1:72">
      <c r="A169" s="52" t="s">
        <v>3446</v>
      </c>
      <c r="B169" s="53"/>
      <c r="C169" s="88" t="s">
        <v>1117</v>
      </c>
      <c r="D169" s="53" t="s">
        <v>50</v>
      </c>
      <c r="E169" s="54" t="s">
        <v>51</v>
      </c>
      <c r="F169" s="55" t="s">
        <v>3593</v>
      </c>
      <c r="G169" s="53" t="s">
        <v>1880</v>
      </c>
      <c r="H169" s="97" t="s">
        <v>3447</v>
      </c>
      <c r="I169" s="119" t="s">
        <v>756</v>
      </c>
      <c r="J169" s="56"/>
      <c r="K169" s="53"/>
      <c r="L169" s="77" t="s">
        <v>52</v>
      </c>
      <c r="M169" s="68" t="s">
        <v>302</v>
      </c>
      <c r="N169" s="57" t="s">
        <v>53</v>
      </c>
      <c r="O169" s="58" t="s">
        <v>1272</v>
      </c>
      <c r="P169" s="53" t="s">
        <v>417</v>
      </c>
      <c r="Q169" s="53"/>
      <c r="R169" s="53" t="s">
        <v>54</v>
      </c>
      <c r="S169" s="53" t="s">
        <v>55</v>
      </c>
      <c r="T169" s="70" t="s">
        <v>56</v>
      </c>
      <c r="U169" s="53"/>
      <c r="V169" s="163" t="s">
        <v>2695</v>
      </c>
      <c r="W169" s="53" t="s">
        <v>57</v>
      </c>
      <c r="X169" s="58" t="s">
        <v>61</v>
      </c>
      <c r="Y169" s="53">
        <v>1</v>
      </c>
      <c r="Z169" s="53" t="s">
        <v>1126</v>
      </c>
      <c r="AA169" s="53" t="s">
        <v>57</v>
      </c>
      <c r="AB169" s="58" t="s">
        <v>61</v>
      </c>
      <c r="AC169" s="53">
        <v>1</v>
      </c>
      <c r="AD169" s="93" t="s">
        <v>1879</v>
      </c>
      <c r="AE169" s="64" t="s">
        <v>57</v>
      </c>
      <c r="AF169" s="64">
        <v>1</v>
      </c>
      <c r="AG169" s="64" t="s">
        <v>1908</v>
      </c>
      <c r="AH169" s="64">
        <v>100000</v>
      </c>
      <c r="AI169" s="64">
        <v>1</v>
      </c>
      <c r="AJ169" s="63"/>
      <c r="AK169" s="63"/>
      <c r="AL169" s="63"/>
      <c r="AM169" s="63"/>
      <c r="AN169" s="63"/>
      <c r="AO169" s="61" t="s">
        <v>57</v>
      </c>
      <c r="AP169" s="61">
        <v>100000</v>
      </c>
      <c r="AQ169" s="28"/>
      <c r="AR169" s="28"/>
      <c r="AS169" s="28"/>
      <c r="AT169" s="28"/>
      <c r="AU169" s="28"/>
      <c r="AV169" s="53"/>
      <c r="AW169" s="53"/>
      <c r="AX169" s="53"/>
      <c r="AY169" s="53"/>
      <c r="AZ169" s="53"/>
      <c r="BA169" s="53"/>
      <c r="BB169" s="64"/>
      <c r="BC169" s="64"/>
      <c r="BD169" s="64"/>
      <c r="BE169" s="62" t="s">
        <v>57</v>
      </c>
      <c r="BF169" s="62">
        <v>1</v>
      </c>
      <c r="BG169" s="54" t="s">
        <v>60</v>
      </c>
      <c r="BH169" s="62">
        <v>500</v>
      </c>
      <c r="BI169" s="54" t="s">
        <v>57</v>
      </c>
      <c r="BJ169" s="54">
        <v>1</v>
      </c>
      <c r="BK169" s="54" t="s">
        <v>59</v>
      </c>
      <c r="BL169" s="54">
        <v>10000</v>
      </c>
      <c r="BM169" s="54" t="s">
        <v>57</v>
      </c>
      <c r="BN169" s="54">
        <v>1</v>
      </c>
      <c r="BO169" s="53" t="s">
        <v>1878</v>
      </c>
      <c r="BP169" s="58" t="s">
        <v>61</v>
      </c>
      <c r="BQ169" s="53"/>
      <c r="BR169" s="53"/>
      <c r="BS169" s="53"/>
      <c r="BT169" s="58">
        <v>100000</v>
      </c>
    </row>
    <row customFormat="1" ht="39" r="170" s="37" spans="1:72">
      <c r="A170" s="52" t="s">
        <v>3446</v>
      </c>
      <c r="B170" s="53"/>
      <c r="C170" s="88" t="s">
        <v>1117</v>
      </c>
      <c r="D170" s="53" t="s">
        <v>50</v>
      </c>
      <c r="E170" s="54" t="s">
        <v>51</v>
      </c>
      <c r="F170" s="55" t="s">
        <v>3594</v>
      </c>
      <c r="G170" s="53" t="s">
        <v>1880</v>
      </c>
      <c r="H170" s="97" t="s">
        <v>3447</v>
      </c>
      <c r="I170" s="119" t="s">
        <v>757</v>
      </c>
      <c r="J170" s="56"/>
      <c r="K170" s="53"/>
      <c r="L170" s="53" t="s">
        <v>64</v>
      </c>
      <c r="M170" s="68" t="s">
        <v>306</v>
      </c>
      <c r="N170" s="57" t="s">
        <v>53</v>
      </c>
      <c r="O170" s="58" t="s">
        <v>1273</v>
      </c>
      <c r="P170" s="53" t="s">
        <v>414</v>
      </c>
      <c r="Q170" s="53"/>
      <c r="R170" s="53" t="s">
        <v>54</v>
      </c>
      <c r="S170" s="53" t="s">
        <v>55</v>
      </c>
      <c r="T170" s="70" t="s">
        <v>56</v>
      </c>
      <c r="U170" s="53"/>
      <c r="V170" s="163" t="s">
        <v>2695</v>
      </c>
      <c r="W170" s="53" t="s">
        <v>57</v>
      </c>
      <c r="X170" s="58" t="s">
        <v>61</v>
      </c>
      <c r="Y170" s="53">
        <v>1</v>
      </c>
      <c r="Z170" s="53" t="s">
        <v>1126</v>
      </c>
      <c r="AA170" s="53" t="s">
        <v>57</v>
      </c>
      <c r="AB170" s="58" t="s">
        <v>61</v>
      </c>
      <c r="AC170" s="53">
        <v>1</v>
      </c>
      <c r="AD170" s="93" t="s">
        <v>1879</v>
      </c>
      <c r="AE170" s="64" t="s">
        <v>57</v>
      </c>
      <c r="AF170" s="64">
        <v>1</v>
      </c>
      <c r="AG170" s="64" t="s">
        <v>1908</v>
      </c>
      <c r="AH170" s="64">
        <v>100000</v>
      </c>
      <c r="AI170" s="64">
        <v>1</v>
      </c>
      <c r="AJ170" s="63"/>
      <c r="AK170" s="63"/>
      <c r="AL170" s="63"/>
      <c r="AM170" s="63"/>
      <c r="AN170" s="63"/>
      <c r="AO170" s="61" t="s">
        <v>57</v>
      </c>
      <c r="AP170" s="61">
        <v>100000</v>
      </c>
      <c r="AQ170" s="28"/>
      <c r="AR170" s="28"/>
      <c r="AS170" s="28"/>
      <c r="AT170" s="28"/>
      <c r="AU170" s="28"/>
      <c r="AV170" s="53"/>
      <c r="AW170" s="53"/>
      <c r="AX170" s="53"/>
      <c r="AY170" s="53"/>
      <c r="AZ170" s="53"/>
      <c r="BA170" s="53"/>
      <c r="BB170" s="64"/>
      <c r="BC170" s="64"/>
      <c r="BD170" s="64"/>
      <c r="BE170" s="62" t="s">
        <v>57</v>
      </c>
      <c r="BF170" s="62">
        <v>1</v>
      </c>
      <c r="BG170" s="54" t="s">
        <v>60</v>
      </c>
      <c r="BH170" s="62">
        <v>500</v>
      </c>
      <c r="BI170" s="54" t="s">
        <v>57</v>
      </c>
      <c r="BJ170" s="54">
        <v>1</v>
      </c>
      <c r="BK170" s="54" t="s">
        <v>59</v>
      </c>
      <c r="BL170" s="54">
        <v>10000</v>
      </c>
      <c r="BM170" s="54" t="s">
        <v>57</v>
      </c>
      <c r="BN170" s="54">
        <v>1</v>
      </c>
      <c r="BO170" s="53" t="s">
        <v>1878</v>
      </c>
      <c r="BP170" s="58" t="s">
        <v>61</v>
      </c>
      <c r="BQ170" s="53"/>
      <c r="BR170" s="53"/>
      <c r="BS170" s="53"/>
      <c r="BT170" s="58">
        <v>100000</v>
      </c>
    </row>
    <row customFormat="1" ht="39" r="171" s="37" spans="1:72">
      <c r="A171" s="52" t="s">
        <v>3446</v>
      </c>
      <c r="B171" s="53"/>
      <c r="C171" s="88" t="s">
        <v>1117</v>
      </c>
      <c r="D171" s="53" t="s">
        <v>50</v>
      </c>
      <c r="E171" s="54" t="s">
        <v>51</v>
      </c>
      <c r="F171" s="55" t="s">
        <v>3595</v>
      </c>
      <c r="G171" s="53" t="s">
        <v>1880</v>
      </c>
      <c r="H171" s="97" t="s">
        <v>3447</v>
      </c>
      <c r="I171" s="119" t="s">
        <v>512</v>
      </c>
      <c r="J171" s="65"/>
      <c r="K171" s="54"/>
      <c r="L171" s="77" t="s">
        <v>52</v>
      </c>
      <c r="M171" s="68" t="s">
        <v>286</v>
      </c>
      <c r="N171" s="57" t="s">
        <v>53</v>
      </c>
      <c r="O171" s="58" t="s">
        <v>1274</v>
      </c>
      <c r="P171" s="53" t="s">
        <v>419</v>
      </c>
      <c r="Q171" s="53"/>
      <c r="R171" s="53" t="s">
        <v>54</v>
      </c>
      <c r="S171" s="53" t="s">
        <v>55</v>
      </c>
      <c r="T171" s="69" t="s">
        <v>56</v>
      </c>
      <c r="U171" s="53"/>
      <c r="V171" s="163" t="s">
        <v>2695</v>
      </c>
      <c r="W171" s="53" t="s">
        <v>57</v>
      </c>
      <c r="X171" s="58" t="s">
        <v>61</v>
      </c>
      <c r="Y171" s="53">
        <v>1</v>
      </c>
      <c r="Z171" s="53" t="s">
        <v>1126</v>
      </c>
      <c r="AA171" s="53" t="s">
        <v>57</v>
      </c>
      <c r="AB171" s="58" t="s">
        <v>61</v>
      </c>
      <c r="AC171" s="53">
        <v>1</v>
      </c>
      <c r="AD171" s="93" t="s">
        <v>1879</v>
      </c>
      <c r="AE171" s="64" t="s">
        <v>57</v>
      </c>
      <c r="AF171" s="64">
        <v>1</v>
      </c>
      <c r="AG171" s="64" t="s">
        <v>1908</v>
      </c>
      <c r="AH171" s="64">
        <v>100000</v>
      </c>
      <c r="AI171" s="64">
        <v>1</v>
      </c>
      <c r="AJ171" s="63"/>
      <c r="AK171" s="63"/>
      <c r="AL171" s="63"/>
      <c r="AM171" s="63"/>
      <c r="AN171" s="63"/>
      <c r="AO171" s="61" t="s">
        <v>57</v>
      </c>
      <c r="AP171" s="61">
        <v>100000</v>
      </c>
      <c r="AQ171" s="28"/>
      <c r="AR171" s="28"/>
      <c r="AS171" s="28"/>
      <c r="AT171" s="28"/>
      <c r="AU171" s="162"/>
      <c r="AV171" s="53"/>
      <c r="AW171" s="53"/>
      <c r="AX171" s="53"/>
      <c r="AY171" s="53"/>
      <c r="AZ171" s="53"/>
      <c r="BA171" s="53"/>
      <c r="BB171" s="64"/>
      <c r="BC171" s="64"/>
      <c r="BD171" s="64"/>
      <c r="BE171" s="62" t="s">
        <v>57</v>
      </c>
      <c r="BF171" s="62">
        <v>1</v>
      </c>
      <c r="BG171" s="54" t="s">
        <v>60</v>
      </c>
      <c r="BH171" s="62">
        <v>500</v>
      </c>
      <c r="BI171" s="54" t="s">
        <v>57</v>
      </c>
      <c r="BJ171" s="54">
        <v>1</v>
      </c>
      <c r="BK171" s="54" t="s">
        <v>59</v>
      </c>
      <c r="BL171" s="54">
        <v>10000</v>
      </c>
      <c r="BM171" s="54" t="s">
        <v>57</v>
      </c>
      <c r="BN171" s="54">
        <v>1</v>
      </c>
      <c r="BO171" s="53" t="s">
        <v>1878</v>
      </c>
      <c r="BP171" s="58" t="s">
        <v>61</v>
      </c>
      <c r="BQ171" s="53"/>
      <c r="BR171" s="53"/>
      <c r="BS171" s="53"/>
      <c r="BT171" s="58">
        <v>100000</v>
      </c>
    </row>
    <row customFormat="1" ht="39" r="172" s="37" spans="1:72">
      <c r="A172" s="52" t="s">
        <v>3446</v>
      </c>
      <c r="B172" s="53"/>
      <c r="C172" s="88" t="s">
        <v>1117</v>
      </c>
      <c r="D172" s="53" t="s">
        <v>50</v>
      </c>
      <c r="E172" s="54" t="s">
        <v>51</v>
      </c>
      <c r="F172" s="55" t="s">
        <v>3596</v>
      </c>
      <c r="G172" s="53" t="s">
        <v>1880</v>
      </c>
      <c r="H172" s="97" t="s">
        <v>3447</v>
      </c>
      <c r="I172" s="119" t="s">
        <v>897</v>
      </c>
      <c r="J172" s="56"/>
      <c r="K172" s="53"/>
      <c r="L172" s="53" t="s">
        <v>64</v>
      </c>
      <c r="M172" s="68" t="s">
        <v>288</v>
      </c>
      <c r="N172" s="57" t="s">
        <v>53</v>
      </c>
      <c r="O172" s="58" t="s">
        <v>1275</v>
      </c>
      <c r="P172" s="53" t="s">
        <v>283</v>
      </c>
      <c r="Q172" s="53"/>
      <c r="R172" s="53" t="s">
        <v>54</v>
      </c>
      <c r="S172" s="53" t="s">
        <v>55</v>
      </c>
      <c r="T172" s="70" t="s">
        <v>56</v>
      </c>
      <c r="U172" s="53"/>
      <c r="V172" s="163" t="s">
        <v>2695</v>
      </c>
      <c r="W172" s="53" t="s">
        <v>57</v>
      </c>
      <c r="X172" s="58" t="s">
        <v>61</v>
      </c>
      <c r="Y172" s="53">
        <v>1</v>
      </c>
      <c r="Z172" s="53" t="s">
        <v>1126</v>
      </c>
      <c r="AA172" s="53" t="s">
        <v>57</v>
      </c>
      <c r="AB172" s="58" t="s">
        <v>61</v>
      </c>
      <c r="AC172" s="53">
        <v>1</v>
      </c>
      <c r="AD172" s="93" t="s">
        <v>1879</v>
      </c>
      <c r="AE172" s="64" t="s">
        <v>57</v>
      </c>
      <c r="AF172" s="64">
        <v>1</v>
      </c>
      <c r="AG172" s="64" t="s">
        <v>1908</v>
      </c>
      <c r="AH172" s="64">
        <v>100000</v>
      </c>
      <c r="AI172" s="64">
        <v>1</v>
      </c>
      <c r="AJ172" s="63"/>
      <c r="AK172" s="63"/>
      <c r="AL172" s="63"/>
      <c r="AM172" s="63"/>
      <c r="AN172" s="63"/>
      <c r="AO172" s="61" t="s">
        <v>57</v>
      </c>
      <c r="AP172" s="61">
        <v>100000</v>
      </c>
      <c r="AQ172" s="28"/>
      <c r="AR172" s="28"/>
      <c r="AS172" s="28"/>
      <c r="AT172" s="28"/>
      <c r="AU172" s="162"/>
      <c r="AV172" s="53"/>
      <c r="AW172" s="53"/>
      <c r="AX172" s="53"/>
      <c r="AY172" s="53"/>
      <c r="AZ172" s="53"/>
      <c r="BA172" s="53"/>
      <c r="BB172" s="64"/>
      <c r="BC172" s="64"/>
      <c r="BD172" s="64"/>
      <c r="BE172" s="62" t="s">
        <v>57</v>
      </c>
      <c r="BF172" s="62">
        <v>1</v>
      </c>
      <c r="BG172" s="54" t="s">
        <v>60</v>
      </c>
      <c r="BH172" s="62">
        <v>500</v>
      </c>
      <c r="BI172" s="54" t="s">
        <v>57</v>
      </c>
      <c r="BJ172" s="54">
        <v>1</v>
      </c>
      <c r="BK172" s="54" t="s">
        <v>59</v>
      </c>
      <c r="BL172" s="54">
        <v>10000</v>
      </c>
      <c r="BM172" s="54" t="s">
        <v>57</v>
      </c>
      <c r="BN172" s="54">
        <v>1</v>
      </c>
      <c r="BO172" s="53" t="s">
        <v>1878</v>
      </c>
      <c r="BP172" s="58" t="s">
        <v>61</v>
      </c>
      <c r="BQ172" s="53"/>
      <c r="BR172" s="53"/>
      <c r="BS172" s="53"/>
      <c r="BT172" s="58">
        <v>100000</v>
      </c>
    </row>
    <row customFormat="1" ht="39" r="173" s="37" spans="1:72">
      <c r="A173" s="52" t="s">
        <v>3446</v>
      </c>
      <c r="B173" s="53"/>
      <c r="C173" s="88" t="s">
        <v>1117</v>
      </c>
      <c r="D173" s="53" t="s">
        <v>50</v>
      </c>
      <c r="E173" s="54" t="s">
        <v>51</v>
      </c>
      <c r="F173" s="55" t="s">
        <v>3597</v>
      </c>
      <c r="G173" s="53" t="s">
        <v>1880</v>
      </c>
      <c r="H173" s="97" t="s">
        <v>3447</v>
      </c>
      <c r="I173" s="119" t="s">
        <v>766</v>
      </c>
      <c r="J173" s="56"/>
      <c r="K173" s="53"/>
      <c r="L173" s="77" t="s">
        <v>52</v>
      </c>
      <c r="M173" s="68" t="s">
        <v>300</v>
      </c>
      <c r="N173" s="57" t="s">
        <v>53</v>
      </c>
      <c r="O173" s="58" t="s">
        <v>1276</v>
      </c>
      <c r="P173" s="53" t="s">
        <v>65</v>
      </c>
      <c r="Q173" s="53"/>
      <c r="R173" s="53" t="s">
        <v>54</v>
      </c>
      <c r="S173" s="53" t="s">
        <v>55</v>
      </c>
      <c r="T173" s="70" t="s">
        <v>56</v>
      </c>
      <c r="U173" s="53"/>
      <c r="V173" s="163" t="s">
        <v>2695</v>
      </c>
      <c r="W173" s="53" t="s">
        <v>57</v>
      </c>
      <c r="X173" s="58" t="s">
        <v>61</v>
      </c>
      <c r="Y173" s="53">
        <v>1</v>
      </c>
      <c r="Z173" s="53" t="s">
        <v>1126</v>
      </c>
      <c r="AA173" s="53" t="s">
        <v>57</v>
      </c>
      <c r="AB173" s="58" t="s">
        <v>61</v>
      </c>
      <c r="AC173" s="53">
        <v>1</v>
      </c>
      <c r="AD173" s="93" t="s">
        <v>1879</v>
      </c>
      <c r="AE173" s="64" t="s">
        <v>57</v>
      </c>
      <c r="AF173" s="64">
        <v>1</v>
      </c>
      <c r="AG173" s="64" t="s">
        <v>1908</v>
      </c>
      <c r="AH173" s="64">
        <v>100000</v>
      </c>
      <c r="AI173" s="64">
        <v>1</v>
      </c>
      <c r="AJ173" s="63"/>
      <c r="AK173" s="63"/>
      <c r="AL173" s="63"/>
      <c r="AM173" s="63"/>
      <c r="AN173" s="63"/>
      <c r="AO173" s="61" t="s">
        <v>57</v>
      </c>
      <c r="AP173" s="61">
        <v>100000</v>
      </c>
      <c r="AQ173" s="28"/>
      <c r="AR173" s="28"/>
      <c r="AS173" s="28"/>
      <c r="AT173" s="28"/>
      <c r="AU173" s="162"/>
      <c r="AV173" s="53"/>
      <c r="AW173" s="53"/>
      <c r="AX173" s="53"/>
      <c r="AY173" s="53"/>
      <c r="AZ173" s="53"/>
      <c r="BA173" s="53"/>
      <c r="BB173" s="64"/>
      <c r="BC173" s="64"/>
      <c r="BD173" s="64"/>
      <c r="BE173" s="62" t="s">
        <v>57</v>
      </c>
      <c r="BF173" s="62">
        <v>1</v>
      </c>
      <c r="BG173" s="54" t="s">
        <v>60</v>
      </c>
      <c r="BH173" s="62">
        <v>500</v>
      </c>
      <c r="BI173" s="54" t="s">
        <v>57</v>
      </c>
      <c r="BJ173" s="54">
        <v>1</v>
      </c>
      <c r="BK173" s="54" t="s">
        <v>59</v>
      </c>
      <c r="BL173" s="54">
        <v>10000</v>
      </c>
      <c r="BM173" s="54" t="s">
        <v>57</v>
      </c>
      <c r="BN173" s="54">
        <v>1</v>
      </c>
      <c r="BO173" s="53" t="s">
        <v>1878</v>
      </c>
      <c r="BP173" s="58" t="s">
        <v>61</v>
      </c>
      <c r="BQ173" s="53"/>
      <c r="BR173" s="53"/>
      <c r="BS173" s="53"/>
      <c r="BT173" s="58">
        <v>100000</v>
      </c>
    </row>
    <row customFormat="1" ht="39" r="174" s="37" spans="1:72">
      <c r="A174" s="52" t="s">
        <v>3446</v>
      </c>
      <c r="B174" s="53"/>
      <c r="C174" s="88" t="s">
        <v>1117</v>
      </c>
      <c r="D174" s="53" t="s">
        <v>50</v>
      </c>
      <c r="E174" s="54" t="s">
        <v>51</v>
      </c>
      <c r="F174" s="55" t="s">
        <v>3598</v>
      </c>
      <c r="G174" s="53" t="s">
        <v>1880</v>
      </c>
      <c r="H174" s="97" t="s">
        <v>3447</v>
      </c>
      <c r="I174" s="119" t="s">
        <v>769</v>
      </c>
      <c r="J174" s="56"/>
      <c r="K174" s="53"/>
      <c r="L174" s="53" t="s">
        <v>64</v>
      </c>
      <c r="M174" s="68" t="s">
        <v>308</v>
      </c>
      <c r="N174" s="57" t="s">
        <v>53</v>
      </c>
      <c r="O174" s="58" t="s">
        <v>1277</v>
      </c>
      <c r="P174" s="53" t="s">
        <v>66</v>
      </c>
      <c r="Q174" s="53"/>
      <c r="R174" s="53" t="s">
        <v>54</v>
      </c>
      <c r="S174" s="53" t="s">
        <v>55</v>
      </c>
      <c r="T174" s="70" t="s">
        <v>56</v>
      </c>
      <c r="U174" s="53"/>
      <c r="V174" s="163" t="s">
        <v>2695</v>
      </c>
      <c r="W174" s="53" t="s">
        <v>57</v>
      </c>
      <c r="X174" s="58" t="s">
        <v>61</v>
      </c>
      <c r="Y174" s="53">
        <v>1</v>
      </c>
      <c r="Z174" s="53" t="s">
        <v>1126</v>
      </c>
      <c r="AA174" s="53" t="s">
        <v>57</v>
      </c>
      <c r="AB174" s="58" t="s">
        <v>61</v>
      </c>
      <c r="AC174" s="53">
        <v>1</v>
      </c>
      <c r="AD174" s="93" t="s">
        <v>1879</v>
      </c>
      <c r="AE174" s="64" t="s">
        <v>57</v>
      </c>
      <c r="AF174" s="64">
        <v>1</v>
      </c>
      <c r="AG174" s="64" t="s">
        <v>1908</v>
      </c>
      <c r="AH174" s="64">
        <v>100000</v>
      </c>
      <c r="AI174" s="64">
        <v>1</v>
      </c>
      <c r="AJ174" s="63"/>
      <c r="AK174" s="63"/>
      <c r="AL174" s="63"/>
      <c r="AM174" s="63"/>
      <c r="AN174" s="63"/>
      <c r="AO174" s="61" t="s">
        <v>57</v>
      </c>
      <c r="AP174" s="61">
        <v>100000</v>
      </c>
      <c r="AQ174" s="28"/>
      <c r="AR174" s="28"/>
      <c r="AS174" s="28"/>
      <c r="AT174" s="28"/>
      <c r="AU174" s="162"/>
      <c r="AV174" s="53"/>
      <c r="AW174" s="53"/>
      <c r="AX174" s="53"/>
      <c r="AY174" s="53"/>
      <c r="AZ174" s="53"/>
      <c r="BA174" s="53"/>
      <c r="BB174" s="64"/>
      <c r="BC174" s="64"/>
      <c r="BD174" s="64"/>
      <c r="BE174" s="62" t="s">
        <v>57</v>
      </c>
      <c r="BF174" s="62">
        <v>1</v>
      </c>
      <c r="BG174" s="54" t="s">
        <v>60</v>
      </c>
      <c r="BH174" s="62">
        <v>500</v>
      </c>
      <c r="BI174" s="54" t="s">
        <v>57</v>
      </c>
      <c r="BJ174" s="54">
        <v>1</v>
      </c>
      <c r="BK174" s="54" t="s">
        <v>59</v>
      </c>
      <c r="BL174" s="54">
        <v>10000</v>
      </c>
      <c r="BM174" s="54" t="s">
        <v>57</v>
      </c>
      <c r="BN174" s="54">
        <v>1</v>
      </c>
      <c r="BO174" s="53" t="s">
        <v>1878</v>
      </c>
      <c r="BP174" s="58" t="s">
        <v>61</v>
      </c>
      <c r="BQ174" s="53"/>
      <c r="BR174" s="53"/>
      <c r="BS174" s="53"/>
      <c r="BT174" s="58">
        <v>100000</v>
      </c>
    </row>
    <row customFormat="1" ht="39" r="175" s="37" spans="1:72">
      <c r="A175" s="52" t="s">
        <v>3446</v>
      </c>
      <c r="B175" s="53"/>
      <c r="C175" s="88" t="s">
        <v>1117</v>
      </c>
      <c r="D175" s="53" t="s">
        <v>50</v>
      </c>
      <c r="E175" s="54" t="s">
        <v>51</v>
      </c>
      <c r="F175" s="55" t="s">
        <v>3599</v>
      </c>
      <c r="G175" s="53" t="s">
        <v>1880</v>
      </c>
      <c r="H175" s="97" t="s">
        <v>3447</v>
      </c>
      <c r="I175" s="119" t="s">
        <v>770</v>
      </c>
      <c r="J175" s="56"/>
      <c r="K175" s="53"/>
      <c r="L175" s="77" t="s">
        <v>52</v>
      </c>
      <c r="M175" s="68" t="s">
        <v>274</v>
      </c>
      <c r="N175" s="57" t="s">
        <v>53</v>
      </c>
      <c r="O175" s="58" t="s">
        <v>1278</v>
      </c>
      <c r="P175" s="53" t="s">
        <v>287</v>
      </c>
      <c r="Q175" s="53"/>
      <c r="R175" s="53" t="s">
        <v>54</v>
      </c>
      <c r="S175" s="53" t="s">
        <v>55</v>
      </c>
      <c r="T175" s="70" t="s">
        <v>56</v>
      </c>
      <c r="U175" s="53"/>
      <c r="V175" s="163" t="s">
        <v>2695</v>
      </c>
      <c r="W175" s="53" t="s">
        <v>57</v>
      </c>
      <c r="X175" s="58" t="s">
        <v>61</v>
      </c>
      <c r="Y175" s="53">
        <v>1</v>
      </c>
      <c r="Z175" s="53" t="s">
        <v>1126</v>
      </c>
      <c r="AA175" s="53" t="s">
        <v>57</v>
      </c>
      <c r="AB175" s="58" t="s">
        <v>61</v>
      </c>
      <c r="AC175" s="53">
        <v>1</v>
      </c>
      <c r="AD175" s="93" t="s">
        <v>1879</v>
      </c>
      <c r="AE175" s="64" t="s">
        <v>57</v>
      </c>
      <c r="AF175" s="64">
        <v>1</v>
      </c>
      <c r="AG175" s="64" t="s">
        <v>1908</v>
      </c>
      <c r="AH175" s="64">
        <v>100000</v>
      </c>
      <c r="AI175" s="64">
        <v>1</v>
      </c>
      <c r="AJ175" s="63"/>
      <c r="AK175" s="63"/>
      <c r="AL175" s="63"/>
      <c r="AM175" s="63"/>
      <c r="AN175" s="63"/>
      <c r="AO175" s="61" t="s">
        <v>57</v>
      </c>
      <c r="AP175" s="61">
        <v>100000</v>
      </c>
      <c r="AQ175" s="28"/>
      <c r="AR175" s="28"/>
      <c r="AS175" s="28"/>
      <c r="AT175" s="28"/>
      <c r="AU175" s="162"/>
      <c r="AV175" s="53"/>
      <c r="AW175" s="53"/>
      <c r="AX175" s="53"/>
      <c r="AY175" s="53"/>
      <c r="AZ175" s="53"/>
      <c r="BA175" s="53"/>
      <c r="BB175" s="64"/>
      <c r="BC175" s="64"/>
      <c r="BD175" s="64"/>
      <c r="BE175" s="62" t="s">
        <v>57</v>
      </c>
      <c r="BF175" s="62">
        <v>1</v>
      </c>
      <c r="BG175" s="54" t="s">
        <v>60</v>
      </c>
      <c r="BH175" s="62">
        <v>500</v>
      </c>
      <c r="BI175" s="54" t="s">
        <v>57</v>
      </c>
      <c r="BJ175" s="54">
        <v>1</v>
      </c>
      <c r="BK175" s="54" t="s">
        <v>59</v>
      </c>
      <c r="BL175" s="54">
        <v>10000</v>
      </c>
      <c r="BM175" s="54" t="s">
        <v>57</v>
      </c>
      <c r="BN175" s="54">
        <v>1</v>
      </c>
      <c r="BO175" s="53" t="s">
        <v>1878</v>
      </c>
      <c r="BP175" s="58" t="s">
        <v>61</v>
      </c>
      <c r="BQ175" s="53"/>
      <c r="BR175" s="53"/>
      <c r="BS175" s="53"/>
      <c r="BT175" s="58">
        <v>100000</v>
      </c>
    </row>
    <row customFormat="1" ht="39" r="176" s="37" spans="1:72">
      <c r="A176" s="52" t="s">
        <v>3446</v>
      </c>
      <c r="B176" s="53"/>
      <c r="C176" s="88" t="s">
        <v>1117</v>
      </c>
      <c r="D176" s="53" t="s">
        <v>50</v>
      </c>
      <c r="E176" s="54" t="s">
        <v>51</v>
      </c>
      <c r="F176" s="55" t="s">
        <v>3600</v>
      </c>
      <c r="G176" s="53" t="s">
        <v>1880</v>
      </c>
      <c r="H176" s="97" t="s">
        <v>3447</v>
      </c>
      <c r="I176" s="119" t="s">
        <v>772</v>
      </c>
      <c r="J176" s="56"/>
      <c r="K176" s="53"/>
      <c r="L176" s="53" t="s">
        <v>64</v>
      </c>
      <c r="M176" s="68" t="s">
        <v>274</v>
      </c>
      <c r="N176" s="57" t="s">
        <v>53</v>
      </c>
      <c r="O176" s="58" t="s">
        <v>1279</v>
      </c>
      <c r="P176" s="53" t="s">
        <v>66</v>
      </c>
      <c r="Q176" s="53"/>
      <c r="R176" s="53" t="s">
        <v>54</v>
      </c>
      <c r="S176" s="53" t="s">
        <v>55</v>
      </c>
      <c r="T176" s="70" t="s">
        <v>56</v>
      </c>
      <c r="U176" s="53"/>
      <c r="V176" s="163" t="s">
        <v>2695</v>
      </c>
      <c r="W176" s="53" t="s">
        <v>57</v>
      </c>
      <c r="X176" s="58" t="s">
        <v>61</v>
      </c>
      <c r="Y176" s="53">
        <v>1</v>
      </c>
      <c r="Z176" s="53" t="s">
        <v>1126</v>
      </c>
      <c r="AA176" s="53" t="s">
        <v>57</v>
      </c>
      <c r="AB176" s="58" t="s">
        <v>61</v>
      </c>
      <c r="AC176" s="53">
        <v>1</v>
      </c>
      <c r="AD176" s="93" t="s">
        <v>1879</v>
      </c>
      <c r="AE176" s="64" t="s">
        <v>57</v>
      </c>
      <c r="AF176" s="64">
        <v>1</v>
      </c>
      <c r="AG176" s="64" t="s">
        <v>1908</v>
      </c>
      <c r="AH176" s="64">
        <v>100000</v>
      </c>
      <c r="AI176" s="64">
        <v>1</v>
      </c>
      <c r="AJ176" s="63"/>
      <c r="AK176" s="63"/>
      <c r="AL176" s="63"/>
      <c r="AM176" s="63"/>
      <c r="AN176" s="63"/>
      <c r="AO176" s="61" t="s">
        <v>57</v>
      </c>
      <c r="AP176" s="61">
        <v>100000</v>
      </c>
      <c r="AQ176" s="28"/>
      <c r="AR176" s="28"/>
      <c r="AS176" s="28"/>
      <c r="AT176" s="28"/>
      <c r="AU176" s="162"/>
      <c r="AV176" s="53"/>
      <c r="AW176" s="53"/>
      <c r="AX176" s="53"/>
      <c r="AY176" s="53"/>
      <c r="AZ176" s="53"/>
      <c r="BA176" s="53"/>
      <c r="BB176" s="64"/>
      <c r="BC176" s="64"/>
      <c r="BD176" s="64"/>
      <c r="BE176" s="62" t="s">
        <v>57</v>
      </c>
      <c r="BF176" s="62">
        <v>1</v>
      </c>
      <c r="BG176" s="54" t="s">
        <v>60</v>
      </c>
      <c r="BH176" s="62">
        <v>500</v>
      </c>
      <c r="BI176" s="54" t="s">
        <v>57</v>
      </c>
      <c r="BJ176" s="54">
        <v>1</v>
      </c>
      <c r="BK176" s="54" t="s">
        <v>59</v>
      </c>
      <c r="BL176" s="54">
        <v>10000</v>
      </c>
      <c r="BM176" s="54" t="s">
        <v>57</v>
      </c>
      <c r="BN176" s="54">
        <v>1</v>
      </c>
      <c r="BO176" s="53" t="s">
        <v>1878</v>
      </c>
      <c r="BP176" s="58" t="s">
        <v>61</v>
      </c>
      <c r="BQ176" s="53"/>
      <c r="BR176" s="53"/>
      <c r="BS176" s="53"/>
      <c r="BT176" s="58">
        <v>100000</v>
      </c>
    </row>
    <row customFormat="1" ht="39" r="177" s="37" spans="1:72">
      <c r="A177" s="52" t="s">
        <v>3446</v>
      </c>
      <c r="B177" s="53"/>
      <c r="C177" s="88" t="s">
        <v>1117</v>
      </c>
      <c r="D177" s="53" t="s">
        <v>50</v>
      </c>
      <c r="E177" s="54" t="s">
        <v>51</v>
      </c>
      <c r="F177" s="55" t="s">
        <v>3601</v>
      </c>
      <c r="G177" s="53" t="s">
        <v>1880</v>
      </c>
      <c r="H177" s="97" t="s">
        <v>3447</v>
      </c>
      <c r="I177" s="119" t="s">
        <v>774</v>
      </c>
      <c r="J177" s="56"/>
      <c r="K177" s="53"/>
      <c r="L177" s="77" t="s">
        <v>52</v>
      </c>
      <c r="M177" s="68" t="s">
        <v>274</v>
      </c>
      <c r="N177" s="57" t="s">
        <v>53</v>
      </c>
      <c r="O177" s="58" t="s">
        <v>1280</v>
      </c>
      <c r="P177" s="53" t="s">
        <v>287</v>
      </c>
      <c r="Q177" s="53"/>
      <c r="R177" s="53" t="s">
        <v>54</v>
      </c>
      <c r="S177" s="53" t="s">
        <v>55</v>
      </c>
      <c r="T177" s="70" t="s">
        <v>56</v>
      </c>
      <c r="U177" s="53"/>
      <c r="V177" s="163" t="s">
        <v>2695</v>
      </c>
      <c r="W177" s="53" t="s">
        <v>57</v>
      </c>
      <c r="X177" s="58" t="s">
        <v>61</v>
      </c>
      <c r="Y177" s="53">
        <v>1</v>
      </c>
      <c r="Z177" s="53" t="s">
        <v>1126</v>
      </c>
      <c r="AA177" s="53" t="s">
        <v>57</v>
      </c>
      <c r="AB177" s="58" t="s">
        <v>61</v>
      </c>
      <c r="AC177" s="53">
        <v>1</v>
      </c>
      <c r="AD177" s="93" t="s">
        <v>1879</v>
      </c>
      <c r="AE177" s="64" t="s">
        <v>57</v>
      </c>
      <c r="AF177" s="64">
        <v>1</v>
      </c>
      <c r="AG177" s="64" t="s">
        <v>1908</v>
      </c>
      <c r="AH177" s="64">
        <v>100000</v>
      </c>
      <c r="AI177" s="64">
        <v>1</v>
      </c>
      <c r="AJ177" s="63"/>
      <c r="AK177" s="63"/>
      <c r="AL177" s="63"/>
      <c r="AM177" s="63"/>
      <c r="AN177" s="63"/>
      <c r="AO177" s="61" t="s">
        <v>57</v>
      </c>
      <c r="AP177" s="61">
        <v>100000</v>
      </c>
      <c r="AQ177" s="28"/>
      <c r="AR177" s="28"/>
      <c r="AS177" s="28"/>
      <c r="AT177" s="28"/>
      <c r="AU177" s="162"/>
      <c r="AV177" s="53"/>
      <c r="AW177" s="53"/>
      <c r="AX177" s="53"/>
      <c r="AY177" s="53"/>
      <c r="AZ177" s="53"/>
      <c r="BA177" s="53"/>
      <c r="BB177" s="64"/>
      <c r="BC177" s="64"/>
      <c r="BD177" s="64"/>
      <c r="BE177" s="62" t="s">
        <v>57</v>
      </c>
      <c r="BF177" s="62">
        <v>1</v>
      </c>
      <c r="BG177" s="54" t="s">
        <v>60</v>
      </c>
      <c r="BH177" s="62">
        <v>500</v>
      </c>
      <c r="BI177" s="54" t="s">
        <v>57</v>
      </c>
      <c r="BJ177" s="54">
        <v>1</v>
      </c>
      <c r="BK177" s="54" t="s">
        <v>59</v>
      </c>
      <c r="BL177" s="54">
        <v>10000</v>
      </c>
      <c r="BM177" s="54" t="s">
        <v>57</v>
      </c>
      <c r="BN177" s="54">
        <v>1</v>
      </c>
      <c r="BO177" s="53" t="s">
        <v>1878</v>
      </c>
      <c r="BP177" s="58" t="s">
        <v>61</v>
      </c>
      <c r="BQ177" s="53"/>
      <c r="BR177" s="53"/>
      <c r="BS177" s="53"/>
      <c r="BT177" s="58">
        <v>100000</v>
      </c>
    </row>
    <row customFormat="1" ht="39" r="178" s="37" spans="1:72">
      <c r="A178" s="52" t="s">
        <v>3446</v>
      </c>
      <c r="B178" s="53"/>
      <c r="C178" s="88" t="s">
        <v>1117</v>
      </c>
      <c r="D178" s="53" t="s">
        <v>50</v>
      </c>
      <c r="E178" s="54" t="s">
        <v>51</v>
      </c>
      <c r="F178" s="55" t="s">
        <v>3602</v>
      </c>
      <c r="G178" s="53" t="s">
        <v>1880</v>
      </c>
      <c r="H178" s="97" t="s">
        <v>3447</v>
      </c>
      <c r="I178" s="119" t="s">
        <v>505</v>
      </c>
      <c r="J178" s="56"/>
      <c r="K178" s="53"/>
      <c r="L178" s="53" t="s">
        <v>64</v>
      </c>
      <c r="M178" s="68" t="s">
        <v>267</v>
      </c>
      <c r="N178" s="57" t="s">
        <v>53</v>
      </c>
      <c r="O178" s="58" t="s">
        <v>1281</v>
      </c>
      <c r="P178" s="53" t="s">
        <v>66</v>
      </c>
      <c r="Q178" s="53"/>
      <c r="R178" s="53" t="s">
        <v>54</v>
      </c>
      <c r="S178" s="53" t="s">
        <v>55</v>
      </c>
      <c r="T178" s="70" t="s">
        <v>56</v>
      </c>
      <c r="U178" s="53"/>
      <c r="V178" s="163" t="s">
        <v>2695</v>
      </c>
      <c r="W178" s="53" t="s">
        <v>57</v>
      </c>
      <c r="X178" s="58" t="s">
        <v>61</v>
      </c>
      <c r="Y178" s="53">
        <v>1</v>
      </c>
      <c r="Z178" s="53" t="s">
        <v>1126</v>
      </c>
      <c r="AA178" s="53" t="s">
        <v>57</v>
      </c>
      <c r="AB178" s="58" t="s">
        <v>61</v>
      </c>
      <c r="AC178" s="53">
        <v>1</v>
      </c>
      <c r="AD178" s="93" t="s">
        <v>1879</v>
      </c>
      <c r="AE178" s="64" t="s">
        <v>57</v>
      </c>
      <c r="AF178" s="64">
        <v>1</v>
      </c>
      <c r="AG178" s="64" t="s">
        <v>1908</v>
      </c>
      <c r="AH178" s="64">
        <v>100000</v>
      </c>
      <c r="AI178" s="64">
        <v>1</v>
      </c>
      <c r="AJ178" s="63"/>
      <c r="AK178" s="63"/>
      <c r="AL178" s="63"/>
      <c r="AM178" s="63"/>
      <c r="AN178" s="63"/>
      <c r="AO178" s="61" t="s">
        <v>57</v>
      </c>
      <c r="AP178" s="61">
        <v>100000</v>
      </c>
      <c r="AQ178" s="28"/>
      <c r="AR178" s="28"/>
      <c r="AS178" s="28"/>
      <c r="AT178" s="28"/>
      <c r="AU178" s="162"/>
      <c r="AV178" s="53"/>
      <c r="AW178" s="53"/>
      <c r="AX178" s="53"/>
      <c r="AY178" s="53"/>
      <c r="AZ178" s="53"/>
      <c r="BA178" s="53"/>
      <c r="BB178" s="64"/>
      <c r="BC178" s="64"/>
      <c r="BD178" s="64"/>
      <c r="BE178" s="62" t="s">
        <v>57</v>
      </c>
      <c r="BF178" s="62">
        <v>1</v>
      </c>
      <c r="BG178" s="54" t="s">
        <v>60</v>
      </c>
      <c r="BH178" s="62">
        <v>500</v>
      </c>
      <c r="BI178" s="54" t="s">
        <v>57</v>
      </c>
      <c r="BJ178" s="54">
        <v>1</v>
      </c>
      <c r="BK178" s="54" t="s">
        <v>59</v>
      </c>
      <c r="BL178" s="54">
        <v>10000</v>
      </c>
      <c r="BM178" s="54" t="s">
        <v>57</v>
      </c>
      <c r="BN178" s="54">
        <v>1</v>
      </c>
      <c r="BO178" s="53" t="s">
        <v>1878</v>
      </c>
      <c r="BP178" s="58" t="s">
        <v>61</v>
      </c>
      <c r="BQ178" s="53"/>
      <c r="BR178" s="53"/>
      <c r="BS178" s="53"/>
      <c r="BT178" s="58">
        <v>100000</v>
      </c>
    </row>
    <row customFormat="1" ht="39" r="179" s="37" spans="1:72">
      <c r="A179" s="52" t="s">
        <v>3446</v>
      </c>
      <c r="B179" s="53"/>
      <c r="C179" s="88" t="s">
        <v>1117</v>
      </c>
      <c r="D179" s="53" t="s">
        <v>50</v>
      </c>
      <c r="E179" s="54" t="s">
        <v>51</v>
      </c>
      <c r="F179" s="55" t="s">
        <v>3603</v>
      </c>
      <c r="G179" s="53" t="s">
        <v>1880</v>
      </c>
      <c r="H179" s="97" t="s">
        <v>3447</v>
      </c>
      <c r="I179" s="119" t="s">
        <v>776</v>
      </c>
      <c r="J179" s="56"/>
      <c r="K179" s="53"/>
      <c r="L179" s="77" t="s">
        <v>52</v>
      </c>
      <c r="M179" s="68" t="s">
        <v>267</v>
      </c>
      <c r="N179" s="57" t="s">
        <v>53</v>
      </c>
      <c r="O179" s="58" t="s">
        <v>1282</v>
      </c>
      <c r="P179" s="53" t="s">
        <v>287</v>
      </c>
      <c r="Q179" s="53"/>
      <c r="R179" s="53" t="s">
        <v>54</v>
      </c>
      <c r="S179" s="53" t="s">
        <v>55</v>
      </c>
      <c r="T179" s="70" t="s">
        <v>56</v>
      </c>
      <c r="U179" s="53"/>
      <c r="V179" s="163" t="s">
        <v>2695</v>
      </c>
      <c r="W179" s="53" t="s">
        <v>57</v>
      </c>
      <c r="X179" s="58" t="s">
        <v>61</v>
      </c>
      <c r="Y179" s="53">
        <v>1</v>
      </c>
      <c r="Z179" s="53" t="s">
        <v>1126</v>
      </c>
      <c r="AA179" s="53" t="s">
        <v>57</v>
      </c>
      <c r="AB179" s="58" t="s">
        <v>61</v>
      </c>
      <c r="AC179" s="53">
        <v>1</v>
      </c>
      <c r="AD179" s="93" t="s">
        <v>1879</v>
      </c>
      <c r="AE179" s="64" t="s">
        <v>57</v>
      </c>
      <c r="AF179" s="64">
        <v>1</v>
      </c>
      <c r="AG179" s="64" t="s">
        <v>1908</v>
      </c>
      <c r="AH179" s="64">
        <v>100000</v>
      </c>
      <c r="AI179" s="64">
        <v>1</v>
      </c>
      <c r="AJ179" s="63"/>
      <c r="AK179" s="63"/>
      <c r="AL179" s="63"/>
      <c r="AM179" s="63"/>
      <c r="AN179" s="63"/>
      <c r="AO179" s="61" t="s">
        <v>57</v>
      </c>
      <c r="AP179" s="61">
        <v>100000</v>
      </c>
      <c r="AQ179" s="28"/>
      <c r="AR179" s="28"/>
      <c r="AS179" s="28"/>
      <c r="AT179" s="28"/>
      <c r="AU179" s="162"/>
      <c r="AV179" s="53"/>
      <c r="AW179" s="53"/>
      <c r="AX179" s="53"/>
      <c r="AY179" s="53"/>
      <c r="AZ179" s="53"/>
      <c r="BA179" s="53"/>
      <c r="BB179" s="64"/>
      <c r="BC179" s="64"/>
      <c r="BD179" s="64"/>
      <c r="BE179" s="62" t="s">
        <v>57</v>
      </c>
      <c r="BF179" s="62">
        <v>1</v>
      </c>
      <c r="BG179" s="54" t="s">
        <v>60</v>
      </c>
      <c r="BH179" s="62">
        <v>500</v>
      </c>
      <c r="BI179" s="54" t="s">
        <v>57</v>
      </c>
      <c r="BJ179" s="54">
        <v>1</v>
      </c>
      <c r="BK179" s="54" t="s">
        <v>59</v>
      </c>
      <c r="BL179" s="54">
        <v>10000</v>
      </c>
      <c r="BM179" s="54" t="s">
        <v>57</v>
      </c>
      <c r="BN179" s="54">
        <v>1</v>
      </c>
      <c r="BO179" s="53" t="s">
        <v>1878</v>
      </c>
      <c r="BP179" s="58" t="s">
        <v>61</v>
      </c>
      <c r="BQ179" s="53"/>
      <c r="BR179" s="53"/>
      <c r="BS179" s="53"/>
      <c r="BT179" s="58">
        <v>100000</v>
      </c>
    </row>
    <row customFormat="1" ht="39" r="180" s="37" spans="1:72">
      <c r="A180" s="52" t="s">
        <v>3446</v>
      </c>
      <c r="B180" s="53"/>
      <c r="C180" s="88" t="s">
        <v>1117</v>
      </c>
      <c r="D180" s="53" t="s">
        <v>50</v>
      </c>
      <c r="E180" s="54" t="s">
        <v>51</v>
      </c>
      <c r="F180" s="55" t="s">
        <v>3604</v>
      </c>
      <c r="G180" s="53" t="s">
        <v>1880</v>
      </c>
      <c r="H180" s="97" t="s">
        <v>3447</v>
      </c>
      <c r="I180" s="119" t="s">
        <v>779</v>
      </c>
      <c r="J180" s="56"/>
      <c r="K180" s="53"/>
      <c r="L180" s="53" t="s">
        <v>64</v>
      </c>
      <c r="M180" s="68" t="s">
        <v>267</v>
      </c>
      <c r="N180" s="57" t="s">
        <v>53</v>
      </c>
      <c r="O180" s="58" t="s">
        <v>1283</v>
      </c>
      <c r="P180" s="53" t="s">
        <v>287</v>
      </c>
      <c r="Q180" s="53"/>
      <c r="R180" s="53" t="s">
        <v>54</v>
      </c>
      <c r="S180" s="53" t="s">
        <v>55</v>
      </c>
      <c r="T180" s="70" t="s">
        <v>56</v>
      </c>
      <c r="U180" s="53"/>
      <c r="V180" s="163" t="s">
        <v>2695</v>
      </c>
      <c r="W180" s="53" t="s">
        <v>57</v>
      </c>
      <c r="X180" s="58" t="s">
        <v>61</v>
      </c>
      <c r="Y180" s="53">
        <v>1</v>
      </c>
      <c r="Z180" s="53" t="s">
        <v>1126</v>
      </c>
      <c r="AA180" s="53" t="s">
        <v>57</v>
      </c>
      <c r="AB180" s="58" t="s">
        <v>61</v>
      </c>
      <c r="AC180" s="53">
        <v>1</v>
      </c>
      <c r="AD180" s="93" t="s">
        <v>1879</v>
      </c>
      <c r="AE180" s="64" t="s">
        <v>57</v>
      </c>
      <c r="AF180" s="64">
        <v>1</v>
      </c>
      <c r="AG180" s="64" t="s">
        <v>1908</v>
      </c>
      <c r="AH180" s="64">
        <v>100000</v>
      </c>
      <c r="AI180" s="64">
        <v>1</v>
      </c>
      <c r="AJ180" s="63"/>
      <c r="AK180" s="63"/>
      <c r="AL180" s="63"/>
      <c r="AM180" s="63"/>
      <c r="AN180" s="63"/>
      <c r="AO180" s="61" t="s">
        <v>57</v>
      </c>
      <c r="AP180" s="61">
        <v>100000</v>
      </c>
      <c r="AQ180" s="28"/>
      <c r="AR180" s="28"/>
      <c r="AS180" s="28"/>
      <c r="AT180" s="28"/>
      <c r="AU180" s="162"/>
      <c r="AV180" s="53"/>
      <c r="AW180" s="53"/>
      <c r="AX180" s="53"/>
      <c r="AY180" s="53"/>
      <c r="AZ180" s="53"/>
      <c r="BA180" s="53"/>
      <c r="BB180" s="64"/>
      <c r="BC180" s="64"/>
      <c r="BD180" s="64"/>
      <c r="BE180" s="62" t="s">
        <v>57</v>
      </c>
      <c r="BF180" s="62">
        <v>1</v>
      </c>
      <c r="BG180" s="54" t="s">
        <v>60</v>
      </c>
      <c r="BH180" s="62">
        <v>500</v>
      </c>
      <c r="BI180" s="54" t="s">
        <v>57</v>
      </c>
      <c r="BJ180" s="54">
        <v>1</v>
      </c>
      <c r="BK180" s="54" t="s">
        <v>59</v>
      </c>
      <c r="BL180" s="54">
        <v>10000</v>
      </c>
      <c r="BM180" s="54" t="s">
        <v>57</v>
      </c>
      <c r="BN180" s="54">
        <v>1</v>
      </c>
      <c r="BO180" s="53" t="s">
        <v>1878</v>
      </c>
      <c r="BP180" s="58" t="s">
        <v>61</v>
      </c>
      <c r="BQ180" s="53"/>
      <c r="BR180" s="53"/>
      <c r="BS180" s="53"/>
      <c r="BT180" s="58">
        <v>100000</v>
      </c>
    </row>
    <row customFormat="1" ht="39" r="181" s="37" spans="1:72">
      <c r="A181" s="52" t="s">
        <v>3446</v>
      </c>
      <c r="B181" s="53"/>
      <c r="C181" s="88" t="s">
        <v>1117</v>
      </c>
      <c r="D181" s="53" t="s">
        <v>50</v>
      </c>
      <c r="E181" s="54" t="s">
        <v>51</v>
      </c>
      <c r="F181" s="55" t="s">
        <v>3605</v>
      </c>
      <c r="G181" s="53" t="s">
        <v>1880</v>
      </c>
      <c r="H181" s="97" t="s">
        <v>3447</v>
      </c>
      <c r="I181" s="119" t="s">
        <v>782</v>
      </c>
      <c r="J181" s="56"/>
      <c r="K181" s="53"/>
      <c r="L181" s="77" t="s">
        <v>52</v>
      </c>
      <c r="M181" s="68" t="s">
        <v>267</v>
      </c>
      <c r="N181" s="57" t="s">
        <v>53</v>
      </c>
      <c r="O181" s="58" t="s">
        <v>1284</v>
      </c>
      <c r="P181" s="53" t="s">
        <v>287</v>
      </c>
      <c r="Q181" s="53"/>
      <c r="R181" s="53" t="s">
        <v>54</v>
      </c>
      <c r="S181" s="53" t="s">
        <v>55</v>
      </c>
      <c r="T181" s="70" t="s">
        <v>56</v>
      </c>
      <c r="U181" s="53"/>
      <c r="V181" s="163" t="s">
        <v>2695</v>
      </c>
      <c r="W181" s="53" t="s">
        <v>57</v>
      </c>
      <c r="X181" s="58" t="s">
        <v>61</v>
      </c>
      <c r="Y181" s="53">
        <v>1</v>
      </c>
      <c r="Z181" s="53" t="s">
        <v>1126</v>
      </c>
      <c r="AA181" s="53" t="s">
        <v>57</v>
      </c>
      <c r="AB181" s="58" t="s">
        <v>61</v>
      </c>
      <c r="AC181" s="53">
        <v>1</v>
      </c>
      <c r="AD181" s="93" t="s">
        <v>1879</v>
      </c>
      <c r="AE181" s="64" t="s">
        <v>57</v>
      </c>
      <c r="AF181" s="64">
        <v>1</v>
      </c>
      <c r="AG181" s="64" t="s">
        <v>1908</v>
      </c>
      <c r="AH181" s="64">
        <v>100000</v>
      </c>
      <c r="AI181" s="64">
        <v>1</v>
      </c>
      <c r="AJ181" s="63"/>
      <c r="AK181" s="63"/>
      <c r="AL181" s="63"/>
      <c r="AM181" s="63"/>
      <c r="AN181" s="63"/>
      <c r="AO181" s="61" t="s">
        <v>57</v>
      </c>
      <c r="AP181" s="61">
        <v>100000</v>
      </c>
      <c r="AQ181" s="28"/>
      <c r="AR181" s="28"/>
      <c r="AS181" s="28"/>
      <c r="AT181" s="28"/>
      <c r="AU181" s="162"/>
      <c r="AV181" s="53"/>
      <c r="AW181" s="53"/>
      <c r="AX181" s="53"/>
      <c r="AY181" s="53"/>
      <c r="AZ181" s="53"/>
      <c r="BA181" s="53"/>
      <c r="BB181" s="64"/>
      <c r="BC181" s="64"/>
      <c r="BD181" s="64"/>
      <c r="BE181" s="62" t="s">
        <v>57</v>
      </c>
      <c r="BF181" s="62">
        <v>1</v>
      </c>
      <c r="BG181" s="54" t="s">
        <v>60</v>
      </c>
      <c r="BH181" s="62">
        <v>500</v>
      </c>
      <c r="BI181" s="54" t="s">
        <v>57</v>
      </c>
      <c r="BJ181" s="54">
        <v>1</v>
      </c>
      <c r="BK181" s="54" t="s">
        <v>59</v>
      </c>
      <c r="BL181" s="54">
        <v>10000</v>
      </c>
      <c r="BM181" s="54" t="s">
        <v>57</v>
      </c>
      <c r="BN181" s="54">
        <v>1</v>
      </c>
      <c r="BO181" s="53" t="s">
        <v>1878</v>
      </c>
      <c r="BP181" s="58" t="s">
        <v>61</v>
      </c>
      <c r="BQ181" s="53"/>
      <c r="BR181" s="53"/>
      <c r="BS181" s="53"/>
      <c r="BT181" s="58">
        <v>100000</v>
      </c>
    </row>
    <row customFormat="1" ht="39" r="182" s="37" spans="1:72">
      <c r="A182" s="52" t="s">
        <v>3446</v>
      </c>
      <c r="B182" s="53"/>
      <c r="C182" s="88" t="s">
        <v>1117</v>
      </c>
      <c r="D182" s="53" t="s">
        <v>50</v>
      </c>
      <c r="E182" s="54" t="s">
        <v>51</v>
      </c>
      <c r="F182" s="55" t="s">
        <v>3606</v>
      </c>
      <c r="G182" s="53" t="s">
        <v>1880</v>
      </c>
      <c r="H182" s="97" t="s">
        <v>3447</v>
      </c>
      <c r="I182" s="119" t="s">
        <v>787</v>
      </c>
      <c r="J182" s="56"/>
      <c r="K182" s="53"/>
      <c r="L182" s="53" t="s">
        <v>64</v>
      </c>
      <c r="M182" s="68" t="s">
        <v>267</v>
      </c>
      <c r="N182" s="57" t="s">
        <v>53</v>
      </c>
      <c r="O182" s="58" t="s">
        <v>1285</v>
      </c>
      <c r="P182" s="53" t="s">
        <v>66</v>
      </c>
      <c r="Q182" s="53"/>
      <c r="R182" s="53" t="s">
        <v>54</v>
      </c>
      <c r="S182" s="53" t="s">
        <v>55</v>
      </c>
      <c r="T182" s="70" t="s">
        <v>56</v>
      </c>
      <c r="U182" s="53"/>
      <c r="V182" s="163" t="s">
        <v>2695</v>
      </c>
      <c r="W182" s="53" t="s">
        <v>57</v>
      </c>
      <c r="X182" s="58" t="s">
        <v>61</v>
      </c>
      <c r="Y182" s="53">
        <v>1</v>
      </c>
      <c r="Z182" s="53" t="s">
        <v>1126</v>
      </c>
      <c r="AA182" s="53" t="s">
        <v>57</v>
      </c>
      <c r="AB182" s="58" t="s">
        <v>61</v>
      </c>
      <c r="AC182" s="53">
        <v>1</v>
      </c>
      <c r="AD182" s="93" t="s">
        <v>1879</v>
      </c>
      <c r="AE182" s="64" t="s">
        <v>57</v>
      </c>
      <c r="AF182" s="64">
        <v>1</v>
      </c>
      <c r="AG182" s="64" t="s">
        <v>1908</v>
      </c>
      <c r="AH182" s="64">
        <v>100000</v>
      </c>
      <c r="AI182" s="64">
        <v>1</v>
      </c>
      <c r="AJ182" s="63"/>
      <c r="AK182" s="63"/>
      <c r="AL182" s="63"/>
      <c r="AM182" s="63"/>
      <c r="AN182" s="63"/>
      <c r="AO182" s="61" t="s">
        <v>57</v>
      </c>
      <c r="AP182" s="61">
        <v>100000</v>
      </c>
      <c r="AQ182" s="28"/>
      <c r="AR182" s="28"/>
      <c r="AS182" s="28"/>
      <c r="AT182" s="28"/>
      <c r="AU182" s="162"/>
      <c r="AV182" s="53"/>
      <c r="AW182" s="53"/>
      <c r="AX182" s="53"/>
      <c r="AY182" s="53"/>
      <c r="AZ182" s="53"/>
      <c r="BA182" s="53"/>
      <c r="BB182" s="64"/>
      <c r="BC182" s="64"/>
      <c r="BD182" s="64"/>
      <c r="BE182" s="62" t="s">
        <v>57</v>
      </c>
      <c r="BF182" s="62">
        <v>1</v>
      </c>
      <c r="BG182" s="54" t="s">
        <v>60</v>
      </c>
      <c r="BH182" s="62">
        <v>500</v>
      </c>
      <c r="BI182" s="54" t="s">
        <v>57</v>
      </c>
      <c r="BJ182" s="54">
        <v>1</v>
      </c>
      <c r="BK182" s="54" t="s">
        <v>59</v>
      </c>
      <c r="BL182" s="54">
        <v>10000</v>
      </c>
      <c r="BM182" s="54" t="s">
        <v>57</v>
      </c>
      <c r="BN182" s="54">
        <v>1</v>
      </c>
      <c r="BO182" s="53" t="s">
        <v>1878</v>
      </c>
      <c r="BP182" s="58" t="s">
        <v>61</v>
      </c>
      <c r="BQ182" s="53"/>
      <c r="BR182" s="53"/>
      <c r="BS182" s="53"/>
      <c r="BT182" s="58">
        <v>100000</v>
      </c>
    </row>
    <row customFormat="1" ht="39" r="183" s="37" spans="1:72">
      <c r="A183" s="52" t="s">
        <v>3446</v>
      </c>
      <c r="B183" s="53"/>
      <c r="C183" s="88" t="s">
        <v>1117</v>
      </c>
      <c r="D183" s="53" t="s">
        <v>50</v>
      </c>
      <c r="E183" s="54" t="s">
        <v>51</v>
      </c>
      <c r="F183" s="55" t="s">
        <v>3607</v>
      </c>
      <c r="G183" s="53" t="s">
        <v>1880</v>
      </c>
      <c r="H183" s="97" t="s">
        <v>3447</v>
      </c>
      <c r="I183" s="119" t="s">
        <v>790</v>
      </c>
      <c r="J183" s="56"/>
      <c r="K183" s="53"/>
      <c r="L183" s="77" t="s">
        <v>52</v>
      </c>
      <c r="M183" s="68" t="s">
        <v>285</v>
      </c>
      <c r="N183" s="57" t="s">
        <v>53</v>
      </c>
      <c r="O183" s="58" t="s">
        <v>1286</v>
      </c>
      <c r="P183" s="53" t="s">
        <v>66</v>
      </c>
      <c r="Q183" s="53"/>
      <c r="R183" s="53" t="s">
        <v>54</v>
      </c>
      <c r="S183" s="53" t="s">
        <v>55</v>
      </c>
      <c r="T183" s="70" t="s">
        <v>56</v>
      </c>
      <c r="U183" s="53"/>
      <c r="V183" s="163" t="s">
        <v>2695</v>
      </c>
      <c r="W183" s="53" t="s">
        <v>57</v>
      </c>
      <c r="X183" s="58" t="s">
        <v>61</v>
      </c>
      <c r="Y183" s="53">
        <v>1</v>
      </c>
      <c r="Z183" s="53" t="s">
        <v>1126</v>
      </c>
      <c r="AA183" s="53" t="s">
        <v>57</v>
      </c>
      <c r="AB183" s="58" t="s">
        <v>61</v>
      </c>
      <c r="AC183" s="53">
        <v>1</v>
      </c>
      <c r="AD183" s="93" t="s">
        <v>1879</v>
      </c>
      <c r="AE183" s="64" t="s">
        <v>57</v>
      </c>
      <c r="AF183" s="64">
        <v>1</v>
      </c>
      <c r="AG183" s="64" t="s">
        <v>1908</v>
      </c>
      <c r="AH183" s="64">
        <v>100000</v>
      </c>
      <c r="AI183" s="64">
        <v>1</v>
      </c>
      <c r="AJ183" s="63"/>
      <c r="AK183" s="63"/>
      <c r="AL183" s="63"/>
      <c r="AM183" s="63"/>
      <c r="AN183" s="63"/>
      <c r="AO183" s="61" t="s">
        <v>57</v>
      </c>
      <c r="AP183" s="61">
        <v>100000</v>
      </c>
      <c r="AQ183" s="28"/>
      <c r="AR183" s="28"/>
      <c r="AS183" s="28"/>
      <c r="AT183" s="28"/>
      <c r="AU183" s="162"/>
      <c r="AV183" s="53"/>
      <c r="AW183" s="53"/>
      <c r="AX183" s="53"/>
      <c r="AY183" s="53"/>
      <c r="AZ183" s="53"/>
      <c r="BA183" s="53"/>
      <c r="BB183" s="64"/>
      <c r="BC183" s="64"/>
      <c r="BD183" s="64"/>
      <c r="BE183" s="62" t="s">
        <v>57</v>
      </c>
      <c r="BF183" s="62">
        <v>1</v>
      </c>
      <c r="BG183" s="54" t="s">
        <v>60</v>
      </c>
      <c r="BH183" s="62">
        <v>500</v>
      </c>
      <c r="BI183" s="54" t="s">
        <v>57</v>
      </c>
      <c r="BJ183" s="54">
        <v>1</v>
      </c>
      <c r="BK183" s="54" t="s">
        <v>59</v>
      </c>
      <c r="BL183" s="54">
        <v>10000</v>
      </c>
      <c r="BM183" s="54" t="s">
        <v>57</v>
      </c>
      <c r="BN183" s="54">
        <v>1</v>
      </c>
      <c r="BO183" s="53" t="s">
        <v>1878</v>
      </c>
      <c r="BP183" s="58" t="s">
        <v>61</v>
      </c>
      <c r="BQ183" s="53"/>
      <c r="BR183" s="53"/>
      <c r="BS183" s="53"/>
      <c r="BT183" s="58">
        <v>100000</v>
      </c>
    </row>
    <row customFormat="1" ht="39" r="184" s="37" spans="1:72">
      <c r="A184" s="52" t="s">
        <v>3446</v>
      </c>
      <c r="B184" s="53"/>
      <c r="C184" s="88" t="s">
        <v>1117</v>
      </c>
      <c r="D184" s="53" t="s">
        <v>50</v>
      </c>
      <c r="E184" s="54" t="s">
        <v>51</v>
      </c>
      <c r="F184" s="55" t="s">
        <v>3608</v>
      </c>
      <c r="G184" s="53" t="s">
        <v>1880</v>
      </c>
      <c r="H184" s="97" t="s">
        <v>3447</v>
      </c>
      <c r="I184" s="119" t="s">
        <v>792</v>
      </c>
      <c r="J184" s="56"/>
      <c r="K184" s="53"/>
      <c r="L184" s="53" t="s">
        <v>64</v>
      </c>
      <c r="M184" s="68" t="s">
        <v>285</v>
      </c>
      <c r="N184" s="57" t="s">
        <v>53</v>
      </c>
      <c r="O184" s="58" t="s">
        <v>1287</v>
      </c>
      <c r="P184" s="53" t="s">
        <v>301</v>
      </c>
      <c r="Q184" s="53"/>
      <c r="R184" s="53" t="s">
        <v>54</v>
      </c>
      <c r="S184" s="53" t="s">
        <v>55</v>
      </c>
      <c r="T184" s="70" t="s">
        <v>56</v>
      </c>
      <c r="U184" s="53"/>
      <c r="V184" s="163" t="s">
        <v>2695</v>
      </c>
      <c r="W184" s="53" t="s">
        <v>57</v>
      </c>
      <c r="X184" s="58" t="s">
        <v>61</v>
      </c>
      <c r="Y184" s="53">
        <v>1</v>
      </c>
      <c r="Z184" s="53" t="s">
        <v>1126</v>
      </c>
      <c r="AA184" s="53" t="s">
        <v>57</v>
      </c>
      <c r="AB184" s="58" t="s">
        <v>61</v>
      </c>
      <c r="AC184" s="53">
        <v>1</v>
      </c>
      <c r="AD184" s="93" t="s">
        <v>1879</v>
      </c>
      <c r="AE184" s="64" t="s">
        <v>57</v>
      </c>
      <c r="AF184" s="64">
        <v>1</v>
      </c>
      <c r="AG184" s="64" t="s">
        <v>1908</v>
      </c>
      <c r="AH184" s="64">
        <v>100000</v>
      </c>
      <c r="AI184" s="64">
        <v>1</v>
      </c>
      <c r="AJ184" s="63"/>
      <c r="AK184" s="63"/>
      <c r="AL184" s="63"/>
      <c r="AM184" s="63"/>
      <c r="AN184" s="63"/>
      <c r="AO184" s="61" t="s">
        <v>57</v>
      </c>
      <c r="AP184" s="61">
        <v>100000</v>
      </c>
      <c r="AQ184" s="28"/>
      <c r="AR184" s="28"/>
      <c r="AS184" s="28"/>
      <c r="AT184" s="28"/>
      <c r="AU184" s="162"/>
      <c r="AV184" s="53"/>
      <c r="AW184" s="53"/>
      <c r="AX184" s="53"/>
      <c r="AY184" s="53"/>
      <c r="AZ184" s="53"/>
      <c r="BA184" s="53"/>
      <c r="BB184" s="64"/>
      <c r="BC184" s="64"/>
      <c r="BD184" s="64"/>
      <c r="BE184" s="62" t="s">
        <v>57</v>
      </c>
      <c r="BF184" s="62">
        <v>1</v>
      </c>
      <c r="BG184" s="54" t="s">
        <v>60</v>
      </c>
      <c r="BH184" s="62">
        <v>500</v>
      </c>
      <c r="BI184" s="54" t="s">
        <v>57</v>
      </c>
      <c r="BJ184" s="54">
        <v>1</v>
      </c>
      <c r="BK184" s="54" t="s">
        <v>59</v>
      </c>
      <c r="BL184" s="54">
        <v>10000</v>
      </c>
      <c r="BM184" s="54" t="s">
        <v>57</v>
      </c>
      <c r="BN184" s="54">
        <v>1</v>
      </c>
      <c r="BO184" s="53" t="s">
        <v>1878</v>
      </c>
      <c r="BP184" s="58" t="s">
        <v>61</v>
      </c>
      <c r="BQ184" s="53"/>
      <c r="BR184" s="53"/>
      <c r="BS184" s="53"/>
      <c r="BT184" s="58">
        <v>100000</v>
      </c>
    </row>
    <row customFormat="1" ht="39" r="185" s="37" spans="1:72">
      <c r="A185" s="52" t="s">
        <v>3446</v>
      </c>
      <c r="B185" s="53"/>
      <c r="C185" s="88" t="s">
        <v>1117</v>
      </c>
      <c r="D185" s="53" t="s">
        <v>50</v>
      </c>
      <c r="E185" s="54" t="s">
        <v>51</v>
      </c>
      <c r="F185" s="55" t="s">
        <v>3609</v>
      </c>
      <c r="G185" s="53" t="s">
        <v>1880</v>
      </c>
      <c r="H185" s="97" t="s">
        <v>3447</v>
      </c>
      <c r="I185" s="119" t="s">
        <v>794</v>
      </c>
      <c r="J185" s="56"/>
      <c r="K185" s="53"/>
      <c r="L185" s="77" t="s">
        <v>52</v>
      </c>
      <c r="M185" s="68" t="s">
        <v>267</v>
      </c>
      <c r="N185" s="57" t="s">
        <v>53</v>
      </c>
      <c r="O185" s="58" t="s">
        <v>1288</v>
      </c>
      <c r="P185" s="53" t="s">
        <v>303</v>
      </c>
      <c r="Q185" s="53"/>
      <c r="R185" s="53" t="s">
        <v>54</v>
      </c>
      <c r="S185" s="53" t="s">
        <v>55</v>
      </c>
      <c r="T185" s="70" t="s">
        <v>56</v>
      </c>
      <c r="U185" s="53"/>
      <c r="V185" s="163" t="s">
        <v>2695</v>
      </c>
      <c r="W185" s="53" t="s">
        <v>57</v>
      </c>
      <c r="X185" s="58" t="s">
        <v>61</v>
      </c>
      <c r="Y185" s="53">
        <v>1</v>
      </c>
      <c r="Z185" s="53" t="s">
        <v>1126</v>
      </c>
      <c r="AA185" s="53" t="s">
        <v>57</v>
      </c>
      <c r="AB185" s="58" t="s">
        <v>61</v>
      </c>
      <c r="AC185" s="53">
        <v>1</v>
      </c>
      <c r="AD185" s="93" t="s">
        <v>1879</v>
      </c>
      <c r="AE185" s="64" t="s">
        <v>57</v>
      </c>
      <c r="AF185" s="64">
        <v>1</v>
      </c>
      <c r="AG185" s="64" t="s">
        <v>1908</v>
      </c>
      <c r="AH185" s="64">
        <v>100000</v>
      </c>
      <c r="AI185" s="64">
        <v>1</v>
      </c>
      <c r="AJ185" s="63"/>
      <c r="AK185" s="63"/>
      <c r="AL185" s="63"/>
      <c r="AM185" s="63"/>
      <c r="AN185" s="63"/>
      <c r="AO185" s="61" t="s">
        <v>57</v>
      </c>
      <c r="AP185" s="61">
        <v>100000</v>
      </c>
      <c r="AQ185" s="28"/>
      <c r="AR185" s="28"/>
      <c r="AS185" s="28"/>
      <c r="AT185" s="28"/>
      <c r="AU185" s="162"/>
      <c r="AV185" s="53"/>
      <c r="AW185" s="53"/>
      <c r="AX185" s="53"/>
      <c r="AY185" s="53"/>
      <c r="AZ185" s="53"/>
      <c r="BA185" s="53"/>
      <c r="BB185" s="64"/>
      <c r="BC185" s="64"/>
      <c r="BD185" s="64"/>
      <c r="BE185" s="62" t="s">
        <v>57</v>
      </c>
      <c r="BF185" s="62">
        <v>1</v>
      </c>
      <c r="BG185" s="54" t="s">
        <v>60</v>
      </c>
      <c r="BH185" s="62">
        <v>500</v>
      </c>
      <c r="BI185" s="54" t="s">
        <v>57</v>
      </c>
      <c r="BJ185" s="54">
        <v>1</v>
      </c>
      <c r="BK185" s="54" t="s">
        <v>59</v>
      </c>
      <c r="BL185" s="54">
        <v>10000</v>
      </c>
      <c r="BM185" s="54" t="s">
        <v>57</v>
      </c>
      <c r="BN185" s="54">
        <v>1</v>
      </c>
      <c r="BO185" s="53" t="s">
        <v>1878</v>
      </c>
      <c r="BP185" s="58" t="s">
        <v>61</v>
      </c>
      <c r="BQ185" s="53"/>
      <c r="BR185" s="53"/>
      <c r="BS185" s="53"/>
      <c r="BT185" s="58">
        <v>100000</v>
      </c>
    </row>
    <row customFormat="1" ht="39" r="186" s="37" spans="1:72">
      <c r="A186" s="52" t="s">
        <v>3446</v>
      </c>
      <c r="B186" s="53"/>
      <c r="C186" s="88" t="s">
        <v>1117</v>
      </c>
      <c r="D186" s="53" t="s">
        <v>50</v>
      </c>
      <c r="E186" s="54" t="s">
        <v>51</v>
      </c>
      <c r="F186" s="55" t="s">
        <v>3610</v>
      </c>
      <c r="G186" s="53" t="s">
        <v>1880</v>
      </c>
      <c r="H186" s="97" t="s">
        <v>3447</v>
      </c>
      <c r="I186" s="119" t="s">
        <v>798</v>
      </c>
      <c r="J186" s="56"/>
      <c r="K186" s="53"/>
      <c r="L186" s="53" t="s">
        <v>64</v>
      </c>
      <c r="M186" s="68" t="s">
        <v>286</v>
      </c>
      <c r="N186" s="57" t="s">
        <v>53</v>
      </c>
      <c r="O186" s="58" t="s">
        <v>1289</v>
      </c>
      <c r="P186" s="53" t="s">
        <v>311</v>
      </c>
      <c r="Q186" s="53"/>
      <c r="R186" s="53" t="s">
        <v>54</v>
      </c>
      <c r="S186" s="53" t="s">
        <v>55</v>
      </c>
      <c r="T186" s="70" t="s">
        <v>56</v>
      </c>
      <c r="U186" s="53"/>
      <c r="V186" s="163" t="s">
        <v>2695</v>
      </c>
      <c r="W186" s="53" t="s">
        <v>57</v>
      </c>
      <c r="X186" s="58" t="s">
        <v>61</v>
      </c>
      <c r="Y186" s="53">
        <v>1</v>
      </c>
      <c r="Z186" s="53" t="s">
        <v>1126</v>
      </c>
      <c r="AA186" s="53" t="s">
        <v>57</v>
      </c>
      <c r="AB186" s="58" t="s">
        <v>61</v>
      </c>
      <c r="AC186" s="53">
        <v>1</v>
      </c>
      <c r="AD186" s="93" t="s">
        <v>1879</v>
      </c>
      <c r="AE186" s="64" t="s">
        <v>57</v>
      </c>
      <c r="AF186" s="64">
        <v>1</v>
      </c>
      <c r="AG186" s="64" t="s">
        <v>1908</v>
      </c>
      <c r="AH186" s="64">
        <v>100000</v>
      </c>
      <c r="AI186" s="64">
        <v>1</v>
      </c>
      <c r="AJ186" s="63"/>
      <c r="AK186" s="63"/>
      <c r="AL186" s="63"/>
      <c r="AM186" s="63"/>
      <c r="AN186" s="63"/>
      <c r="AO186" s="61" t="s">
        <v>57</v>
      </c>
      <c r="AP186" s="61">
        <v>100000</v>
      </c>
      <c r="AQ186" s="28"/>
      <c r="AR186" s="28"/>
      <c r="AS186" s="28"/>
      <c r="AT186" s="28"/>
      <c r="AU186" s="162"/>
      <c r="AV186" s="53"/>
      <c r="AW186" s="53"/>
      <c r="AX186" s="53"/>
      <c r="AY186" s="53"/>
      <c r="AZ186" s="53"/>
      <c r="BA186" s="53"/>
      <c r="BB186" s="64"/>
      <c r="BC186" s="64"/>
      <c r="BD186" s="64"/>
      <c r="BE186" s="62" t="s">
        <v>57</v>
      </c>
      <c r="BF186" s="62">
        <v>1</v>
      </c>
      <c r="BG186" s="54" t="s">
        <v>60</v>
      </c>
      <c r="BH186" s="62">
        <v>500</v>
      </c>
      <c r="BI186" s="54" t="s">
        <v>57</v>
      </c>
      <c r="BJ186" s="54">
        <v>1</v>
      </c>
      <c r="BK186" s="54" t="s">
        <v>59</v>
      </c>
      <c r="BL186" s="54">
        <v>10000</v>
      </c>
      <c r="BM186" s="54" t="s">
        <v>57</v>
      </c>
      <c r="BN186" s="54">
        <v>1</v>
      </c>
      <c r="BO186" s="53" t="s">
        <v>1878</v>
      </c>
      <c r="BP186" s="58" t="s">
        <v>61</v>
      </c>
      <c r="BQ186" s="53"/>
      <c r="BR186" s="53"/>
      <c r="BS186" s="53"/>
      <c r="BT186" s="58">
        <v>100000</v>
      </c>
    </row>
    <row customFormat="1" ht="39" r="187" s="37" spans="1:72">
      <c r="A187" s="52" t="s">
        <v>3446</v>
      </c>
      <c r="B187" s="53"/>
      <c r="C187" s="88" t="s">
        <v>1117</v>
      </c>
      <c r="D187" s="53" t="s">
        <v>50</v>
      </c>
      <c r="E187" s="54" t="s">
        <v>51</v>
      </c>
      <c r="F187" s="55" t="s">
        <v>3611</v>
      </c>
      <c r="G187" s="53" t="s">
        <v>1880</v>
      </c>
      <c r="H187" s="97" t="s">
        <v>3447</v>
      </c>
      <c r="I187" s="119" t="s">
        <v>800</v>
      </c>
      <c r="J187" s="56"/>
      <c r="K187" s="53"/>
      <c r="L187" s="77" t="s">
        <v>52</v>
      </c>
      <c r="M187" s="68" t="s">
        <v>288</v>
      </c>
      <c r="N187" s="57" t="s">
        <v>53</v>
      </c>
      <c r="O187" s="58" t="s">
        <v>1290</v>
      </c>
      <c r="P187" s="53" t="s">
        <v>303</v>
      </c>
      <c r="Q187" s="53"/>
      <c r="R187" s="53" t="s">
        <v>54</v>
      </c>
      <c r="S187" s="53" t="s">
        <v>55</v>
      </c>
      <c r="T187" s="70" t="s">
        <v>56</v>
      </c>
      <c r="U187" s="53"/>
      <c r="V187" s="163" t="s">
        <v>2695</v>
      </c>
      <c r="W187" s="53" t="s">
        <v>57</v>
      </c>
      <c r="X187" s="58" t="s">
        <v>61</v>
      </c>
      <c r="Y187" s="53">
        <v>1</v>
      </c>
      <c r="Z187" s="53" t="s">
        <v>1126</v>
      </c>
      <c r="AA187" s="53" t="s">
        <v>57</v>
      </c>
      <c r="AB187" s="58" t="s">
        <v>61</v>
      </c>
      <c r="AC187" s="53">
        <v>1</v>
      </c>
      <c r="AD187" s="93" t="s">
        <v>1879</v>
      </c>
      <c r="AE187" s="64" t="s">
        <v>57</v>
      </c>
      <c r="AF187" s="64">
        <v>1</v>
      </c>
      <c r="AG187" s="64" t="s">
        <v>1908</v>
      </c>
      <c r="AH187" s="64">
        <v>100000</v>
      </c>
      <c r="AI187" s="64">
        <v>1</v>
      </c>
      <c r="AJ187" s="63"/>
      <c r="AK187" s="63"/>
      <c r="AL187" s="63"/>
      <c r="AM187" s="63"/>
      <c r="AN187" s="63"/>
      <c r="AO187" s="61" t="s">
        <v>57</v>
      </c>
      <c r="AP187" s="61">
        <v>100000</v>
      </c>
      <c r="AQ187" s="28"/>
      <c r="AR187" s="28"/>
      <c r="AS187" s="28"/>
      <c r="AT187" s="28"/>
      <c r="AU187" s="162"/>
      <c r="AV187" s="53"/>
      <c r="AW187" s="53"/>
      <c r="AX187" s="53"/>
      <c r="AY187" s="53"/>
      <c r="AZ187" s="53"/>
      <c r="BA187" s="53"/>
      <c r="BB187" s="64"/>
      <c r="BC187" s="64"/>
      <c r="BD187" s="64"/>
      <c r="BE187" s="62" t="s">
        <v>57</v>
      </c>
      <c r="BF187" s="62">
        <v>1</v>
      </c>
      <c r="BG187" s="54" t="s">
        <v>60</v>
      </c>
      <c r="BH187" s="62">
        <v>500</v>
      </c>
      <c r="BI187" s="54" t="s">
        <v>57</v>
      </c>
      <c r="BJ187" s="54">
        <v>1</v>
      </c>
      <c r="BK187" s="54" t="s">
        <v>59</v>
      </c>
      <c r="BL187" s="54">
        <v>10000</v>
      </c>
      <c r="BM187" s="54" t="s">
        <v>57</v>
      </c>
      <c r="BN187" s="54">
        <v>1</v>
      </c>
      <c r="BO187" s="53" t="s">
        <v>1878</v>
      </c>
      <c r="BP187" s="58" t="s">
        <v>61</v>
      </c>
      <c r="BQ187" s="53"/>
      <c r="BR187" s="53"/>
      <c r="BS187" s="53"/>
      <c r="BT187" s="58">
        <v>100000</v>
      </c>
    </row>
    <row customFormat="1" ht="39" r="188" s="37" spans="1:72">
      <c r="A188" s="52" t="s">
        <v>3446</v>
      </c>
      <c r="B188" s="53"/>
      <c r="C188" s="88" t="s">
        <v>1117</v>
      </c>
      <c r="D188" s="53" t="s">
        <v>50</v>
      </c>
      <c r="E188" s="54" t="s">
        <v>51</v>
      </c>
      <c r="F188" s="55" t="s">
        <v>3612</v>
      </c>
      <c r="G188" s="53" t="s">
        <v>1880</v>
      </c>
      <c r="H188" s="97" t="s">
        <v>3447</v>
      </c>
      <c r="I188" s="119" t="s">
        <v>640</v>
      </c>
      <c r="J188" s="56"/>
      <c r="K188" s="53"/>
      <c r="L188" s="53" t="s">
        <v>64</v>
      </c>
      <c r="M188" s="68" t="s">
        <v>300</v>
      </c>
      <c r="N188" s="57" t="s">
        <v>53</v>
      </c>
      <c r="O188" s="58" t="s">
        <v>1291</v>
      </c>
      <c r="P188" s="53" t="s">
        <v>307</v>
      </c>
      <c r="Q188" s="53"/>
      <c r="R188" s="53" t="s">
        <v>54</v>
      </c>
      <c r="S188" s="53" t="s">
        <v>55</v>
      </c>
      <c r="T188" s="70" t="s">
        <v>56</v>
      </c>
      <c r="U188" s="53"/>
      <c r="V188" s="163" t="s">
        <v>2695</v>
      </c>
      <c r="W188" s="53" t="s">
        <v>57</v>
      </c>
      <c r="X188" s="58" t="s">
        <v>61</v>
      </c>
      <c r="Y188" s="53">
        <v>1</v>
      </c>
      <c r="Z188" s="53" t="s">
        <v>1126</v>
      </c>
      <c r="AA188" s="53" t="s">
        <v>57</v>
      </c>
      <c r="AB188" s="58" t="s">
        <v>61</v>
      </c>
      <c r="AC188" s="53">
        <v>1</v>
      </c>
      <c r="AD188" s="93" t="s">
        <v>1879</v>
      </c>
      <c r="AE188" s="64" t="s">
        <v>57</v>
      </c>
      <c r="AF188" s="64">
        <v>1</v>
      </c>
      <c r="AG188" s="64" t="s">
        <v>1908</v>
      </c>
      <c r="AH188" s="64">
        <v>100000</v>
      </c>
      <c r="AI188" s="64">
        <v>1</v>
      </c>
      <c r="AJ188" s="63"/>
      <c r="AK188" s="63"/>
      <c r="AL188" s="63"/>
      <c r="AM188" s="63"/>
      <c r="AN188" s="63"/>
      <c r="AO188" s="61" t="s">
        <v>57</v>
      </c>
      <c r="AP188" s="61">
        <v>100000</v>
      </c>
      <c r="AQ188" s="28"/>
      <c r="AR188" s="28"/>
      <c r="AS188" s="28"/>
      <c r="AT188" s="28"/>
      <c r="AU188" s="162"/>
      <c r="AV188" s="53"/>
      <c r="AW188" s="53"/>
      <c r="AX188" s="53"/>
      <c r="AY188" s="53"/>
      <c r="AZ188" s="53"/>
      <c r="BA188" s="53"/>
      <c r="BB188" s="64"/>
      <c r="BC188" s="64"/>
      <c r="BD188" s="64"/>
      <c r="BE188" s="62" t="s">
        <v>57</v>
      </c>
      <c r="BF188" s="62">
        <v>1</v>
      </c>
      <c r="BG188" s="54" t="s">
        <v>60</v>
      </c>
      <c r="BH188" s="62">
        <v>500</v>
      </c>
      <c r="BI188" s="54" t="s">
        <v>57</v>
      </c>
      <c r="BJ188" s="54">
        <v>1</v>
      </c>
      <c r="BK188" s="54" t="s">
        <v>59</v>
      </c>
      <c r="BL188" s="54">
        <v>10000</v>
      </c>
      <c r="BM188" s="54" t="s">
        <v>57</v>
      </c>
      <c r="BN188" s="54">
        <v>1</v>
      </c>
      <c r="BO188" s="53" t="s">
        <v>1878</v>
      </c>
      <c r="BP188" s="58" t="s">
        <v>61</v>
      </c>
      <c r="BQ188" s="53"/>
      <c r="BR188" s="53"/>
      <c r="BS188" s="53"/>
      <c r="BT188" s="58">
        <v>100000</v>
      </c>
    </row>
    <row customFormat="1" ht="39" r="189" s="37" spans="1:72">
      <c r="A189" s="52" t="s">
        <v>3446</v>
      </c>
      <c r="B189" s="53"/>
      <c r="C189" s="88" t="s">
        <v>1117</v>
      </c>
      <c r="D189" s="53" t="s">
        <v>50</v>
      </c>
      <c r="E189" s="54" t="s">
        <v>51</v>
      </c>
      <c r="F189" s="55" t="s">
        <v>3613</v>
      </c>
      <c r="G189" s="53" t="s">
        <v>1880</v>
      </c>
      <c r="H189" s="97" t="s">
        <v>3447</v>
      </c>
      <c r="I189" s="119" t="s">
        <v>802</v>
      </c>
      <c r="J189" s="56"/>
      <c r="K189" s="53"/>
      <c r="L189" s="77" t="s">
        <v>52</v>
      </c>
      <c r="M189" s="68" t="s">
        <v>302</v>
      </c>
      <c r="N189" s="57" t="s">
        <v>53</v>
      </c>
      <c r="O189" s="58" t="s">
        <v>1292</v>
      </c>
      <c r="P189" s="53" t="s">
        <v>309</v>
      </c>
      <c r="Q189" s="53"/>
      <c r="R189" s="53" t="s">
        <v>54</v>
      </c>
      <c r="S189" s="53" t="s">
        <v>55</v>
      </c>
      <c r="T189" s="70" t="s">
        <v>56</v>
      </c>
      <c r="U189" s="53"/>
      <c r="V189" s="163" t="s">
        <v>2695</v>
      </c>
      <c r="W189" s="53" t="s">
        <v>57</v>
      </c>
      <c r="X189" s="58" t="s">
        <v>61</v>
      </c>
      <c r="Y189" s="53">
        <v>1</v>
      </c>
      <c r="Z189" s="53" t="s">
        <v>1126</v>
      </c>
      <c r="AA189" s="53" t="s">
        <v>57</v>
      </c>
      <c r="AB189" s="58" t="s">
        <v>61</v>
      </c>
      <c r="AC189" s="53">
        <v>1</v>
      </c>
      <c r="AD189" s="93" t="s">
        <v>1879</v>
      </c>
      <c r="AE189" s="64" t="s">
        <v>57</v>
      </c>
      <c r="AF189" s="64">
        <v>1</v>
      </c>
      <c r="AG189" s="64" t="s">
        <v>1908</v>
      </c>
      <c r="AH189" s="64">
        <v>100000</v>
      </c>
      <c r="AI189" s="64">
        <v>1</v>
      </c>
      <c r="AJ189" s="63"/>
      <c r="AK189" s="63"/>
      <c r="AL189" s="63"/>
      <c r="AM189" s="63"/>
      <c r="AN189" s="63"/>
      <c r="AO189" s="61" t="s">
        <v>57</v>
      </c>
      <c r="AP189" s="61">
        <v>100000</v>
      </c>
      <c r="AQ189" s="28"/>
      <c r="AR189" s="28"/>
      <c r="AS189" s="28"/>
      <c r="AT189" s="28"/>
      <c r="AU189" s="162"/>
      <c r="AV189" s="53"/>
      <c r="AW189" s="53"/>
      <c r="AX189" s="53"/>
      <c r="AY189" s="53"/>
      <c r="AZ189" s="53"/>
      <c r="BA189" s="53"/>
      <c r="BB189" s="64"/>
      <c r="BC189" s="64"/>
      <c r="BD189" s="64"/>
      <c r="BE189" s="62" t="s">
        <v>57</v>
      </c>
      <c r="BF189" s="62">
        <v>1</v>
      </c>
      <c r="BG189" s="54" t="s">
        <v>60</v>
      </c>
      <c r="BH189" s="62">
        <v>500</v>
      </c>
      <c r="BI189" s="54" t="s">
        <v>57</v>
      </c>
      <c r="BJ189" s="54">
        <v>1</v>
      </c>
      <c r="BK189" s="54" t="s">
        <v>59</v>
      </c>
      <c r="BL189" s="54">
        <v>10000</v>
      </c>
      <c r="BM189" s="54" t="s">
        <v>57</v>
      </c>
      <c r="BN189" s="54">
        <v>1</v>
      </c>
      <c r="BO189" s="53" t="s">
        <v>1878</v>
      </c>
      <c r="BP189" s="58" t="s">
        <v>61</v>
      </c>
      <c r="BQ189" s="53"/>
      <c r="BR189" s="53"/>
      <c r="BS189" s="53"/>
      <c r="BT189" s="58">
        <v>100000</v>
      </c>
    </row>
    <row customFormat="1" ht="39" r="190" s="37" spans="1:72">
      <c r="A190" s="52" t="s">
        <v>3446</v>
      </c>
      <c r="B190" s="53"/>
      <c r="C190" s="88" t="s">
        <v>1117</v>
      </c>
      <c r="D190" s="53" t="s">
        <v>50</v>
      </c>
      <c r="E190" s="54" t="s">
        <v>51</v>
      </c>
      <c r="F190" s="55" t="s">
        <v>3614</v>
      </c>
      <c r="G190" s="53" t="s">
        <v>1880</v>
      </c>
      <c r="H190" s="97" t="s">
        <v>3447</v>
      </c>
      <c r="I190" s="119" t="s">
        <v>804</v>
      </c>
      <c r="J190" s="56"/>
      <c r="K190" s="53"/>
      <c r="L190" s="53" t="s">
        <v>64</v>
      </c>
      <c r="M190" s="68" t="s">
        <v>310</v>
      </c>
      <c r="N190" s="57" t="s">
        <v>53</v>
      </c>
      <c r="O190" s="58" t="s">
        <v>1293</v>
      </c>
      <c r="P190" s="53" t="s">
        <v>307</v>
      </c>
      <c r="Q190" s="53"/>
      <c r="R190" s="53" t="s">
        <v>54</v>
      </c>
      <c r="S190" s="53" t="s">
        <v>55</v>
      </c>
      <c r="T190" s="70" t="s">
        <v>56</v>
      </c>
      <c r="U190" s="53"/>
      <c r="V190" s="163" t="s">
        <v>2695</v>
      </c>
      <c r="W190" s="53" t="s">
        <v>57</v>
      </c>
      <c r="X190" s="58" t="s">
        <v>61</v>
      </c>
      <c r="Y190" s="53">
        <v>1</v>
      </c>
      <c r="Z190" s="53" t="s">
        <v>1126</v>
      </c>
      <c r="AA190" s="53" t="s">
        <v>57</v>
      </c>
      <c r="AB190" s="58" t="s">
        <v>61</v>
      </c>
      <c r="AC190" s="53">
        <v>1</v>
      </c>
      <c r="AD190" s="93" t="s">
        <v>1879</v>
      </c>
      <c r="AE190" s="64" t="s">
        <v>57</v>
      </c>
      <c r="AF190" s="64">
        <v>1</v>
      </c>
      <c r="AG190" s="64" t="s">
        <v>1908</v>
      </c>
      <c r="AH190" s="64">
        <v>100000</v>
      </c>
      <c r="AI190" s="64">
        <v>1</v>
      </c>
      <c r="AJ190" s="63"/>
      <c r="AK190" s="63"/>
      <c r="AL190" s="63"/>
      <c r="AM190" s="63"/>
      <c r="AN190" s="63"/>
      <c r="AO190" s="61" t="s">
        <v>57</v>
      </c>
      <c r="AP190" s="61">
        <v>100000</v>
      </c>
      <c r="AQ190" s="28"/>
      <c r="AR190" s="28"/>
      <c r="AS190" s="28"/>
      <c r="AT190" s="28"/>
      <c r="AU190" s="162"/>
      <c r="AV190" s="53"/>
      <c r="AW190" s="53"/>
      <c r="AX190" s="53"/>
      <c r="AY190" s="53"/>
      <c r="AZ190" s="53"/>
      <c r="BA190" s="53"/>
      <c r="BB190" s="64"/>
      <c r="BC190" s="64"/>
      <c r="BD190" s="64"/>
      <c r="BE190" s="62" t="s">
        <v>57</v>
      </c>
      <c r="BF190" s="62">
        <v>1</v>
      </c>
      <c r="BG190" s="54" t="s">
        <v>60</v>
      </c>
      <c r="BH190" s="62">
        <v>500</v>
      </c>
      <c r="BI190" s="54" t="s">
        <v>57</v>
      </c>
      <c r="BJ190" s="54">
        <v>1</v>
      </c>
      <c r="BK190" s="54" t="s">
        <v>59</v>
      </c>
      <c r="BL190" s="54">
        <v>10000</v>
      </c>
      <c r="BM190" s="54" t="s">
        <v>57</v>
      </c>
      <c r="BN190" s="54">
        <v>1</v>
      </c>
      <c r="BO190" s="53" t="s">
        <v>1878</v>
      </c>
      <c r="BP190" s="58" t="s">
        <v>61</v>
      </c>
      <c r="BQ190" s="53"/>
      <c r="BR190" s="53"/>
      <c r="BS190" s="53"/>
      <c r="BT190" s="58">
        <v>100000</v>
      </c>
    </row>
    <row customFormat="1" ht="39" r="191" s="37" spans="1:72">
      <c r="A191" s="52" t="s">
        <v>3446</v>
      </c>
      <c r="B191" s="53"/>
      <c r="C191" s="88" t="s">
        <v>1117</v>
      </c>
      <c r="D191" s="53" t="s">
        <v>50</v>
      </c>
      <c r="E191" s="54" t="s">
        <v>51</v>
      </c>
      <c r="F191" s="55" t="s">
        <v>3615</v>
      </c>
      <c r="G191" s="53" t="s">
        <v>1880</v>
      </c>
      <c r="H191" s="97" t="s">
        <v>3447</v>
      </c>
      <c r="I191" s="119" t="s">
        <v>807</v>
      </c>
      <c r="J191" s="56"/>
      <c r="K191" s="53"/>
      <c r="L191" s="77" t="s">
        <v>52</v>
      </c>
      <c r="M191" s="68" t="s">
        <v>304</v>
      </c>
      <c r="N191" s="57" t="s">
        <v>53</v>
      </c>
      <c r="O191" s="58" t="s">
        <v>1294</v>
      </c>
      <c r="P191" s="53" t="s">
        <v>311</v>
      </c>
      <c r="Q191" s="53"/>
      <c r="R191" s="53" t="s">
        <v>54</v>
      </c>
      <c r="S191" s="53" t="s">
        <v>55</v>
      </c>
      <c r="T191" s="70" t="s">
        <v>56</v>
      </c>
      <c r="U191" s="53"/>
      <c r="V191" s="163" t="s">
        <v>2695</v>
      </c>
      <c r="W191" s="53" t="s">
        <v>57</v>
      </c>
      <c r="X191" s="58" t="s">
        <v>61</v>
      </c>
      <c r="Y191" s="53">
        <v>1</v>
      </c>
      <c r="Z191" s="53" t="s">
        <v>1126</v>
      </c>
      <c r="AA191" s="53" t="s">
        <v>57</v>
      </c>
      <c r="AB191" s="58" t="s">
        <v>61</v>
      </c>
      <c r="AC191" s="53">
        <v>1</v>
      </c>
      <c r="AD191" s="93" t="s">
        <v>1879</v>
      </c>
      <c r="AE191" s="64" t="s">
        <v>57</v>
      </c>
      <c r="AF191" s="64">
        <v>1</v>
      </c>
      <c r="AG191" s="64" t="s">
        <v>1908</v>
      </c>
      <c r="AH191" s="64">
        <v>100000</v>
      </c>
      <c r="AI191" s="64">
        <v>1</v>
      </c>
      <c r="AJ191" s="63"/>
      <c r="AK191" s="63"/>
      <c r="AL191" s="63"/>
      <c r="AM191" s="63"/>
      <c r="AN191" s="63"/>
      <c r="AO191" s="61" t="s">
        <v>57</v>
      </c>
      <c r="AP191" s="61">
        <v>100000</v>
      </c>
      <c r="AQ191" s="28"/>
      <c r="AR191" s="28"/>
      <c r="AS191" s="28"/>
      <c r="AT191" s="28"/>
      <c r="AU191" s="162"/>
      <c r="AV191" s="53"/>
      <c r="AW191" s="53"/>
      <c r="AX191" s="53"/>
      <c r="AY191" s="53"/>
      <c r="AZ191" s="53"/>
      <c r="BA191" s="53"/>
      <c r="BB191" s="64"/>
      <c r="BC191" s="64"/>
      <c r="BD191" s="64"/>
      <c r="BE191" s="62" t="s">
        <v>57</v>
      </c>
      <c r="BF191" s="62">
        <v>1</v>
      </c>
      <c r="BG191" s="54" t="s">
        <v>60</v>
      </c>
      <c r="BH191" s="62">
        <v>500</v>
      </c>
      <c r="BI191" s="54" t="s">
        <v>57</v>
      </c>
      <c r="BJ191" s="54">
        <v>1</v>
      </c>
      <c r="BK191" s="54" t="s">
        <v>59</v>
      </c>
      <c r="BL191" s="54">
        <v>10000</v>
      </c>
      <c r="BM191" s="54" t="s">
        <v>57</v>
      </c>
      <c r="BN191" s="54">
        <v>1</v>
      </c>
      <c r="BO191" s="53" t="s">
        <v>1878</v>
      </c>
      <c r="BP191" s="58" t="s">
        <v>61</v>
      </c>
      <c r="BQ191" s="53"/>
      <c r="BR191" s="53"/>
      <c r="BS191" s="53"/>
      <c r="BT191" s="58">
        <v>100000</v>
      </c>
    </row>
    <row customFormat="1" ht="39" r="192" s="37" spans="1:72">
      <c r="A192" s="52" t="s">
        <v>3446</v>
      </c>
      <c r="B192" s="53"/>
      <c r="C192" s="88" t="s">
        <v>1117</v>
      </c>
      <c r="D192" s="53" t="s">
        <v>50</v>
      </c>
      <c r="E192" s="54" t="s">
        <v>51</v>
      </c>
      <c r="F192" s="55" t="s">
        <v>3616</v>
      </c>
      <c r="G192" s="53" t="s">
        <v>1880</v>
      </c>
      <c r="H192" s="97" t="s">
        <v>3447</v>
      </c>
      <c r="I192" s="119" t="s">
        <v>809</v>
      </c>
      <c r="J192" s="56"/>
      <c r="K192" s="53"/>
      <c r="L192" s="53" t="s">
        <v>64</v>
      </c>
      <c r="M192" s="68" t="s">
        <v>306</v>
      </c>
      <c r="N192" s="57" t="s">
        <v>53</v>
      </c>
      <c r="O192" s="58" t="s">
        <v>1295</v>
      </c>
      <c r="P192" s="53" t="s">
        <v>303</v>
      </c>
      <c r="Q192" s="53"/>
      <c r="R192" s="53" t="s">
        <v>54</v>
      </c>
      <c r="S192" s="53" t="s">
        <v>55</v>
      </c>
      <c r="T192" s="70" t="s">
        <v>56</v>
      </c>
      <c r="U192" s="53"/>
      <c r="V192" s="163" t="s">
        <v>2695</v>
      </c>
      <c r="W192" s="53" t="s">
        <v>57</v>
      </c>
      <c r="X192" s="58" t="s">
        <v>61</v>
      </c>
      <c r="Y192" s="53">
        <v>1</v>
      </c>
      <c r="Z192" s="53" t="s">
        <v>1126</v>
      </c>
      <c r="AA192" s="53" t="s">
        <v>57</v>
      </c>
      <c r="AB192" s="58" t="s">
        <v>61</v>
      </c>
      <c r="AC192" s="53">
        <v>1</v>
      </c>
      <c r="AD192" s="93" t="s">
        <v>1879</v>
      </c>
      <c r="AE192" s="64" t="s">
        <v>57</v>
      </c>
      <c r="AF192" s="64">
        <v>1</v>
      </c>
      <c r="AG192" s="64" t="s">
        <v>1908</v>
      </c>
      <c r="AH192" s="64">
        <v>100000</v>
      </c>
      <c r="AI192" s="64">
        <v>1</v>
      </c>
      <c r="AJ192" s="63"/>
      <c r="AK192" s="63"/>
      <c r="AL192" s="63"/>
      <c r="AM192" s="63"/>
      <c r="AN192" s="63"/>
      <c r="AO192" s="61" t="s">
        <v>57</v>
      </c>
      <c r="AP192" s="61">
        <v>100000</v>
      </c>
      <c r="AQ192" s="28"/>
      <c r="AR192" s="28"/>
      <c r="AS192" s="28"/>
      <c r="AT192" s="28"/>
      <c r="AU192" s="162"/>
      <c r="AV192" s="53"/>
      <c r="AW192" s="53"/>
      <c r="AX192" s="53"/>
      <c r="AY192" s="53"/>
      <c r="AZ192" s="53"/>
      <c r="BA192" s="53"/>
      <c r="BB192" s="64"/>
      <c r="BC192" s="64"/>
      <c r="BD192" s="64"/>
      <c r="BE192" s="62" t="s">
        <v>57</v>
      </c>
      <c r="BF192" s="62">
        <v>1</v>
      </c>
      <c r="BG192" s="54" t="s">
        <v>60</v>
      </c>
      <c r="BH192" s="62">
        <v>500</v>
      </c>
      <c r="BI192" s="54" t="s">
        <v>57</v>
      </c>
      <c r="BJ192" s="54">
        <v>1</v>
      </c>
      <c r="BK192" s="54" t="s">
        <v>59</v>
      </c>
      <c r="BL192" s="54">
        <v>10000</v>
      </c>
      <c r="BM192" s="54" t="s">
        <v>57</v>
      </c>
      <c r="BN192" s="54">
        <v>1</v>
      </c>
      <c r="BO192" s="53" t="s">
        <v>1878</v>
      </c>
      <c r="BP192" s="58" t="s">
        <v>61</v>
      </c>
      <c r="BQ192" s="53"/>
      <c r="BR192" s="53"/>
      <c r="BS192" s="53"/>
      <c r="BT192" s="58">
        <v>100000</v>
      </c>
    </row>
    <row customFormat="1" ht="39" r="193" s="37" spans="1:72">
      <c r="A193" s="52" t="s">
        <v>3446</v>
      </c>
      <c r="B193" s="53"/>
      <c r="C193" s="88" t="s">
        <v>1117</v>
      </c>
      <c r="D193" s="53" t="s">
        <v>50</v>
      </c>
      <c r="E193" s="54" t="s">
        <v>51</v>
      </c>
      <c r="F193" s="55" t="s">
        <v>3617</v>
      </c>
      <c r="G193" s="53" t="s">
        <v>1880</v>
      </c>
      <c r="H193" s="97" t="s">
        <v>3447</v>
      </c>
      <c r="I193" s="119" t="s">
        <v>811</v>
      </c>
      <c r="J193" s="56"/>
      <c r="K193" s="53"/>
      <c r="L193" s="77" t="s">
        <v>52</v>
      </c>
      <c r="M193" s="68" t="s">
        <v>310</v>
      </c>
      <c r="N193" s="57" t="s">
        <v>53</v>
      </c>
      <c r="O193" s="58" t="s">
        <v>1296</v>
      </c>
      <c r="P193" s="53" t="s">
        <v>307</v>
      </c>
      <c r="Q193" s="53"/>
      <c r="R193" s="53" t="s">
        <v>54</v>
      </c>
      <c r="S193" s="53" t="s">
        <v>55</v>
      </c>
      <c r="T193" s="70" t="s">
        <v>56</v>
      </c>
      <c r="U193" s="53"/>
      <c r="V193" s="163" t="s">
        <v>2695</v>
      </c>
      <c r="W193" s="53" t="s">
        <v>57</v>
      </c>
      <c r="X193" s="58" t="s">
        <v>61</v>
      </c>
      <c r="Y193" s="53">
        <v>1</v>
      </c>
      <c r="Z193" s="53" t="s">
        <v>1126</v>
      </c>
      <c r="AA193" s="53" t="s">
        <v>57</v>
      </c>
      <c r="AB193" s="58" t="s">
        <v>61</v>
      </c>
      <c r="AC193" s="53">
        <v>1</v>
      </c>
      <c r="AD193" s="93" t="s">
        <v>1879</v>
      </c>
      <c r="AE193" s="64" t="s">
        <v>57</v>
      </c>
      <c r="AF193" s="64">
        <v>1</v>
      </c>
      <c r="AG193" s="64" t="s">
        <v>1908</v>
      </c>
      <c r="AH193" s="64">
        <v>100000</v>
      </c>
      <c r="AI193" s="64">
        <v>1</v>
      </c>
      <c r="AJ193" s="63"/>
      <c r="AK193" s="63"/>
      <c r="AL193" s="63"/>
      <c r="AM193" s="63"/>
      <c r="AN193" s="63"/>
      <c r="AO193" s="61" t="s">
        <v>57</v>
      </c>
      <c r="AP193" s="61">
        <v>100000</v>
      </c>
      <c r="AQ193" s="28"/>
      <c r="AR193" s="28"/>
      <c r="AS193" s="28"/>
      <c r="AT193" s="28"/>
      <c r="AU193" s="162"/>
      <c r="AV193" s="53"/>
      <c r="AW193" s="53"/>
      <c r="AX193" s="53"/>
      <c r="AY193" s="53"/>
      <c r="AZ193" s="53"/>
      <c r="BA193" s="53"/>
      <c r="BB193" s="64"/>
      <c r="BC193" s="64"/>
      <c r="BD193" s="64"/>
      <c r="BE193" s="62" t="s">
        <v>57</v>
      </c>
      <c r="BF193" s="62">
        <v>1</v>
      </c>
      <c r="BG193" s="54" t="s">
        <v>60</v>
      </c>
      <c r="BH193" s="62">
        <v>500</v>
      </c>
      <c r="BI193" s="54" t="s">
        <v>57</v>
      </c>
      <c r="BJ193" s="54">
        <v>1</v>
      </c>
      <c r="BK193" s="54" t="s">
        <v>59</v>
      </c>
      <c r="BL193" s="54">
        <v>10000</v>
      </c>
      <c r="BM193" s="54" t="s">
        <v>57</v>
      </c>
      <c r="BN193" s="54">
        <v>1</v>
      </c>
      <c r="BO193" s="53" t="s">
        <v>1878</v>
      </c>
      <c r="BP193" s="58" t="s">
        <v>61</v>
      </c>
      <c r="BQ193" s="53"/>
      <c r="BR193" s="53"/>
      <c r="BS193" s="53"/>
      <c r="BT193" s="58">
        <v>100000</v>
      </c>
    </row>
    <row customFormat="1" ht="39" r="194" s="37" spans="1:72">
      <c r="A194" s="52" t="s">
        <v>3446</v>
      </c>
      <c r="B194" s="53"/>
      <c r="C194" s="88" t="s">
        <v>1117</v>
      </c>
      <c r="D194" s="53" t="s">
        <v>50</v>
      </c>
      <c r="E194" s="54" t="s">
        <v>51</v>
      </c>
      <c r="F194" s="55" t="s">
        <v>3618</v>
      </c>
      <c r="G194" s="53" t="s">
        <v>1880</v>
      </c>
      <c r="H194" s="97" t="s">
        <v>3447</v>
      </c>
      <c r="I194" s="119" t="s">
        <v>814</v>
      </c>
      <c r="J194" s="56"/>
      <c r="K194" s="53"/>
      <c r="L194" s="53" t="s">
        <v>64</v>
      </c>
      <c r="M194" s="68" t="s">
        <v>306</v>
      </c>
      <c r="N194" s="57" t="s">
        <v>53</v>
      </c>
      <c r="O194" s="58" t="s">
        <v>1297</v>
      </c>
      <c r="P194" s="53" t="s">
        <v>423</v>
      </c>
      <c r="Q194" s="53"/>
      <c r="R194" s="53" t="s">
        <v>54</v>
      </c>
      <c r="S194" s="53" t="s">
        <v>55</v>
      </c>
      <c r="T194" s="69" t="s">
        <v>56</v>
      </c>
      <c r="U194" s="53"/>
      <c r="V194" s="163" t="s">
        <v>2695</v>
      </c>
      <c r="W194" s="53" t="s">
        <v>57</v>
      </c>
      <c r="X194" s="58" t="s">
        <v>61</v>
      </c>
      <c r="Y194" s="53">
        <v>1</v>
      </c>
      <c r="Z194" s="53" t="s">
        <v>1126</v>
      </c>
      <c r="AA194" s="53" t="s">
        <v>57</v>
      </c>
      <c r="AB194" s="58" t="s">
        <v>61</v>
      </c>
      <c r="AC194" s="53">
        <v>1</v>
      </c>
      <c r="AD194" s="93" t="s">
        <v>1879</v>
      </c>
      <c r="AE194" s="64" t="s">
        <v>57</v>
      </c>
      <c r="AF194" s="64">
        <v>1</v>
      </c>
      <c r="AG194" s="64" t="s">
        <v>1908</v>
      </c>
      <c r="AH194" s="64">
        <v>100000</v>
      </c>
      <c r="AI194" s="64">
        <v>1</v>
      </c>
      <c r="AJ194" s="63"/>
      <c r="AK194" s="63"/>
      <c r="AL194" s="63"/>
      <c r="AM194" s="63"/>
      <c r="AN194" s="63"/>
      <c r="AO194" s="61" t="s">
        <v>57</v>
      </c>
      <c r="AP194" s="61">
        <v>100000</v>
      </c>
      <c r="AQ194" s="28"/>
      <c r="AR194" s="28"/>
      <c r="AS194" s="28"/>
      <c r="AT194" s="28"/>
      <c r="AU194" s="162"/>
      <c r="AV194" s="53"/>
      <c r="AW194" s="53"/>
      <c r="AX194" s="53"/>
      <c r="AY194" s="53"/>
      <c r="AZ194" s="53"/>
      <c r="BA194" s="53"/>
      <c r="BB194" s="64"/>
      <c r="BC194" s="64"/>
      <c r="BD194" s="64"/>
      <c r="BE194" s="62" t="s">
        <v>57</v>
      </c>
      <c r="BF194" s="62">
        <v>1</v>
      </c>
      <c r="BG194" s="54" t="s">
        <v>60</v>
      </c>
      <c r="BH194" s="62">
        <v>500</v>
      </c>
      <c r="BI194" s="54" t="s">
        <v>57</v>
      </c>
      <c r="BJ194" s="54">
        <v>1</v>
      </c>
      <c r="BK194" s="54" t="s">
        <v>59</v>
      </c>
      <c r="BL194" s="54">
        <v>10000</v>
      </c>
      <c r="BM194" s="54" t="s">
        <v>57</v>
      </c>
      <c r="BN194" s="54">
        <v>1</v>
      </c>
      <c r="BO194" s="53" t="s">
        <v>1878</v>
      </c>
      <c r="BP194" s="58" t="s">
        <v>61</v>
      </c>
      <c r="BQ194" s="53"/>
      <c r="BR194" s="53"/>
      <c r="BS194" s="53"/>
      <c r="BT194" s="58">
        <v>100000</v>
      </c>
    </row>
    <row customFormat="1" ht="39" r="195" s="37" spans="1:72">
      <c r="A195" s="52" t="s">
        <v>3446</v>
      </c>
      <c r="B195" s="53"/>
      <c r="C195" s="88" t="s">
        <v>1117</v>
      </c>
      <c r="D195" s="53" t="s">
        <v>50</v>
      </c>
      <c r="E195" s="54" t="s">
        <v>51</v>
      </c>
      <c r="F195" s="55" t="s">
        <v>3619</v>
      </c>
      <c r="G195" s="53" t="s">
        <v>1880</v>
      </c>
      <c r="H195" s="97" t="s">
        <v>3447</v>
      </c>
      <c r="I195" s="119" t="s">
        <v>64</v>
      </c>
      <c r="J195" s="56"/>
      <c r="K195" s="53"/>
      <c r="L195" s="77" t="s">
        <v>52</v>
      </c>
      <c r="M195" s="68" t="s">
        <v>310</v>
      </c>
      <c r="N195" s="57" t="s">
        <v>53</v>
      </c>
      <c r="O195" s="58" t="s">
        <v>1298</v>
      </c>
      <c r="P195" s="53" t="s">
        <v>316</v>
      </c>
      <c r="Q195" s="53"/>
      <c r="R195" s="53" t="s">
        <v>54</v>
      </c>
      <c r="S195" s="53" t="s">
        <v>55</v>
      </c>
      <c r="T195" s="70" t="s">
        <v>56</v>
      </c>
      <c r="U195" s="53"/>
      <c r="V195" s="163" t="s">
        <v>2695</v>
      </c>
      <c r="W195" s="53" t="s">
        <v>57</v>
      </c>
      <c r="X195" s="58" t="s">
        <v>61</v>
      </c>
      <c r="Y195" s="53">
        <v>1</v>
      </c>
      <c r="Z195" s="53" t="s">
        <v>1126</v>
      </c>
      <c r="AA195" s="53" t="s">
        <v>57</v>
      </c>
      <c r="AB195" s="58" t="s">
        <v>61</v>
      </c>
      <c r="AC195" s="53">
        <v>1</v>
      </c>
      <c r="AD195" s="93" t="s">
        <v>1879</v>
      </c>
      <c r="AE195" s="64" t="s">
        <v>57</v>
      </c>
      <c r="AF195" s="64">
        <v>1</v>
      </c>
      <c r="AG195" s="64" t="s">
        <v>1908</v>
      </c>
      <c r="AH195" s="64">
        <v>100000</v>
      </c>
      <c r="AI195" s="64">
        <v>1</v>
      </c>
      <c r="AJ195" s="63"/>
      <c r="AK195" s="63"/>
      <c r="AL195" s="63"/>
      <c r="AM195" s="63"/>
      <c r="AN195" s="63"/>
      <c r="AO195" s="61" t="s">
        <v>57</v>
      </c>
      <c r="AP195" s="61">
        <v>100000</v>
      </c>
      <c r="AQ195" s="28"/>
      <c r="AR195" s="28"/>
      <c r="AS195" s="28"/>
      <c r="AT195" s="28"/>
      <c r="AU195" s="162"/>
      <c r="AV195" s="53"/>
      <c r="AW195" s="53"/>
      <c r="AX195" s="53"/>
      <c r="AY195" s="53"/>
      <c r="AZ195" s="53"/>
      <c r="BA195" s="53"/>
      <c r="BB195" s="64"/>
      <c r="BC195" s="64"/>
      <c r="BD195" s="64"/>
      <c r="BE195" s="62" t="s">
        <v>57</v>
      </c>
      <c r="BF195" s="62">
        <v>1</v>
      </c>
      <c r="BG195" s="54" t="s">
        <v>60</v>
      </c>
      <c r="BH195" s="62">
        <v>500</v>
      </c>
      <c r="BI195" s="54" t="s">
        <v>57</v>
      </c>
      <c r="BJ195" s="54">
        <v>1</v>
      </c>
      <c r="BK195" s="54" t="s">
        <v>59</v>
      </c>
      <c r="BL195" s="54">
        <v>10000</v>
      </c>
      <c r="BM195" s="54" t="s">
        <v>57</v>
      </c>
      <c r="BN195" s="54">
        <v>1</v>
      </c>
      <c r="BO195" s="53" t="s">
        <v>1878</v>
      </c>
      <c r="BP195" s="58" t="s">
        <v>61</v>
      </c>
      <c r="BQ195" s="53"/>
      <c r="BR195" s="53"/>
      <c r="BS195" s="53"/>
      <c r="BT195" s="58">
        <v>100000</v>
      </c>
    </row>
    <row customFormat="1" ht="39" r="196" s="37" spans="1:72">
      <c r="A196" s="52" t="s">
        <v>3446</v>
      </c>
      <c r="B196" s="53"/>
      <c r="C196" s="88" t="s">
        <v>1117</v>
      </c>
      <c r="D196" s="53" t="s">
        <v>50</v>
      </c>
      <c r="E196" s="54" t="s">
        <v>51</v>
      </c>
      <c r="F196" s="55" t="s">
        <v>3620</v>
      </c>
      <c r="G196" s="53" t="s">
        <v>1880</v>
      </c>
      <c r="H196" s="97" t="s">
        <v>3447</v>
      </c>
      <c r="I196" s="119" t="s">
        <v>815</v>
      </c>
      <c r="J196" s="56"/>
      <c r="K196" s="53"/>
      <c r="L196" s="53" t="s">
        <v>64</v>
      </c>
      <c r="M196" s="68" t="s">
        <v>267</v>
      </c>
      <c r="N196" s="57" t="s">
        <v>53</v>
      </c>
      <c r="O196" s="58" t="s">
        <v>1299</v>
      </c>
      <c r="P196" s="53" t="s">
        <v>317</v>
      </c>
      <c r="Q196" s="53"/>
      <c r="R196" s="53" t="s">
        <v>54</v>
      </c>
      <c r="S196" s="53" t="s">
        <v>55</v>
      </c>
      <c r="T196" s="70" t="s">
        <v>56</v>
      </c>
      <c r="U196" s="53"/>
      <c r="V196" s="163" t="s">
        <v>2695</v>
      </c>
      <c r="W196" s="53" t="s">
        <v>57</v>
      </c>
      <c r="X196" s="58" t="s">
        <v>61</v>
      </c>
      <c r="Y196" s="53">
        <v>1</v>
      </c>
      <c r="Z196" s="53" t="s">
        <v>1126</v>
      </c>
      <c r="AA196" s="53" t="s">
        <v>57</v>
      </c>
      <c r="AB196" s="58" t="s">
        <v>61</v>
      </c>
      <c r="AC196" s="53">
        <v>1</v>
      </c>
      <c r="AD196" s="93" t="s">
        <v>1879</v>
      </c>
      <c r="AE196" s="64" t="s">
        <v>57</v>
      </c>
      <c r="AF196" s="64">
        <v>1</v>
      </c>
      <c r="AG196" s="64" t="s">
        <v>1908</v>
      </c>
      <c r="AH196" s="64">
        <v>100000</v>
      </c>
      <c r="AI196" s="64">
        <v>1</v>
      </c>
      <c r="AJ196" s="63"/>
      <c r="AK196" s="63"/>
      <c r="AL196" s="63"/>
      <c r="AM196" s="63"/>
      <c r="AN196" s="63"/>
      <c r="AO196" s="61" t="s">
        <v>57</v>
      </c>
      <c r="AP196" s="61">
        <v>100000</v>
      </c>
      <c r="AQ196" s="28"/>
      <c r="AR196" s="28"/>
      <c r="AS196" s="28"/>
      <c r="AT196" s="28"/>
      <c r="AU196" s="162"/>
      <c r="AV196" s="53"/>
      <c r="AW196" s="53"/>
      <c r="AX196" s="53"/>
      <c r="AY196" s="53"/>
      <c r="AZ196" s="53"/>
      <c r="BA196" s="53"/>
      <c r="BB196" s="64"/>
      <c r="BC196" s="64"/>
      <c r="BD196" s="64"/>
      <c r="BE196" s="62" t="s">
        <v>57</v>
      </c>
      <c r="BF196" s="62">
        <v>1</v>
      </c>
      <c r="BG196" s="54" t="s">
        <v>60</v>
      </c>
      <c r="BH196" s="62">
        <v>500</v>
      </c>
      <c r="BI196" s="54" t="s">
        <v>57</v>
      </c>
      <c r="BJ196" s="54">
        <v>1</v>
      </c>
      <c r="BK196" s="54" t="s">
        <v>59</v>
      </c>
      <c r="BL196" s="54">
        <v>10000</v>
      </c>
      <c r="BM196" s="54" t="s">
        <v>57</v>
      </c>
      <c r="BN196" s="54">
        <v>1</v>
      </c>
      <c r="BO196" s="53" t="s">
        <v>1878</v>
      </c>
      <c r="BP196" s="58" t="s">
        <v>61</v>
      </c>
      <c r="BQ196" s="53"/>
      <c r="BR196" s="53"/>
      <c r="BS196" s="53"/>
      <c r="BT196" s="58">
        <v>100000</v>
      </c>
    </row>
    <row customFormat="1" ht="39" r="197" s="37" spans="1:72">
      <c r="A197" s="52" t="s">
        <v>3446</v>
      </c>
      <c r="B197" s="53"/>
      <c r="C197" s="88" t="s">
        <v>1117</v>
      </c>
      <c r="D197" s="53" t="s">
        <v>50</v>
      </c>
      <c r="E197" s="54" t="s">
        <v>51</v>
      </c>
      <c r="F197" s="55" t="s">
        <v>3621</v>
      </c>
      <c r="G197" s="53" t="s">
        <v>1880</v>
      </c>
      <c r="H197" s="97" t="s">
        <v>3447</v>
      </c>
      <c r="I197" s="119" t="s">
        <v>817</v>
      </c>
      <c r="J197" s="56"/>
      <c r="K197" s="53"/>
      <c r="L197" s="77" t="s">
        <v>52</v>
      </c>
      <c r="M197" s="68" t="s">
        <v>288</v>
      </c>
      <c r="N197" s="57" t="s">
        <v>53</v>
      </c>
      <c r="O197" s="58" t="s">
        <v>1300</v>
      </c>
      <c r="P197" s="53" t="s">
        <v>318</v>
      </c>
      <c r="Q197" s="53"/>
      <c r="R197" s="53" t="s">
        <v>54</v>
      </c>
      <c r="S197" s="53" t="s">
        <v>55</v>
      </c>
      <c r="T197" s="70" t="s">
        <v>56</v>
      </c>
      <c r="U197" s="53"/>
      <c r="V197" s="163" t="s">
        <v>2695</v>
      </c>
      <c r="W197" s="53" t="s">
        <v>57</v>
      </c>
      <c r="X197" s="58" t="s">
        <v>61</v>
      </c>
      <c r="Y197" s="53">
        <v>1</v>
      </c>
      <c r="Z197" s="53" t="s">
        <v>1126</v>
      </c>
      <c r="AA197" s="53" t="s">
        <v>57</v>
      </c>
      <c r="AB197" s="58" t="s">
        <v>61</v>
      </c>
      <c r="AC197" s="53">
        <v>1</v>
      </c>
      <c r="AD197" s="93" t="s">
        <v>1879</v>
      </c>
      <c r="AE197" s="64" t="s">
        <v>57</v>
      </c>
      <c r="AF197" s="64">
        <v>1</v>
      </c>
      <c r="AG197" s="64" t="s">
        <v>1908</v>
      </c>
      <c r="AH197" s="64">
        <v>100000</v>
      </c>
      <c r="AI197" s="64">
        <v>1</v>
      </c>
      <c r="AJ197" s="63"/>
      <c r="AK197" s="63"/>
      <c r="AL197" s="63"/>
      <c r="AM197" s="63"/>
      <c r="AN197" s="63"/>
      <c r="AO197" s="61" t="s">
        <v>57</v>
      </c>
      <c r="AP197" s="61">
        <v>100000</v>
      </c>
      <c r="AQ197" s="28"/>
      <c r="AR197" s="28"/>
      <c r="AS197" s="28"/>
      <c r="AT197" s="28"/>
      <c r="AU197" s="162"/>
      <c r="AV197" s="53"/>
      <c r="AW197" s="53"/>
      <c r="AX197" s="53"/>
      <c r="AY197" s="53"/>
      <c r="AZ197" s="53"/>
      <c r="BA197" s="53"/>
      <c r="BB197" s="64"/>
      <c r="BC197" s="64"/>
      <c r="BD197" s="64"/>
      <c r="BE197" s="62" t="s">
        <v>57</v>
      </c>
      <c r="BF197" s="62">
        <v>1</v>
      </c>
      <c r="BG197" s="54" t="s">
        <v>60</v>
      </c>
      <c r="BH197" s="62">
        <v>500</v>
      </c>
      <c r="BI197" s="54" t="s">
        <v>57</v>
      </c>
      <c r="BJ197" s="54">
        <v>1</v>
      </c>
      <c r="BK197" s="54" t="s">
        <v>59</v>
      </c>
      <c r="BL197" s="54">
        <v>10000</v>
      </c>
      <c r="BM197" s="54" t="s">
        <v>57</v>
      </c>
      <c r="BN197" s="54">
        <v>1</v>
      </c>
      <c r="BO197" s="53" t="s">
        <v>1878</v>
      </c>
      <c r="BP197" s="58" t="s">
        <v>61</v>
      </c>
      <c r="BQ197" s="53"/>
      <c r="BR197" s="53"/>
      <c r="BS197" s="53"/>
      <c r="BT197" s="58">
        <v>100000</v>
      </c>
    </row>
    <row customFormat="1" ht="39" r="198" s="37" spans="1:72">
      <c r="A198" s="52" t="s">
        <v>3446</v>
      </c>
      <c r="B198" s="53"/>
      <c r="C198" s="88" t="s">
        <v>1117</v>
      </c>
      <c r="D198" s="53" t="s">
        <v>50</v>
      </c>
      <c r="E198" s="54" t="s">
        <v>51</v>
      </c>
      <c r="F198" s="55" t="s">
        <v>3622</v>
      </c>
      <c r="G198" s="53" t="s">
        <v>1880</v>
      </c>
      <c r="H198" s="97" t="s">
        <v>3447</v>
      </c>
      <c r="I198" s="119" t="s">
        <v>820</v>
      </c>
      <c r="J198" s="56"/>
      <c r="K198" s="53"/>
      <c r="L198" s="53" t="s">
        <v>64</v>
      </c>
      <c r="M198" s="68" t="s">
        <v>288</v>
      </c>
      <c r="N198" s="57" t="s">
        <v>53</v>
      </c>
      <c r="O198" s="58" t="s">
        <v>1301</v>
      </c>
      <c r="P198" s="53" t="s">
        <v>321</v>
      </c>
      <c r="Q198" s="53"/>
      <c r="R198" s="53" t="s">
        <v>54</v>
      </c>
      <c r="S198" s="53" t="s">
        <v>55</v>
      </c>
      <c r="T198" s="70" t="s">
        <v>56</v>
      </c>
      <c r="U198" s="53"/>
      <c r="V198" s="163" t="s">
        <v>2695</v>
      </c>
      <c r="W198" s="53" t="s">
        <v>57</v>
      </c>
      <c r="X198" s="58" t="s">
        <v>61</v>
      </c>
      <c r="Y198" s="53">
        <v>1</v>
      </c>
      <c r="Z198" s="53" t="s">
        <v>1126</v>
      </c>
      <c r="AA198" s="53" t="s">
        <v>57</v>
      </c>
      <c r="AB198" s="58" t="s">
        <v>61</v>
      </c>
      <c r="AC198" s="53">
        <v>1</v>
      </c>
      <c r="AD198" s="93" t="s">
        <v>1879</v>
      </c>
      <c r="AE198" s="64" t="s">
        <v>57</v>
      </c>
      <c r="AF198" s="64">
        <v>1</v>
      </c>
      <c r="AG198" s="64" t="s">
        <v>1908</v>
      </c>
      <c r="AH198" s="64">
        <v>100000</v>
      </c>
      <c r="AI198" s="64">
        <v>1</v>
      </c>
      <c r="AJ198" s="63"/>
      <c r="AK198" s="63"/>
      <c r="AL198" s="63"/>
      <c r="AM198" s="63"/>
      <c r="AN198" s="63"/>
      <c r="AO198" s="61" t="s">
        <v>57</v>
      </c>
      <c r="AP198" s="61">
        <v>100000</v>
      </c>
      <c r="AQ198" s="28"/>
      <c r="AR198" s="28"/>
      <c r="AS198" s="28"/>
      <c r="AT198" s="28"/>
      <c r="AU198" s="162"/>
      <c r="AV198" s="53"/>
      <c r="AW198" s="53"/>
      <c r="AX198" s="53"/>
      <c r="AY198" s="53"/>
      <c r="AZ198" s="53"/>
      <c r="BA198" s="53"/>
      <c r="BB198" s="64"/>
      <c r="BC198" s="64"/>
      <c r="BD198" s="64"/>
      <c r="BE198" s="62" t="s">
        <v>57</v>
      </c>
      <c r="BF198" s="62">
        <v>1</v>
      </c>
      <c r="BG198" s="54" t="s">
        <v>60</v>
      </c>
      <c r="BH198" s="62">
        <v>500</v>
      </c>
      <c r="BI198" s="54" t="s">
        <v>57</v>
      </c>
      <c r="BJ198" s="54">
        <v>1</v>
      </c>
      <c r="BK198" s="54" t="s">
        <v>59</v>
      </c>
      <c r="BL198" s="54">
        <v>10000</v>
      </c>
      <c r="BM198" s="54" t="s">
        <v>57</v>
      </c>
      <c r="BN198" s="54">
        <v>1</v>
      </c>
      <c r="BO198" s="53" t="s">
        <v>1878</v>
      </c>
      <c r="BP198" s="58" t="s">
        <v>61</v>
      </c>
      <c r="BQ198" s="53"/>
      <c r="BR198" s="53"/>
      <c r="BS198" s="53"/>
      <c r="BT198" s="58">
        <v>100000</v>
      </c>
    </row>
    <row customFormat="1" ht="39" r="199" s="37" spans="1:72">
      <c r="A199" s="52" t="s">
        <v>3446</v>
      </c>
      <c r="B199" s="53"/>
      <c r="C199" s="88" t="s">
        <v>1117</v>
      </c>
      <c r="D199" s="53" t="s">
        <v>50</v>
      </c>
      <c r="E199" s="54" t="s">
        <v>51</v>
      </c>
      <c r="F199" s="55" t="s">
        <v>3623</v>
      </c>
      <c r="G199" s="53" t="s">
        <v>1880</v>
      </c>
      <c r="H199" s="97" t="s">
        <v>3447</v>
      </c>
      <c r="I199" s="119" t="s">
        <v>824</v>
      </c>
      <c r="J199" s="56"/>
      <c r="K199" s="53"/>
      <c r="L199" s="77" t="s">
        <v>52</v>
      </c>
      <c r="M199" s="68" t="s">
        <v>271</v>
      </c>
      <c r="N199" s="57" t="s">
        <v>53</v>
      </c>
      <c r="O199" s="58" t="s">
        <v>1302</v>
      </c>
      <c r="P199" s="53" t="s">
        <v>329</v>
      </c>
      <c r="Q199" s="53"/>
      <c r="R199" s="53" t="s">
        <v>54</v>
      </c>
      <c r="S199" s="53" t="s">
        <v>55</v>
      </c>
      <c r="T199" s="70" t="s">
        <v>56</v>
      </c>
      <c r="U199" s="53"/>
      <c r="V199" s="163" t="s">
        <v>2695</v>
      </c>
      <c r="W199" s="53" t="s">
        <v>57</v>
      </c>
      <c r="X199" s="58" t="s">
        <v>61</v>
      </c>
      <c r="Y199" s="53">
        <v>1</v>
      </c>
      <c r="Z199" s="53" t="s">
        <v>1126</v>
      </c>
      <c r="AA199" s="53" t="s">
        <v>57</v>
      </c>
      <c r="AB199" s="58" t="s">
        <v>61</v>
      </c>
      <c r="AC199" s="53">
        <v>1</v>
      </c>
      <c r="AD199" s="93" t="s">
        <v>1879</v>
      </c>
      <c r="AE199" s="64" t="s">
        <v>57</v>
      </c>
      <c r="AF199" s="64">
        <v>1</v>
      </c>
      <c r="AG199" s="64" t="s">
        <v>1908</v>
      </c>
      <c r="AH199" s="64">
        <v>100000</v>
      </c>
      <c r="AI199" s="64">
        <v>1</v>
      </c>
      <c r="AJ199" s="63"/>
      <c r="AK199" s="63"/>
      <c r="AL199" s="63"/>
      <c r="AM199" s="63"/>
      <c r="AN199" s="63"/>
      <c r="AO199" s="61" t="s">
        <v>57</v>
      </c>
      <c r="AP199" s="61">
        <v>100000</v>
      </c>
      <c r="AQ199" s="28"/>
      <c r="AR199" s="28"/>
      <c r="AS199" s="28"/>
      <c r="AT199" s="28"/>
      <c r="AU199" s="162"/>
      <c r="AV199" s="53"/>
      <c r="AW199" s="53"/>
      <c r="AX199" s="53"/>
      <c r="AY199" s="53"/>
      <c r="AZ199" s="53"/>
      <c r="BA199" s="53"/>
      <c r="BB199" s="64"/>
      <c r="BC199" s="64"/>
      <c r="BD199" s="64"/>
      <c r="BE199" s="62" t="s">
        <v>57</v>
      </c>
      <c r="BF199" s="62">
        <v>1</v>
      </c>
      <c r="BG199" s="54" t="s">
        <v>60</v>
      </c>
      <c r="BH199" s="62">
        <v>500</v>
      </c>
      <c r="BI199" s="54" t="s">
        <v>57</v>
      </c>
      <c r="BJ199" s="54">
        <v>1</v>
      </c>
      <c r="BK199" s="54" t="s">
        <v>59</v>
      </c>
      <c r="BL199" s="54">
        <v>10000</v>
      </c>
      <c r="BM199" s="54" t="s">
        <v>57</v>
      </c>
      <c r="BN199" s="54">
        <v>1</v>
      </c>
      <c r="BO199" s="53" t="s">
        <v>1878</v>
      </c>
      <c r="BP199" s="58" t="s">
        <v>61</v>
      </c>
      <c r="BQ199" s="53"/>
      <c r="BR199" s="53"/>
      <c r="BS199" s="53"/>
      <c r="BT199" s="58">
        <v>100000</v>
      </c>
    </row>
    <row customFormat="1" ht="39" r="200" s="37" spans="1:72">
      <c r="A200" s="52" t="s">
        <v>3446</v>
      </c>
      <c r="B200" s="53"/>
      <c r="C200" s="88" t="s">
        <v>1117</v>
      </c>
      <c r="D200" s="53" t="s">
        <v>50</v>
      </c>
      <c r="E200" s="54" t="s">
        <v>51</v>
      </c>
      <c r="F200" s="55" t="s">
        <v>3624</v>
      </c>
      <c r="G200" s="53" t="s">
        <v>1880</v>
      </c>
      <c r="H200" s="97" t="s">
        <v>3447</v>
      </c>
      <c r="I200" s="119" t="s">
        <v>825</v>
      </c>
      <c r="J200" s="56"/>
      <c r="K200" s="53"/>
      <c r="L200" s="53" t="s">
        <v>64</v>
      </c>
      <c r="M200" s="68" t="s">
        <v>274</v>
      </c>
      <c r="N200" s="57" t="s">
        <v>53</v>
      </c>
      <c r="O200" s="58" t="s">
        <v>1303</v>
      </c>
      <c r="P200" s="53" t="s">
        <v>326</v>
      </c>
      <c r="Q200" s="53"/>
      <c r="R200" s="53" t="s">
        <v>54</v>
      </c>
      <c r="S200" s="53" t="s">
        <v>55</v>
      </c>
      <c r="T200" s="70" t="s">
        <v>56</v>
      </c>
      <c r="U200" s="53"/>
      <c r="V200" s="163" t="s">
        <v>2695</v>
      </c>
      <c r="W200" s="53" t="s">
        <v>57</v>
      </c>
      <c r="X200" s="58" t="s">
        <v>61</v>
      </c>
      <c r="Y200" s="53">
        <v>1</v>
      </c>
      <c r="Z200" s="53" t="s">
        <v>1126</v>
      </c>
      <c r="AA200" s="53" t="s">
        <v>57</v>
      </c>
      <c r="AB200" s="58" t="s">
        <v>61</v>
      </c>
      <c r="AC200" s="53">
        <v>1</v>
      </c>
      <c r="AD200" s="93" t="s">
        <v>1879</v>
      </c>
      <c r="AE200" s="64" t="s">
        <v>57</v>
      </c>
      <c r="AF200" s="64">
        <v>1</v>
      </c>
      <c r="AG200" s="64" t="s">
        <v>1908</v>
      </c>
      <c r="AH200" s="64">
        <v>100000</v>
      </c>
      <c r="AI200" s="64">
        <v>1</v>
      </c>
      <c r="AJ200" s="63"/>
      <c r="AK200" s="63"/>
      <c r="AL200" s="63"/>
      <c r="AM200" s="63"/>
      <c r="AN200" s="63"/>
      <c r="AO200" s="61" t="s">
        <v>57</v>
      </c>
      <c r="AP200" s="61">
        <v>100000</v>
      </c>
      <c r="AQ200" s="28"/>
      <c r="AR200" s="28"/>
      <c r="AS200" s="28"/>
      <c r="AT200" s="28"/>
      <c r="AU200" s="162"/>
      <c r="AV200" s="53"/>
      <c r="AW200" s="53"/>
      <c r="AX200" s="53"/>
      <c r="AY200" s="53"/>
      <c r="AZ200" s="53"/>
      <c r="BA200" s="53"/>
      <c r="BB200" s="64"/>
      <c r="BC200" s="64"/>
      <c r="BD200" s="64"/>
      <c r="BE200" s="62" t="s">
        <v>57</v>
      </c>
      <c r="BF200" s="62">
        <v>1</v>
      </c>
      <c r="BG200" s="54" t="s">
        <v>60</v>
      </c>
      <c r="BH200" s="62">
        <v>500</v>
      </c>
      <c r="BI200" s="54" t="s">
        <v>57</v>
      </c>
      <c r="BJ200" s="54">
        <v>1</v>
      </c>
      <c r="BK200" s="54" t="s">
        <v>59</v>
      </c>
      <c r="BL200" s="54">
        <v>10000</v>
      </c>
      <c r="BM200" s="54" t="s">
        <v>57</v>
      </c>
      <c r="BN200" s="54">
        <v>1</v>
      </c>
      <c r="BO200" s="53" t="s">
        <v>1878</v>
      </c>
      <c r="BP200" s="58" t="s">
        <v>61</v>
      </c>
      <c r="BQ200" s="53"/>
      <c r="BR200" s="53"/>
      <c r="BS200" s="53"/>
      <c r="BT200" s="58">
        <v>100000</v>
      </c>
    </row>
    <row customFormat="1" ht="39" r="201" s="37" spans="1:72">
      <c r="A201" s="52" t="s">
        <v>3446</v>
      </c>
      <c r="B201" s="53"/>
      <c r="C201" s="88" t="s">
        <v>1117</v>
      </c>
      <c r="D201" s="53" t="s">
        <v>50</v>
      </c>
      <c r="E201" s="54" t="s">
        <v>51</v>
      </c>
      <c r="F201" s="55" t="s">
        <v>3625</v>
      </c>
      <c r="G201" s="53" t="s">
        <v>1880</v>
      </c>
      <c r="H201" s="97" t="s">
        <v>3447</v>
      </c>
      <c r="I201" s="119" t="s">
        <v>827</v>
      </c>
      <c r="J201" s="56"/>
      <c r="K201" s="53"/>
      <c r="L201" s="77" t="s">
        <v>52</v>
      </c>
      <c r="M201" s="68" t="s">
        <v>274</v>
      </c>
      <c r="N201" s="57" t="s">
        <v>53</v>
      </c>
      <c r="O201" s="58" t="s">
        <v>1304</v>
      </c>
      <c r="P201" s="53" t="s">
        <v>329</v>
      </c>
      <c r="Q201" s="53"/>
      <c r="R201" s="53" t="s">
        <v>54</v>
      </c>
      <c r="S201" s="53" t="s">
        <v>55</v>
      </c>
      <c r="T201" s="70" t="s">
        <v>56</v>
      </c>
      <c r="U201" s="53"/>
      <c r="V201" s="163" t="s">
        <v>2695</v>
      </c>
      <c r="W201" s="53" t="s">
        <v>57</v>
      </c>
      <c r="X201" s="58" t="s">
        <v>61</v>
      </c>
      <c r="Y201" s="53">
        <v>1</v>
      </c>
      <c r="Z201" s="53" t="s">
        <v>1126</v>
      </c>
      <c r="AA201" s="53" t="s">
        <v>57</v>
      </c>
      <c r="AB201" s="58" t="s">
        <v>61</v>
      </c>
      <c r="AC201" s="53">
        <v>1</v>
      </c>
      <c r="AD201" s="93" t="s">
        <v>1879</v>
      </c>
      <c r="AE201" s="64" t="s">
        <v>57</v>
      </c>
      <c r="AF201" s="64">
        <v>1</v>
      </c>
      <c r="AG201" s="64" t="s">
        <v>1908</v>
      </c>
      <c r="AH201" s="64">
        <v>100000</v>
      </c>
      <c r="AI201" s="64">
        <v>1</v>
      </c>
      <c r="AJ201" s="63"/>
      <c r="AK201" s="63"/>
      <c r="AL201" s="63"/>
      <c r="AM201" s="63"/>
      <c r="AN201" s="63"/>
      <c r="AO201" s="61" t="s">
        <v>57</v>
      </c>
      <c r="AP201" s="61">
        <v>100000</v>
      </c>
      <c r="AQ201" s="28"/>
      <c r="AR201" s="28"/>
      <c r="AS201" s="28"/>
      <c r="AT201" s="28"/>
      <c r="AU201" s="162"/>
      <c r="AV201" s="53"/>
      <c r="AW201" s="53"/>
      <c r="AX201" s="53"/>
      <c r="AY201" s="53"/>
      <c r="AZ201" s="53"/>
      <c r="BA201" s="53"/>
      <c r="BB201" s="64"/>
      <c r="BC201" s="64"/>
      <c r="BD201" s="64"/>
      <c r="BE201" s="62" t="s">
        <v>57</v>
      </c>
      <c r="BF201" s="62">
        <v>1</v>
      </c>
      <c r="BG201" s="54" t="s">
        <v>60</v>
      </c>
      <c r="BH201" s="62">
        <v>500</v>
      </c>
      <c r="BI201" s="54" t="s">
        <v>57</v>
      </c>
      <c r="BJ201" s="54">
        <v>1</v>
      </c>
      <c r="BK201" s="54" t="s">
        <v>59</v>
      </c>
      <c r="BL201" s="54">
        <v>10000</v>
      </c>
      <c r="BM201" s="54" t="s">
        <v>57</v>
      </c>
      <c r="BN201" s="54">
        <v>1</v>
      </c>
      <c r="BO201" s="53" t="s">
        <v>1878</v>
      </c>
      <c r="BP201" s="58" t="s">
        <v>61</v>
      </c>
      <c r="BQ201" s="53"/>
      <c r="BR201" s="53"/>
      <c r="BS201" s="53"/>
      <c r="BT201" s="58">
        <v>100000</v>
      </c>
    </row>
    <row customFormat="1" ht="39" r="202" s="37" spans="1:72">
      <c r="A202" s="52" t="s">
        <v>3446</v>
      </c>
      <c r="B202" s="53"/>
      <c r="C202" s="88" t="s">
        <v>1117</v>
      </c>
      <c r="D202" s="53" t="s">
        <v>50</v>
      </c>
      <c r="E202" s="54" t="s">
        <v>51</v>
      </c>
      <c r="F202" s="55" t="s">
        <v>3626</v>
      </c>
      <c r="G202" s="53" t="s">
        <v>1880</v>
      </c>
      <c r="H202" s="97" t="s">
        <v>3447</v>
      </c>
      <c r="I202" s="119" t="s">
        <v>828</v>
      </c>
      <c r="J202" s="56"/>
      <c r="K202" s="53"/>
      <c r="L202" s="53" t="s">
        <v>64</v>
      </c>
      <c r="M202" s="68" t="s">
        <v>267</v>
      </c>
      <c r="N202" s="57" t="s">
        <v>53</v>
      </c>
      <c r="O202" s="58" t="s">
        <v>1305</v>
      </c>
      <c r="P202" s="53" t="s">
        <v>326</v>
      </c>
      <c r="Q202" s="53"/>
      <c r="R202" s="53" t="s">
        <v>54</v>
      </c>
      <c r="S202" s="53" t="s">
        <v>55</v>
      </c>
      <c r="T202" s="70" t="s">
        <v>56</v>
      </c>
      <c r="U202" s="53"/>
      <c r="V202" s="163" t="s">
        <v>2695</v>
      </c>
      <c r="W202" s="53" t="s">
        <v>57</v>
      </c>
      <c r="X202" s="58" t="s">
        <v>61</v>
      </c>
      <c r="Y202" s="53">
        <v>1</v>
      </c>
      <c r="Z202" s="53" t="s">
        <v>1126</v>
      </c>
      <c r="AA202" s="53" t="s">
        <v>57</v>
      </c>
      <c r="AB202" s="58" t="s">
        <v>61</v>
      </c>
      <c r="AC202" s="53">
        <v>1</v>
      </c>
      <c r="AD202" s="93" t="s">
        <v>1879</v>
      </c>
      <c r="AE202" s="64" t="s">
        <v>57</v>
      </c>
      <c r="AF202" s="64">
        <v>1</v>
      </c>
      <c r="AG202" s="64" t="s">
        <v>1908</v>
      </c>
      <c r="AH202" s="64">
        <v>100000</v>
      </c>
      <c r="AI202" s="64">
        <v>1</v>
      </c>
      <c r="AJ202" s="63"/>
      <c r="AK202" s="63"/>
      <c r="AL202" s="63"/>
      <c r="AM202" s="63"/>
      <c r="AN202" s="63"/>
      <c r="AO202" s="61" t="s">
        <v>57</v>
      </c>
      <c r="AP202" s="61">
        <v>100000</v>
      </c>
      <c r="AQ202" s="28"/>
      <c r="AR202" s="28"/>
      <c r="AS202" s="28"/>
      <c r="AT202" s="28"/>
      <c r="AU202" s="162"/>
      <c r="AV202" s="53"/>
      <c r="AW202" s="53"/>
      <c r="AX202" s="53"/>
      <c r="AY202" s="53"/>
      <c r="AZ202" s="53"/>
      <c r="BA202" s="53"/>
      <c r="BB202" s="64"/>
      <c r="BC202" s="64"/>
      <c r="BD202" s="64"/>
      <c r="BE202" s="62" t="s">
        <v>57</v>
      </c>
      <c r="BF202" s="62">
        <v>1</v>
      </c>
      <c r="BG202" s="54" t="s">
        <v>60</v>
      </c>
      <c r="BH202" s="62">
        <v>500</v>
      </c>
      <c r="BI202" s="54" t="s">
        <v>57</v>
      </c>
      <c r="BJ202" s="54">
        <v>1</v>
      </c>
      <c r="BK202" s="54" t="s">
        <v>59</v>
      </c>
      <c r="BL202" s="54">
        <v>10000</v>
      </c>
      <c r="BM202" s="54" t="s">
        <v>57</v>
      </c>
      <c r="BN202" s="54">
        <v>1</v>
      </c>
      <c r="BO202" s="53" t="s">
        <v>1878</v>
      </c>
      <c r="BP202" s="58" t="s">
        <v>61</v>
      </c>
      <c r="BQ202" s="53"/>
      <c r="BR202" s="53"/>
      <c r="BS202" s="53"/>
      <c r="BT202" s="58">
        <v>100000</v>
      </c>
    </row>
    <row customFormat="1" ht="39" r="203" s="37" spans="1:72">
      <c r="A203" s="52" t="s">
        <v>3446</v>
      </c>
      <c r="B203" s="53"/>
      <c r="C203" s="88" t="s">
        <v>1117</v>
      </c>
      <c r="D203" s="53" t="s">
        <v>50</v>
      </c>
      <c r="E203" s="54" t="s">
        <v>51</v>
      </c>
      <c r="F203" s="55" t="s">
        <v>3627</v>
      </c>
      <c r="G203" s="53" t="s">
        <v>1880</v>
      </c>
      <c r="H203" s="97" t="s">
        <v>3447</v>
      </c>
      <c r="I203" s="119" t="s">
        <v>711</v>
      </c>
      <c r="J203" s="56"/>
      <c r="K203" s="53"/>
      <c r="L203" s="77" t="s">
        <v>52</v>
      </c>
      <c r="M203" s="68" t="s">
        <v>267</v>
      </c>
      <c r="N203" s="57" t="s">
        <v>53</v>
      </c>
      <c r="O203" s="58" t="s">
        <v>1306</v>
      </c>
      <c r="P203" s="53" t="s">
        <v>329</v>
      </c>
      <c r="Q203" s="53"/>
      <c r="R203" s="53" t="s">
        <v>54</v>
      </c>
      <c r="S203" s="53" t="s">
        <v>55</v>
      </c>
      <c r="T203" s="70" t="s">
        <v>56</v>
      </c>
      <c r="U203" s="53"/>
      <c r="V203" s="163" t="s">
        <v>2695</v>
      </c>
      <c r="W203" s="53" t="s">
        <v>57</v>
      </c>
      <c r="X203" s="58" t="s">
        <v>61</v>
      </c>
      <c r="Y203" s="53">
        <v>1</v>
      </c>
      <c r="Z203" s="53" t="s">
        <v>1126</v>
      </c>
      <c r="AA203" s="53" t="s">
        <v>57</v>
      </c>
      <c r="AB203" s="58" t="s">
        <v>61</v>
      </c>
      <c r="AC203" s="53">
        <v>1</v>
      </c>
      <c r="AD203" s="93" t="s">
        <v>1879</v>
      </c>
      <c r="AE203" s="64" t="s">
        <v>57</v>
      </c>
      <c r="AF203" s="64">
        <v>1</v>
      </c>
      <c r="AG203" s="64" t="s">
        <v>1908</v>
      </c>
      <c r="AH203" s="64">
        <v>100000</v>
      </c>
      <c r="AI203" s="64">
        <v>1</v>
      </c>
      <c r="AJ203" s="63"/>
      <c r="AK203" s="63"/>
      <c r="AL203" s="63"/>
      <c r="AM203" s="63"/>
      <c r="AN203" s="63"/>
      <c r="AO203" s="61" t="s">
        <v>57</v>
      </c>
      <c r="AP203" s="61">
        <v>100000</v>
      </c>
      <c r="AQ203" s="28"/>
      <c r="AR203" s="28"/>
      <c r="AS203" s="28"/>
      <c r="AT203" s="28"/>
      <c r="AU203" s="162"/>
      <c r="AV203" s="53"/>
      <c r="AW203" s="53"/>
      <c r="AX203" s="53"/>
      <c r="AY203" s="53"/>
      <c r="AZ203" s="53"/>
      <c r="BA203" s="53"/>
      <c r="BB203" s="64"/>
      <c r="BC203" s="64"/>
      <c r="BD203" s="64"/>
      <c r="BE203" s="62" t="s">
        <v>57</v>
      </c>
      <c r="BF203" s="62">
        <v>1</v>
      </c>
      <c r="BG203" s="54" t="s">
        <v>60</v>
      </c>
      <c r="BH203" s="62">
        <v>500</v>
      </c>
      <c r="BI203" s="54" t="s">
        <v>57</v>
      </c>
      <c r="BJ203" s="54">
        <v>1</v>
      </c>
      <c r="BK203" s="54" t="s">
        <v>59</v>
      </c>
      <c r="BL203" s="54">
        <v>10000</v>
      </c>
      <c r="BM203" s="54" t="s">
        <v>57</v>
      </c>
      <c r="BN203" s="54">
        <v>1</v>
      </c>
      <c r="BO203" s="53" t="s">
        <v>1878</v>
      </c>
      <c r="BP203" s="58" t="s">
        <v>61</v>
      </c>
      <c r="BQ203" s="53"/>
      <c r="BR203" s="53"/>
      <c r="BS203" s="53"/>
      <c r="BT203" s="58">
        <v>100000</v>
      </c>
    </row>
    <row customFormat="1" ht="39" r="204" s="37" spans="1:72">
      <c r="A204" s="52" t="s">
        <v>3446</v>
      </c>
      <c r="B204" s="53"/>
      <c r="C204" s="88" t="s">
        <v>1117</v>
      </c>
      <c r="D204" s="53" t="s">
        <v>50</v>
      </c>
      <c r="E204" s="54" t="s">
        <v>51</v>
      </c>
      <c r="F204" s="55" t="s">
        <v>3628</v>
      </c>
      <c r="G204" s="53" t="s">
        <v>1880</v>
      </c>
      <c r="H204" s="97" t="s">
        <v>3447</v>
      </c>
      <c r="I204" s="119" t="s">
        <v>831</v>
      </c>
      <c r="J204" s="56"/>
      <c r="K204" s="53"/>
      <c r="L204" s="53" t="s">
        <v>64</v>
      </c>
      <c r="M204" s="68" t="s">
        <v>271</v>
      </c>
      <c r="N204" s="57" t="s">
        <v>53</v>
      </c>
      <c r="O204" s="58" t="s">
        <v>1307</v>
      </c>
      <c r="P204" s="53" t="s">
        <v>326</v>
      </c>
      <c r="Q204" s="53"/>
      <c r="R204" s="53" t="s">
        <v>54</v>
      </c>
      <c r="S204" s="53" t="s">
        <v>55</v>
      </c>
      <c r="T204" s="70" t="s">
        <v>56</v>
      </c>
      <c r="U204" s="53"/>
      <c r="V204" s="163" t="s">
        <v>2695</v>
      </c>
      <c r="W204" s="53" t="s">
        <v>57</v>
      </c>
      <c r="X204" s="58" t="s">
        <v>61</v>
      </c>
      <c r="Y204" s="53">
        <v>1</v>
      </c>
      <c r="Z204" s="53" t="s">
        <v>1126</v>
      </c>
      <c r="AA204" s="53" t="s">
        <v>57</v>
      </c>
      <c r="AB204" s="58" t="s">
        <v>61</v>
      </c>
      <c r="AC204" s="53">
        <v>1</v>
      </c>
      <c r="AD204" s="93" t="s">
        <v>1879</v>
      </c>
      <c r="AE204" s="64" t="s">
        <v>57</v>
      </c>
      <c r="AF204" s="64">
        <v>1</v>
      </c>
      <c r="AG204" s="64" t="s">
        <v>1908</v>
      </c>
      <c r="AH204" s="64">
        <v>100000</v>
      </c>
      <c r="AI204" s="64">
        <v>1</v>
      </c>
      <c r="AJ204" s="63"/>
      <c r="AK204" s="63"/>
      <c r="AL204" s="63"/>
      <c r="AM204" s="63"/>
      <c r="AN204" s="63"/>
      <c r="AO204" s="61" t="s">
        <v>57</v>
      </c>
      <c r="AP204" s="61">
        <v>100000</v>
      </c>
      <c r="AQ204" s="28"/>
      <c r="AR204" s="28"/>
      <c r="AS204" s="28"/>
      <c r="AT204" s="28"/>
      <c r="AU204" s="162"/>
      <c r="AV204" s="53"/>
      <c r="AW204" s="53"/>
      <c r="AX204" s="53"/>
      <c r="AY204" s="53"/>
      <c r="AZ204" s="53"/>
      <c r="BA204" s="53"/>
      <c r="BB204" s="64"/>
      <c r="BC204" s="64"/>
      <c r="BD204" s="64"/>
      <c r="BE204" s="62" t="s">
        <v>57</v>
      </c>
      <c r="BF204" s="62">
        <v>1</v>
      </c>
      <c r="BG204" s="54" t="s">
        <v>60</v>
      </c>
      <c r="BH204" s="62">
        <v>500</v>
      </c>
      <c r="BI204" s="54" t="s">
        <v>57</v>
      </c>
      <c r="BJ204" s="54">
        <v>1</v>
      </c>
      <c r="BK204" s="54" t="s">
        <v>59</v>
      </c>
      <c r="BL204" s="54">
        <v>10000</v>
      </c>
      <c r="BM204" s="54" t="s">
        <v>57</v>
      </c>
      <c r="BN204" s="54">
        <v>1</v>
      </c>
      <c r="BO204" s="53" t="s">
        <v>1878</v>
      </c>
      <c r="BP204" s="58" t="s">
        <v>61</v>
      </c>
      <c r="BQ204" s="53"/>
      <c r="BR204" s="53"/>
      <c r="BS204" s="53"/>
      <c r="BT204" s="58">
        <v>100000</v>
      </c>
    </row>
    <row customFormat="1" ht="39" r="205" s="37" spans="1:72">
      <c r="A205" s="52" t="s">
        <v>3446</v>
      </c>
      <c r="B205" s="53"/>
      <c r="C205" s="88" t="s">
        <v>1117</v>
      </c>
      <c r="D205" s="53" t="s">
        <v>50</v>
      </c>
      <c r="E205" s="54" t="s">
        <v>51</v>
      </c>
      <c r="F205" s="55" t="s">
        <v>3629</v>
      </c>
      <c r="G205" s="53" t="s">
        <v>1880</v>
      </c>
      <c r="H205" s="97" t="s">
        <v>3447</v>
      </c>
      <c r="I205" s="119" t="s">
        <v>458</v>
      </c>
      <c r="J205" s="56"/>
      <c r="K205" s="53"/>
      <c r="L205" s="77" t="s">
        <v>52</v>
      </c>
      <c r="M205" s="68" t="s">
        <v>285</v>
      </c>
      <c r="N205" s="57" t="s">
        <v>53</v>
      </c>
      <c r="O205" s="58" t="s">
        <v>1308</v>
      </c>
      <c r="P205" s="53" t="s">
        <v>326</v>
      </c>
      <c r="Q205" s="53"/>
      <c r="R205" s="53" t="s">
        <v>54</v>
      </c>
      <c r="S205" s="53" t="s">
        <v>55</v>
      </c>
      <c r="T205" s="70" t="s">
        <v>56</v>
      </c>
      <c r="U205" s="53"/>
      <c r="V205" s="163" t="s">
        <v>2695</v>
      </c>
      <c r="W205" s="53" t="s">
        <v>57</v>
      </c>
      <c r="X205" s="58" t="s">
        <v>61</v>
      </c>
      <c r="Y205" s="53">
        <v>1</v>
      </c>
      <c r="Z205" s="53" t="s">
        <v>1126</v>
      </c>
      <c r="AA205" s="53" t="s">
        <v>57</v>
      </c>
      <c r="AB205" s="58" t="s">
        <v>61</v>
      </c>
      <c r="AC205" s="53">
        <v>1</v>
      </c>
      <c r="AD205" s="93" t="s">
        <v>1879</v>
      </c>
      <c r="AE205" s="64" t="s">
        <v>57</v>
      </c>
      <c r="AF205" s="64">
        <v>1</v>
      </c>
      <c r="AG205" s="64" t="s">
        <v>1908</v>
      </c>
      <c r="AH205" s="64">
        <v>100000</v>
      </c>
      <c r="AI205" s="64">
        <v>1</v>
      </c>
      <c r="AJ205" s="63"/>
      <c r="AK205" s="63"/>
      <c r="AL205" s="63"/>
      <c r="AM205" s="63"/>
      <c r="AN205" s="63"/>
      <c r="AO205" s="61" t="s">
        <v>57</v>
      </c>
      <c r="AP205" s="61">
        <v>100000</v>
      </c>
      <c r="AQ205" s="28"/>
      <c r="AR205" s="28"/>
      <c r="AS205" s="28"/>
      <c r="AT205" s="28"/>
      <c r="AU205" s="162"/>
      <c r="AV205" s="53"/>
      <c r="AW205" s="53"/>
      <c r="AX205" s="53"/>
      <c r="AY205" s="53"/>
      <c r="AZ205" s="53"/>
      <c r="BA205" s="53"/>
      <c r="BB205" s="64"/>
      <c r="BC205" s="64"/>
      <c r="BD205" s="64"/>
      <c r="BE205" s="62" t="s">
        <v>57</v>
      </c>
      <c r="BF205" s="62">
        <v>1</v>
      </c>
      <c r="BG205" s="54" t="s">
        <v>60</v>
      </c>
      <c r="BH205" s="62">
        <v>500</v>
      </c>
      <c r="BI205" s="54" t="s">
        <v>57</v>
      </c>
      <c r="BJ205" s="54">
        <v>1</v>
      </c>
      <c r="BK205" s="54" t="s">
        <v>59</v>
      </c>
      <c r="BL205" s="54">
        <v>10000</v>
      </c>
      <c r="BM205" s="54" t="s">
        <v>57</v>
      </c>
      <c r="BN205" s="54">
        <v>1</v>
      </c>
      <c r="BO205" s="53" t="s">
        <v>1878</v>
      </c>
      <c r="BP205" s="58" t="s">
        <v>61</v>
      </c>
      <c r="BQ205" s="53"/>
      <c r="BR205" s="53"/>
      <c r="BS205" s="53"/>
      <c r="BT205" s="58">
        <v>100000</v>
      </c>
    </row>
    <row customFormat="1" ht="39" r="206" s="37" spans="1:72">
      <c r="A206" s="52" t="s">
        <v>3446</v>
      </c>
      <c r="B206" s="53"/>
      <c r="C206" s="88" t="s">
        <v>1117</v>
      </c>
      <c r="D206" s="53" t="s">
        <v>50</v>
      </c>
      <c r="E206" s="54" t="s">
        <v>51</v>
      </c>
      <c r="F206" s="55" t="s">
        <v>3630</v>
      </c>
      <c r="G206" s="53" t="s">
        <v>1880</v>
      </c>
      <c r="H206" s="97" t="s">
        <v>3447</v>
      </c>
      <c r="I206" s="119" t="s">
        <v>461</v>
      </c>
      <c r="J206" s="56"/>
      <c r="K206" s="53"/>
      <c r="L206" s="53" t="s">
        <v>64</v>
      </c>
      <c r="M206" s="68" t="s">
        <v>271</v>
      </c>
      <c r="N206" s="57" t="s">
        <v>53</v>
      </c>
      <c r="O206" s="58" t="s">
        <v>1309</v>
      </c>
      <c r="P206" s="53" t="s">
        <v>329</v>
      </c>
      <c r="Q206" s="53"/>
      <c r="R206" s="53" t="s">
        <v>54</v>
      </c>
      <c r="S206" s="53" t="s">
        <v>55</v>
      </c>
      <c r="T206" s="70" t="s">
        <v>56</v>
      </c>
      <c r="U206" s="53"/>
      <c r="V206" s="163" t="s">
        <v>2695</v>
      </c>
      <c r="W206" s="53" t="s">
        <v>57</v>
      </c>
      <c r="X206" s="58" t="s">
        <v>61</v>
      </c>
      <c r="Y206" s="53">
        <v>1</v>
      </c>
      <c r="Z206" s="53" t="s">
        <v>1126</v>
      </c>
      <c r="AA206" s="53" t="s">
        <v>57</v>
      </c>
      <c r="AB206" s="58" t="s">
        <v>61</v>
      </c>
      <c r="AC206" s="53">
        <v>1</v>
      </c>
      <c r="AD206" s="93" t="s">
        <v>1879</v>
      </c>
      <c r="AE206" s="64" t="s">
        <v>57</v>
      </c>
      <c r="AF206" s="64">
        <v>1</v>
      </c>
      <c r="AG206" s="64" t="s">
        <v>1908</v>
      </c>
      <c r="AH206" s="64">
        <v>100000</v>
      </c>
      <c r="AI206" s="64">
        <v>1</v>
      </c>
      <c r="AJ206" s="63"/>
      <c r="AK206" s="63"/>
      <c r="AL206" s="63"/>
      <c r="AM206" s="63"/>
      <c r="AN206" s="63"/>
      <c r="AO206" s="61" t="s">
        <v>57</v>
      </c>
      <c r="AP206" s="61">
        <v>100000</v>
      </c>
      <c r="AQ206" s="28"/>
      <c r="AR206" s="28"/>
      <c r="AS206" s="28"/>
      <c r="AT206" s="28"/>
      <c r="AU206" s="162"/>
      <c r="AV206" s="53"/>
      <c r="AW206" s="53"/>
      <c r="AX206" s="53"/>
      <c r="AY206" s="53"/>
      <c r="AZ206" s="53"/>
      <c r="BA206" s="53"/>
      <c r="BB206" s="64"/>
      <c r="BC206" s="64"/>
      <c r="BD206" s="64"/>
      <c r="BE206" s="62" t="s">
        <v>57</v>
      </c>
      <c r="BF206" s="62">
        <v>1</v>
      </c>
      <c r="BG206" s="54" t="s">
        <v>60</v>
      </c>
      <c r="BH206" s="62">
        <v>500</v>
      </c>
      <c r="BI206" s="54" t="s">
        <v>57</v>
      </c>
      <c r="BJ206" s="54">
        <v>1</v>
      </c>
      <c r="BK206" s="54" t="s">
        <v>59</v>
      </c>
      <c r="BL206" s="54">
        <v>10000</v>
      </c>
      <c r="BM206" s="54" t="s">
        <v>57</v>
      </c>
      <c r="BN206" s="54">
        <v>1</v>
      </c>
      <c r="BO206" s="53" t="s">
        <v>1878</v>
      </c>
      <c r="BP206" s="58" t="s">
        <v>61</v>
      </c>
      <c r="BQ206" s="53"/>
      <c r="BR206" s="53"/>
      <c r="BS206" s="53"/>
      <c r="BT206" s="58">
        <v>100000</v>
      </c>
    </row>
    <row customFormat="1" ht="39" r="207" s="37" spans="1:72">
      <c r="A207" s="52" t="s">
        <v>3446</v>
      </c>
      <c r="B207" s="53"/>
      <c r="C207" s="88" t="s">
        <v>1117</v>
      </c>
      <c r="D207" s="53" t="s">
        <v>50</v>
      </c>
      <c r="E207" s="54" t="s">
        <v>51</v>
      </c>
      <c r="F207" s="55" t="s">
        <v>3631</v>
      </c>
      <c r="G207" s="53" t="s">
        <v>1880</v>
      </c>
      <c r="H207" s="97" t="s">
        <v>3447</v>
      </c>
      <c r="I207" s="119" t="s">
        <v>463</v>
      </c>
      <c r="J207" s="56"/>
      <c r="K207" s="53"/>
      <c r="L207" s="77" t="s">
        <v>52</v>
      </c>
      <c r="M207" s="68" t="s">
        <v>285</v>
      </c>
      <c r="N207" s="57" t="s">
        <v>53</v>
      </c>
      <c r="O207" s="58" t="s">
        <v>1310</v>
      </c>
      <c r="P207" s="53" t="s">
        <v>326</v>
      </c>
      <c r="Q207" s="53"/>
      <c r="R207" s="53" t="s">
        <v>54</v>
      </c>
      <c r="S207" s="53" t="s">
        <v>55</v>
      </c>
      <c r="T207" s="70" t="s">
        <v>56</v>
      </c>
      <c r="U207" s="53"/>
      <c r="V207" s="163" t="s">
        <v>2695</v>
      </c>
      <c r="W207" s="53" t="s">
        <v>57</v>
      </c>
      <c r="X207" s="58" t="s">
        <v>61</v>
      </c>
      <c r="Y207" s="53">
        <v>1</v>
      </c>
      <c r="Z207" s="53" t="s">
        <v>1126</v>
      </c>
      <c r="AA207" s="53" t="s">
        <v>57</v>
      </c>
      <c r="AB207" s="58" t="s">
        <v>61</v>
      </c>
      <c r="AC207" s="53">
        <v>1</v>
      </c>
      <c r="AD207" s="93" t="s">
        <v>1879</v>
      </c>
      <c r="AE207" s="64" t="s">
        <v>57</v>
      </c>
      <c r="AF207" s="64">
        <v>1</v>
      </c>
      <c r="AG207" s="64" t="s">
        <v>1908</v>
      </c>
      <c r="AH207" s="64">
        <v>100000</v>
      </c>
      <c r="AI207" s="64">
        <v>1</v>
      </c>
      <c r="AJ207" s="63"/>
      <c r="AK207" s="63"/>
      <c r="AL207" s="63"/>
      <c r="AM207" s="63"/>
      <c r="AN207" s="63"/>
      <c r="AO207" s="61" t="s">
        <v>57</v>
      </c>
      <c r="AP207" s="61">
        <v>100000</v>
      </c>
      <c r="AQ207" s="28"/>
      <c r="AR207" s="28"/>
      <c r="AS207" s="28"/>
      <c r="AT207" s="28"/>
      <c r="AU207" s="162"/>
      <c r="AV207" s="53"/>
      <c r="AW207" s="53"/>
      <c r="AX207" s="53"/>
      <c r="AY207" s="53"/>
      <c r="AZ207" s="53"/>
      <c r="BA207" s="53"/>
      <c r="BB207" s="64"/>
      <c r="BC207" s="64"/>
      <c r="BD207" s="64"/>
      <c r="BE207" s="62" t="s">
        <v>57</v>
      </c>
      <c r="BF207" s="62">
        <v>1</v>
      </c>
      <c r="BG207" s="54" t="s">
        <v>60</v>
      </c>
      <c r="BH207" s="62">
        <v>500</v>
      </c>
      <c r="BI207" s="54" t="s">
        <v>57</v>
      </c>
      <c r="BJ207" s="54">
        <v>1</v>
      </c>
      <c r="BK207" s="54" t="s">
        <v>59</v>
      </c>
      <c r="BL207" s="54">
        <v>10000</v>
      </c>
      <c r="BM207" s="54" t="s">
        <v>57</v>
      </c>
      <c r="BN207" s="54">
        <v>1</v>
      </c>
      <c r="BO207" s="53" t="s">
        <v>1878</v>
      </c>
      <c r="BP207" s="58" t="s">
        <v>61</v>
      </c>
      <c r="BQ207" s="53"/>
      <c r="BR207" s="53"/>
      <c r="BS207" s="53"/>
      <c r="BT207" s="58">
        <v>100000</v>
      </c>
    </row>
    <row customFormat="1" ht="39" r="208" s="37" spans="1:72">
      <c r="A208" s="52" t="s">
        <v>3446</v>
      </c>
      <c r="B208" s="53"/>
      <c r="C208" s="88" t="s">
        <v>1117</v>
      </c>
      <c r="D208" s="53" t="s">
        <v>50</v>
      </c>
      <c r="E208" s="54" t="s">
        <v>51</v>
      </c>
      <c r="F208" s="55" t="s">
        <v>3632</v>
      </c>
      <c r="G208" s="53" t="s">
        <v>1880</v>
      </c>
      <c r="H208" s="97" t="s">
        <v>3447</v>
      </c>
      <c r="I208" s="119" t="s">
        <v>465</v>
      </c>
      <c r="J208" s="56"/>
      <c r="K208" s="53"/>
      <c r="L208" s="53" t="s">
        <v>64</v>
      </c>
      <c r="M208" s="68" t="s">
        <v>274</v>
      </c>
      <c r="N208" s="57" t="s">
        <v>53</v>
      </c>
      <c r="O208" s="58" t="s">
        <v>1311</v>
      </c>
      <c r="P208" s="53" t="s">
        <v>329</v>
      </c>
      <c r="Q208" s="53"/>
      <c r="R208" s="53" t="s">
        <v>54</v>
      </c>
      <c r="S208" s="53" t="s">
        <v>55</v>
      </c>
      <c r="T208" s="70" t="s">
        <v>56</v>
      </c>
      <c r="U208" s="53"/>
      <c r="V208" s="163" t="s">
        <v>2695</v>
      </c>
      <c r="W208" s="53" t="s">
        <v>57</v>
      </c>
      <c r="X208" s="58" t="s">
        <v>61</v>
      </c>
      <c r="Y208" s="53">
        <v>1</v>
      </c>
      <c r="Z208" s="53" t="s">
        <v>1126</v>
      </c>
      <c r="AA208" s="53" t="s">
        <v>57</v>
      </c>
      <c r="AB208" s="58" t="s">
        <v>61</v>
      </c>
      <c r="AC208" s="53">
        <v>1</v>
      </c>
      <c r="AD208" s="93" t="s">
        <v>1879</v>
      </c>
      <c r="AE208" s="64" t="s">
        <v>57</v>
      </c>
      <c r="AF208" s="64">
        <v>1</v>
      </c>
      <c r="AG208" s="64" t="s">
        <v>1908</v>
      </c>
      <c r="AH208" s="64">
        <v>100000</v>
      </c>
      <c r="AI208" s="64">
        <v>1</v>
      </c>
      <c r="AJ208" s="63"/>
      <c r="AK208" s="63"/>
      <c r="AL208" s="63"/>
      <c r="AM208" s="63"/>
      <c r="AN208" s="63"/>
      <c r="AO208" s="61" t="s">
        <v>57</v>
      </c>
      <c r="AP208" s="61">
        <v>100000</v>
      </c>
      <c r="AQ208" s="28"/>
      <c r="AR208" s="28"/>
      <c r="AS208" s="28"/>
      <c r="AT208" s="28"/>
      <c r="AU208" s="162"/>
      <c r="AV208" s="53"/>
      <c r="AW208" s="53"/>
      <c r="AX208" s="53"/>
      <c r="AY208" s="53"/>
      <c r="AZ208" s="53"/>
      <c r="BA208" s="53"/>
      <c r="BB208" s="64"/>
      <c r="BC208" s="64"/>
      <c r="BD208" s="64"/>
      <c r="BE208" s="62" t="s">
        <v>57</v>
      </c>
      <c r="BF208" s="62">
        <v>1</v>
      </c>
      <c r="BG208" s="54" t="s">
        <v>60</v>
      </c>
      <c r="BH208" s="62">
        <v>500</v>
      </c>
      <c r="BI208" s="54" t="s">
        <v>57</v>
      </c>
      <c r="BJ208" s="54">
        <v>1</v>
      </c>
      <c r="BK208" s="54" t="s">
        <v>59</v>
      </c>
      <c r="BL208" s="54">
        <v>10000</v>
      </c>
      <c r="BM208" s="54" t="s">
        <v>57</v>
      </c>
      <c r="BN208" s="54">
        <v>1</v>
      </c>
      <c r="BO208" s="53" t="s">
        <v>1878</v>
      </c>
      <c r="BP208" s="58" t="s">
        <v>61</v>
      </c>
      <c r="BQ208" s="53"/>
      <c r="BR208" s="53"/>
      <c r="BS208" s="53"/>
      <c r="BT208" s="58">
        <v>100000</v>
      </c>
    </row>
    <row customFormat="1" ht="39" r="209" s="37" spans="1:72">
      <c r="A209" s="52" t="s">
        <v>3446</v>
      </c>
      <c r="B209" s="53"/>
      <c r="C209" s="88" t="s">
        <v>1117</v>
      </c>
      <c r="D209" s="53" t="s">
        <v>50</v>
      </c>
      <c r="E209" s="54" t="s">
        <v>51</v>
      </c>
      <c r="F209" s="55" t="s">
        <v>3633</v>
      </c>
      <c r="G209" s="53" t="s">
        <v>1880</v>
      </c>
      <c r="H209" s="97" t="s">
        <v>3447</v>
      </c>
      <c r="I209" s="119" t="s">
        <v>467</v>
      </c>
      <c r="J209" s="56"/>
      <c r="K209" s="53"/>
      <c r="L209" s="77" t="s">
        <v>52</v>
      </c>
      <c r="M209" s="68" t="s">
        <v>267</v>
      </c>
      <c r="N209" s="57" t="s">
        <v>53</v>
      </c>
      <c r="O209" s="58" t="s">
        <v>1312</v>
      </c>
      <c r="P209" s="53" t="s">
        <v>326</v>
      </c>
      <c r="Q209" s="53"/>
      <c r="R209" s="53" t="s">
        <v>54</v>
      </c>
      <c r="S209" s="53" t="s">
        <v>55</v>
      </c>
      <c r="T209" s="70" t="s">
        <v>56</v>
      </c>
      <c r="U209" s="53"/>
      <c r="V209" s="163" t="s">
        <v>2695</v>
      </c>
      <c r="W209" s="53" t="s">
        <v>57</v>
      </c>
      <c r="X209" s="58" t="s">
        <v>61</v>
      </c>
      <c r="Y209" s="53">
        <v>1</v>
      </c>
      <c r="Z209" s="53" t="s">
        <v>1126</v>
      </c>
      <c r="AA209" s="53" t="s">
        <v>57</v>
      </c>
      <c r="AB209" s="58" t="s">
        <v>61</v>
      </c>
      <c r="AC209" s="53">
        <v>1</v>
      </c>
      <c r="AD209" s="93" t="s">
        <v>1879</v>
      </c>
      <c r="AE209" s="64" t="s">
        <v>57</v>
      </c>
      <c r="AF209" s="64">
        <v>1</v>
      </c>
      <c r="AG209" s="64" t="s">
        <v>1908</v>
      </c>
      <c r="AH209" s="64">
        <v>100000</v>
      </c>
      <c r="AI209" s="64">
        <v>1</v>
      </c>
      <c r="AJ209" s="63"/>
      <c r="AK209" s="63"/>
      <c r="AL209" s="63"/>
      <c r="AM209" s="63"/>
      <c r="AN209" s="63"/>
      <c r="AO209" s="61" t="s">
        <v>57</v>
      </c>
      <c r="AP209" s="61">
        <v>100000</v>
      </c>
      <c r="AQ209" s="28"/>
      <c r="AR209" s="28"/>
      <c r="AS209" s="28"/>
      <c r="AT209" s="28"/>
      <c r="AU209" s="162"/>
      <c r="AV209" s="53"/>
      <c r="AW209" s="53"/>
      <c r="AX209" s="53"/>
      <c r="AY209" s="53"/>
      <c r="AZ209" s="53"/>
      <c r="BA209" s="53"/>
      <c r="BB209" s="64"/>
      <c r="BC209" s="64"/>
      <c r="BD209" s="64"/>
      <c r="BE209" s="62" t="s">
        <v>57</v>
      </c>
      <c r="BF209" s="62">
        <v>1</v>
      </c>
      <c r="BG209" s="54" t="s">
        <v>60</v>
      </c>
      <c r="BH209" s="62">
        <v>500</v>
      </c>
      <c r="BI209" s="54" t="s">
        <v>57</v>
      </c>
      <c r="BJ209" s="54">
        <v>1</v>
      </c>
      <c r="BK209" s="54" t="s">
        <v>59</v>
      </c>
      <c r="BL209" s="54">
        <v>10000</v>
      </c>
      <c r="BM209" s="54" t="s">
        <v>57</v>
      </c>
      <c r="BN209" s="54">
        <v>1</v>
      </c>
      <c r="BO209" s="53" t="s">
        <v>1878</v>
      </c>
      <c r="BP209" s="58" t="s">
        <v>61</v>
      </c>
      <c r="BQ209" s="53"/>
      <c r="BR209" s="53"/>
      <c r="BS209" s="53"/>
      <c r="BT209" s="58">
        <v>100000</v>
      </c>
    </row>
    <row customFormat="1" ht="39" r="210" s="37" spans="1:72">
      <c r="A210" s="52" t="s">
        <v>3446</v>
      </c>
      <c r="B210" s="53"/>
      <c r="C210" s="88" t="s">
        <v>1117</v>
      </c>
      <c r="D210" s="53" t="s">
        <v>50</v>
      </c>
      <c r="E210" s="54" t="s">
        <v>51</v>
      </c>
      <c r="F210" s="55" t="s">
        <v>3634</v>
      </c>
      <c r="G210" s="53" t="s">
        <v>1880</v>
      </c>
      <c r="H210" s="97" t="s">
        <v>3447</v>
      </c>
      <c r="I210" s="119" t="s">
        <v>469</v>
      </c>
      <c r="J210" s="56"/>
      <c r="K210" s="53"/>
      <c r="L210" s="53" t="s">
        <v>64</v>
      </c>
      <c r="M210" s="68" t="s">
        <v>267</v>
      </c>
      <c r="N210" s="57" t="s">
        <v>53</v>
      </c>
      <c r="O210" s="58" t="s">
        <v>1313</v>
      </c>
      <c r="P210" s="53" t="s">
        <v>329</v>
      </c>
      <c r="Q210" s="53"/>
      <c r="R210" s="53" t="s">
        <v>54</v>
      </c>
      <c r="S210" s="53" t="s">
        <v>55</v>
      </c>
      <c r="T210" s="70" t="s">
        <v>56</v>
      </c>
      <c r="U210" s="53"/>
      <c r="V210" s="163" t="s">
        <v>2695</v>
      </c>
      <c r="W210" s="53" t="s">
        <v>57</v>
      </c>
      <c r="X210" s="58" t="s">
        <v>61</v>
      </c>
      <c r="Y210" s="53">
        <v>1</v>
      </c>
      <c r="Z210" s="53" t="s">
        <v>1126</v>
      </c>
      <c r="AA210" s="53" t="s">
        <v>57</v>
      </c>
      <c r="AB210" s="58" t="s">
        <v>61</v>
      </c>
      <c r="AC210" s="53">
        <v>1</v>
      </c>
      <c r="AD210" s="93" t="s">
        <v>1879</v>
      </c>
      <c r="AE210" s="64" t="s">
        <v>57</v>
      </c>
      <c r="AF210" s="64">
        <v>1</v>
      </c>
      <c r="AG210" s="64" t="s">
        <v>1908</v>
      </c>
      <c r="AH210" s="64">
        <v>100000</v>
      </c>
      <c r="AI210" s="64">
        <v>1</v>
      </c>
      <c r="AJ210" s="63"/>
      <c r="AK210" s="63"/>
      <c r="AL210" s="63"/>
      <c r="AM210" s="63"/>
      <c r="AN210" s="63"/>
      <c r="AO210" s="61" t="s">
        <v>57</v>
      </c>
      <c r="AP210" s="61">
        <v>100000</v>
      </c>
      <c r="AQ210" s="28"/>
      <c r="AR210" s="28"/>
      <c r="AS210" s="28"/>
      <c r="AT210" s="28"/>
      <c r="AU210" s="162"/>
      <c r="AV210" s="53"/>
      <c r="AW210" s="53"/>
      <c r="AX210" s="53"/>
      <c r="AY210" s="53"/>
      <c r="AZ210" s="53"/>
      <c r="BA210" s="53"/>
      <c r="BB210" s="64"/>
      <c r="BC210" s="64"/>
      <c r="BD210" s="64"/>
      <c r="BE210" s="62" t="s">
        <v>57</v>
      </c>
      <c r="BF210" s="62">
        <v>1</v>
      </c>
      <c r="BG210" s="54" t="s">
        <v>60</v>
      </c>
      <c r="BH210" s="62">
        <v>500</v>
      </c>
      <c r="BI210" s="54" t="s">
        <v>57</v>
      </c>
      <c r="BJ210" s="54">
        <v>1</v>
      </c>
      <c r="BK210" s="54" t="s">
        <v>59</v>
      </c>
      <c r="BL210" s="54">
        <v>10000</v>
      </c>
      <c r="BM210" s="54" t="s">
        <v>57</v>
      </c>
      <c r="BN210" s="54">
        <v>1</v>
      </c>
      <c r="BO210" s="53" t="s">
        <v>1878</v>
      </c>
      <c r="BP210" s="58" t="s">
        <v>61</v>
      </c>
      <c r="BQ210" s="53"/>
      <c r="BR210" s="53"/>
      <c r="BS210" s="53"/>
      <c r="BT210" s="58">
        <v>100000</v>
      </c>
    </row>
    <row customFormat="1" ht="39" r="211" s="37" spans="1:72">
      <c r="A211" s="52" t="s">
        <v>3446</v>
      </c>
      <c r="B211" s="53"/>
      <c r="C211" s="88" t="s">
        <v>1117</v>
      </c>
      <c r="D211" s="53" t="s">
        <v>50</v>
      </c>
      <c r="E211" s="54" t="s">
        <v>51</v>
      </c>
      <c r="F211" s="55" t="s">
        <v>3635</v>
      </c>
      <c r="G211" s="53" t="s">
        <v>1880</v>
      </c>
      <c r="H211" s="97" t="s">
        <v>3447</v>
      </c>
      <c r="I211" s="119" t="s">
        <v>470</v>
      </c>
      <c r="J211" s="56"/>
      <c r="K211" s="53"/>
      <c r="L211" s="77" t="s">
        <v>52</v>
      </c>
      <c r="M211" s="68" t="s">
        <v>285</v>
      </c>
      <c r="N211" s="57" t="s">
        <v>53</v>
      </c>
      <c r="O211" s="58" t="s">
        <v>1314</v>
      </c>
      <c r="P211" s="53" t="s">
        <v>326</v>
      </c>
      <c r="Q211" s="53"/>
      <c r="R211" s="53" t="s">
        <v>54</v>
      </c>
      <c r="S211" s="53" t="s">
        <v>55</v>
      </c>
      <c r="T211" s="70" t="s">
        <v>56</v>
      </c>
      <c r="U211" s="53"/>
      <c r="V211" s="163" t="s">
        <v>2695</v>
      </c>
      <c r="W211" s="53" t="s">
        <v>57</v>
      </c>
      <c r="X211" s="58" t="s">
        <v>61</v>
      </c>
      <c r="Y211" s="53">
        <v>1</v>
      </c>
      <c r="Z211" s="53" t="s">
        <v>1126</v>
      </c>
      <c r="AA211" s="53" t="s">
        <v>57</v>
      </c>
      <c r="AB211" s="58" t="s">
        <v>61</v>
      </c>
      <c r="AC211" s="53">
        <v>1</v>
      </c>
      <c r="AD211" s="93" t="s">
        <v>1879</v>
      </c>
      <c r="AE211" s="64" t="s">
        <v>57</v>
      </c>
      <c r="AF211" s="64">
        <v>1</v>
      </c>
      <c r="AG211" s="64" t="s">
        <v>1908</v>
      </c>
      <c r="AH211" s="64">
        <v>100000</v>
      </c>
      <c r="AI211" s="64">
        <v>1</v>
      </c>
      <c r="AJ211" s="63"/>
      <c r="AK211" s="63"/>
      <c r="AL211" s="63"/>
      <c r="AM211" s="63"/>
      <c r="AN211" s="63"/>
      <c r="AO211" s="61" t="s">
        <v>57</v>
      </c>
      <c r="AP211" s="61">
        <v>100000</v>
      </c>
      <c r="AQ211" s="28"/>
      <c r="AR211" s="28"/>
      <c r="AS211" s="28"/>
      <c r="AT211" s="28"/>
      <c r="AU211" s="162"/>
      <c r="AV211" s="53"/>
      <c r="AW211" s="53"/>
      <c r="AX211" s="53"/>
      <c r="AY211" s="53"/>
      <c r="AZ211" s="53"/>
      <c r="BA211" s="53"/>
      <c r="BB211" s="64"/>
      <c r="BC211" s="64"/>
      <c r="BD211" s="64"/>
      <c r="BE211" s="62" t="s">
        <v>57</v>
      </c>
      <c r="BF211" s="62">
        <v>1</v>
      </c>
      <c r="BG211" s="54" t="s">
        <v>60</v>
      </c>
      <c r="BH211" s="62">
        <v>500</v>
      </c>
      <c r="BI211" s="54" t="s">
        <v>57</v>
      </c>
      <c r="BJ211" s="54">
        <v>1</v>
      </c>
      <c r="BK211" s="54" t="s">
        <v>59</v>
      </c>
      <c r="BL211" s="54">
        <v>10000</v>
      </c>
      <c r="BM211" s="54" t="s">
        <v>57</v>
      </c>
      <c r="BN211" s="54">
        <v>1</v>
      </c>
      <c r="BO211" s="53" t="s">
        <v>1878</v>
      </c>
      <c r="BP211" s="58" t="s">
        <v>61</v>
      </c>
      <c r="BQ211" s="53"/>
      <c r="BR211" s="53"/>
      <c r="BS211" s="53"/>
      <c r="BT211" s="58">
        <v>100000</v>
      </c>
    </row>
    <row customFormat="1" ht="39" r="212" s="37" spans="1:72">
      <c r="A212" s="52" t="s">
        <v>3446</v>
      </c>
      <c r="B212" s="53"/>
      <c r="C212" s="88" t="s">
        <v>1117</v>
      </c>
      <c r="D212" s="53" t="s">
        <v>50</v>
      </c>
      <c r="E212" s="54" t="s">
        <v>51</v>
      </c>
      <c r="F212" s="55" t="s">
        <v>3636</v>
      </c>
      <c r="G212" s="53" t="s">
        <v>1880</v>
      </c>
      <c r="H212" s="97" t="s">
        <v>3447</v>
      </c>
      <c r="I212" s="119" t="s">
        <v>472</v>
      </c>
      <c r="J212" s="56"/>
      <c r="K212" s="53"/>
      <c r="L212" s="53" t="s">
        <v>64</v>
      </c>
      <c r="M212" s="68" t="s">
        <v>274</v>
      </c>
      <c r="N212" s="57" t="s">
        <v>53</v>
      </c>
      <c r="O212" s="58" t="s">
        <v>1315</v>
      </c>
      <c r="P212" s="53" t="s">
        <v>329</v>
      </c>
      <c r="Q212" s="53"/>
      <c r="R212" s="53" t="s">
        <v>54</v>
      </c>
      <c r="S212" s="53" t="s">
        <v>55</v>
      </c>
      <c r="T212" s="70" t="s">
        <v>56</v>
      </c>
      <c r="U212" s="53"/>
      <c r="V212" s="163" t="s">
        <v>2695</v>
      </c>
      <c r="W212" s="53" t="s">
        <v>57</v>
      </c>
      <c r="X212" s="58" t="s">
        <v>61</v>
      </c>
      <c r="Y212" s="53">
        <v>1</v>
      </c>
      <c r="Z212" s="53" t="s">
        <v>1126</v>
      </c>
      <c r="AA212" s="53" t="s">
        <v>57</v>
      </c>
      <c r="AB212" s="58" t="s">
        <v>61</v>
      </c>
      <c r="AC212" s="53">
        <v>1</v>
      </c>
      <c r="AD212" s="93" t="s">
        <v>1879</v>
      </c>
      <c r="AE212" s="64" t="s">
        <v>57</v>
      </c>
      <c r="AF212" s="64">
        <v>1</v>
      </c>
      <c r="AG212" s="64" t="s">
        <v>1908</v>
      </c>
      <c r="AH212" s="64">
        <v>100000</v>
      </c>
      <c r="AI212" s="64">
        <v>1</v>
      </c>
      <c r="AJ212" s="63"/>
      <c r="AK212" s="63"/>
      <c r="AL212" s="63"/>
      <c r="AM212" s="63"/>
      <c r="AN212" s="63"/>
      <c r="AO212" s="61" t="s">
        <v>57</v>
      </c>
      <c r="AP212" s="61">
        <v>100000</v>
      </c>
      <c r="AQ212" s="28"/>
      <c r="AR212" s="28"/>
      <c r="AS212" s="28"/>
      <c r="AT212" s="28"/>
      <c r="AU212" s="162"/>
      <c r="AV212" s="53"/>
      <c r="AW212" s="53"/>
      <c r="AX212" s="53"/>
      <c r="AY212" s="53"/>
      <c r="AZ212" s="53"/>
      <c r="BA212" s="53"/>
      <c r="BB212" s="64"/>
      <c r="BC212" s="64"/>
      <c r="BD212" s="64"/>
      <c r="BE212" s="62" t="s">
        <v>57</v>
      </c>
      <c r="BF212" s="62">
        <v>1</v>
      </c>
      <c r="BG212" s="54" t="s">
        <v>60</v>
      </c>
      <c r="BH212" s="62">
        <v>500</v>
      </c>
      <c r="BI212" s="54" t="s">
        <v>57</v>
      </c>
      <c r="BJ212" s="54">
        <v>1</v>
      </c>
      <c r="BK212" s="54" t="s">
        <v>59</v>
      </c>
      <c r="BL212" s="54">
        <v>10000</v>
      </c>
      <c r="BM212" s="54" t="s">
        <v>57</v>
      </c>
      <c r="BN212" s="54">
        <v>1</v>
      </c>
      <c r="BO212" s="53" t="s">
        <v>1878</v>
      </c>
      <c r="BP212" s="58" t="s">
        <v>61</v>
      </c>
      <c r="BQ212" s="53"/>
      <c r="BR212" s="53"/>
      <c r="BS212" s="53"/>
      <c r="BT212" s="58">
        <v>100000</v>
      </c>
    </row>
    <row customFormat="1" ht="39" r="213" s="37" spans="1:72">
      <c r="A213" s="52" t="s">
        <v>3446</v>
      </c>
      <c r="B213" s="53"/>
      <c r="C213" s="88" t="s">
        <v>1117</v>
      </c>
      <c r="D213" s="53" t="s">
        <v>50</v>
      </c>
      <c r="E213" s="54" t="s">
        <v>51</v>
      </c>
      <c r="F213" s="55" t="s">
        <v>3637</v>
      </c>
      <c r="G213" s="53" t="s">
        <v>1880</v>
      </c>
      <c r="H213" s="97" t="s">
        <v>3447</v>
      </c>
      <c r="I213" s="119" t="s">
        <v>473</v>
      </c>
      <c r="J213" s="56"/>
      <c r="K213" s="53"/>
      <c r="L213" s="77" t="s">
        <v>52</v>
      </c>
      <c r="M213" s="68" t="s">
        <v>267</v>
      </c>
      <c r="N213" s="57" t="s">
        <v>53</v>
      </c>
      <c r="O213" s="58" t="s">
        <v>1316</v>
      </c>
      <c r="P213" s="53" t="s">
        <v>334</v>
      </c>
      <c r="Q213" s="53"/>
      <c r="R213" s="53" t="s">
        <v>54</v>
      </c>
      <c r="S213" s="53" t="s">
        <v>55</v>
      </c>
      <c r="T213" s="70" t="s">
        <v>56</v>
      </c>
      <c r="U213" s="53"/>
      <c r="V213" s="163" t="s">
        <v>2695</v>
      </c>
      <c r="W213" s="53" t="s">
        <v>57</v>
      </c>
      <c r="X213" s="58" t="s">
        <v>61</v>
      </c>
      <c r="Y213" s="53">
        <v>1</v>
      </c>
      <c r="Z213" s="53" t="s">
        <v>1126</v>
      </c>
      <c r="AA213" s="53" t="s">
        <v>57</v>
      </c>
      <c r="AB213" s="58" t="s">
        <v>61</v>
      </c>
      <c r="AC213" s="53">
        <v>1</v>
      </c>
      <c r="AD213" s="93" t="s">
        <v>1879</v>
      </c>
      <c r="AE213" s="64" t="s">
        <v>57</v>
      </c>
      <c r="AF213" s="64">
        <v>1</v>
      </c>
      <c r="AG213" s="64" t="s">
        <v>1908</v>
      </c>
      <c r="AH213" s="64">
        <v>100000</v>
      </c>
      <c r="AI213" s="64">
        <v>1</v>
      </c>
      <c r="AJ213" s="63"/>
      <c r="AK213" s="63"/>
      <c r="AL213" s="63"/>
      <c r="AM213" s="63"/>
      <c r="AN213" s="63"/>
      <c r="AO213" s="61" t="s">
        <v>57</v>
      </c>
      <c r="AP213" s="61">
        <v>100000</v>
      </c>
      <c r="AQ213" s="28"/>
      <c r="AR213" s="28"/>
      <c r="AS213" s="28"/>
      <c r="AT213" s="28"/>
      <c r="AU213" s="162"/>
      <c r="AV213" s="53"/>
      <c r="AW213" s="53"/>
      <c r="AX213" s="53"/>
      <c r="AY213" s="53"/>
      <c r="AZ213" s="53"/>
      <c r="BA213" s="53"/>
      <c r="BB213" s="64"/>
      <c r="BC213" s="64"/>
      <c r="BD213" s="64"/>
      <c r="BE213" s="62" t="s">
        <v>57</v>
      </c>
      <c r="BF213" s="62">
        <v>1</v>
      </c>
      <c r="BG213" s="54" t="s">
        <v>60</v>
      </c>
      <c r="BH213" s="62">
        <v>500</v>
      </c>
      <c r="BI213" s="54" t="s">
        <v>57</v>
      </c>
      <c r="BJ213" s="54">
        <v>1</v>
      </c>
      <c r="BK213" s="54" t="s">
        <v>59</v>
      </c>
      <c r="BL213" s="54">
        <v>10000</v>
      </c>
      <c r="BM213" s="54" t="s">
        <v>57</v>
      </c>
      <c r="BN213" s="54">
        <v>1</v>
      </c>
      <c r="BO213" s="53" t="s">
        <v>1878</v>
      </c>
      <c r="BP213" s="58" t="s">
        <v>61</v>
      </c>
      <c r="BQ213" s="53"/>
      <c r="BR213" s="53"/>
      <c r="BS213" s="53"/>
      <c r="BT213" s="58">
        <v>100000</v>
      </c>
    </row>
    <row customFormat="1" ht="39" r="214" s="37" spans="1:72">
      <c r="A214" s="52" t="s">
        <v>3446</v>
      </c>
      <c r="B214" s="53"/>
      <c r="C214" s="88" t="s">
        <v>1117</v>
      </c>
      <c r="D214" s="53" t="s">
        <v>50</v>
      </c>
      <c r="E214" s="54" t="s">
        <v>51</v>
      </c>
      <c r="F214" s="55" t="s">
        <v>3638</v>
      </c>
      <c r="G214" s="53" t="s">
        <v>1880</v>
      </c>
      <c r="H214" s="97" t="s">
        <v>3447</v>
      </c>
      <c r="I214" s="119" t="s">
        <v>475</v>
      </c>
      <c r="J214" s="56"/>
      <c r="K214" s="53"/>
      <c r="L214" s="53" t="s">
        <v>64</v>
      </c>
      <c r="M214" s="68" t="s">
        <v>274</v>
      </c>
      <c r="N214" s="57" t="s">
        <v>53</v>
      </c>
      <c r="O214" s="58" t="s">
        <v>1317</v>
      </c>
      <c r="P214" s="53" t="s">
        <v>335</v>
      </c>
      <c r="Q214" s="53"/>
      <c r="R214" s="53" t="s">
        <v>54</v>
      </c>
      <c r="S214" s="53" t="s">
        <v>55</v>
      </c>
      <c r="T214" s="70" t="s">
        <v>56</v>
      </c>
      <c r="U214" s="53"/>
      <c r="V214" s="163" t="s">
        <v>2695</v>
      </c>
      <c r="W214" s="53" t="s">
        <v>57</v>
      </c>
      <c r="X214" s="58" t="s">
        <v>61</v>
      </c>
      <c r="Y214" s="53">
        <v>1</v>
      </c>
      <c r="Z214" s="53" t="s">
        <v>1126</v>
      </c>
      <c r="AA214" s="53" t="s">
        <v>57</v>
      </c>
      <c r="AB214" s="58" t="s">
        <v>61</v>
      </c>
      <c r="AC214" s="53">
        <v>1</v>
      </c>
      <c r="AD214" s="93" t="s">
        <v>1879</v>
      </c>
      <c r="AE214" s="64" t="s">
        <v>57</v>
      </c>
      <c r="AF214" s="64">
        <v>1</v>
      </c>
      <c r="AG214" s="64" t="s">
        <v>1908</v>
      </c>
      <c r="AH214" s="64">
        <v>100000</v>
      </c>
      <c r="AI214" s="64">
        <v>1</v>
      </c>
      <c r="AJ214" s="63"/>
      <c r="AK214" s="63"/>
      <c r="AL214" s="63"/>
      <c r="AM214" s="63"/>
      <c r="AN214" s="63"/>
      <c r="AO214" s="61" t="s">
        <v>57</v>
      </c>
      <c r="AP214" s="61">
        <v>100000</v>
      </c>
      <c r="AQ214" s="28"/>
      <c r="AR214" s="28"/>
      <c r="AS214" s="28"/>
      <c r="AT214" s="28"/>
      <c r="AU214" s="162"/>
      <c r="AV214" s="53"/>
      <c r="AW214" s="53"/>
      <c r="AX214" s="53"/>
      <c r="AY214" s="53"/>
      <c r="AZ214" s="53"/>
      <c r="BA214" s="53"/>
      <c r="BB214" s="64"/>
      <c r="BC214" s="64"/>
      <c r="BD214" s="64"/>
      <c r="BE214" s="62" t="s">
        <v>57</v>
      </c>
      <c r="BF214" s="62">
        <v>1</v>
      </c>
      <c r="BG214" s="54" t="s">
        <v>60</v>
      </c>
      <c r="BH214" s="62">
        <v>500</v>
      </c>
      <c r="BI214" s="54" t="s">
        <v>57</v>
      </c>
      <c r="BJ214" s="54">
        <v>1</v>
      </c>
      <c r="BK214" s="54" t="s">
        <v>59</v>
      </c>
      <c r="BL214" s="54">
        <v>10000</v>
      </c>
      <c r="BM214" s="54" t="s">
        <v>57</v>
      </c>
      <c r="BN214" s="54">
        <v>1</v>
      </c>
      <c r="BO214" s="53" t="s">
        <v>1878</v>
      </c>
      <c r="BP214" s="58" t="s">
        <v>61</v>
      </c>
      <c r="BQ214" s="53"/>
      <c r="BR214" s="53"/>
      <c r="BS214" s="53"/>
      <c r="BT214" s="58">
        <v>100000</v>
      </c>
    </row>
    <row customFormat="1" ht="39" r="215" s="37" spans="1:72">
      <c r="A215" s="52" t="s">
        <v>3446</v>
      </c>
      <c r="B215" s="53"/>
      <c r="C215" s="88" t="s">
        <v>1117</v>
      </c>
      <c r="D215" s="53" t="s">
        <v>50</v>
      </c>
      <c r="E215" s="54" t="s">
        <v>51</v>
      </c>
      <c r="F215" s="55" t="s">
        <v>3639</v>
      </c>
      <c r="G215" s="53" t="s">
        <v>1880</v>
      </c>
      <c r="H215" s="97" t="s">
        <v>3447</v>
      </c>
      <c r="I215" s="119" t="s">
        <v>476</v>
      </c>
      <c r="J215" s="56"/>
      <c r="K215" s="53"/>
      <c r="L215" s="77" t="s">
        <v>52</v>
      </c>
      <c r="M215" s="68" t="s">
        <v>285</v>
      </c>
      <c r="N215" s="57" t="s">
        <v>53</v>
      </c>
      <c r="O215" s="58" t="s">
        <v>1318</v>
      </c>
      <c r="P215" s="53" t="s">
        <v>336</v>
      </c>
      <c r="Q215" s="53"/>
      <c r="R215" s="53" t="s">
        <v>54</v>
      </c>
      <c r="S215" s="53" t="s">
        <v>55</v>
      </c>
      <c r="T215" s="70" t="s">
        <v>56</v>
      </c>
      <c r="U215" s="53"/>
      <c r="V215" s="163" t="s">
        <v>2695</v>
      </c>
      <c r="W215" s="53" t="s">
        <v>57</v>
      </c>
      <c r="X215" s="58" t="s">
        <v>61</v>
      </c>
      <c r="Y215" s="53">
        <v>1</v>
      </c>
      <c r="Z215" s="53" t="s">
        <v>1126</v>
      </c>
      <c r="AA215" s="53" t="s">
        <v>57</v>
      </c>
      <c r="AB215" s="58" t="s">
        <v>61</v>
      </c>
      <c r="AC215" s="53">
        <v>1</v>
      </c>
      <c r="AD215" s="93" t="s">
        <v>1879</v>
      </c>
      <c r="AE215" s="64" t="s">
        <v>57</v>
      </c>
      <c r="AF215" s="64">
        <v>1</v>
      </c>
      <c r="AG215" s="64" t="s">
        <v>1908</v>
      </c>
      <c r="AH215" s="64">
        <v>100000</v>
      </c>
      <c r="AI215" s="64">
        <v>1</v>
      </c>
      <c r="AJ215" s="63"/>
      <c r="AK215" s="63"/>
      <c r="AL215" s="63"/>
      <c r="AM215" s="63"/>
      <c r="AN215" s="63"/>
      <c r="AO215" s="61" t="s">
        <v>57</v>
      </c>
      <c r="AP215" s="61">
        <v>100000</v>
      </c>
      <c r="AQ215" s="28"/>
      <c r="AR215" s="28"/>
      <c r="AS215" s="28"/>
      <c r="AT215" s="28"/>
      <c r="AU215" s="162"/>
      <c r="AV215" s="53"/>
      <c r="AW215" s="53"/>
      <c r="AX215" s="53"/>
      <c r="AY215" s="53"/>
      <c r="AZ215" s="53"/>
      <c r="BA215" s="53"/>
      <c r="BB215" s="64"/>
      <c r="BC215" s="64"/>
      <c r="BD215" s="64"/>
      <c r="BE215" s="62" t="s">
        <v>57</v>
      </c>
      <c r="BF215" s="62">
        <v>1</v>
      </c>
      <c r="BG215" s="54" t="s">
        <v>60</v>
      </c>
      <c r="BH215" s="62">
        <v>500</v>
      </c>
      <c r="BI215" s="54" t="s">
        <v>57</v>
      </c>
      <c r="BJ215" s="54">
        <v>1</v>
      </c>
      <c r="BK215" s="54" t="s">
        <v>59</v>
      </c>
      <c r="BL215" s="54">
        <v>10000</v>
      </c>
      <c r="BM215" s="54" t="s">
        <v>57</v>
      </c>
      <c r="BN215" s="54">
        <v>1</v>
      </c>
      <c r="BO215" s="53" t="s">
        <v>1878</v>
      </c>
      <c r="BP215" s="58" t="s">
        <v>61</v>
      </c>
      <c r="BQ215" s="53"/>
      <c r="BR215" s="53"/>
      <c r="BS215" s="53"/>
      <c r="BT215" s="58">
        <v>100000</v>
      </c>
    </row>
    <row customFormat="1" ht="39" r="216" s="37" spans="1:72">
      <c r="A216" s="52" t="s">
        <v>3446</v>
      </c>
      <c r="B216" s="53"/>
      <c r="C216" s="88" t="s">
        <v>1117</v>
      </c>
      <c r="D216" s="53" t="s">
        <v>50</v>
      </c>
      <c r="E216" s="54" t="s">
        <v>51</v>
      </c>
      <c r="F216" s="55" t="s">
        <v>3640</v>
      </c>
      <c r="G216" s="53" t="s">
        <v>1880</v>
      </c>
      <c r="H216" s="97" t="s">
        <v>3447</v>
      </c>
      <c r="I216" s="119" t="s">
        <v>478</v>
      </c>
      <c r="J216" s="56"/>
      <c r="K216" s="53"/>
      <c r="L216" s="53" t="s">
        <v>64</v>
      </c>
      <c r="M216" s="68" t="s">
        <v>285</v>
      </c>
      <c r="N216" s="57" t="s">
        <v>53</v>
      </c>
      <c r="O216" s="58" t="s">
        <v>1319</v>
      </c>
      <c r="P216" s="53" t="s">
        <v>338</v>
      </c>
      <c r="Q216" s="53"/>
      <c r="R216" s="53" t="s">
        <v>54</v>
      </c>
      <c r="S216" s="53" t="s">
        <v>55</v>
      </c>
      <c r="T216" s="70" t="s">
        <v>56</v>
      </c>
      <c r="U216" s="53"/>
      <c r="V216" s="163" t="s">
        <v>2695</v>
      </c>
      <c r="W216" s="53" t="s">
        <v>57</v>
      </c>
      <c r="X216" s="58" t="s">
        <v>61</v>
      </c>
      <c r="Y216" s="53">
        <v>1</v>
      </c>
      <c r="Z216" s="53" t="s">
        <v>1126</v>
      </c>
      <c r="AA216" s="53" t="s">
        <v>57</v>
      </c>
      <c r="AB216" s="58" t="s">
        <v>61</v>
      </c>
      <c r="AC216" s="53">
        <v>1</v>
      </c>
      <c r="AD216" s="93" t="s">
        <v>1879</v>
      </c>
      <c r="AE216" s="64" t="s">
        <v>57</v>
      </c>
      <c r="AF216" s="64">
        <v>1</v>
      </c>
      <c r="AG216" s="64" t="s">
        <v>1908</v>
      </c>
      <c r="AH216" s="64">
        <v>100000</v>
      </c>
      <c r="AI216" s="64">
        <v>1</v>
      </c>
      <c r="AJ216" s="63"/>
      <c r="AK216" s="63"/>
      <c r="AL216" s="63"/>
      <c r="AM216" s="63"/>
      <c r="AN216" s="63"/>
      <c r="AO216" s="61" t="s">
        <v>57</v>
      </c>
      <c r="AP216" s="61">
        <v>100000</v>
      </c>
      <c r="AQ216" s="28"/>
      <c r="AR216" s="28"/>
      <c r="AS216" s="28"/>
      <c r="AT216" s="28"/>
      <c r="AU216" s="162"/>
      <c r="AV216" s="53"/>
      <c r="AW216" s="53"/>
      <c r="AX216" s="53"/>
      <c r="AY216" s="53"/>
      <c r="AZ216" s="53"/>
      <c r="BA216" s="53"/>
      <c r="BB216" s="64"/>
      <c r="BC216" s="64"/>
      <c r="BD216" s="64"/>
      <c r="BE216" s="62" t="s">
        <v>57</v>
      </c>
      <c r="BF216" s="62">
        <v>1</v>
      </c>
      <c r="BG216" s="54" t="s">
        <v>60</v>
      </c>
      <c r="BH216" s="62">
        <v>500</v>
      </c>
      <c r="BI216" s="54" t="s">
        <v>57</v>
      </c>
      <c r="BJ216" s="54">
        <v>1</v>
      </c>
      <c r="BK216" s="54" t="s">
        <v>59</v>
      </c>
      <c r="BL216" s="54">
        <v>10000</v>
      </c>
      <c r="BM216" s="54" t="s">
        <v>57</v>
      </c>
      <c r="BN216" s="54">
        <v>1</v>
      </c>
      <c r="BO216" s="53" t="s">
        <v>1878</v>
      </c>
      <c r="BP216" s="58" t="s">
        <v>61</v>
      </c>
      <c r="BQ216" s="53"/>
      <c r="BR216" s="53"/>
      <c r="BS216" s="53"/>
      <c r="BT216" s="58">
        <v>100000</v>
      </c>
    </row>
    <row customFormat="1" ht="39" r="217" s="37" spans="1:72">
      <c r="A217" s="52" t="s">
        <v>3446</v>
      </c>
      <c r="B217" s="53"/>
      <c r="C217" s="88" t="s">
        <v>1117</v>
      </c>
      <c r="D217" s="53" t="s">
        <v>50</v>
      </c>
      <c r="E217" s="54" t="s">
        <v>51</v>
      </c>
      <c r="F217" s="55" t="s">
        <v>3641</v>
      </c>
      <c r="G217" s="53" t="s">
        <v>1880</v>
      </c>
      <c r="H217" s="97" t="s">
        <v>3447</v>
      </c>
      <c r="I217" s="119" t="s">
        <v>479</v>
      </c>
      <c r="J217" s="56"/>
      <c r="K217" s="53"/>
      <c r="L217" s="77" t="s">
        <v>52</v>
      </c>
      <c r="M217" s="68" t="s">
        <v>267</v>
      </c>
      <c r="N217" s="57" t="s">
        <v>53</v>
      </c>
      <c r="O217" s="58" t="s">
        <v>1320</v>
      </c>
      <c r="P217" s="53" t="s">
        <v>339</v>
      </c>
      <c r="Q217" s="53"/>
      <c r="R217" s="53" t="s">
        <v>54</v>
      </c>
      <c r="S217" s="53" t="s">
        <v>55</v>
      </c>
      <c r="T217" s="70" t="s">
        <v>56</v>
      </c>
      <c r="U217" s="53"/>
      <c r="V217" s="163" t="s">
        <v>2695</v>
      </c>
      <c r="W217" s="53" t="s">
        <v>57</v>
      </c>
      <c r="X217" s="58" t="s">
        <v>61</v>
      </c>
      <c r="Y217" s="53">
        <v>1</v>
      </c>
      <c r="Z217" s="53" t="s">
        <v>1126</v>
      </c>
      <c r="AA217" s="53" t="s">
        <v>57</v>
      </c>
      <c r="AB217" s="58" t="s">
        <v>61</v>
      </c>
      <c r="AC217" s="53">
        <v>1</v>
      </c>
      <c r="AD217" s="93" t="s">
        <v>1879</v>
      </c>
      <c r="AE217" s="64" t="s">
        <v>57</v>
      </c>
      <c r="AF217" s="64">
        <v>1</v>
      </c>
      <c r="AG217" s="64" t="s">
        <v>1908</v>
      </c>
      <c r="AH217" s="64">
        <v>100000</v>
      </c>
      <c r="AI217" s="64">
        <v>1</v>
      </c>
      <c r="AJ217" s="63"/>
      <c r="AK217" s="63"/>
      <c r="AL217" s="63"/>
      <c r="AM217" s="63"/>
      <c r="AN217" s="63"/>
      <c r="AO217" s="61" t="s">
        <v>57</v>
      </c>
      <c r="AP217" s="61">
        <v>100000</v>
      </c>
      <c r="AQ217" s="28"/>
      <c r="AR217" s="28"/>
      <c r="AS217" s="28"/>
      <c r="AT217" s="28"/>
      <c r="AU217" s="162"/>
      <c r="AV217" s="53"/>
      <c r="AW217" s="53"/>
      <c r="AX217" s="53"/>
      <c r="AY217" s="53"/>
      <c r="AZ217" s="53"/>
      <c r="BA217" s="53"/>
      <c r="BB217" s="64"/>
      <c r="BC217" s="64"/>
      <c r="BD217" s="64"/>
      <c r="BE217" s="62" t="s">
        <v>57</v>
      </c>
      <c r="BF217" s="62">
        <v>1</v>
      </c>
      <c r="BG217" s="54" t="s">
        <v>60</v>
      </c>
      <c r="BH217" s="62">
        <v>500</v>
      </c>
      <c r="BI217" s="54" t="s">
        <v>57</v>
      </c>
      <c r="BJ217" s="54">
        <v>1</v>
      </c>
      <c r="BK217" s="54" t="s">
        <v>59</v>
      </c>
      <c r="BL217" s="54">
        <v>10000</v>
      </c>
      <c r="BM217" s="54" t="s">
        <v>57</v>
      </c>
      <c r="BN217" s="54">
        <v>1</v>
      </c>
      <c r="BO217" s="53" t="s">
        <v>1878</v>
      </c>
      <c r="BP217" s="58" t="s">
        <v>61</v>
      </c>
      <c r="BQ217" s="53"/>
      <c r="BR217" s="53"/>
      <c r="BS217" s="53"/>
      <c r="BT217" s="58">
        <v>100000</v>
      </c>
    </row>
    <row customFormat="1" ht="39" r="218" s="37" spans="1:72">
      <c r="A218" s="52" t="s">
        <v>3446</v>
      </c>
      <c r="B218" s="53"/>
      <c r="C218" s="88" t="s">
        <v>1117</v>
      </c>
      <c r="D218" s="53" t="s">
        <v>50</v>
      </c>
      <c r="E218" s="54" t="s">
        <v>51</v>
      </c>
      <c r="F218" s="55" t="s">
        <v>3642</v>
      </c>
      <c r="G218" s="53" t="s">
        <v>1880</v>
      </c>
      <c r="H218" s="97" t="s">
        <v>3447</v>
      </c>
      <c r="I218" s="119" t="s">
        <v>481</v>
      </c>
      <c r="J218" s="56"/>
      <c r="K218" s="53"/>
      <c r="L218" s="53" t="s">
        <v>64</v>
      </c>
      <c r="M218" s="68" t="s">
        <v>271</v>
      </c>
      <c r="N218" s="57" t="s">
        <v>53</v>
      </c>
      <c r="O218" s="58" t="s">
        <v>1321</v>
      </c>
      <c r="P218" s="53" t="s">
        <v>335</v>
      </c>
      <c r="Q218" s="53"/>
      <c r="R218" s="53" t="s">
        <v>54</v>
      </c>
      <c r="S218" s="53" t="s">
        <v>55</v>
      </c>
      <c r="T218" s="70" t="s">
        <v>56</v>
      </c>
      <c r="U218" s="53"/>
      <c r="V218" s="163" t="s">
        <v>2695</v>
      </c>
      <c r="W218" s="53" t="s">
        <v>57</v>
      </c>
      <c r="X218" s="58" t="s">
        <v>61</v>
      </c>
      <c r="Y218" s="53">
        <v>1</v>
      </c>
      <c r="Z218" s="53" t="s">
        <v>1126</v>
      </c>
      <c r="AA218" s="53" t="s">
        <v>57</v>
      </c>
      <c r="AB218" s="58" t="s">
        <v>61</v>
      </c>
      <c r="AC218" s="53">
        <v>1</v>
      </c>
      <c r="AD218" s="93" t="s">
        <v>1879</v>
      </c>
      <c r="AE218" s="64" t="s">
        <v>57</v>
      </c>
      <c r="AF218" s="64">
        <v>1</v>
      </c>
      <c r="AG218" s="64" t="s">
        <v>1908</v>
      </c>
      <c r="AH218" s="64">
        <v>100000</v>
      </c>
      <c r="AI218" s="64">
        <v>1</v>
      </c>
      <c r="AJ218" s="63"/>
      <c r="AK218" s="63"/>
      <c r="AL218" s="63"/>
      <c r="AM218" s="63"/>
      <c r="AN218" s="63"/>
      <c r="AO218" s="61" t="s">
        <v>57</v>
      </c>
      <c r="AP218" s="61">
        <v>100000</v>
      </c>
      <c r="AQ218" s="28"/>
      <c r="AR218" s="28"/>
      <c r="AS218" s="28"/>
      <c r="AT218" s="28"/>
      <c r="AU218" s="162"/>
      <c r="AV218" s="53"/>
      <c r="AW218" s="53"/>
      <c r="AX218" s="53"/>
      <c r="AY218" s="53"/>
      <c r="AZ218" s="53"/>
      <c r="BA218" s="53"/>
      <c r="BB218" s="64"/>
      <c r="BC218" s="64"/>
      <c r="BD218" s="64"/>
      <c r="BE218" s="62" t="s">
        <v>57</v>
      </c>
      <c r="BF218" s="62">
        <v>1</v>
      </c>
      <c r="BG218" s="54" t="s">
        <v>60</v>
      </c>
      <c r="BH218" s="62">
        <v>500</v>
      </c>
      <c r="BI218" s="54" t="s">
        <v>57</v>
      </c>
      <c r="BJ218" s="54">
        <v>1</v>
      </c>
      <c r="BK218" s="54" t="s">
        <v>59</v>
      </c>
      <c r="BL218" s="54">
        <v>10000</v>
      </c>
      <c r="BM218" s="54" t="s">
        <v>57</v>
      </c>
      <c r="BN218" s="54">
        <v>1</v>
      </c>
      <c r="BO218" s="53" t="s">
        <v>1878</v>
      </c>
      <c r="BP218" s="58" t="s">
        <v>61</v>
      </c>
      <c r="BQ218" s="53"/>
      <c r="BR218" s="53"/>
      <c r="BS218" s="53"/>
      <c r="BT218" s="58">
        <v>100000</v>
      </c>
    </row>
    <row customFormat="1" ht="39" r="219" s="37" spans="1:72">
      <c r="A219" s="52" t="s">
        <v>3446</v>
      </c>
      <c r="B219" s="53"/>
      <c r="C219" s="88" t="s">
        <v>1117</v>
      </c>
      <c r="D219" s="53" t="s">
        <v>50</v>
      </c>
      <c r="E219" s="54" t="s">
        <v>51</v>
      </c>
      <c r="F219" s="55" t="s">
        <v>3643</v>
      </c>
      <c r="G219" s="53" t="s">
        <v>1880</v>
      </c>
      <c r="H219" s="97" t="s">
        <v>3447</v>
      </c>
      <c r="I219" s="119" t="s">
        <v>483</v>
      </c>
      <c r="J219" s="56"/>
      <c r="K219" s="53"/>
      <c r="L219" s="77" t="s">
        <v>52</v>
      </c>
      <c r="M219" s="68" t="s">
        <v>286</v>
      </c>
      <c r="N219" s="57" t="s">
        <v>53</v>
      </c>
      <c r="O219" s="58" t="s">
        <v>1322</v>
      </c>
      <c r="P219" s="53" t="s">
        <v>336</v>
      </c>
      <c r="Q219" s="53"/>
      <c r="R219" s="53" t="s">
        <v>54</v>
      </c>
      <c r="S219" s="53" t="s">
        <v>55</v>
      </c>
      <c r="T219" s="70" t="s">
        <v>56</v>
      </c>
      <c r="U219" s="53"/>
      <c r="V219" s="163" t="s">
        <v>2695</v>
      </c>
      <c r="W219" s="53" t="s">
        <v>57</v>
      </c>
      <c r="X219" s="58" t="s">
        <v>61</v>
      </c>
      <c r="Y219" s="53">
        <v>1</v>
      </c>
      <c r="Z219" s="53" t="s">
        <v>1126</v>
      </c>
      <c r="AA219" s="53" t="s">
        <v>57</v>
      </c>
      <c r="AB219" s="58" t="s">
        <v>61</v>
      </c>
      <c r="AC219" s="53">
        <v>1</v>
      </c>
      <c r="AD219" s="93" t="s">
        <v>1879</v>
      </c>
      <c r="AE219" s="64" t="s">
        <v>57</v>
      </c>
      <c r="AF219" s="64">
        <v>1</v>
      </c>
      <c r="AG219" s="64" t="s">
        <v>1908</v>
      </c>
      <c r="AH219" s="64">
        <v>100000</v>
      </c>
      <c r="AI219" s="64">
        <v>1</v>
      </c>
      <c r="AJ219" s="63"/>
      <c r="AK219" s="63"/>
      <c r="AL219" s="63"/>
      <c r="AM219" s="63"/>
      <c r="AN219" s="63"/>
      <c r="AO219" s="61" t="s">
        <v>57</v>
      </c>
      <c r="AP219" s="61">
        <v>100000</v>
      </c>
      <c r="AQ219" s="28"/>
      <c r="AR219" s="28"/>
      <c r="AS219" s="28"/>
      <c r="AT219" s="28"/>
      <c r="AU219" s="162"/>
      <c r="AV219" s="53"/>
      <c r="AW219" s="53"/>
      <c r="AX219" s="53"/>
      <c r="AY219" s="53"/>
      <c r="AZ219" s="53"/>
      <c r="BA219" s="53"/>
      <c r="BB219" s="64"/>
      <c r="BC219" s="64"/>
      <c r="BD219" s="64"/>
      <c r="BE219" s="62" t="s">
        <v>57</v>
      </c>
      <c r="BF219" s="62">
        <v>1</v>
      </c>
      <c r="BG219" s="54" t="s">
        <v>60</v>
      </c>
      <c r="BH219" s="62">
        <v>500</v>
      </c>
      <c r="BI219" s="54" t="s">
        <v>57</v>
      </c>
      <c r="BJ219" s="54">
        <v>1</v>
      </c>
      <c r="BK219" s="54" t="s">
        <v>59</v>
      </c>
      <c r="BL219" s="54">
        <v>10000</v>
      </c>
      <c r="BM219" s="54" t="s">
        <v>57</v>
      </c>
      <c r="BN219" s="54">
        <v>1</v>
      </c>
      <c r="BO219" s="53" t="s">
        <v>1878</v>
      </c>
      <c r="BP219" s="58" t="s">
        <v>61</v>
      </c>
      <c r="BQ219" s="53"/>
      <c r="BR219" s="53"/>
      <c r="BS219" s="53"/>
      <c r="BT219" s="58">
        <v>100000</v>
      </c>
    </row>
    <row customFormat="1" ht="39" r="220" s="37" spans="1:72">
      <c r="A220" s="52" t="s">
        <v>3446</v>
      </c>
      <c r="B220" s="53"/>
      <c r="C220" s="88" t="s">
        <v>1117</v>
      </c>
      <c r="D220" s="53" t="s">
        <v>50</v>
      </c>
      <c r="E220" s="54" t="s">
        <v>51</v>
      </c>
      <c r="F220" s="55" t="s">
        <v>3644</v>
      </c>
      <c r="G220" s="53" t="s">
        <v>1880</v>
      </c>
      <c r="H220" s="97" t="s">
        <v>3447</v>
      </c>
      <c r="I220" s="119" t="s">
        <v>484</v>
      </c>
      <c r="J220" s="56"/>
      <c r="K220" s="53"/>
      <c r="L220" s="53" t="s">
        <v>64</v>
      </c>
      <c r="M220" s="68" t="s">
        <v>300</v>
      </c>
      <c r="N220" s="57" t="s">
        <v>53</v>
      </c>
      <c r="O220" s="58" t="s">
        <v>1323</v>
      </c>
      <c r="P220" s="53" t="s">
        <v>337</v>
      </c>
      <c r="Q220" s="53"/>
      <c r="R220" s="53" t="s">
        <v>54</v>
      </c>
      <c r="S220" s="53" t="s">
        <v>55</v>
      </c>
      <c r="T220" s="70" t="s">
        <v>56</v>
      </c>
      <c r="U220" s="53"/>
      <c r="V220" s="163" t="s">
        <v>2695</v>
      </c>
      <c r="W220" s="53" t="s">
        <v>57</v>
      </c>
      <c r="X220" s="58" t="s">
        <v>61</v>
      </c>
      <c r="Y220" s="53">
        <v>1</v>
      </c>
      <c r="Z220" s="53" t="s">
        <v>1126</v>
      </c>
      <c r="AA220" s="53" t="s">
        <v>57</v>
      </c>
      <c r="AB220" s="58" t="s">
        <v>61</v>
      </c>
      <c r="AC220" s="53">
        <v>1</v>
      </c>
      <c r="AD220" s="93" t="s">
        <v>1879</v>
      </c>
      <c r="AE220" s="64" t="s">
        <v>57</v>
      </c>
      <c r="AF220" s="64">
        <v>1</v>
      </c>
      <c r="AG220" s="64" t="s">
        <v>1908</v>
      </c>
      <c r="AH220" s="64">
        <v>100000</v>
      </c>
      <c r="AI220" s="64">
        <v>1</v>
      </c>
      <c r="AJ220" s="63"/>
      <c r="AK220" s="63"/>
      <c r="AL220" s="63"/>
      <c r="AM220" s="63"/>
      <c r="AN220" s="63"/>
      <c r="AO220" s="61" t="s">
        <v>57</v>
      </c>
      <c r="AP220" s="61">
        <v>100000</v>
      </c>
      <c r="AQ220" s="28"/>
      <c r="AR220" s="28"/>
      <c r="AS220" s="28"/>
      <c r="AT220" s="28"/>
      <c r="AU220" s="162"/>
      <c r="AV220" s="53"/>
      <c r="AW220" s="53"/>
      <c r="AX220" s="53"/>
      <c r="AY220" s="53"/>
      <c r="AZ220" s="53"/>
      <c r="BA220" s="53"/>
      <c r="BB220" s="64"/>
      <c r="BC220" s="64"/>
      <c r="BD220" s="64"/>
      <c r="BE220" s="62" t="s">
        <v>57</v>
      </c>
      <c r="BF220" s="62">
        <v>1</v>
      </c>
      <c r="BG220" s="54" t="s">
        <v>60</v>
      </c>
      <c r="BH220" s="62">
        <v>500</v>
      </c>
      <c r="BI220" s="54" t="s">
        <v>57</v>
      </c>
      <c r="BJ220" s="54">
        <v>1</v>
      </c>
      <c r="BK220" s="54" t="s">
        <v>59</v>
      </c>
      <c r="BL220" s="54">
        <v>10000</v>
      </c>
      <c r="BM220" s="54" t="s">
        <v>57</v>
      </c>
      <c r="BN220" s="54">
        <v>1</v>
      </c>
      <c r="BO220" s="53" t="s">
        <v>1878</v>
      </c>
      <c r="BP220" s="58" t="s">
        <v>61</v>
      </c>
      <c r="BQ220" s="53"/>
      <c r="BR220" s="53"/>
      <c r="BS220" s="53"/>
      <c r="BT220" s="58">
        <v>100000</v>
      </c>
    </row>
    <row customFormat="1" ht="39" r="221" s="37" spans="1:72">
      <c r="A221" s="52" t="s">
        <v>3446</v>
      </c>
      <c r="B221" s="53"/>
      <c r="C221" s="88" t="s">
        <v>1117</v>
      </c>
      <c r="D221" s="53" t="s">
        <v>50</v>
      </c>
      <c r="E221" s="54" t="s">
        <v>51</v>
      </c>
      <c r="F221" s="55" t="s">
        <v>3645</v>
      </c>
      <c r="G221" s="53" t="s">
        <v>1880</v>
      </c>
      <c r="H221" s="97" t="s">
        <v>3447</v>
      </c>
      <c r="I221" s="119" t="s">
        <v>486</v>
      </c>
      <c r="J221" s="56"/>
      <c r="K221" s="53"/>
      <c r="L221" s="77" t="s">
        <v>52</v>
      </c>
      <c r="M221" s="68" t="s">
        <v>302</v>
      </c>
      <c r="N221" s="57" t="s">
        <v>53</v>
      </c>
      <c r="O221" s="58" t="s">
        <v>1324</v>
      </c>
      <c r="P221" s="53" t="s">
        <v>338</v>
      </c>
      <c r="Q221" s="53"/>
      <c r="R221" s="53" t="s">
        <v>54</v>
      </c>
      <c r="S221" s="53" t="s">
        <v>55</v>
      </c>
      <c r="T221" s="70" t="s">
        <v>56</v>
      </c>
      <c r="U221" s="53"/>
      <c r="V221" s="163" t="s">
        <v>2695</v>
      </c>
      <c r="W221" s="53" t="s">
        <v>57</v>
      </c>
      <c r="X221" s="58" t="s">
        <v>61</v>
      </c>
      <c r="Y221" s="53">
        <v>1</v>
      </c>
      <c r="Z221" s="53" t="s">
        <v>1126</v>
      </c>
      <c r="AA221" s="53" t="s">
        <v>57</v>
      </c>
      <c r="AB221" s="58" t="s">
        <v>61</v>
      </c>
      <c r="AC221" s="53">
        <v>1</v>
      </c>
      <c r="AD221" s="93" t="s">
        <v>1879</v>
      </c>
      <c r="AE221" s="64" t="s">
        <v>57</v>
      </c>
      <c r="AF221" s="64">
        <v>1</v>
      </c>
      <c r="AG221" s="64" t="s">
        <v>1908</v>
      </c>
      <c r="AH221" s="64">
        <v>100000</v>
      </c>
      <c r="AI221" s="64">
        <v>1</v>
      </c>
      <c r="AJ221" s="63"/>
      <c r="AK221" s="63"/>
      <c r="AL221" s="63"/>
      <c r="AM221" s="63"/>
      <c r="AN221" s="63"/>
      <c r="AO221" s="61" t="s">
        <v>57</v>
      </c>
      <c r="AP221" s="61">
        <v>100000</v>
      </c>
      <c r="AQ221" s="28"/>
      <c r="AR221" s="28"/>
      <c r="AS221" s="28"/>
      <c r="AT221" s="28"/>
      <c r="AU221" s="162"/>
      <c r="AV221" s="53"/>
      <c r="AW221" s="53"/>
      <c r="AX221" s="53"/>
      <c r="AY221" s="53"/>
      <c r="AZ221" s="53"/>
      <c r="BA221" s="53"/>
      <c r="BB221" s="64"/>
      <c r="BC221" s="64"/>
      <c r="BD221" s="64"/>
      <c r="BE221" s="62" t="s">
        <v>57</v>
      </c>
      <c r="BF221" s="62">
        <v>1</v>
      </c>
      <c r="BG221" s="54" t="s">
        <v>60</v>
      </c>
      <c r="BH221" s="62">
        <v>500</v>
      </c>
      <c r="BI221" s="54" t="s">
        <v>57</v>
      </c>
      <c r="BJ221" s="54">
        <v>1</v>
      </c>
      <c r="BK221" s="54" t="s">
        <v>59</v>
      </c>
      <c r="BL221" s="54">
        <v>10000</v>
      </c>
      <c r="BM221" s="54" t="s">
        <v>57</v>
      </c>
      <c r="BN221" s="54">
        <v>1</v>
      </c>
      <c r="BO221" s="53" t="s">
        <v>1878</v>
      </c>
      <c r="BP221" s="58" t="s">
        <v>61</v>
      </c>
      <c r="BQ221" s="53"/>
      <c r="BR221" s="53"/>
      <c r="BS221" s="53"/>
      <c r="BT221" s="58">
        <v>100000</v>
      </c>
    </row>
    <row customFormat="1" ht="39" r="222" s="37" spans="1:72">
      <c r="A222" s="52" t="s">
        <v>3446</v>
      </c>
      <c r="B222" s="53"/>
      <c r="C222" s="88" t="s">
        <v>1117</v>
      </c>
      <c r="D222" s="53" t="s">
        <v>50</v>
      </c>
      <c r="E222" s="54" t="s">
        <v>51</v>
      </c>
      <c r="F222" s="55" t="s">
        <v>3646</v>
      </c>
      <c r="G222" s="53" t="s">
        <v>1880</v>
      </c>
      <c r="H222" s="97" t="s">
        <v>3447</v>
      </c>
      <c r="I222" s="119" t="s">
        <v>489</v>
      </c>
      <c r="J222" s="56"/>
      <c r="K222" s="53"/>
      <c r="L222" s="53" t="s">
        <v>64</v>
      </c>
      <c r="M222" s="68" t="s">
        <v>306</v>
      </c>
      <c r="N222" s="57" t="s">
        <v>53</v>
      </c>
      <c r="O222" s="58" t="s">
        <v>1325</v>
      </c>
      <c r="P222" s="53" t="s">
        <v>335</v>
      </c>
      <c r="Q222" s="53"/>
      <c r="R222" s="53" t="s">
        <v>54</v>
      </c>
      <c r="S222" s="53" t="s">
        <v>55</v>
      </c>
      <c r="T222" s="70" t="s">
        <v>56</v>
      </c>
      <c r="U222" s="53"/>
      <c r="V222" s="163" t="s">
        <v>2695</v>
      </c>
      <c r="W222" s="53" t="s">
        <v>57</v>
      </c>
      <c r="X222" s="58" t="s">
        <v>61</v>
      </c>
      <c r="Y222" s="53">
        <v>1</v>
      </c>
      <c r="Z222" s="53" t="s">
        <v>1126</v>
      </c>
      <c r="AA222" s="53" t="s">
        <v>57</v>
      </c>
      <c r="AB222" s="58" t="s">
        <v>61</v>
      </c>
      <c r="AC222" s="53">
        <v>1</v>
      </c>
      <c r="AD222" s="93" t="s">
        <v>1879</v>
      </c>
      <c r="AE222" s="64" t="s">
        <v>57</v>
      </c>
      <c r="AF222" s="64">
        <v>1</v>
      </c>
      <c r="AG222" s="64" t="s">
        <v>1908</v>
      </c>
      <c r="AH222" s="64">
        <v>100000</v>
      </c>
      <c r="AI222" s="64">
        <v>1</v>
      </c>
      <c r="AJ222" s="63"/>
      <c r="AK222" s="63"/>
      <c r="AL222" s="63"/>
      <c r="AM222" s="63"/>
      <c r="AN222" s="63"/>
      <c r="AO222" s="61" t="s">
        <v>57</v>
      </c>
      <c r="AP222" s="61">
        <v>100000</v>
      </c>
      <c r="AQ222" s="28"/>
      <c r="AR222" s="28"/>
      <c r="AS222" s="28"/>
      <c r="AT222" s="28"/>
      <c r="AU222" s="162"/>
      <c r="AV222" s="53"/>
      <c r="AW222" s="53"/>
      <c r="AX222" s="53"/>
      <c r="AY222" s="53"/>
      <c r="AZ222" s="53"/>
      <c r="BA222" s="53"/>
      <c r="BB222" s="64"/>
      <c r="BC222" s="64"/>
      <c r="BD222" s="64"/>
      <c r="BE222" s="62" t="s">
        <v>57</v>
      </c>
      <c r="BF222" s="62">
        <v>1</v>
      </c>
      <c r="BG222" s="54" t="s">
        <v>60</v>
      </c>
      <c r="BH222" s="62">
        <v>500</v>
      </c>
      <c r="BI222" s="54" t="s">
        <v>57</v>
      </c>
      <c r="BJ222" s="54">
        <v>1</v>
      </c>
      <c r="BK222" s="54" t="s">
        <v>59</v>
      </c>
      <c r="BL222" s="54">
        <v>10000</v>
      </c>
      <c r="BM222" s="54" t="s">
        <v>57</v>
      </c>
      <c r="BN222" s="54">
        <v>1</v>
      </c>
      <c r="BO222" s="53" t="s">
        <v>1878</v>
      </c>
      <c r="BP222" s="58" t="s">
        <v>61</v>
      </c>
      <c r="BQ222" s="53"/>
      <c r="BR222" s="53"/>
      <c r="BS222" s="53"/>
      <c r="BT222" s="58">
        <v>100000</v>
      </c>
    </row>
    <row customFormat="1" ht="39" r="223" s="37" spans="1:72">
      <c r="A223" s="52" t="s">
        <v>3446</v>
      </c>
      <c r="B223" s="53"/>
      <c r="C223" s="88" t="s">
        <v>1117</v>
      </c>
      <c r="D223" s="53" t="s">
        <v>50</v>
      </c>
      <c r="E223" s="54" t="s">
        <v>51</v>
      </c>
      <c r="F223" s="55" t="s">
        <v>3647</v>
      </c>
      <c r="G223" s="53" t="s">
        <v>1880</v>
      </c>
      <c r="H223" s="97" t="s">
        <v>3447</v>
      </c>
      <c r="I223" s="119" t="s">
        <v>491</v>
      </c>
      <c r="J223" s="56"/>
      <c r="K223" s="53"/>
      <c r="L223" s="77" t="s">
        <v>52</v>
      </c>
      <c r="M223" s="68" t="s">
        <v>308</v>
      </c>
      <c r="N223" s="57" t="s">
        <v>53</v>
      </c>
      <c r="O223" s="58" t="s">
        <v>1326</v>
      </c>
      <c r="P223" s="53" t="s">
        <v>336</v>
      </c>
      <c r="Q223" s="53"/>
      <c r="R223" s="53" t="s">
        <v>54</v>
      </c>
      <c r="S223" s="53" t="s">
        <v>55</v>
      </c>
      <c r="T223" s="70" t="s">
        <v>56</v>
      </c>
      <c r="U223" s="53"/>
      <c r="V223" s="163" t="s">
        <v>2695</v>
      </c>
      <c r="W223" s="53" t="s">
        <v>57</v>
      </c>
      <c r="X223" s="58" t="s">
        <v>61</v>
      </c>
      <c r="Y223" s="53">
        <v>1</v>
      </c>
      <c r="Z223" s="53" t="s">
        <v>1126</v>
      </c>
      <c r="AA223" s="53" t="s">
        <v>57</v>
      </c>
      <c r="AB223" s="58" t="s">
        <v>61</v>
      </c>
      <c r="AC223" s="53">
        <v>1</v>
      </c>
      <c r="AD223" s="93" t="s">
        <v>1879</v>
      </c>
      <c r="AE223" s="64" t="s">
        <v>57</v>
      </c>
      <c r="AF223" s="64">
        <v>1</v>
      </c>
      <c r="AG223" s="64" t="s">
        <v>1908</v>
      </c>
      <c r="AH223" s="64">
        <v>100000</v>
      </c>
      <c r="AI223" s="64">
        <v>1</v>
      </c>
      <c r="AJ223" s="63"/>
      <c r="AK223" s="63"/>
      <c r="AL223" s="63"/>
      <c r="AM223" s="63"/>
      <c r="AN223" s="63"/>
      <c r="AO223" s="61" t="s">
        <v>57</v>
      </c>
      <c r="AP223" s="61">
        <v>100000</v>
      </c>
      <c r="AQ223" s="28"/>
      <c r="AR223" s="28"/>
      <c r="AS223" s="28"/>
      <c r="AT223" s="28"/>
      <c r="AU223" s="162"/>
      <c r="AV223" s="53"/>
      <c r="AW223" s="53"/>
      <c r="AX223" s="53"/>
      <c r="AY223" s="53"/>
      <c r="AZ223" s="53"/>
      <c r="BA223" s="53"/>
      <c r="BB223" s="64"/>
      <c r="BC223" s="64"/>
      <c r="BD223" s="64"/>
      <c r="BE223" s="62" t="s">
        <v>57</v>
      </c>
      <c r="BF223" s="62">
        <v>1</v>
      </c>
      <c r="BG223" s="54" t="s">
        <v>60</v>
      </c>
      <c r="BH223" s="62">
        <v>500</v>
      </c>
      <c r="BI223" s="54" t="s">
        <v>57</v>
      </c>
      <c r="BJ223" s="54">
        <v>1</v>
      </c>
      <c r="BK223" s="54" t="s">
        <v>59</v>
      </c>
      <c r="BL223" s="54">
        <v>10000</v>
      </c>
      <c r="BM223" s="54" t="s">
        <v>57</v>
      </c>
      <c r="BN223" s="54">
        <v>1</v>
      </c>
      <c r="BO223" s="53" t="s">
        <v>1878</v>
      </c>
      <c r="BP223" s="58" t="s">
        <v>61</v>
      </c>
      <c r="BQ223" s="53"/>
      <c r="BR223" s="53"/>
      <c r="BS223" s="53"/>
      <c r="BT223" s="58">
        <v>100000</v>
      </c>
    </row>
    <row customFormat="1" ht="39" r="224" s="37" spans="1:72">
      <c r="A224" s="52" t="s">
        <v>3446</v>
      </c>
      <c r="B224" s="53"/>
      <c r="C224" s="88" t="s">
        <v>1117</v>
      </c>
      <c r="D224" s="53" t="s">
        <v>50</v>
      </c>
      <c r="E224" s="54" t="s">
        <v>51</v>
      </c>
      <c r="F224" s="55" t="s">
        <v>3648</v>
      </c>
      <c r="G224" s="53" t="s">
        <v>1880</v>
      </c>
      <c r="H224" s="97" t="s">
        <v>3447</v>
      </c>
      <c r="I224" s="119" t="s">
        <v>492</v>
      </c>
      <c r="J224" s="56"/>
      <c r="K224" s="53"/>
      <c r="L224" s="53" t="s">
        <v>64</v>
      </c>
      <c r="M224" s="68" t="s">
        <v>310</v>
      </c>
      <c r="N224" s="57" t="s">
        <v>53</v>
      </c>
      <c r="O224" s="58" t="s">
        <v>1327</v>
      </c>
      <c r="P224" s="53" t="s">
        <v>337</v>
      </c>
      <c r="Q224" s="53"/>
      <c r="R224" s="53" t="s">
        <v>54</v>
      </c>
      <c r="S224" s="53" t="s">
        <v>55</v>
      </c>
      <c r="T224" s="70" t="s">
        <v>56</v>
      </c>
      <c r="U224" s="53"/>
      <c r="V224" s="163" t="s">
        <v>2695</v>
      </c>
      <c r="W224" s="53" t="s">
        <v>57</v>
      </c>
      <c r="X224" s="58" t="s">
        <v>61</v>
      </c>
      <c r="Y224" s="53">
        <v>1</v>
      </c>
      <c r="Z224" s="53" t="s">
        <v>1126</v>
      </c>
      <c r="AA224" s="53" t="s">
        <v>57</v>
      </c>
      <c r="AB224" s="58" t="s">
        <v>61</v>
      </c>
      <c r="AC224" s="53">
        <v>1</v>
      </c>
      <c r="AD224" s="93" t="s">
        <v>1879</v>
      </c>
      <c r="AE224" s="64" t="s">
        <v>57</v>
      </c>
      <c r="AF224" s="64">
        <v>1</v>
      </c>
      <c r="AG224" s="64" t="s">
        <v>1908</v>
      </c>
      <c r="AH224" s="64">
        <v>100000</v>
      </c>
      <c r="AI224" s="64">
        <v>1</v>
      </c>
      <c r="AJ224" s="63"/>
      <c r="AK224" s="63"/>
      <c r="AL224" s="63"/>
      <c r="AM224" s="63"/>
      <c r="AN224" s="63"/>
      <c r="AO224" s="61" t="s">
        <v>57</v>
      </c>
      <c r="AP224" s="61">
        <v>100000</v>
      </c>
      <c r="AQ224" s="28"/>
      <c r="AR224" s="28"/>
      <c r="AS224" s="28"/>
      <c r="AT224" s="28"/>
      <c r="AU224" s="162"/>
      <c r="AV224" s="53"/>
      <c r="AW224" s="53"/>
      <c r="AX224" s="53"/>
      <c r="AY224" s="53"/>
      <c r="AZ224" s="53"/>
      <c r="BA224" s="53"/>
      <c r="BB224" s="64"/>
      <c r="BC224" s="64"/>
      <c r="BD224" s="64"/>
      <c r="BE224" s="62" t="s">
        <v>57</v>
      </c>
      <c r="BF224" s="62">
        <v>1</v>
      </c>
      <c r="BG224" s="54" t="s">
        <v>60</v>
      </c>
      <c r="BH224" s="62">
        <v>500</v>
      </c>
      <c r="BI224" s="54" t="s">
        <v>57</v>
      </c>
      <c r="BJ224" s="54">
        <v>1</v>
      </c>
      <c r="BK224" s="54" t="s">
        <v>59</v>
      </c>
      <c r="BL224" s="54">
        <v>10000</v>
      </c>
      <c r="BM224" s="54" t="s">
        <v>57</v>
      </c>
      <c r="BN224" s="54">
        <v>1</v>
      </c>
      <c r="BO224" s="53" t="s">
        <v>1878</v>
      </c>
      <c r="BP224" s="58" t="s">
        <v>61</v>
      </c>
      <c r="BQ224" s="53"/>
      <c r="BR224" s="53"/>
      <c r="BS224" s="53"/>
      <c r="BT224" s="58">
        <v>100000</v>
      </c>
    </row>
    <row customFormat="1" ht="39" r="225" s="37" spans="1:72">
      <c r="A225" s="52" t="s">
        <v>3446</v>
      </c>
      <c r="B225" s="53"/>
      <c r="C225" s="88" t="s">
        <v>1117</v>
      </c>
      <c r="D225" s="53" t="s">
        <v>50</v>
      </c>
      <c r="E225" s="54" t="s">
        <v>51</v>
      </c>
      <c r="F225" s="55" t="s">
        <v>3649</v>
      </c>
      <c r="G225" s="53" t="s">
        <v>1880</v>
      </c>
      <c r="H225" s="97" t="s">
        <v>3447</v>
      </c>
      <c r="I225" s="119" t="s">
        <v>494</v>
      </c>
      <c r="J225" s="56"/>
      <c r="K225" s="53"/>
      <c r="L225" s="77" t="s">
        <v>52</v>
      </c>
      <c r="M225" s="68" t="s">
        <v>302</v>
      </c>
      <c r="N225" s="57" t="s">
        <v>53</v>
      </c>
      <c r="O225" s="58" t="s">
        <v>1328</v>
      </c>
      <c r="P225" s="53" t="s">
        <v>338</v>
      </c>
      <c r="Q225" s="53"/>
      <c r="R225" s="53" t="s">
        <v>54</v>
      </c>
      <c r="S225" s="53" t="s">
        <v>55</v>
      </c>
      <c r="T225" s="70" t="s">
        <v>56</v>
      </c>
      <c r="U225" s="53"/>
      <c r="V225" s="163" t="s">
        <v>2695</v>
      </c>
      <c r="W225" s="53" t="s">
        <v>57</v>
      </c>
      <c r="X225" s="58" t="s">
        <v>61</v>
      </c>
      <c r="Y225" s="53">
        <v>1</v>
      </c>
      <c r="Z225" s="53" t="s">
        <v>1126</v>
      </c>
      <c r="AA225" s="53" t="s">
        <v>57</v>
      </c>
      <c r="AB225" s="58" t="s">
        <v>61</v>
      </c>
      <c r="AC225" s="53">
        <v>1</v>
      </c>
      <c r="AD225" s="93" t="s">
        <v>1879</v>
      </c>
      <c r="AE225" s="64" t="s">
        <v>57</v>
      </c>
      <c r="AF225" s="64">
        <v>1</v>
      </c>
      <c r="AG225" s="64" t="s">
        <v>1908</v>
      </c>
      <c r="AH225" s="64">
        <v>100000</v>
      </c>
      <c r="AI225" s="64">
        <v>1</v>
      </c>
      <c r="AJ225" s="63"/>
      <c r="AK225" s="63"/>
      <c r="AL225" s="63"/>
      <c r="AM225" s="63"/>
      <c r="AN225" s="63"/>
      <c r="AO225" s="61" t="s">
        <v>57</v>
      </c>
      <c r="AP225" s="61">
        <v>100000</v>
      </c>
      <c r="AQ225" s="28"/>
      <c r="AR225" s="28"/>
      <c r="AS225" s="28"/>
      <c r="AT225" s="28"/>
      <c r="AU225" s="162"/>
      <c r="AV225" s="53"/>
      <c r="AW225" s="53"/>
      <c r="AX225" s="53"/>
      <c r="AY225" s="53"/>
      <c r="AZ225" s="53"/>
      <c r="BA225" s="53"/>
      <c r="BB225" s="64"/>
      <c r="BC225" s="64"/>
      <c r="BD225" s="64"/>
      <c r="BE225" s="62" t="s">
        <v>57</v>
      </c>
      <c r="BF225" s="62">
        <v>1</v>
      </c>
      <c r="BG225" s="54" t="s">
        <v>60</v>
      </c>
      <c r="BH225" s="62">
        <v>500</v>
      </c>
      <c r="BI225" s="54" t="s">
        <v>57</v>
      </c>
      <c r="BJ225" s="54">
        <v>1</v>
      </c>
      <c r="BK225" s="54" t="s">
        <v>59</v>
      </c>
      <c r="BL225" s="54">
        <v>10000</v>
      </c>
      <c r="BM225" s="54" t="s">
        <v>57</v>
      </c>
      <c r="BN225" s="54">
        <v>1</v>
      </c>
      <c r="BO225" s="53" t="s">
        <v>1878</v>
      </c>
      <c r="BP225" s="58" t="s">
        <v>61</v>
      </c>
      <c r="BQ225" s="53"/>
      <c r="BR225" s="53"/>
      <c r="BS225" s="53"/>
      <c r="BT225" s="58">
        <v>100000</v>
      </c>
    </row>
    <row customFormat="1" ht="39" r="226" s="37" spans="1:72">
      <c r="A226" s="52" t="s">
        <v>3446</v>
      </c>
      <c r="B226" s="53"/>
      <c r="C226" s="88" t="s">
        <v>1117</v>
      </c>
      <c r="D226" s="53" t="s">
        <v>50</v>
      </c>
      <c r="E226" s="54" t="s">
        <v>51</v>
      </c>
      <c r="F226" s="55" t="s">
        <v>3650</v>
      </c>
      <c r="G226" s="53" t="s">
        <v>1880</v>
      </c>
      <c r="H226" s="97" t="s">
        <v>3447</v>
      </c>
      <c r="I226" s="119" t="s">
        <v>496</v>
      </c>
      <c r="J226" s="56"/>
      <c r="K226" s="53"/>
      <c r="L226" s="53" t="s">
        <v>64</v>
      </c>
      <c r="M226" s="68" t="s">
        <v>304</v>
      </c>
      <c r="N226" s="57" t="s">
        <v>53</v>
      </c>
      <c r="O226" s="58" t="s">
        <v>1329</v>
      </c>
      <c r="P226" s="53" t="s">
        <v>339</v>
      </c>
      <c r="Q226" s="53"/>
      <c r="R226" s="53" t="s">
        <v>54</v>
      </c>
      <c r="S226" s="53" t="s">
        <v>55</v>
      </c>
      <c r="T226" s="70" t="s">
        <v>56</v>
      </c>
      <c r="U226" s="53"/>
      <c r="V226" s="163" t="s">
        <v>2695</v>
      </c>
      <c r="W226" s="53" t="s">
        <v>57</v>
      </c>
      <c r="X226" s="58" t="s">
        <v>61</v>
      </c>
      <c r="Y226" s="53">
        <v>1</v>
      </c>
      <c r="Z226" s="53" t="s">
        <v>1126</v>
      </c>
      <c r="AA226" s="53" t="s">
        <v>57</v>
      </c>
      <c r="AB226" s="58" t="s">
        <v>61</v>
      </c>
      <c r="AC226" s="53">
        <v>1</v>
      </c>
      <c r="AD226" s="93" t="s">
        <v>1879</v>
      </c>
      <c r="AE226" s="64" t="s">
        <v>57</v>
      </c>
      <c r="AF226" s="64">
        <v>1</v>
      </c>
      <c r="AG226" s="64" t="s">
        <v>1908</v>
      </c>
      <c r="AH226" s="64">
        <v>100000</v>
      </c>
      <c r="AI226" s="64">
        <v>1</v>
      </c>
      <c r="AJ226" s="63"/>
      <c r="AK226" s="63"/>
      <c r="AL226" s="63"/>
      <c r="AM226" s="63"/>
      <c r="AN226" s="63"/>
      <c r="AO226" s="61" t="s">
        <v>57</v>
      </c>
      <c r="AP226" s="61">
        <v>100000</v>
      </c>
      <c r="AQ226" s="28"/>
      <c r="AR226" s="28"/>
      <c r="AS226" s="28"/>
      <c r="AT226" s="28"/>
      <c r="AU226" s="162"/>
      <c r="AV226" s="53"/>
      <c r="AW226" s="53"/>
      <c r="AX226" s="53"/>
      <c r="AY226" s="53"/>
      <c r="AZ226" s="53"/>
      <c r="BA226" s="53"/>
      <c r="BB226" s="64"/>
      <c r="BC226" s="64"/>
      <c r="BD226" s="64"/>
      <c r="BE226" s="62" t="s">
        <v>57</v>
      </c>
      <c r="BF226" s="62">
        <v>1</v>
      </c>
      <c r="BG226" s="54" t="s">
        <v>60</v>
      </c>
      <c r="BH226" s="62">
        <v>500</v>
      </c>
      <c r="BI226" s="54" t="s">
        <v>57</v>
      </c>
      <c r="BJ226" s="54">
        <v>1</v>
      </c>
      <c r="BK226" s="54" t="s">
        <v>59</v>
      </c>
      <c r="BL226" s="54">
        <v>10000</v>
      </c>
      <c r="BM226" s="54" t="s">
        <v>57</v>
      </c>
      <c r="BN226" s="54">
        <v>1</v>
      </c>
      <c r="BO226" s="53" t="s">
        <v>1878</v>
      </c>
      <c r="BP226" s="58" t="s">
        <v>61</v>
      </c>
      <c r="BQ226" s="53"/>
      <c r="BR226" s="53"/>
      <c r="BS226" s="53"/>
      <c r="BT226" s="58">
        <v>100000</v>
      </c>
    </row>
    <row customFormat="1" ht="39" r="227" s="37" spans="1:72">
      <c r="A227" s="52" t="s">
        <v>3446</v>
      </c>
      <c r="B227" s="53"/>
      <c r="C227" s="88" t="s">
        <v>1117</v>
      </c>
      <c r="D227" s="53" t="s">
        <v>50</v>
      </c>
      <c r="E227" s="54" t="s">
        <v>51</v>
      </c>
      <c r="F227" s="55" t="s">
        <v>3651</v>
      </c>
      <c r="G227" s="53" t="s">
        <v>1880</v>
      </c>
      <c r="H227" s="97" t="s">
        <v>3447</v>
      </c>
      <c r="I227" s="119" t="s">
        <v>498</v>
      </c>
      <c r="J227" s="56"/>
      <c r="K227" s="53"/>
      <c r="L227" s="77" t="s">
        <v>52</v>
      </c>
      <c r="M227" s="68" t="s">
        <v>308</v>
      </c>
      <c r="N227" s="57" t="s">
        <v>53</v>
      </c>
      <c r="O227" s="58" t="s">
        <v>1330</v>
      </c>
      <c r="P227" s="53" t="s">
        <v>336</v>
      </c>
      <c r="Q227" s="53"/>
      <c r="R227" s="53" t="s">
        <v>54</v>
      </c>
      <c r="S227" s="53" t="s">
        <v>55</v>
      </c>
      <c r="T227" s="70" t="s">
        <v>56</v>
      </c>
      <c r="U227" s="53"/>
      <c r="V227" s="163" t="s">
        <v>2695</v>
      </c>
      <c r="W227" s="53" t="s">
        <v>57</v>
      </c>
      <c r="X227" s="58" t="s">
        <v>61</v>
      </c>
      <c r="Y227" s="53">
        <v>1</v>
      </c>
      <c r="Z227" s="53" t="s">
        <v>1126</v>
      </c>
      <c r="AA227" s="53" t="s">
        <v>57</v>
      </c>
      <c r="AB227" s="58" t="s">
        <v>61</v>
      </c>
      <c r="AC227" s="53">
        <v>1</v>
      </c>
      <c r="AD227" s="93" t="s">
        <v>1879</v>
      </c>
      <c r="AE227" s="64" t="s">
        <v>57</v>
      </c>
      <c r="AF227" s="64">
        <v>1</v>
      </c>
      <c r="AG227" s="64" t="s">
        <v>1908</v>
      </c>
      <c r="AH227" s="64">
        <v>100000</v>
      </c>
      <c r="AI227" s="64">
        <v>1</v>
      </c>
      <c r="AJ227" s="63"/>
      <c r="AK227" s="63"/>
      <c r="AL227" s="63"/>
      <c r="AM227" s="63"/>
      <c r="AN227" s="63"/>
      <c r="AO227" s="61" t="s">
        <v>57</v>
      </c>
      <c r="AP227" s="61">
        <v>100000</v>
      </c>
      <c r="AQ227" s="28"/>
      <c r="AR227" s="28"/>
      <c r="AS227" s="28"/>
      <c r="AT227" s="28"/>
      <c r="AU227" s="162"/>
      <c r="AV227" s="53"/>
      <c r="AW227" s="53"/>
      <c r="AX227" s="53"/>
      <c r="AY227" s="53"/>
      <c r="AZ227" s="53"/>
      <c r="BA227" s="53"/>
      <c r="BB227" s="64"/>
      <c r="BC227" s="64"/>
      <c r="BD227" s="64"/>
      <c r="BE227" s="62" t="s">
        <v>57</v>
      </c>
      <c r="BF227" s="62">
        <v>1</v>
      </c>
      <c r="BG227" s="54" t="s">
        <v>60</v>
      </c>
      <c r="BH227" s="62">
        <v>500</v>
      </c>
      <c r="BI227" s="54" t="s">
        <v>57</v>
      </c>
      <c r="BJ227" s="54">
        <v>1</v>
      </c>
      <c r="BK227" s="54" t="s">
        <v>59</v>
      </c>
      <c r="BL227" s="54">
        <v>10000</v>
      </c>
      <c r="BM227" s="54" t="s">
        <v>57</v>
      </c>
      <c r="BN227" s="54">
        <v>1</v>
      </c>
      <c r="BO227" s="53" t="s">
        <v>1878</v>
      </c>
      <c r="BP227" s="58" t="s">
        <v>61</v>
      </c>
      <c r="BQ227" s="53"/>
      <c r="BR227" s="53"/>
      <c r="BS227" s="53"/>
      <c r="BT227" s="58">
        <v>100000</v>
      </c>
    </row>
    <row customFormat="1" ht="39" r="228" s="37" spans="1:72">
      <c r="A228" s="52" t="s">
        <v>3446</v>
      </c>
      <c r="B228" s="53"/>
      <c r="C228" s="88" t="s">
        <v>1117</v>
      </c>
      <c r="D228" s="53" t="s">
        <v>50</v>
      </c>
      <c r="E228" s="54" t="s">
        <v>51</v>
      </c>
      <c r="F228" s="55" t="s">
        <v>3652</v>
      </c>
      <c r="G228" s="53" t="s">
        <v>1880</v>
      </c>
      <c r="H228" s="97" t="s">
        <v>3447</v>
      </c>
      <c r="I228" s="119" t="s">
        <v>500</v>
      </c>
      <c r="J228" s="56"/>
      <c r="K228" s="53"/>
      <c r="L228" s="53" t="s">
        <v>64</v>
      </c>
      <c r="M228" s="68" t="s">
        <v>310</v>
      </c>
      <c r="N228" s="57" t="s">
        <v>53</v>
      </c>
      <c r="O228" s="58" t="s">
        <v>1331</v>
      </c>
      <c r="P228" s="53" t="s">
        <v>337</v>
      </c>
      <c r="Q228" s="53"/>
      <c r="R228" s="53" t="s">
        <v>54</v>
      </c>
      <c r="S228" s="53" t="s">
        <v>55</v>
      </c>
      <c r="T228" s="70" t="s">
        <v>56</v>
      </c>
      <c r="U228" s="53"/>
      <c r="V228" s="163" t="s">
        <v>2695</v>
      </c>
      <c r="W228" s="53" t="s">
        <v>57</v>
      </c>
      <c r="X228" s="58" t="s">
        <v>61</v>
      </c>
      <c r="Y228" s="53">
        <v>1</v>
      </c>
      <c r="Z228" s="53" t="s">
        <v>1126</v>
      </c>
      <c r="AA228" s="53" t="s">
        <v>57</v>
      </c>
      <c r="AB228" s="58" t="s">
        <v>61</v>
      </c>
      <c r="AC228" s="53">
        <v>1</v>
      </c>
      <c r="AD228" s="93" t="s">
        <v>1879</v>
      </c>
      <c r="AE228" s="64" t="s">
        <v>57</v>
      </c>
      <c r="AF228" s="64">
        <v>1</v>
      </c>
      <c r="AG228" s="64" t="s">
        <v>1908</v>
      </c>
      <c r="AH228" s="64">
        <v>100000</v>
      </c>
      <c r="AI228" s="64">
        <v>1</v>
      </c>
      <c r="AJ228" s="63"/>
      <c r="AK228" s="63"/>
      <c r="AL228" s="63"/>
      <c r="AM228" s="63"/>
      <c r="AN228" s="63"/>
      <c r="AO228" s="61" t="s">
        <v>57</v>
      </c>
      <c r="AP228" s="61">
        <v>100000</v>
      </c>
      <c r="AQ228" s="28"/>
      <c r="AR228" s="28"/>
      <c r="AS228" s="28"/>
      <c r="AT228" s="28"/>
      <c r="AU228" s="162"/>
      <c r="AV228" s="53"/>
      <c r="AW228" s="53"/>
      <c r="AX228" s="53"/>
      <c r="AY228" s="53"/>
      <c r="AZ228" s="53"/>
      <c r="BA228" s="53"/>
      <c r="BB228" s="64"/>
      <c r="BC228" s="64"/>
      <c r="BD228" s="64"/>
      <c r="BE228" s="62" t="s">
        <v>57</v>
      </c>
      <c r="BF228" s="62">
        <v>1</v>
      </c>
      <c r="BG228" s="54" t="s">
        <v>60</v>
      </c>
      <c r="BH228" s="62">
        <v>500</v>
      </c>
      <c r="BI228" s="54" t="s">
        <v>57</v>
      </c>
      <c r="BJ228" s="54">
        <v>1</v>
      </c>
      <c r="BK228" s="54" t="s">
        <v>59</v>
      </c>
      <c r="BL228" s="54">
        <v>10000</v>
      </c>
      <c r="BM228" s="54" t="s">
        <v>57</v>
      </c>
      <c r="BN228" s="54">
        <v>1</v>
      </c>
      <c r="BO228" s="53" t="s">
        <v>1878</v>
      </c>
      <c r="BP228" s="58" t="s">
        <v>61</v>
      </c>
      <c r="BQ228" s="53"/>
      <c r="BR228" s="53"/>
      <c r="BS228" s="53"/>
      <c r="BT228" s="58">
        <v>100000</v>
      </c>
    </row>
    <row customFormat="1" ht="39" r="229" s="37" spans="1:72">
      <c r="A229" s="52" t="s">
        <v>3446</v>
      </c>
      <c r="B229" s="53"/>
      <c r="C229" s="88" t="s">
        <v>1117</v>
      </c>
      <c r="D229" s="53" t="s">
        <v>50</v>
      </c>
      <c r="E229" s="54" t="s">
        <v>51</v>
      </c>
      <c r="F229" s="55" t="s">
        <v>3653</v>
      </c>
      <c r="G229" s="53" t="s">
        <v>1880</v>
      </c>
      <c r="H229" s="97" t="s">
        <v>3447</v>
      </c>
      <c r="I229" s="119" t="s">
        <v>204</v>
      </c>
      <c r="J229" s="56"/>
      <c r="K229" s="53"/>
      <c r="L229" s="77" t="s">
        <v>52</v>
      </c>
      <c r="M229" s="68" t="s">
        <v>302</v>
      </c>
      <c r="N229" s="57" t="s">
        <v>53</v>
      </c>
      <c r="O229" s="58" t="s">
        <v>1332</v>
      </c>
      <c r="P229" s="53" t="s">
        <v>338</v>
      </c>
      <c r="Q229" s="53"/>
      <c r="R229" s="53" t="s">
        <v>54</v>
      </c>
      <c r="S229" s="53" t="s">
        <v>55</v>
      </c>
      <c r="T229" s="70" t="s">
        <v>56</v>
      </c>
      <c r="U229" s="53"/>
      <c r="V229" s="163" t="s">
        <v>2695</v>
      </c>
      <c r="W229" s="53" t="s">
        <v>57</v>
      </c>
      <c r="X229" s="58" t="s">
        <v>61</v>
      </c>
      <c r="Y229" s="53">
        <v>1</v>
      </c>
      <c r="Z229" s="53" t="s">
        <v>1126</v>
      </c>
      <c r="AA229" s="53" t="s">
        <v>57</v>
      </c>
      <c r="AB229" s="58" t="s">
        <v>61</v>
      </c>
      <c r="AC229" s="53">
        <v>1</v>
      </c>
      <c r="AD229" s="93" t="s">
        <v>1879</v>
      </c>
      <c r="AE229" s="64" t="s">
        <v>57</v>
      </c>
      <c r="AF229" s="64">
        <v>1</v>
      </c>
      <c r="AG229" s="64" t="s">
        <v>1908</v>
      </c>
      <c r="AH229" s="64">
        <v>100000</v>
      </c>
      <c r="AI229" s="64">
        <v>1</v>
      </c>
      <c r="AJ229" s="63"/>
      <c r="AK229" s="63"/>
      <c r="AL229" s="63"/>
      <c r="AM229" s="63"/>
      <c r="AN229" s="63"/>
      <c r="AO229" s="61" t="s">
        <v>57</v>
      </c>
      <c r="AP229" s="61">
        <v>100000</v>
      </c>
      <c r="AQ229" s="28"/>
      <c r="AR229" s="28"/>
      <c r="AS229" s="28"/>
      <c r="AT229" s="28"/>
      <c r="AU229" s="162"/>
      <c r="AV229" s="53"/>
      <c r="AW229" s="53"/>
      <c r="AX229" s="53"/>
      <c r="AY229" s="53"/>
      <c r="AZ229" s="53"/>
      <c r="BA229" s="53"/>
      <c r="BB229" s="64"/>
      <c r="BC229" s="64"/>
      <c r="BD229" s="64"/>
      <c r="BE229" s="62" t="s">
        <v>57</v>
      </c>
      <c r="BF229" s="62">
        <v>1</v>
      </c>
      <c r="BG229" s="54" t="s">
        <v>60</v>
      </c>
      <c r="BH229" s="62">
        <v>500</v>
      </c>
      <c r="BI229" s="54" t="s">
        <v>57</v>
      </c>
      <c r="BJ229" s="54">
        <v>1</v>
      </c>
      <c r="BK229" s="54" t="s">
        <v>59</v>
      </c>
      <c r="BL229" s="54">
        <v>10000</v>
      </c>
      <c r="BM229" s="54" t="s">
        <v>57</v>
      </c>
      <c r="BN229" s="54">
        <v>1</v>
      </c>
      <c r="BO229" s="53" t="s">
        <v>1878</v>
      </c>
      <c r="BP229" s="58" t="s">
        <v>61</v>
      </c>
      <c r="BQ229" s="53"/>
      <c r="BR229" s="53"/>
      <c r="BS229" s="53"/>
      <c r="BT229" s="58">
        <v>100000</v>
      </c>
    </row>
    <row customFormat="1" ht="39" r="230" s="37" spans="1:72">
      <c r="A230" s="52" t="s">
        <v>3446</v>
      </c>
      <c r="B230" s="53"/>
      <c r="C230" s="88" t="s">
        <v>1117</v>
      </c>
      <c r="D230" s="53" t="s">
        <v>50</v>
      </c>
      <c r="E230" s="54" t="s">
        <v>51</v>
      </c>
      <c r="F230" s="55" t="s">
        <v>3654</v>
      </c>
      <c r="G230" s="53" t="s">
        <v>1880</v>
      </c>
      <c r="H230" s="97" t="s">
        <v>3447</v>
      </c>
      <c r="I230" s="119" t="s">
        <v>502</v>
      </c>
      <c r="J230" s="65"/>
      <c r="K230" s="54"/>
      <c r="L230" s="53" t="s">
        <v>64</v>
      </c>
      <c r="M230" s="68" t="s">
        <v>304</v>
      </c>
      <c r="N230" s="57" t="s">
        <v>53</v>
      </c>
      <c r="O230" s="58" t="s">
        <v>1333</v>
      </c>
      <c r="P230" s="53" t="s">
        <v>425</v>
      </c>
      <c r="Q230" s="53"/>
      <c r="R230" s="53" t="s">
        <v>54</v>
      </c>
      <c r="S230" s="53" t="s">
        <v>55</v>
      </c>
      <c r="T230" s="69" t="s">
        <v>56</v>
      </c>
      <c r="U230" s="53"/>
      <c r="V230" s="163" t="s">
        <v>2695</v>
      </c>
      <c r="W230" s="53" t="s">
        <v>57</v>
      </c>
      <c r="X230" s="58" t="s">
        <v>61</v>
      </c>
      <c r="Y230" s="53">
        <v>1</v>
      </c>
      <c r="Z230" s="53" t="s">
        <v>1126</v>
      </c>
      <c r="AA230" s="53" t="s">
        <v>57</v>
      </c>
      <c r="AB230" s="58" t="s">
        <v>61</v>
      </c>
      <c r="AC230" s="53">
        <v>1</v>
      </c>
      <c r="AD230" s="93" t="s">
        <v>1879</v>
      </c>
      <c r="AE230" s="64" t="s">
        <v>57</v>
      </c>
      <c r="AF230" s="64">
        <v>1</v>
      </c>
      <c r="AG230" s="64" t="s">
        <v>1908</v>
      </c>
      <c r="AH230" s="64">
        <v>100000</v>
      </c>
      <c r="AI230" s="64">
        <v>1</v>
      </c>
      <c r="AJ230" s="63"/>
      <c r="AK230" s="63"/>
      <c r="AL230" s="63"/>
      <c r="AM230" s="63"/>
      <c r="AN230" s="63"/>
      <c r="AO230" s="61" t="s">
        <v>57</v>
      </c>
      <c r="AP230" s="61">
        <v>100000</v>
      </c>
      <c r="AQ230" s="28"/>
      <c r="AR230" s="28"/>
      <c r="AS230" s="28"/>
      <c r="AT230" s="28"/>
      <c r="AU230" s="162"/>
      <c r="AV230" s="53"/>
      <c r="AW230" s="53"/>
      <c r="AX230" s="53"/>
      <c r="AY230" s="53"/>
      <c r="AZ230" s="53"/>
      <c r="BA230" s="53"/>
      <c r="BB230" s="64"/>
      <c r="BC230" s="64"/>
      <c r="BD230" s="64"/>
      <c r="BE230" s="62" t="s">
        <v>57</v>
      </c>
      <c r="BF230" s="62">
        <v>1</v>
      </c>
      <c r="BG230" s="54" t="s">
        <v>60</v>
      </c>
      <c r="BH230" s="62">
        <v>500</v>
      </c>
      <c r="BI230" s="54" t="s">
        <v>57</v>
      </c>
      <c r="BJ230" s="54">
        <v>1</v>
      </c>
      <c r="BK230" s="54" t="s">
        <v>59</v>
      </c>
      <c r="BL230" s="54">
        <v>10000</v>
      </c>
      <c r="BM230" s="54" t="s">
        <v>57</v>
      </c>
      <c r="BN230" s="54">
        <v>1</v>
      </c>
      <c r="BO230" s="53" t="s">
        <v>1878</v>
      </c>
      <c r="BP230" s="58" t="s">
        <v>61</v>
      </c>
      <c r="BQ230" s="53"/>
      <c r="BR230" s="53"/>
      <c r="BS230" s="53"/>
      <c r="BT230" s="58">
        <v>100000</v>
      </c>
    </row>
    <row customFormat="1" ht="39" r="231" s="37" spans="1:72">
      <c r="A231" s="52" t="s">
        <v>3446</v>
      </c>
      <c r="B231" s="53"/>
      <c r="C231" s="88" t="s">
        <v>1117</v>
      </c>
      <c r="D231" s="53" t="s">
        <v>50</v>
      </c>
      <c r="E231" s="54" t="s">
        <v>51</v>
      </c>
      <c r="F231" s="55" t="s">
        <v>3655</v>
      </c>
      <c r="G231" s="53" t="s">
        <v>1880</v>
      </c>
      <c r="H231" s="97" t="s">
        <v>3447</v>
      </c>
      <c r="I231" s="119" t="s">
        <v>503</v>
      </c>
      <c r="J231" s="65"/>
      <c r="K231" s="54"/>
      <c r="L231" s="77" t="s">
        <v>52</v>
      </c>
      <c r="M231" s="68" t="s">
        <v>308</v>
      </c>
      <c r="N231" s="57" t="s">
        <v>53</v>
      </c>
      <c r="O231" s="58" t="s">
        <v>1334</v>
      </c>
      <c r="P231" s="53" t="s">
        <v>341</v>
      </c>
      <c r="Q231" s="53"/>
      <c r="R231" s="53" t="s">
        <v>54</v>
      </c>
      <c r="S231" s="53" t="s">
        <v>55</v>
      </c>
      <c r="T231" s="70" t="s">
        <v>56</v>
      </c>
      <c r="U231" s="53"/>
      <c r="V231" s="163" t="s">
        <v>2695</v>
      </c>
      <c r="W231" s="53" t="s">
        <v>57</v>
      </c>
      <c r="X231" s="58" t="s">
        <v>61</v>
      </c>
      <c r="Y231" s="53">
        <v>1</v>
      </c>
      <c r="Z231" s="53" t="s">
        <v>1126</v>
      </c>
      <c r="AA231" s="53" t="s">
        <v>57</v>
      </c>
      <c r="AB231" s="58" t="s">
        <v>61</v>
      </c>
      <c r="AC231" s="53">
        <v>1</v>
      </c>
      <c r="AD231" s="93" t="s">
        <v>1879</v>
      </c>
      <c r="AE231" s="64" t="s">
        <v>57</v>
      </c>
      <c r="AF231" s="64">
        <v>1</v>
      </c>
      <c r="AG231" s="64" t="s">
        <v>1908</v>
      </c>
      <c r="AH231" s="64">
        <v>100000</v>
      </c>
      <c r="AI231" s="64">
        <v>1</v>
      </c>
      <c r="AJ231" s="63"/>
      <c r="AK231" s="63"/>
      <c r="AL231" s="63"/>
      <c r="AM231" s="63"/>
      <c r="AN231" s="63"/>
      <c r="AO231" s="61" t="s">
        <v>57</v>
      </c>
      <c r="AP231" s="61">
        <v>100000</v>
      </c>
      <c r="AQ231" s="28"/>
      <c r="AR231" s="28"/>
      <c r="AS231" s="28"/>
      <c r="AT231" s="28"/>
      <c r="AU231" s="162"/>
      <c r="AV231" s="53"/>
      <c r="AW231" s="53"/>
      <c r="AX231" s="53"/>
      <c r="AY231" s="53"/>
      <c r="AZ231" s="53"/>
      <c r="BA231" s="53"/>
      <c r="BB231" s="64"/>
      <c r="BC231" s="64"/>
      <c r="BD231" s="64"/>
      <c r="BE231" s="62" t="s">
        <v>57</v>
      </c>
      <c r="BF231" s="62">
        <v>1</v>
      </c>
      <c r="BG231" s="54" t="s">
        <v>60</v>
      </c>
      <c r="BH231" s="62">
        <v>500</v>
      </c>
      <c r="BI231" s="54" t="s">
        <v>57</v>
      </c>
      <c r="BJ231" s="54">
        <v>1</v>
      </c>
      <c r="BK231" s="54" t="s">
        <v>59</v>
      </c>
      <c r="BL231" s="54">
        <v>10000</v>
      </c>
      <c r="BM231" s="54" t="s">
        <v>57</v>
      </c>
      <c r="BN231" s="54">
        <v>1</v>
      </c>
      <c r="BO231" s="53" t="s">
        <v>1878</v>
      </c>
      <c r="BP231" s="58" t="s">
        <v>61</v>
      </c>
      <c r="BQ231" s="53"/>
      <c r="BR231" s="53"/>
      <c r="BS231" s="53"/>
      <c r="BT231" s="58">
        <v>100000</v>
      </c>
    </row>
    <row customFormat="1" ht="39" r="232" s="37" spans="1:72">
      <c r="A232" s="52" t="s">
        <v>3446</v>
      </c>
      <c r="B232" s="53"/>
      <c r="C232" s="88" t="s">
        <v>1117</v>
      </c>
      <c r="D232" s="53" t="s">
        <v>50</v>
      </c>
      <c r="E232" s="54" t="s">
        <v>51</v>
      </c>
      <c r="F232" s="55" t="s">
        <v>3656</v>
      </c>
      <c r="G232" s="53" t="s">
        <v>1880</v>
      </c>
      <c r="H232" s="97" t="s">
        <v>3447</v>
      </c>
      <c r="I232" s="119" t="s">
        <v>506</v>
      </c>
      <c r="J232" s="56"/>
      <c r="K232" s="53"/>
      <c r="L232" s="53" t="s">
        <v>64</v>
      </c>
      <c r="M232" s="68" t="s">
        <v>267</v>
      </c>
      <c r="N232" s="57" t="s">
        <v>53</v>
      </c>
      <c r="O232" s="58" t="s">
        <v>1335</v>
      </c>
      <c r="P232" s="53" t="s">
        <v>343</v>
      </c>
      <c r="Q232" s="53"/>
      <c r="R232" s="53" t="s">
        <v>54</v>
      </c>
      <c r="S232" s="53" t="s">
        <v>55</v>
      </c>
      <c r="T232" s="70" t="s">
        <v>56</v>
      </c>
      <c r="U232" s="53"/>
      <c r="V232" s="163" t="s">
        <v>2695</v>
      </c>
      <c r="W232" s="53" t="s">
        <v>57</v>
      </c>
      <c r="X232" s="58" t="s">
        <v>61</v>
      </c>
      <c r="Y232" s="53">
        <v>1</v>
      </c>
      <c r="Z232" s="53" t="s">
        <v>1126</v>
      </c>
      <c r="AA232" s="53" t="s">
        <v>57</v>
      </c>
      <c r="AB232" s="58" t="s">
        <v>61</v>
      </c>
      <c r="AC232" s="53">
        <v>1</v>
      </c>
      <c r="AD232" s="93" t="s">
        <v>1879</v>
      </c>
      <c r="AE232" s="64" t="s">
        <v>57</v>
      </c>
      <c r="AF232" s="64">
        <v>1</v>
      </c>
      <c r="AG232" s="64" t="s">
        <v>1908</v>
      </c>
      <c r="AH232" s="64">
        <v>100000</v>
      </c>
      <c r="AI232" s="64">
        <v>1</v>
      </c>
      <c r="AJ232" s="63"/>
      <c r="AK232" s="63"/>
      <c r="AL232" s="63"/>
      <c r="AM232" s="63"/>
      <c r="AN232" s="63"/>
      <c r="AO232" s="61" t="s">
        <v>57</v>
      </c>
      <c r="AP232" s="61">
        <v>100000</v>
      </c>
      <c r="AQ232" s="28"/>
      <c r="AR232" s="28"/>
      <c r="AS232" s="28"/>
      <c r="AT232" s="28"/>
      <c r="AU232" s="162"/>
      <c r="AV232" s="53"/>
      <c r="AW232" s="53"/>
      <c r="AX232" s="53"/>
      <c r="AY232" s="53"/>
      <c r="AZ232" s="53"/>
      <c r="BA232" s="53"/>
      <c r="BB232" s="53"/>
      <c r="BC232" s="53"/>
      <c r="BD232" s="64"/>
      <c r="BE232" s="62" t="s">
        <v>57</v>
      </c>
      <c r="BF232" s="62">
        <v>1</v>
      </c>
      <c r="BG232" s="54" t="s">
        <v>60</v>
      </c>
      <c r="BH232" s="62">
        <v>500</v>
      </c>
      <c r="BI232" s="54" t="s">
        <v>57</v>
      </c>
      <c r="BJ232" s="54">
        <v>1</v>
      </c>
      <c r="BK232" s="54" t="s">
        <v>59</v>
      </c>
      <c r="BL232" s="54">
        <v>10000</v>
      </c>
      <c r="BM232" s="54" t="s">
        <v>57</v>
      </c>
      <c r="BN232" s="54">
        <v>1</v>
      </c>
      <c r="BO232" s="53" t="s">
        <v>1878</v>
      </c>
      <c r="BP232" s="58" t="s">
        <v>61</v>
      </c>
      <c r="BQ232" s="53"/>
      <c r="BR232" s="53"/>
      <c r="BS232" s="53"/>
      <c r="BT232" s="58">
        <v>100000</v>
      </c>
    </row>
    <row customFormat="1" ht="39" r="233" s="37" spans="1:72">
      <c r="A233" s="52" t="s">
        <v>3446</v>
      </c>
      <c r="B233" s="53"/>
      <c r="C233" s="88" t="s">
        <v>1117</v>
      </c>
      <c r="D233" s="53" t="s">
        <v>50</v>
      </c>
      <c r="E233" s="54" t="s">
        <v>51</v>
      </c>
      <c r="F233" s="55" t="s">
        <v>3657</v>
      </c>
      <c r="G233" s="53" t="s">
        <v>1880</v>
      </c>
      <c r="H233" s="97" t="s">
        <v>3447</v>
      </c>
      <c r="I233" s="119" t="s">
        <v>507</v>
      </c>
      <c r="J233" s="56"/>
      <c r="K233" s="53"/>
      <c r="L233" s="77" t="s">
        <v>52</v>
      </c>
      <c r="M233" s="68" t="s">
        <v>288</v>
      </c>
      <c r="N233" s="57" t="s">
        <v>53</v>
      </c>
      <c r="O233" s="58" t="s">
        <v>1336</v>
      </c>
      <c r="P233" s="53" t="s">
        <v>344</v>
      </c>
      <c r="Q233" s="53"/>
      <c r="R233" s="53" t="s">
        <v>54</v>
      </c>
      <c r="S233" s="53" t="s">
        <v>55</v>
      </c>
      <c r="T233" s="70" t="s">
        <v>56</v>
      </c>
      <c r="U233" s="53"/>
      <c r="V233" s="163" t="s">
        <v>2695</v>
      </c>
      <c r="W233" s="53" t="s">
        <v>57</v>
      </c>
      <c r="X233" s="58" t="s">
        <v>61</v>
      </c>
      <c r="Y233" s="53">
        <v>1</v>
      </c>
      <c r="Z233" s="53" t="s">
        <v>1126</v>
      </c>
      <c r="AA233" s="53" t="s">
        <v>57</v>
      </c>
      <c r="AB233" s="58" t="s">
        <v>61</v>
      </c>
      <c r="AC233" s="53">
        <v>1</v>
      </c>
      <c r="AD233" s="93" t="s">
        <v>1879</v>
      </c>
      <c r="AE233" s="64" t="s">
        <v>57</v>
      </c>
      <c r="AF233" s="64">
        <v>1</v>
      </c>
      <c r="AG233" s="64" t="s">
        <v>1908</v>
      </c>
      <c r="AH233" s="64">
        <v>100000</v>
      </c>
      <c r="AI233" s="64">
        <v>1</v>
      </c>
      <c r="AJ233" s="63"/>
      <c r="AK233" s="63"/>
      <c r="AL233" s="63"/>
      <c r="AM233" s="63"/>
      <c r="AN233" s="63"/>
      <c r="AO233" s="61" t="s">
        <v>57</v>
      </c>
      <c r="AP233" s="61">
        <v>100000</v>
      </c>
      <c r="AQ233" s="28"/>
      <c r="AR233" s="28"/>
      <c r="AS233" s="28"/>
      <c r="AT233" s="28"/>
      <c r="AU233" s="162"/>
      <c r="AV233" s="53"/>
      <c r="AW233" s="53"/>
      <c r="AX233" s="53"/>
      <c r="AY233" s="53"/>
      <c r="AZ233" s="53"/>
      <c r="BA233" s="53"/>
      <c r="BB233" s="53"/>
      <c r="BC233" s="53"/>
      <c r="BD233" s="64"/>
      <c r="BE233" s="62" t="s">
        <v>57</v>
      </c>
      <c r="BF233" s="62">
        <v>1</v>
      </c>
      <c r="BG233" s="54" t="s">
        <v>60</v>
      </c>
      <c r="BH233" s="62">
        <v>500</v>
      </c>
      <c r="BI233" s="54" t="s">
        <v>57</v>
      </c>
      <c r="BJ233" s="54">
        <v>1</v>
      </c>
      <c r="BK233" s="54" t="s">
        <v>59</v>
      </c>
      <c r="BL233" s="54">
        <v>10000</v>
      </c>
      <c r="BM233" s="54" t="s">
        <v>57</v>
      </c>
      <c r="BN233" s="54">
        <v>1</v>
      </c>
      <c r="BO233" s="53" t="s">
        <v>1878</v>
      </c>
      <c r="BP233" s="58" t="s">
        <v>61</v>
      </c>
      <c r="BQ233" s="53"/>
      <c r="BR233" s="53"/>
      <c r="BS233" s="53"/>
      <c r="BT233" s="58">
        <v>100000</v>
      </c>
    </row>
    <row customFormat="1" ht="39" r="234" s="37" spans="1:72">
      <c r="A234" s="52" t="s">
        <v>3446</v>
      </c>
      <c r="B234" s="53"/>
      <c r="C234" s="88" t="s">
        <v>1117</v>
      </c>
      <c r="D234" s="53" t="s">
        <v>50</v>
      </c>
      <c r="E234" s="54" t="s">
        <v>51</v>
      </c>
      <c r="F234" s="55" t="s">
        <v>3658</v>
      </c>
      <c r="G234" s="53" t="s">
        <v>1880</v>
      </c>
      <c r="H234" s="97" t="s">
        <v>3447</v>
      </c>
      <c r="I234" s="119" t="s">
        <v>510</v>
      </c>
      <c r="J234" s="56"/>
      <c r="K234" s="53"/>
      <c r="L234" s="53" t="s">
        <v>64</v>
      </c>
      <c r="M234" s="68" t="s">
        <v>288</v>
      </c>
      <c r="N234" s="57" t="s">
        <v>53</v>
      </c>
      <c r="O234" s="58" t="s">
        <v>1337</v>
      </c>
      <c r="P234" s="53" t="s">
        <v>346</v>
      </c>
      <c r="Q234" s="53"/>
      <c r="R234" s="53" t="s">
        <v>54</v>
      </c>
      <c r="S234" s="53" t="s">
        <v>55</v>
      </c>
      <c r="T234" s="70" t="s">
        <v>56</v>
      </c>
      <c r="U234" s="53"/>
      <c r="V234" s="163" t="s">
        <v>2695</v>
      </c>
      <c r="W234" s="53" t="s">
        <v>57</v>
      </c>
      <c r="X234" s="58" t="s">
        <v>61</v>
      </c>
      <c r="Y234" s="53">
        <v>1</v>
      </c>
      <c r="Z234" s="53" t="s">
        <v>1126</v>
      </c>
      <c r="AA234" s="53" t="s">
        <v>57</v>
      </c>
      <c r="AB234" s="58" t="s">
        <v>61</v>
      </c>
      <c r="AC234" s="53">
        <v>1</v>
      </c>
      <c r="AD234" s="93" t="s">
        <v>1879</v>
      </c>
      <c r="AE234" s="64" t="s">
        <v>57</v>
      </c>
      <c r="AF234" s="64">
        <v>1</v>
      </c>
      <c r="AG234" s="64" t="s">
        <v>1908</v>
      </c>
      <c r="AH234" s="64">
        <v>100000</v>
      </c>
      <c r="AI234" s="64">
        <v>1</v>
      </c>
      <c r="AJ234" s="63"/>
      <c r="AK234" s="63"/>
      <c r="AL234" s="63"/>
      <c r="AM234" s="63"/>
      <c r="AN234" s="63"/>
      <c r="AO234" s="61" t="s">
        <v>57</v>
      </c>
      <c r="AP234" s="61">
        <v>100000</v>
      </c>
      <c r="AQ234" s="28"/>
      <c r="AR234" s="28"/>
      <c r="AS234" s="28"/>
      <c r="AT234" s="28"/>
      <c r="AU234" s="162"/>
      <c r="AV234" s="53"/>
      <c r="AW234" s="53"/>
      <c r="AX234" s="53"/>
      <c r="AY234" s="53"/>
      <c r="AZ234" s="53"/>
      <c r="BA234" s="53"/>
      <c r="BB234" s="53"/>
      <c r="BC234" s="53"/>
      <c r="BD234" s="64"/>
      <c r="BE234" s="62" t="s">
        <v>57</v>
      </c>
      <c r="BF234" s="62">
        <v>1</v>
      </c>
      <c r="BG234" s="54" t="s">
        <v>60</v>
      </c>
      <c r="BH234" s="62">
        <v>500</v>
      </c>
      <c r="BI234" s="54" t="s">
        <v>57</v>
      </c>
      <c r="BJ234" s="54">
        <v>1</v>
      </c>
      <c r="BK234" s="54" t="s">
        <v>59</v>
      </c>
      <c r="BL234" s="54">
        <v>10000</v>
      </c>
      <c r="BM234" s="54" t="s">
        <v>57</v>
      </c>
      <c r="BN234" s="54">
        <v>1</v>
      </c>
      <c r="BO234" s="53" t="s">
        <v>1878</v>
      </c>
      <c r="BP234" s="58" t="s">
        <v>61</v>
      </c>
      <c r="BQ234" s="53"/>
      <c r="BR234" s="53"/>
      <c r="BS234" s="53"/>
      <c r="BT234" s="58">
        <v>100000</v>
      </c>
    </row>
    <row customFormat="1" ht="39" r="235" s="37" spans="1:72">
      <c r="A235" s="52" t="s">
        <v>3446</v>
      </c>
      <c r="B235" s="53"/>
      <c r="C235" s="88" t="s">
        <v>1117</v>
      </c>
      <c r="D235" s="53" t="s">
        <v>50</v>
      </c>
      <c r="E235" s="54" t="s">
        <v>51</v>
      </c>
      <c r="F235" s="55" t="s">
        <v>3659</v>
      </c>
      <c r="G235" s="53" t="s">
        <v>4219</v>
      </c>
      <c r="H235" s="97" t="s">
        <v>3447</v>
      </c>
      <c r="I235" s="119" t="s">
        <v>515</v>
      </c>
      <c r="J235" s="56"/>
      <c r="K235" s="53"/>
      <c r="L235" s="77" t="s">
        <v>52</v>
      </c>
      <c r="M235" s="68" t="s">
        <v>288</v>
      </c>
      <c r="N235" s="57" t="s">
        <v>53</v>
      </c>
      <c r="O235" s="58" t="s">
        <v>1338</v>
      </c>
      <c r="P235" s="53" t="s">
        <v>349</v>
      </c>
      <c r="Q235" s="53"/>
      <c r="R235" s="53" t="s">
        <v>54</v>
      </c>
      <c r="S235" s="53" t="s">
        <v>55</v>
      </c>
      <c r="T235" s="70" t="s">
        <v>56</v>
      </c>
      <c r="U235" s="53"/>
      <c r="V235" s="163" t="s">
        <v>2695</v>
      </c>
      <c r="W235" s="53" t="s">
        <v>57</v>
      </c>
      <c r="X235" s="58" t="s">
        <v>61</v>
      </c>
      <c r="Y235" s="53">
        <v>1</v>
      </c>
      <c r="Z235" s="53" t="s">
        <v>1126</v>
      </c>
      <c r="AA235" s="53" t="s">
        <v>57</v>
      </c>
      <c r="AB235" s="58" t="s">
        <v>61</v>
      </c>
      <c r="AC235" s="53">
        <v>1</v>
      </c>
      <c r="AD235" s="93" t="s">
        <v>1879</v>
      </c>
      <c r="AE235" s="64" t="s">
        <v>57</v>
      </c>
      <c r="AF235" s="64">
        <v>1</v>
      </c>
      <c r="AG235" s="64" t="s">
        <v>1908</v>
      </c>
      <c r="AH235" s="64">
        <v>100000</v>
      </c>
      <c r="AI235" s="64">
        <v>1</v>
      </c>
      <c r="AJ235" s="63"/>
      <c r="AK235" s="63"/>
      <c r="AL235" s="63"/>
      <c r="AM235" s="63"/>
      <c r="AN235" s="63"/>
      <c r="AO235" s="61" t="s">
        <v>57</v>
      </c>
      <c r="AP235" s="61">
        <v>100000</v>
      </c>
      <c r="AQ235" s="28"/>
      <c r="AR235" s="28"/>
      <c r="AS235" s="28"/>
      <c r="AT235" s="28"/>
      <c r="AU235" s="162"/>
      <c r="AV235" s="53"/>
      <c r="AW235" s="53"/>
      <c r="AX235" s="53"/>
      <c r="AY235" s="53"/>
      <c r="AZ235" s="53"/>
      <c r="BA235" s="53"/>
      <c r="BB235" s="53"/>
      <c r="BC235" s="53"/>
      <c r="BD235" s="64"/>
      <c r="BE235" s="62" t="s">
        <v>57</v>
      </c>
      <c r="BF235" s="62">
        <v>1</v>
      </c>
      <c r="BG235" s="54" t="s">
        <v>60</v>
      </c>
      <c r="BH235" s="62">
        <v>500</v>
      </c>
      <c r="BI235" s="54" t="s">
        <v>57</v>
      </c>
      <c r="BJ235" s="54">
        <v>1</v>
      </c>
      <c r="BK235" s="54" t="s">
        <v>59</v>
      </c>
      <c r="BL235" s="54">
        <v>10000</v>
      </c>
      <c r="BM235" s="54" t="s">
        <v>57</v>
      </c>
      <c r="BN235" s="54">
        <v>1</v>
      </c>
      <c r="BO235" s="53" t="s">
        <v>1878</v>
      </c>
      <c r="BP235" s="58" t="s">
        <v>61</v>
      </c>
      <c r="BQ235" s="53"/>
      <c r="BR235" s="53"/>
      <c r="BS235" s="53"/>
      <c r="BT235" s="58">
        <v>100000</v>
      </c>
    </row>
    <row customFormat="1" ht="39" r="236" s="37" spans="1:72">
      <c r="A236" s="52" t="s">
        <v>3446</v>
      </c>
      <c r="B236" s="53"/>
      <c r="C236" s="88" t="s">
        <v>1117</v>
      </c>
      <c r="D236" s="53" t="s">
        <v>50</v>
      </c>
      <c r="E236" s="54" t="s">
        <v>51</v>
      </c>
      <c r="F236" s="55" t="s">
        <v>3660</v>
      </c>
      <c r="G236" s="53" t="s">
        <v>4220</v>
      </c>
      <c r="H236" s="97" t="s">
        <v>3447</v>
      </c>
      <c r="I236" s="119" t="s">
        <v>518</v>
      </c>
      <c r="J236" s="56"/>
      <c r="K236" s="53"/>
      <c r="L236" s="53" t="s">
        <v>64</v>
      </c>
      <c r="M236" s="68" t="s">
        <v>286</v>
      </c>
      <c r="N236" s="57" t="s">
        <v>53</v>
      </c>
      <c r="O236" s="58" t="s">
        <v>1339</v>
      </c>
      <c r="P236" s="53" t="s">
        <v>351</v>
      </c>
      <c r="Q236" s="53"/>
      <c r="R236" s="53" t="s">
        <v>54</v>
      </c>
      <c r="S236" s="53" t="s">
        <v>55</v>
      </c>
      <c r="T236" s="70" t="s">
        <v>56</v>
      </c>
      <c r="U236" s="53"/>
      <c r="V236" s="163" t="s">
        <v>2695</v>
      </c>
      <c r="W236" s="53" t="s">
        <v>57</v>
      </c>
      <c r="X236" s="58" t="s">
        <v>61</v>
      </c>
      <c r="Y236" s="53">
        <v>1</v>
      </c>
      <c r="Z236" s="53" t="s">
        <v>1126</v>
      </c>
      <c r="AA236" s="53" t="s">
        <v>57</v>
      </c>
      <c r="AB236" s="58" t="s">
        <v>61</v>
      </c>
      <c r="AC236" s="53">
        <v>1</v>
      </c>
      <c r="AD236" s="93" t="s">
        <v>1879</v>
      </c>
      <c r="AE236" s="64" t="s">
        <v>57</v>
      </c>
      <c r="AF236" s="64">
        <v>1</v>
      </c>
      <c r="AG236" s="64" t="s">
        <v>1908</v>
      </c>
      <c r="AH236" s="64">
        <v>100000</v>
      </c>
      <c r="AI236" s="64">
        <v>1</v>
      </c>
      <c r="AJ236" s="63"/>
      <c r="AK236" s="63"/>
      <c r="AL236" s="63"/>
      <c r="AM236" s="63"/>
      <c r="AN236" s="63"/>
      <c r="AO236" s="61" t="s">
        <v>57</v>
      </c>
      <c r="AP236" s="61">
        <v>100000</v>
      </c>
      <c r="AQ236" s="28"/>
      <c r="AR236" s="28"/>
      <c r="AS236" s="28"/>
      <c r="AT236" s="28"/>
      <c r="AU236" s="162"/>
      <c r="AV236" s="53"/>
      <c r="AW236" s="53"/>
      <c r="AX236" s="53"/>
      <c r="AY236" s="53"/>
      <c r="AZ236" s="53"/>
      <c r="BA236" s="53"/>
      <c r="BB236" s="53"/>
      <c r="BC236" s="53"/>
      <c r="BD236" s="64"/>
      <c r="BE236" s="62" t="s">
        <v>57</v>
      </c>
      <c r="BF236" s="62">
        <v>1</v>
      </c>
      <c r="BG236" s="54" t="s">
        <v>60</v>
      </c>
      <c r="BH236" s="62">
        <v>500</v>
      </c>
      <c r="BI236" s="54" t="s">
        <v>57</v>
      </c>
      <c r="BJ236" s="54">
        <v>1</v>
      </c>
      <c r="BK236" s="54" t="s">
        <v>59</v>
      </c>
      <c r="BL236" s="54">
        <v>10000</v>
      </c>
      <c r="BM236" s="54" t="s">
        <v>57</v>
      </c>
      <c r="BN236" s="54">
        <v>1</v>
      </c>
      <c r="BO236" s="53" t="s">
        <v>1878</v>
      </c>
      <c r="BP236" s="58" t="s">
        <v>61</v>
      </c>
      <c r="BQ236" s="53"/>
      <c r="BR236" s="53"/>
      <c r="BS236" s="53"/>
      <c r="BT236" s="58">
        <v>100000</v>
      </c>
    </row>
    <row customFormat="1" ht="39" r="237" s="37" spans="1:72">
      <c r="A237" s="52" t="s">
        <v>3446</v>
      </c>
      <c r="B237" s="53"/>
      <c r="C237" s="88" t="s">
        <v>1117</v>
      </c>
      <c r="D237" s="53" t="s">
        <v>50</v>
      </c>
      <c r="E237" s="54" t="s">
        <v>51</v>
      </c>
      <c r="F237" s="55" t="s">
        <v>3661</v>
      </c>
      <c r="G237" s="53" t="s">
        <v>1880</v>
      </c>
      <c r="H237" s="97" t="s">
        <v>3447</v>
      </c>
      <c r="I237" s="119" t="s">
        <v>520</v>
      </c>
      <c r="J237" s="56"/>
      <c r="K237" s="53"/>
      <c r="L237" s="77" t="s">
        <v>52</v>
      </c>
      <c r="M237" s="68" t="s">
        <v>274</v>
      </c>
      <c r="N237" s="57" t="s">
        <v>53</v>
      </c>
      <c r="O237" s="58" t="s">
        <v>1340</v>
      </c>
      <c r="P237" s="53" t="s">
        <v>351</v>
      </c>
      <c r="Q237" s="53"/>
      <c r="R237" s="53" t="s">
        <v>54</v>
      </c>
      <c r="S237" s="53" t="s">
        <v>55</v>
      </c>
      <c r="T237" s="70" t="s">
        <v>56</v>
      </c>
      <c r="U237" s="53"/>
      <c r="V237" s="163" t="s">
        <v>2695</v>
      </c>
      <c r="W237" s="53" t="s">
        <v>57</v>
      </c>
      <c r="X237" s="58" t="s">
        <v>61</v>
      </c>
      <c r="Y237" s="53">
        <v>1</v>
      </c>
      <c r="Z237" s="53" t="s">
        <v>1126</v>
      </c>
      <c r="AA237" s="53" t="s">
        <v>57</v>
      </c>
      <c r="AB237" s="58" t="s">
        <v>61</v>
      </c>
      <c r="AC237" s="53">
        <v>1</v>
      </c>
      <c r="AD237" s="93" t="s">
        <v>1879</v>
      </c>
      <c r="AE237" s="64" t="s">
        <v>57</v>
      </c>
      <c r="AF237" s="64">
        <v>1</v>
      </c>
      <c r="AG237" s="64" t="s">
        <v>1908</v>
      </c>
      <c r="AH237" s="64">
        <v>100000</v>
      </c>
      <c r="AI237" s="64">
        <v>1</v>
      </c>
      <c r="AJ237" s="63"/>
      <c r="AK237" s="63"/>
      <c r="AL237" s="63"/>
      <c r="AM237" s="63"/>
      <c r="AN237" s="63"/>
      <c r="AO237" s="61" t="s">
        <v>57</v>
      </c>
      <c r="AP237" s="61">
        <v>100000</v>
      </c>
      <c r="AQ237" s="28"/>
      <c r="AR237" s="28"/>
      <c r="AS237" s="28"/>
      <c r="AT237" s="28"/>
      <c r="AU237" s="162"/>
      <c r="AV237" s="53"/>
      <c r="AW237" s="53"/>
      <c r="AX237" s="53"/>
      <c r="AY237" s="53"/>
      <c r="AZ237" s="53"/>
      <c r="BA237" s="53"/>
      <c r="BB237" s="53"/>
      <c r="BC237" s="53"/>
      <c r="BD237" s="64"/>
      <c r="BE237" s="62" t="s">
        <v>57</v>
      </c>
      <c r="BF237" s="62">
        <v>1</v>
      </c>
      <c r="BG237" s="54" t="s">
        <v>60</v>
      </c>
      <c r="BH237" s="62">
        <v>500</v>
      </c>
      <c r="BI237" s="54" t="s">
        <v>57</v>
      </c>
      <c r="BJ237" s="54">
        <v>1</v>
      </c>
      <c r="BK237" s="54" t="s">
        <v>59</v>
      </c>
      <c r="BL237" s="54">
        <v>10000</v>
      </c>
      <c r="BM237" s="54" t="s">
        <v>57</v>
      </c>
      <c r="BN237" s="54">
        <v>1</v>
      </c>
      <c r="BO237" s="53" t="s">
        <v>1878</v>
      </c>
      <c r="BP237" s="58" t="s">
        <v>61</v>
      </c>
      <c r="BQ237" s="53"/>
      <c r="BR237" s="53"/>
      <c r="BS237" s="53"/>
      <c r="BT237" s="58">
        <v>100000</v>
      </c>
    </row>
    <row customFormat="1" ht="39" r="238" s="37" spans="1:72">
      <c r="A238" s="52" t="s">
        <v>3446</v>
      </c>
      <c r="B238" s="53"/>
      <c r="C238" s="88" t="s">
        <v>1117</v>
      </c>
      <c r="D238" s="53" t="s">
        <v>50</v>
      </c>
      <c r="E238" s="54" t="s">
        <v>51</v>
      </c>
      <c r="F238" s="55" t="s">
        <v>3662</v>
      </c>
      <c r="G238" s="53" t="s">
        <v>4221</v>
      </c>
      <c r="H238" s="97" t="s">
        <v>3447</v>
      </c>
      <c r="I238" s="119" t="s">
        <v>521</v>
      </c>
      <c r="J238" s="56"/>
      <c r="K238" s="53"/>
      <c r="L238" s="53" t="s">
        <v>64</v>
      </c>
      <c r="M238" s="68" t="s">
        <v>274</v>
      </c>
      <c r="N238" s="57" t="s">
        <v>53</v>
      </c>
      <c r="O238" s="58" t="s">
        <v>1341</v>
      </c>
      <c r="P238" s="53" t="s">
        <v>352</v>
      </c>
      <c r="Q238" s="53"/>
      <c r="R238" s="53" t="s">
        <v>54</v>
      </c>
      <c r="S238" s="53" t="s">
        <v>55</v>
      </c>
      <c r="T238" s="70" t="s">
        <v>56</v>
      </c>
      <c r="U238" s="53"/>
      <c r="V238" s="163" t="s">
        <v>2695</v>
      </c>
      <c r="W238" s="53" t="s">
        <v>57</v>
      </c>
      <c r="X238" s="58" t="s">
        <v>61</v>
      </c>
      <c r="Y238" s="53">
        <v>1</v>
      </c>
      <c r="Z238" s="53" t="s">
        <v>1126</v>
      </c>
      <c r="AA238" s="53" t="s">
        <v>57</v>
      </c>
      <c r="AB238" s="58" t="s">
        <v>61</v>
      </c>
      <c r="AC238" s="53">
        <v>1</v>
      </c>
      <c r="AD238" s="93" t="s">
        <v>1879</v>
      </c>
      <c r="AE238" s="64" t="s">
        <v>57</v>
      </c>
      <c r="AF238" s="64">
        <v>1</v>
      </c>
      <c r="AG238" s="64" t="s">
        <v>1908</v>
      </c>
      <c r="AH238" s="64">
        <v>100000</v>
      </c>
      <c r="AI238" s="64">
        <v>1</v>
      </c>
      <c r="AJ238" s="63"/>
      <c r="AK238" s="63"/>
      <c r="AL238" s="63"/>
      <c r="AM238" s="63"/>
      <c r="AN238" s="63"/>
      <c r="AO238" s="61" t="s">
        <v>57</v>
      </c>
      <c r="AP238" s="61">
        <v>100000</v>
      </c>
      <c r="AQ238" s="28"/>
      <c r="AR238" s="28"/>
      <c r="AS238" s="28"/>
      <c r="AT238" s="28"/>
      <c r="AU238" s="162"/>
      <c r="AV238" s="53"/>
      <c r="AW238" s="53"/>
      <c r="AX238" s="53"/>
      <c r="AY238" s="53"/>
      <c r="AZ238" s="53"/>
      <c r="BA238" s="53"/>
      <c r="BB238" s="53"/>
      <c r="BC238" s="53"/>
      <c r="BD238" s="64"/>
      <c r="BE238" s="62" t="s">
        <v>57</v>
      </c>
      <c r="BF238" s="62">
        <v>1</v>
      </c>
      <c r="BG238" s="54" t="s">
        <v>60</v>
      </c>
      <c r="BH238" s="62">
        <v>500</v>
      </c>
      <c r="BI238" s="54" t="s">
        <v>57</v>
      </c>
      <c r="BJ238" s="54">
        <v>1</v>
      </c>
      <c r="BK238" s="54" t="s">
        <v>59</v>
      </c>
      <c r="BL238" s="54">
        <v>10000</v>
      </c>
      <c r="BM238" s="54" t="s">
        <v>57</v>
      </c>
      <c r="BN238" s="54">
        <v>1</v>
      </c>
      <c r="BO238" s="53" t="s">
        <v>1878</v>
      </c>
      <c r="BP238" s="58" t="s">
        <v>61</v>
      </c>
      <c r="BQ238" s="53"/>
      <c r="BR238" s="53"/>
      <c r="BS238" s="53"/>
      <c r="BT238" s="58">
        <v>100000</v>
      </c>
    </row>
    <row customFormat="1" ht="39" r="239" s="37" spans="1:72">
      <c r="A239" s="52" t="s">
        <v>3446</v>
      </c>
      <c r="B239" s="53"/>
      <c r="C239" s="88" t="s">
        <v>1117</v>
      </c>
      <c r="D239" s="53" t="s">
        <v>50</v>
      </c>
      <c r="E239" s="54" t="s">
        <v>51</v>
      </c>
      <c r="F239" s="55" t="s">
        <v>3663</v>
      </c>
      <c r="G239" s="53" t="s">
        <v>4222</v>
      </c>
      <c r="H239" s="97" t="s">
        <v>3447</v>
      </c>
      <c r="I239" s="119" t="s">
        <v>522</v>
      </c>
      <c r="J239" s="56"/>
      <c r="K239" s="53"/>
      <c r="L239" s="77" t="s">
        <v>52</v>
      </c>
      <c r="M239" s="68" t="s">
        <v>267</v>
      </c>
      <c r="N239" s="57" t="s">
        <v>53</v>
      </c>
      <c r="O239" s="58" t="s">
        <v>1342</v>
      </c>
      <c r="P239" s="53" t="s">
        <v>351</v>
      </c>
      <c r="Q239" s="53"/>
      <c r="R239" s="53" t="s">
        <v>54</v>
      </c>
      <c r="S239" s="53" t="s">
        <v>55</v>
      </c>
      <c r="T239" s="70" t="s">
        <v>56</v>
      </c>
      <c r="U239" s="53"/>
      <c r="V239" s="163" t="s">
        <v>2695</v>
      </c>
      <c r="W239" s="53" t="s">
        <v>57</v>
      </c>
      <c r="X239" s="58" t="s">
        <v>61</v>
      </c>
      <c r="Y239" s="53">
        <v>1</v>
      </c>
      <c r="Z239" s="53" t="s">
        <v>1126</v>
      </c>
      <c r="AA239" s="53" t="s">
        <v>57</v>
      </c>
      <c r="AB239" s="58" t="s">
        <v>61</v>
      </c>
      <c r="AC239" s="53">
        <v>1</v>
      </c>
      <c r="AD239" s="93" t="s">
        <v>1879</v>
      </c>
      <c r="AE239" s="64" t="s">
        <v>57</v>
      </c>
      <c r="AF239" s="64">
        <v>1</v>
      </c>
      <c r="AG239" s="64" t="s">
        <v>1908</v>
      </c>
      <c r="AH239" s="64">
        <v>100000</v>
      </c>
      <c r="AI239" s="64">
        <v>1</v>
      </c>
      <c r="AJ239" s="63"/>
      <c r="AK239" s="63"/>
      <c r="AL239" s="63"/>
      <c r="AM239" s="63"/>
      <c r="AN239" s="63"/>
      <c r="AO239" s="61" t="s">
        <v>57</v>
      </c>
      <c r="AP239" s="61">
        <v>100000</v>
      </c>
      <c r="AQ239" s="28"/>
      <c r="AR239" s="28"/>
      <c r="AS239" s="28"/>
      <c r="AT239" s="28"/>
      <c r="AU239" s="162"/>
      <c r="AV239" s="53"/>
      <c r="AW239" s="53"/>
      <c r="AX239" s="53"/>
      <c r="AY239" s="53"/>
      <c r="AZ239" s="53"/>
      <c r="BA239" s="53"/>
      <c r="BB239" s="53"/>
      <c r="BC239" s="53"/>
      <c r="BD239" s="64"/>
      <c r="BE239" s="62" t="s">
        <v>57</v>
      </c>
      <c r="BF239" s="62">
        <v>1</v>
      </c>
      <c r="BG239" s="54" t="s">
        <v>60</v>
      </c>
      <c r="BH239" s="62">
        <v>500</v>
      </c>
      <c r="BI239" s="54" t="s">
        <v>57</v>
      </c>
      <c r="BJ239" s="54">
        <v>1</v>
      </c>
      <c r="BK239" s="54" t="s">
        <v>59</v>
      </c>
      <c r="BL239" s="54">
        <v>10000</v>
      </c>
      <c r="BM239" s="54" t="s">
        <v>57</v>
      </c>
      <c r="BN239" s="54">
        <v>1</v>
      </c>
      <c r="BO239" s="53" t="s">
        <v>1878</v>
      </c>
      <c r="BP239" s="58" t="s">
        <v>61</v>
      </c>
      <c r="BQ239" s="53"/>
      <c r="BR239" s="53"/>
      <c r="BS239" s="53"/>
      <c r="BT239" s="58">
        <v>100000</v>
      </c>
    </row>
    <row customFormat="1" ht="39" r="240" s="37" spans="1:72">
      <c r="A240" s="52" t="s">
        <v>3446</v>
      </c>
      <c r="B240" s="53"/>
      <c r="C240" s="88" t="s">
        <v>1117</v>
      </c>
      <c r="D240" s="53" t="s">
        <v>50</v>
      </c>
      <c r="E240" s="54" t="s">
        <v>51</v>
      </c>
      <c r="F240" s="55" t="s">
        <v>3664</v>
      </c>
      <c r="G240" s="53" t="s">
        <v>4223</v>
      </c>
      <c r="H240" s="97" t="s">
        <v>3447</v>
      </c>
      <c r="I240" s="119" t="s">
        <v>524</v>
      </c>
      <c r="J240" s="56"/>
      <c r="K240" s="53"/>
      <c r="L240" s="53" t="s">
        <v>64</v>
      </c>
      <c r="M240" s="68" t="s">
        <v>267</v>
      </c>
      <c r="N240" s="57" t="s">
        <v>53</v>
      </c>
      <c r="O240" s="58" t="s">
        <v>1343</v>
      </c>
      <c r="P240" s="53" t="s">
        <v>352</v>
      </c>
      <c r="Q240" s="53"/>
      <c r="R240" s="53" t="s">
        <v>54</v>
      </c>
      <c r="S240" s="53" t="s">
        <v>55</v>
      </c>
      <c r="T240" s="70" t="s">
        <v>56</v>
      </c>
      <c r="U240" s="53"/>
      <c r="V240" s="163" t="s">
        <v>2695</v>
      </c>
      <c r="W240" s="53" t="s">
        <v>57</v>
      </c>
      <c r="X240" s="58" t="s">
        <v>61</v>
      </c>
      <c r="Y240" s="53">
        <v>1</v>
      </c>
      <c r="Z240" s="53" t="s">
        <v>1126</v>
      </c>
      <c r="AA240" s="53" t="s">
        <v>57</v>
      </c>
      <c r="AB240" s="58" t="s">
        <v>61</v>
      </c>
      <c r="AC240" s="53">
        <v>1</v>
      </c>
      <c r="AD240" s="93" t="s">
        <v>1879</v>
      </c>
      <c r="AE240" s="64" t="s">
        <v>57</v>
      </c>
      <c r="AF240" s="64">
        <v>1</v>
      </c>
      <c r="AG240" s="64" t="s">
        <v>1908</v>
      </c>
      <c r="AH240" s="64">
        <v>100000</v>
      </c>
      <c r="AI240" s="64">
        <v>1</v>
      </c>
      <c r="AJ240" s="63"/>
      <c r="AK240" s="63"/>
      <c r="AL240" s="63"/>
      <c r="AM240" s="63"/>
      <c r="AN240" s="63"/>
      <c r="AO240" s="61" t="s">
        <v>57</v>
      </c>
      <c r="AP240" s="61">
        <v>100000</v>
      </c>
      <c r="AQ240" s="28"/>
      <c r="AR240" s="28"/>
      <c r="AS240" s="28"/>
      <c r="AT240" s="28"/>
      <c r="AU240" s="162"/>
      <c r="AV240" s="53"/>
      <c r="AW240" s="53"/>
      <c r="AX240" s="53"/>
      <c r="AY240" s="53"/>
      <c r="AZ240" s="53"/>
      <c r="BA240" s="53"/>
      <c r="BB240" s="53"/>
      <c r="BC240" s="53"/>
      <c r="BD240" s="64"/>
      <c r="BE240" s="62" t="s">
        <v>57</v>
      </c>
      <c r="BF240" s="62">
        <v>1</v>
      </c>
      <c r="BG240" s="54" t="s">
        <v>60</v>
      </c>
      <c r="BH240" s="62">
        <v>500</v>
      </c>
      <c r="BI240" s="54" t="s">
        <v>57</v>
      </c>
      <c r="BJ240" s="54">
        <v>1</v>
      </c>
      <c r="BK240" s="54" t="s">
        <v>59</v>
      </c>
      <c r="BL240" s="54">
        <v>10000</v>
      </c>
      <c r="BM240" s="54" t="s">
        <v>57</v>
      </c>
      <c r="BN240" s="54">
        <v>1</v>
      </c>
      <c r="BO240" s="53" t="s">
        <v>1878</v>
      </c>
      <c r="BP240" s="58" t="s">
        <v>61</v>
      </c>
      <c r="BQ240" s="53"/>
      <c r="BR240" s="53"/>
      <c r="BS240" s="53"/>
      <c r="BT240" s="58">
        <v>100000</v>
      </c>
    </row>
    <row customFormat="1" ht="39" r="241" s="37" spans="1:72">
      <c r="A241" s="52" t="s">
        <v>3446</v>
      </c>
      <c r="B241" s="53"/>
      <c r="C241" s="88" t="s">
        <v>1117</v>
      </c>
      <c r="D241" s="53" t="s">
        <v>50</v>
      </c>
      <c r="E241" s="54" t="s">
        <v>51</v>
      </c>
      <c r="F241" s="55" t="s">
        <v>3665</v>
      </c>
      <c r="G241" s="53" t="s">
        <v>4224</v>
      </c>
      <c r="H241" s="97" t="s">
        <v>3447</v>
      </c>
      <c r="I241" s="119" t="s">
        <v>526</v>
      </c>
      <c r="J241" s="56"/>
      <c r="K241" s="53"/>
      <c r="L241" s="77" t="s">
        <v>52</v>
      </c>
      <c r="M241" s="68" t="s">
        <v>271</v>
      </c>
      <c r="N241" s="57" t="s">
        <v>53</v>
      </c>
      <c r="O241" s="58" t="s">
        <v>1344</v>
      </c>
      <c r="P241" s="53" t="s">
        <v>351</v>
      </c>
      <c r="Q241" s="53"/>
      <c r="R241" s="53" t="s">
        <v>54</v>
      </c>
      <c r="S241" s="53" t="s">
        <v>55</v>
      </c>
      <c r="T241" s="70" t="s">
        <v>56</v>
      </c>
      <c r="U241" s="53"/>
      <c r="V241" s="163" t="s">
        <v>2695</v>
      </c>
      <c r="W241" s="53" t="s">
        <v>57</v>
      </c>
      <c r="X241" s="58" t="s">
        <v>61</v>
      </c>
      <c r="Y241" s="53">
        <v>1</v>
      </c>
      <c r="Z241" s="53" t="s">
        <v>1126</v>
      </c>
      <c r="AA241" s="53" t="s">
        <v>57</v>
      </c>
      <c r="AB241" s="58" t="s">
        <v>61</v>
      </c>
      <c r="AC241" s="53">
        <v>1</v>
      </c>
      <c r="AD241" s="93" t="s">
        <v>1879</v>
      </c>
      <c r="AE241" s="64" t="s">
        <v>57</v>
      </c>
      <c r="AF241" s="64">
        <v>1</v>
      </c>
      <c r="AG241" s="64" t="s">
        <v>1908</v>
      </c>
      <c r="AH241" s="64">
        <v>100000</v>
      </c>
      <c r="AI241" s="64">
        <v>1</v>
      </c>
      <c r="AJ241" s="63"/>
      <c r="AK241" s="63"/>
      <c r="AL241" s="63"/>
      <c r="AM241" s="63"/>
      <c r="AN241" s="63"/>
      <c r="AO241" s="61" t="s">
        <v>57</v>
      </c>
      <c r="AP241" s="61">
        <v>100000</v>
      </c>
      <c r="AQ241" s="28"/>
      <c r="AR241" s="28"/>
      <c r="AS241" s="28"/>
      <c r="AT241" s="28"/>
      <c r="AU241" s="162"/>
      <c r="AV241" s="53"/>
      <c r="AW241" s="53"/>
      <c r="AX241" s="53"/>
      <c r="AY241" s="53"/>
      <c r="AZ241" s="53"/>
      <c r="BA241" s="53"/>
      <c r="BB241" s="53"/>
      <c r="BC241" s="53"/>
      <c r="BD241" s="64"/>
      <c r="BE241" s="62" t="s">
        <v>57</v>
      </c>
      <c r="BF241" s="62">
        <v>1</v>
      </c>
      <c r="BG241" s="54" t="s">
        <v>60</v>
      </c>
      <c r="BH241" s="62">
        <v>500</v>
      </c>
      <c r="BI241" s="54" t="s">
        <v>57</v>
      </c>
      <c r="BJ241" s="54">
        <v>1</v>
      </c>
      <c r="BK241" s="54" t="s">
        <v>59</v>
      </c>
      <c r="BL241" s="54">
        <v>10000</v>
      </c>
      <c r="BM241" s="54" t="s">
        <v>57</v>
      </c>
      <c r="BN241" s="54">
        <v>1</v>
      </c>
      <c r="BO241" s="53" t="s">
        <v>1878</v>
      </c>
      <c r="BP241" s="58" t="s">
        <v>61</v>
      </c>
      <c r="BQ241" s="53"/>
      <c r="BR241" s="53"/>
      <c r="BS241" s="53"/>
      <c r="BT241" s="58">
        <v>100000</v>
      </c>
    </row>
    <row customFormat="1" ht="39" r="242" s="37" spans="1:72">
      <c r="A242" s="52" t="s">
        <v>3446</v>
      </c>
      <c r="B242" s="53"/>
      <c r="C242" s="88" t="s">
        <v>1117</v>
      </c>
      <c r="D242" s="53" t="s">
        <v>50</v>
      </c>
      <c r="E242" s="54" t="s">
        <v>51</v>
      </c>
      <c r="F242" s="55" t="s">
        <v>3666</v>
      </c>
      <c r="G242" s="53" t="s">
        <v>4225</v>
      </c>
      <c r="H242" s="97" t="s">
        <v>3447</v>
      </c>
      <c r="I242" s="119" t="s">
        <v>527</v>
      </c>
      <c r="J242" s="56"/>
      <c r="K242" s="53"/>
      <c r="L242" s="53" t="s">
        <v>64</v>
      </c>
      <c r="M242" s="68" t="s">
        <v>285</v>
      </c>
      <c r="N242" s="57" t="s">
        <v>53</v>
      </c>
      <c r="O242" s="58" t="s">
        <v>1345</v>
      </c>
      <c r="P242" s="53" t="s">
        <v>352</v>
      </c>
      <c r="Q242" s="53"/>
      <c r="R242" s="53" t="s">
        <v>54</v>
      </c>
      <c r="S242" s="53" t="s">
        <v>55</v>
      </c>
      <c r="T242" s="70" t="s">
        <v>56</v>
      </c>
      <c r="U242" s="53"/>
      <c r="V242" s="163" t="s">
        <v>2695</v>
      </c>
      <c r="W242" s="53" t="s">
        <v>57</v>
      </c>
      <c r="X242" s="58" t="s">
        <v>61</v>
      </c>
      <c r="Y242" s="53">
        <v>1</v>
      </c>
      <c r="Z242" s="53" t="s">
        <v>1126</v>
      </c>
      <c r="AA242" s="53" t="s">
        <v>57</v>
      </c>
      <c r="AB242" s="58" t="s">
        <v>61</v>
      </c>
      <c r="AC242" s="53">
        <v>1</v>
      </c>
      <c r="AD242" s="93" t="s">
        <v>1879</v>
      </c>
      <c r="AE242" s="64" t="s">
        <v>57</v>
      </c>
      <c r="AF242" s="64">
        <v>1</v>
      </c>
      <c r="AG242" s="64" t="s">
        <v>1908</v>
      </c>
      <c r="AH242" s="64">
        <v>100000</v>
      </c>
      <c r="AI242" s="64">
        <v>1</v>
      </c>
      <c r="AJ242" s="63"/>
      <c r="AK242" s="63"/>
      <c r="AL242" s="63"/>
      <c r="AM242" s="63"/>
      <c r="AN242" s="63"/>
      <c r="AO242" s="61" t="s">
        <v>57</v>
      </c>
      <c r="AP242" s="61">
        <v>100000</v>
      </c>
      <c r="AQ242" s="28"/>
      <c r="AR242" s="28"/>
      <c r="AS242" s="28"/>
      <c r="AT242" s="28"/>
      <c r="AU242" s="162"/>
      <c r="AV242" s="53"/>
      <c r="AW242" s="53"/>
      <c r="AX242" s="53"/>
      <c r="AY242" s="53"/>
      <c r="AZ242" s="53"/>
      <c r="BA242" s="53"/>
      <c r="BB242" s="53"/>
      <c r="BC242" s="53"/>
      <c r="BD242" s="64"/>
      <c r="BE242" s="62" t="s">
        <v>57</v>
      </c>
      <c r="BF242" s="62">
        <v>1</v>
      </c>
      <c r="BG242" s="54" t="s">
        <v>60</v>
      </c>
      <c r="BH242" s="62">
        <v>500</v>
      </c>
      <c r="BI242" s="54" t="s">
        <v>57</v>
      </c>
      <c r="BJ242" s="54">
        <v>1</v>
      </c>
      <c r="BK242" s="54" t="s">
        <v>59</v>
      </c>
      <c r="BL242" s="54">
        <v>10000</v>
      </c>
      <c r="BM242" s="54" t="s">
        <v>57</v>
      </c>
      <c r="BN242" s="54">
        <v>1</v>
      </c>
      <c r="BO242" s="53" t="s">
        <v>1878</v>
      </c>
      <c r="BP242" s="58" t="s">
        <v>61</v>
      </c>
      <c r="BQ242" s="53"/>
      <c r="BR242" s="53"/>
      <c r="BS242" s="53"/>
      <c r="BT242" s="58">
        <v>100000</v>
      </c>
    </row>
    <row customFormat="1" ht="39" r="243" s="37" spans="1:72">
      <c r="A243" s="52" t="s">
        <v>3446</v>
      </c>
      <c r="B243" s="53"/>
      <c r="C243" s="88" t="s">
        <v>1117</v>
      </c>
      <c r="D243" s="53" t="s">
        <v>50</v>
      </c>
      <c r="E243" s="54" t="s">
        <v>51</v>
      </c>
      <c r="F243" s="55" t="s">
        <v>3667</v>
      </c>
      <c r="G243" s="53" t="s">
        <v>4226</v>
      </c>
      <c r="H243" s="97" t="s">
        <v>3447</v>
      </c>
      <c r="I243" s="119" t="s">
        <v>529</v>
      </c>
      <c r="J243" s="56"/>
      <c r="K243" s="53"/>
      <c r="L243" s="77" t="s">
        <v>52</v>
      </c>
      <c r="M243" s="68" t="s">
        <v>285</v>
      </c>
      <c r="N243" s="57" t="s">
        <v>53</v>
      </c>
      <c r="O243" s="58" t="s">
        <v>1346</v>
      </c>
      <c r="P243" s="53" t="s">
        <v>351</v>
      </c>
      <c r="Q243" s="53"/>
      <c r="R243" s="53" t="s">
        <v>54</v>
      </c>
      <c r="S243" s="53" t="s">
        <v>55</v>
      </c>
      <c r="T243" s="70" t="s">
        <v>56</v>
      </c>
      <c r="U243" s="53"/>
      <c r="V243" s="163" t="s">
        <v>2695</v>
      </c>
      <c r="W243" s="53" t="s">
        <v>57</v>
      </c>
      <c r="X243" s="58" t="s">
        <v>61</v>
      </c>
      <c r="Y243" s="53">
        <v>1</v>
      </c>
      <c r="Z243" s="53" t="s">
        <v>1126</v>
      </c>
      <c r="AA243" s="53" t="s">
        <v>57</v>
      </c>
      <c r="AB243" s="58" t="s">
        <v>61</v>
      </c>
      <c r="AC243" s="53">
        <v>1</v>
      </c>
      <c r="AD243" s="93" t="s">
        <v>1879</v>
      </c>
      <c r="AE243" s="64" t="s">
        <v>57</v>
      </c>
      <c r="AF243" s="64">
        <v>1</v>
      </c>
      <c r="AG243" s="64" t="s">
        <v>1908</v>
      </c>
      <c r="AH243" s="64">
        <v>100000</v>
      </c>
      <c r="AI243" s="64">
        <v>1</v>
      </c>
      <c r="AJ243" s="63"/>
      <c r="AK243" s="63"/>
      <c r="AL243" s="63"/>
      <c r="AM243" s="63"/>
      <c r="AN243" s="63"/>
      <c r="AO243" s="61" t="s">
        <v>57</v>
      </c>
      <c r="AP243" s="61">
        <v>100000</v>
      </c>
      <c r="AQ243" s="28"/>
      <c r="AR243" s="28"/>
      <c r="AS243" s="28"/>
      <c r="AT243" s="28"/>
      <c r="AU243" s="162"/>
      <c r="AV243" s="53"/>
      <c r="AW243" s="53"/>
      <c r="AX243" s="53"/>
      <c r="AY243" s="53"/>
      <c r="AZ243" s="53"/>
      <c r="BA243" s="53"/>
      <c r="BB243" s="53"/>
      <c r="BC243" s="53"/>
      <c r="BD243" s="64"/>
      <c r="BE243" s="62" t="s">
        <v>57</v>
      </c>
      <c r="BF243" s="62">
        <v>1</v>
      </c>
      <c r="BG243" s="54" t="s">
        <v>60</v>
      </c>
      <c r="BH243" s="62">
        <v>500</v>
      </c>
      <c r="BI243" s="54" t="s">
        <v>57</v>
      </c>
      <c r="BJ243" s="54">
        <v>1</v>
      </c>
      <c r="BK243" s="54" t="s">
        <v>59</v>
      </c>
      <c r="BL243" s="54">
        <v>10000</v>
      </c>
      <c r="BM243" s="54" t="s">
        <v>57</v>
      </c>
      <c r="BN243" s="54">
        <v>1</v>
      </c>
      <c r="BO243" s="53" t="s">
        <v>1878</v>
      </c>
      <c r="BP243" s="58" t="s">
        <v>61</v>
      </c>
      <c r="BQ243" s="53"/>
      <c r="BR243" s="53"/>
      <c r="BS243" s="53"/>
      <c r="BT243" s="58">
        <v>100000</v>
      </c>
    </row>
    <row customFormat="1" ht="39" r="244" s="37" spans="1:72">
      <c r="A244" s="52" t="s">
        <v>3446</v>
      </c>
      <c r="B244" s="53"/>
      <c r="C244" s="88" t="s">
        <v>1117</v>
      </c>
      <c r="D244" s="53" t="s">
        <v>50</v>
      </c>
      <c r="E244" s="54" t="s">
        <v>51</v>
      </c>
      <c r="F244" s="55" t="s">
        <v>3668</v>
      </c>
      <c r="G244" s="53" t="s">
        <v>4227</v>
      </c>
      <c r="H244" s="97" t="s">
        <v>3447</v>
      </c>
      <c r="I244" s="119" t="s">
        <v>531</v>
      </c>
      <c r="J244" s="56"/>
      <c r="K244" s="53"/>
      <c r="L244" s="53" t="s">
        <v>64</v>
      </c>
      <c r="M244" s="68" t="s">
        <v>267</v>
      </c>
      <c r="N244" s="57" t="s">
        <v>53</v>
      </c>
      <c r="O244" s="58" t="s">
        <v>1347</v>
      </c>
      <c r="P244" s="53" t="s">
        <v>352</v>
      </c>
      <c r="Q244" s="53"/>
      <c r="R244" s="53" t="s">
        <v>54</v>
      </c>
      <c r="S244" s="53" t="s">
        <v>55</v>
      </c>
      <c r="T244" s="70" t="s">
        <v>56</v>
      </c>
      <c r="U244" s="53"/>
      <c r="V244" s="163" t="s">
        <v>2695</v>
      </c>
      <c r="W244" s="53" t="s">
        <v>57</v>
      </c>
      <c r="X244" s="58" t="s">
        <v>61</v>
      </c>
      <c r="Y244" s="53">
        <v>1</v>
      </c>
      <c r="Z244" s="53" t="s">
        <v>1126</v>
      </c>
      <c r="AA244" s="53" t="s">
        <v>57</v>
      </c>
      <c r="AB244" s="58" t="s">
        <v>61</v>
      </c>
      <c r="AC244" s="53">
        <v>1</v>
      </c>
      <c r="AD244" s="93" t="s">
        <v>1879</v>
      </c>
      <c r="AE244" s="64" t="s">
        <v>57</v>
      </c>
      <c r="AF244" s="64">
        <v>1</v>
      </c>
      <c r="AG244" s="64" t="s">
        <v>1908</v>
      </c>
      <c r="AH244" s="64">
        <v>100000</v>
      </c>
      <c r="AI244" s="64">
        <v>1</v>
      </c>
      <c r="AJ244" s="63"/>
      <c r="AK244" s="63"/>
      <c r="AL244" s="63"/>
      <c r="AM244" s="63"/>
      <c r="AN244" s="63"/>
      <c r="AO244" s="61" t="s">
        <v>57</v>
      </c>
      <c r="AP244" s="61">
        <v>100000</v>
      </c>
      <c r="AQ244" s="28"/>
      <c r="AR244" s="28"/>
      <c r="AS244" s="28"/>
      <c r="AT244" s="28"/>
      <c r="AU244" s="162"/>
      <c r="AV244" s="53"/>
      <c r="AW244" s="53"/>
      <c r="AX244" s="53"/>
      <c r="AY244" s="53"/>
      <c r="AZ244" s="53"/>
      <c r="BA244" s="53"/>
      <c r="BB244" s="53"/>
      <c r="BC244" s="53"/>
      <c r="BD244" s="64"/>
      <c r="BE244" s="62" t="s">
        <v>57</v>
      </c>
      <c r="BF244" s="62">
        <v>1</v>
      </c>
      <c r="BG244" s="54" t="s">
        <v>60</v>
      </c>
      <c r="BH244" s="62">
        <v>500</v>
      </c>
      <c r="BI244" s="54" t="s">
        <v>57</v>
      </c>
      <c r="BJ244" s="54">
        <v>1</v>
      </c>
      <c r="BK244" s="54" t="s">
        <v>59</v>
      </c>
      <c r="BL244" s="54">
        <v>10000</v>
      </c>
      <c r="BM244" s="54" t="s">
        <v>57</v>
      </c>
      <c r="BN244" s="54">
        <v>1</v>
      </c>
      <c r="BO244" s="53" t="s">
        <v>1878</v>
      </c>
      <c r="BP244" s="58" t="s">
        <v>61</v>
      </c>
      <c r="BQ244" s="53"/>
      <c r="BR244" s="53"/>
      <c r="BS244" s="53"/>
      <c r="BT244" s="58">
        <v>100000</v>
      </c>
    </row>
    <row customFormat="1" ht="39" r="245" s="37" spans="1:72">
      <c r="A245" s="52" t="s">
        <v>3446</v>
      </c>
      <c r="B245" s="53"/>
      <c r="C245" s="88" t="s">
        <v>1117</v>
      </c>
      <c r="D245" s="53" t="s">
        <v>50</v>
      </c>
      <c r="E245" s="54" t="s">
        <v>51</v>
      </c>
      <c r="F245" s="55" t="s">
        <v>3669</v>
      </c>
      <c r="G245" s="53" t="s">
        <v>4228</v>
      </c>
      <c r="H245" s="97" t="s">
        <v>3447</v>
      </c>
      <c r="I245" s="119" t="s">
        <v>532</v>
      </c>
      <c r="J245" s="56"/>
      <c r="K245" s="53"/>
      <c r="L245" s="77" t="s">
        <v>52</v>
      </c>
      <c r="M245" s="68" t="s">
        <v>285</v>
      </c>
      <c r="N245" s="57" t="s">
        <v>53</v>
      </c>
      <c r="O245" s="58" t="s">
        <v>1348</v>
      </c>
      <c r="P245" s="53" t="s">
        <v>351</v>
      </c>
      <c r="Q245" s="53"/>
      <c r="R245" s="53" t="s">
        <v>54</v>
      </c>
      <c r="S245" s="53" t="s">
        <v>55</v>
      </c>
      <c r="T245" s="70" t="s">
        <v>56</v>
      </c>
      <c r="U245" s="53"/>
      <c r="V245" s="163" t="s">
        <v>2695</v>
      </c>
      <c r="W245" s="53" t="s">
        <v>57</v>
      </c>
      <c r="X245" s="58" t="s">
        <v>61</v>
      </c>
      <c r="Y245" s="53">
        <v>1</v>
      </c>
      <c r="Z245" s="53" t="s">
        <v>1126</v>
      </c>
      <c r="AA245" s="53" t="s">
        <v>57</v>
      </c>
      <c r="AB245" s="58" t="s">
        <v>61</v>
      </c>
      <c r="AC245" s="53">
        <v>1</v>
      </c>
      <c r="AD245" s="93" t="s">
        <v>1879</v>
      </c>
      <c r="AE245" s="64" t="s">
        <v>57</v>
      </c>
      <c r="AF245" s="64">
        <v>1</v>
      </c>
      <c r="AG245" s="64" t="s">
        <v>1908</v>
      </c>
      <c r="AH245" s="64">
        <v>100000</v>
      </c>
      <c r="AI245" s="64">
        <v>1</v>
      </c>
      <c r="AJ245" s="63"/>
      <c r="AK245" s="63"/>
      <c r="AL245" s="63"/>
      <c r="AM245" s="63"/>
      <c r="AN245" s="63"/>
      <c r="AO245" s="61" t="s">
        <v>57</v>
      </c>
      <c r="AP245" s="61">
        <v>100000</v>
      </c>
      <c r="AQ245" s="28"/>
      <c r="AR245" s="28"/>
      <c r="AS245" s="28"/>
      <c r="AT245" s="28"/>
      <c r="AU245" s="162"/>
      <c r="AV245" s="53"/>
      <c r="AW245" s="53"/>
      <c r="AX245" s="53"/>
      <c r="AY245" s="53"/>
      <c r="AZ245" s="53"/>
      <c r="BA245" s="53"/>
      <c r="BB245" s="53"/>
      <c r="BC245" s="53"/>
      <c r="BD245" s="64"/>
      <c r="BE245" s="62" t="s">
        <v>57</v>
      </c>
      <c r="BF245" s="62">
        <v>1</v>
      </c>
      <c r="BG245" s="54" t="s">
        <v>60</v>
      </c>
      <c r="BH245" s="62">
        <v>500</v>
      </c>
      <c r="BI245" s="54" t="s">
        <v>57</v>
      </c>
      <c r="BJ245" s="54">
        <v>1</v>
      </c>
      <c r="BK245" s="54" t="s">
        <v>59</v>
      </c>
      <c r="BL245" s="54">
        <v>10000</v>
      </c>
      <c r="BM245" s="54" t="s">
        <v>57</v>
      </c>
      <c r="BN245" s="54">
        <v>1</v>
      </c>
      <c r="BO245" s="53" t="s">
        <v>1878</v>
      </c>
      <c r="BP245" s="58" t="s">
        <v>61</v>
      </c>
      <c r="BQ245" s="53"/>
      <c r="BR245" s="53"/>
      <c r="BS245" s="53"/>
      <c r="BT245" s="58">
        <v>100000</v>
      </c>
    </row>
    <row customFormat="1" ht="39" r="246" s="37" spans="1:72">
      <c r="A246" s="52" t="s">
        <v>3446</v>
      </c>
      <c r="B246" s="53"/>
      <c r="C246" s="88" t="s">
        <v>1117</v>
      </c>
      <c r="D246" s="53" t="s">
        <v>50</v>
      </c>
      <c r="E246" s="54" t="s">
        <v>51</v>
      </c>
      <c r="F246" s="55" t="s">
        <v>3670</v>
      </c>
      <c r="G246" s="53" t="s">
        <v>4229</v>
      </c>
      <c r="H246" s="97" t="s">
        <v>3447</v>
      </c>
      <c r="I246" s="119" t="s">
        <v>533</v>
      </c>
      <c r="J246" s="56"/>
      <c r="K246" s="53"/>
      <c r="L246" s="53" t="s">
        <v>64</v>
      </c>
      <c r="M246" s="68" t="s">
        <v>267</v>
      </c>
      <c r="N246" s="57" t="s">
        <v>53</v>
      </c>
      <c r="O246" s="58" t="s">
        <v>1349</v>
      </c>
      <c r="P246" s="53" t="s">
        <v>352</v>
      </c>
      <c r="Q246" s="53"/>
      <c r="R246" s="53" t="s">
        <v>54</v>
      </c>
      <c r="S246" s="53" t="s">
        <v>55</v>
      </c>
      <c r="T246" s="70" t="s">
        <v>56</v>
      </c>
      <c r="U246" s="53"/>
      <c r="V246" s="163" t="s">
        <v>2695</v>
      </c>
      <c r="W246" s="53" t="s">
        <v>57</v>
      </c>
      <c r="X246" s="58" t="s">
        <v>61</v>
      </c>
      <c r="Y246" s="53">
        <v>1</v>
      </c>
      <c r="Z246" s="53" t="s">
        <v>1126</v>
      </c>
      <c r="AA246" s="53" t="s">
        <v>57</v>
      </c>
      <c r="AB246" s="58" t="s">
        <v>61</v>
      </c>
      <c r="AC246" s="53">
        <v>1</v>
      </c>
      <c r="AD246" s="93" t="s">
        <v>1879</v>
      </c>
      <c r="AE246" s="64" t="s">
        <v>57</v>
      </c>
      <c r="AF246" s="64">
        <v>1</v>
      </c>
      <c r="AG246" s="64" t="s">
        <v>1908</v>
      </c>
      <c r="AH246" s="64">
        <v>100000</v>
      </c>
      <c r="AI246" s="64">
        <v>1</v>
      </c>
      <c r="AJ246" s="63"/>
      <c r="AK246" s="63"/>
      <c r="AL246" s="63"/>
      <c r="AM246" s="63"/>
      <c r="AN246" s="63"/>
      <c r="AO246" s="61" t="s">
        <v>57</v>
      </c>
      <c r="AP246" s="61">
        <v>100000</v>
      </c>
      <c r="AQ246" s="28"/>
      <c r="AR246" s="28"/>
      <c r="AS246" s="28"/>
      <c r="AT246" s="28"/>
      <c r="AU246" s="162"/>
      <c r="AV246" s="53"/>
      <c r="AW246" s="53"/>
      <c r="AX246" s="53"/>
      <c r="AY246" s="53"/>
      <c r="AZ246" s="53"/>
      <c r="BA246" s="53"/>
      <c r="BB246" s="53"/>
      <c r="BC246" s="53"/>
      <c r="BD246" s="64"/>
      <c r="BE246" s="62" t="s">
        <v>57</v>
      </c>
      <c r="BF246" s="62">
        <v>1</v>
      </c>
      <c r="BG246" s="54" t="s">
        <v>60</v>
      </c>
      <c r="BH246" s="62">
        <v>500</v>
      </c>
      <c r="BI246" s="54" t="s">
        <v>57</v>
      </c>
      <c r="BJ246" s="54">
        <v>1</v>
      </c>
      <c r="BK246" s="54" t="s">
        <v>59</v>
      </c>
      <c r="BL246" s="54">
        <v>10000</v>
      </c>
      <c r="BM246" s="54" t="s">
        <v>57</v>
      </c>
      <c r="BN246" s="54">
        <v>1</v>
      </c>
      <c r="BO246" s="53" t="s">
        <v>1878</v>
      </c>
      <c r="BP246" s="58" t="s">
        <v>61</v>
      </c>
      <c r="BQ246" s="53"/>
      <c r="BR246" s="53"/>
      <c r="BS246" s="53"/>
      <c r="BT246" s="58">
        <v>100000</v>
      </c>
    </row>
    <row customFormat="1" ht="39" r="247" s="37" spans="1:72">
      <c r="A247" s="52" t="s">
        <v>3446</v>
      </c>
      <c r="B247" s="53"/>
      <c r="C247" s="88" t="s">
        <v>1117</v>
      </c>
      <c r="D247" s="53" t="s">
        <v>50</v>
      </c>
      <c r="E247" s="54" t="s">
        <v>51</v>
      </c>
      <c r="F247" s="55" t="s">
        <v>3671</v>
      </c>
      <c r="G247" s="53" t="s">
        <v>4230</v>
      </c>
      <c r="H247" s="97" t="s">
        <v>3447</v>
      </c>
      <c r="I247" s="119" t="s">
        <v>534</v>
      </c>
      <c r="J247" s="56"/>
      <c r="K247" s="53"/>
      <c r="L247" s="77" t="s">
        <v>52</v>
      </c>
      <c r="M247" s="68" t="s">
        <v>274</v>
      </c>
      <c r="N247" s="57" t="s">
        <v>53</v>
      </c>
      <c r="O247" s="58" t="s">
        <v>1350</v>
      </c>
      <c r="P247" s="53" t="s">
        <v>352</v>
      </c>
      <c r="Q247" s="53"/>
      <c r="R247" s="53" t="s">
        <v>54</v>
      </c>
      <c r="S247" s="53" t="s">
        <v>55</v>
      </c>
      <c r="T247" s="70" t="s">
        <v>56</v>
      </c>
      <c r="U247" s="53"/>
      <c r="V247" s="163" t="s">
        <v>2695</v>
      </c>
      <c r="W247" s="53" t="s">
        <v>57</v>
      </c>
      <c r="X247" s="58" t="s">
        <v>61</v>
      </c>
      <c r="Y247" s="53">
        <v>1</v>
      </c>
      <c r="Z247" s="53" t="s">
        <v>1126</v>
      </c>
      <c r="AA247" s="53" t="s">
        <v>57</v>
      </c>
      <c r="AB247" s="58" t="s">
        <v>61</v>
      </c>
      <c r="AC247" s="53">
        <v>1</v>
      </c>
      <c r="AD247" s="93" t="s">
        <v>1879</v>
      </c>
      <c r="AE247" s="64" t="s">
        <v>57</v>
      </c>
      <c r="AF247" s="64">
        <v>1</v>
      </c>
      <c r="AG247" s="64" t="s">
        <v>1908</v>
      </c>
      <c r="AH247" s="64">
        <v>100000</v>
      </c>
      <c r="AI247" s="64">
        <v>1</v>
      </c>
      <c r="AJ247" s="63"/>
      <c r="AK247" s="63"/>
      <c r="AL247" s="63"/>
      <c r="AM247" s="63"/>
      <c r="AN247" s="63"/>
      <c r="AO247" s="61" t="s">
        <v>57</v>
      </c>
      <c r="AP247" s="61">
        <v>100000</v>
      </c>
      <c r="AQ247" s="28"/>
      <c r="AR247" s="28"/>
      <c r="AS247" s="28"/>
      <c r="AT247" s="28"/>
      <c r="AU247" s="162"/>
      <c r="AV247" s="53"/>
      <c r="AW247" s="53"/>
      <c r="AX247" s="53"/>
      <c r="AY247" s="53"/>
      <c r="AZ247" s="53"/>
      <c r="BA247" s="53"/>
      <c r="BB247" s="53"/>
      <c r="BC247" s="53"/>
      <c r="BD247" s="64"/>
      <c r="BE247" s="62" t="s">
        <v>57</v>
      </c>
      <c r="BF247" s="62">
        <v>1</v>
      </c>
      <c r="BG247" s="54" t="s">
        <v>60</v>
      </c>
      <c r="BH247" s="62">
        <v>500</v>
      </c>
      <c r="BI247" s="54" t="s">
        <v>57</v>
      </c>
      <c r="BJ247" s="54">
        <v>1</v>
      </c>
      <c r="BK247" s="54" t="s">
        <v>59</v>
      </c>
      <c r="BL247" s="54">
        <v>10000</v>
      </c>
      <c r="BM247" s="54" t="s">
        <v>57</v>
      </c>
      <c r="BN247" s="54">
        <v>1</v>
      </c>
      <c r="BO247" s="53" t="s">
        <v>1878</v>
      </c>
      <c r="BP247" s="58" t="s">
        <v>61</v>
      </c>
      <c r="BQ247" s="53"/>
      <c r="BR247" s="53"/>
      <c r="BS247" s="53"/>
      <c r="BT247" s="58">
        <v>100000</v>
      </c>
    </row>
    <row customFormat="1" ht="39" r="248" s="37" spans="1:72">
      <c r="A248" s="52" t="s">
        <v>3446</v>
      </c>
      <c r="B248" s="53"/>
      <c r="C248" s="88" t="s">
        <v>1117</v>
      </c>
      <c r="D248" s="53" t="s">
        <v>50</v>
      </c>
      <c r="E248" s="54" t="s">
        <v>51</v>
      </c>
      <c r="F248" s="55" t="s">
        <v>3672</v>
      </c>
      <c r="G248" s="53" t="s">
        <v>4231</v>
      </c>
      <c r="H248" s="97" t="s">
        <v>3447</v>
      </c>
      <c r="I248" s="119" t="s">
        <v>536</v>
      </c>
      <c r="J248" s="56"/>
      <c r="K248" s="53"/>
      <c r="L248" s="53" t="s">
        <v>64</v>
      </c>
      <c r="M248" s="68" t="s">
        <v>267</v>
      </c>
      <c r="N248" s="57" t="s">
        <v>53</v>
      </c>
      <c r="O248" s="58" t="s">
        <v>1351</v>
      </c>
      <c r="P248" s="53" t="s">
        <v>351</v>
      </c>
      <c r="Q248" s="53"/>
      <c r="R248" s="53" t="s">
        <v>54</v>
      </c>
      <c r="S248" s="53" t="s">
        <v>55</v>
      </c>
      <c r="T248" s="70" t="s">
        <v>56</v>
      </c>
      <c r="U248" s="53"/>
      <c r="V248" s="163" t="s">
        <v>2695</v>
      </c>
      <c r="W248" s="53" t="s">
        <v>57</v>
      </c>
      <c r="X248" s="58" t="s">
        <v>61</v>
      </c>
      <c r="Y248" s="53">
        <v>1</v>
      </c>
      <c r="Z248" s="53" t="s">
        <v>1126</v>
      </c>
      <c r="AA248" s="53" t="s">
        <v>57</v>
      </c>
      <c r="AB248" s="58" t="s">
        <v>61</v>
      </c>
      <c r="AC248" s="53">
        <v>1</v>
      </c>
      <c r="AD248" s="93" t="s">
        <v>1879</v>
      </c>
      <c r="AE248" s="64" t="s">
        <v>57</v>
      </c>
      <c r="AF248" s="64">
        <v>1</v>
      </c>
      <c r="AG248" s="64" t="s">
        <v>1908</v>
      </c>
      <c r="AH248" s="64">
        <v>100000</v>
      </c>
      <c r="AI248" s="64">
        <v>1</v>
      </c>
      <c r="AJ248" s="63"/>
      <c r="AK248" s="63"/>
      <c r="AL248" s="63"/>
      <c r="AM248" s="63"/>
      <c r="AN248" s="63"/>
      <c r="AO248" s="61" t="s">
        <v>57</v>
      </c>
      <c r="AP248" s="61">
        <v>100000</v>
      </c>
      <c r="AQ248" s="28"/>
      <c r="AR248" s="28"/>
      <c r="AS248" s="28"/>
      <c r="AT248" s="28"/>
      <c r="AU248" s="162"/>
      <c r="AV248" s="53"/>
      <c r="AW248" s="53"/>
      <c r="AX248" s="53"/>
      <c r="AY248" s="53"/>
      <c r="AZ248" s="53"/>
      <c r="BA248" s="53"/>
      <c r="BB248" s="53"/>
      <c r="BC248" s="53"/>
      <c r="BD248" s="64"/>
      <c r="BE248" s="62" t="s">
        <v>57</v>
      </c>
      <c r="BF248" s="62">
        <v>1</v>
      </c>
      <c r="BG248" s="54" t="s">
        <v>60</v>
      </c>
      <c r="BH248" s="62">
        <v>500</v>
      </c>
      <c r="BI248" s="54" t="s">
        <v>57</v>
      </c>
      <c r="BJ248" s="54">
        <v>1</v>
      </c>
      <c r="BK248" s="54" t="s">
        <v>59</v>
      </c>
      <c r="BL248" s="54">
        <v>10000</v>
      </c>
      <c r="BM248" s="54" t="s">
        <v>57</v>
      </c>
      <c r="BN248" s="54">
        <v>1</v>
      </c>
      <c r="BO248" s="53" t="s">
        <v>1878</v>
      </c>
      <c r="BP248" s="58" t="s">
        <v>61</v>
      </c>
      <c r="BQ248" s="53"/>
      <c r="BR248" s="53"/>
      <c r="BS248" s="53"/>
      <c r="BT248" s="58">
        <v>100000</v>
      </c>
    </row>
    <row customFormat="1" ht="39" r="249" s="37" spans="1:72">
      <c r="A249" s="52" t="s">
        <v>3446</v>
      </c>
      <c r="B249" s="53"/>
      <c r="C249" s="88" t="s">
        <v>1117</v>
      </c>
      <c r="D249" s="53" t="s">
        <v>50</v>
      </c>
      <c r="E249" s="54" t="s">
        <v>51</v>
      </c>
      <c r="F249" s="55" t="s">
        <v>3673</v>
      </c>
      <c r="G249" s="53" t="s">
        <v>4232</v>
      </c>
      <c r="H249" s="97" t="s">
        <v>3447</v>
      </c>
      <c r="I249" s="119" t="s">
        <v>537</v>
      </c>
      <c r="J249" s="56"/>
      <c r="K249" s="53"/>
      <c r="L249" s="77" t="s">
        <v>52</v>
      </c>
      <c r="M249" s="68" t="s">
        <v>274</v>
      </c>
      <c r="N249" s="57" t="s">
        <v>53</v>
      </c>
      <c r="O249" s="58" t="s">
        <v>1352</v>
      </c>
      <c r="P249" s="53" t="s">
        <v>352</v>
      </c>
      <c r="Q249" s="53"/>
      <c r="R249" s="53" t="s">
        <v>54</v>
      </c>
      <c r="S249" s="53" t="s">
        <v>55</v>
      </c>
      <c r="T249" s="70" t="s">
        <v>56</v>
      </c>
      <c r="U249" s="53"/>
      <c r="V249" s="163" t="s">
        <v>2695</v>
      </c>
      <c r="W249" s="53" t="s">
        <v>57</v>
      </c>
      <c r="X249" s="58" t="s">
        <v>61</v>
      </c>
      <c r="Y249" s="53">
        <v>1</v>
      </c>
      <c r="Z249" s="53" t="s">
        <v>1126</v>
      </c>
      <c r="AA249" s="53" t="s">
        <v>57</v>
      </c>
      <c r="AB249" s="58" t="s">
        <v>61</v>
      </c>
      <c r="AC249" s="53">
        <v>1</v>
      </c>
      <c r="AD249" s="93" t="s">
        <v>1879</v>
      </c>
      <c r="AE249" s="64" t="s">
        <v>57</v>
      </c>
      <c r="AF249" s="64">
        <v>1</v>
      </c>
      <c r="AG249" s="64" t="s">
        <v>1908</v>
      </c>
      <c r="AH249" s="64">
        <v>100000</v>
      </c>
      <c r="AI249" s="64">
        <v>1</v>
      </c>
      <c r="AJ249" s="63"/>
      <c r="AK249" s="63"/>
      <c r="AL249" s="63"/>
      <c r="AM249" s="63"/>
      <c r="AN249" s="63"/>
      <c r="AO249" s="61" t="s">
        <v>57</v>
      </c>
      <c r="AP249" s="61">
        <v>100000</v>
      </c>
      <c r="AQ249" s="28"/>
      <c r="AR249" s="28"/>
      <c r="AS249" s="28"/>
      <c r="AT249" s="28"/>
      <c r="AU249" s="162"/>
      <c r="AV249" s="53"/>
      <c r="AW249" s="53"/>
      <c r="AX249" s="53"/>
      <c r="AY249" s="53"/>
      <c r="AZ249" s="53"/>
      <c r="BA249" s="53"/>
      <c r="BB249" s="53"/>
      <c r="BC249" s="53"/>
      <c r="BD249" s="64"/>
      <c r="BE249" s="62" t="s">
        <v>57</v>
      </c>
      <c r="BF249" s="62">
        <v>1</v>
      </c>
      <c r="BG249" s="54" t="s">
        <v>60</v>
      </c>
      <c r="BH249" s="62">
        <v>500</v>
      </c>
      <c r="BI249" s="54" t="s">
        <v>57</v>
      </c>
      <c r="BJ249" s="54">
        <v>1</v>
      </c>
      <c r="BK249" s="54" t="s">
        <v>59</v>
      </c>
      <c r="BL249" s="54">
        <v>10000</v>
      </c>
      <c r="BM249" s="54" t="s">
        <v>57</v>
      </c>
      <c r="BN249" s="54">
        <v>1</v>
      </c>
      <c r="BO249" s="53" t="s">
        <v>1878</v>
      </c>
      <c r="BP249" s="58" t="s">
        <v>61</v>
      </c>
      <c r="BQ249" s="53"/>
      <c r="BR249" s="53"/>
      <c r="BS249" s="53"/>
      <c r="BT249" s="58">
        <v>100000</v>
      </c>
    </row>
    <row customFormat="1" ht="39" r="250" s="37" spans="1:72">
      <c r="A250" s="52" t="s">
        <v>3446</v>
      </c>
      <c r="B250" s="53"/>
      <c r="C250" s="88" t="s">
        <v>1117</v>
      </c>
      <c r="D250" s="53" t="s">
        <v>50</v>
      </c>
      <c r="E250" s="54" t="s">
        <v>51</v>
      </c>
      <c r="F250" s="55" t="s">
        <v>3674</v>
      </c>
      <c r="G250" s="53" t="s">
        <v>4233</v>
      </c>
      <c r="H250" s="97" t="s">
        <v>3447</v>
      </c>
      <c r="I250" s="119" t="s">
        <v>538</v>
      </c>
      <c r="J250" s="56"/>
      <c r="K250" s="53"/>
      <c r="L250" s="53" t="s">
        <v>64</v>
      </c>
      <c r="M250" s="68" t="s">
        <v>267</v>
      </c>
      <c r="N250" s="57" t="s">
        <v>53</v>
      </c>
      <c r="O250" s="58" t="s">
        <v>1353</v>
      </c>
      <c r="P250" s="53" t="s">
        <v>351</v>
      </c>
      <c r="Q250" s="53"/>
      <c r="R250" s="53" t="s">
        <v>54</v>
      </c>
      <c r="S250" s="53" t="s">
        <v>55</v>
      </c>
      <c r="T250" s="70" t="s">
        <v>56</v>
      </c>
      <c r="U250" s="53"/>
      <c r="V250" s="163" t="s">
        <v>2695</v>
      </c>
      <c r="W250" s="53" t="s">
        <v>57</v>
      </c>
      <c r="X250" s="58" t="s">
        <v>61</v>
      </c>
      <c r="Y250" s="53">
        <v>1</v>
      </c>
      <c r="Z250" s="53" t="s">
        <v>1126</v>
      </c>
      <c r="AA250" s="53" t="s">
        <v>57</v>
      </c>
      <c r="AB250" s="58" t="s">
        <v>61</v>
      </c>
      <c r="AC250" s="53">
        <v>1</v>
      </c>
      <c r="AD250" s="93" t="s">
        <v>1879</v>
      </c>
      <c r="AE250" s="64" t="s">
        <v>57</v>
      </c>
      <c r="AF250" s="64">
        <v>1</v>
      </c>
      <c r="AG250" s="64" t="s">
        <v>1908</v>
      </c>
      <c r="AH250" s="64">
        <v>100000</v>
      </c>
      <c r="AI250" s="64">
        <v>1</v>
      </c>
      <c r="AJ250" s="63"/>
      <c r="AK250" s="63"/>
      <c r="AL250" s="63"/>
      <c r="AM250" s="63"/>
      <c r="AN250" s="63"/>
      <c r="AO250" s="61" t="s">
        <v>57</v>
      </c>
      <c r="AP250" s="61">
        <v>100000</v>
      </c>
      <c r="AQ250" s="28"/>
      <c r="AR250" s="28"/>
      <c r="AS250" s="28"/>
      <c r="AT250" s="28"/>
      <c r="AU250" s="162"/>
      <c r="AV250" s="53"/>
      <c r="AW250" s="53"/>
      <c r="AX250" s="53"/>
      <c r="AY250" s="53"/>
      <c r="AZ250" s="53"/>
      <c r="BA250" s="53"/>
      <c r="BB250" s="53"/>
      <c r="BC250" s="53"/>
      <c r="BD250" s="64"/>
      <c r="BE250" s="62" t="s">
        <v>57</v>
      </c>
      <c r="BF250" s="62">
        <v>1</v>
      </c>
      <c r="BG250" s="54" t="s">
        <v>60</v>
      </c>
      <c r="BH250" s="62">
        <v>500</v>
      </c>
      <c r="BI250" s="54" t="s">
        <v>57</v>
      </c>
      <c r="BJ250" s="54">
        <v>1</v>
      </c>
      <c r="BK250" s="54" t="s">
        <v>59</v>
      </c>
      <c r="BL250" s="54">
        <v>10000</v>
      </c>
      <c r="BM250" s="54" t="s">
        <v>57</v>
      </c>
      <c r="BN250" s="54">
        <v>1</v>
      </c>
      <c r="BO250" s="53" t="s">
        <v>1878</v>
      </c>
      <c r="BP250" s="58" t="s">
        <v>61</v>
      </c>
      <c r="BQ250" s="53"/>
      <c r="BR250" s="53"/>
      <c r="BS250" s="53"/>
      <c r="BT250" s="58">
        <v>100000</v>
      </c>
    </row>
    <row customFormat="1" ht="39" r="251" s="37" spans="1:72">
      <c r="A251" s="52" t="s">
        <v>3446</v>
      </c>
      <c r="B251" s="53"/>
      <c r="C251" s="88" t="s">
        <v>1117</v>
      </c>
      <c r="D251" s="53" t="s">
        <v>50</v>
      </c>
      <c r="E251" s="54" t="s">
        <v>51</v>
      </c>
      <c r="F251" s="55" t="s">
        <v>3675</v>
      </c>
      <c r="G251" s="53" t="s">
        <v>1880</v>
      </c>
      <c r="H251" s="97" t="s">
        <v>3447</v>
      </c>
      <c r="I251" s="119" t="s">
        <v>539</v>
      </c>
      <c r="J251" s="56"/>
      <c r="K251" s="53"/>
      <c r="L251" s="77" t="s">
        <v>52</v>
      </c>
      <c r="M251" s="68" t="s">
        <v>267</v>
      </c>
      <c r="N251" s="57" t="s">
        <v>53</v>
      </c>
      <c r="O251" s="58" t="s">
        <v>1354</v>
      </c>
      <c r="P251" s="53" t="s">
        <v>352</v>
      </c>
      <c r="Q251" s="53"/>
      <c r="R251" s="53" t="s">
        <v>54</v>
      </c>
      <c r="S251" s="53" t="s">
        <v>55</v>
      </c>
      <c r="T251" s="70" t="s">
        <v>56</v>
      </c>
      <c r="U251" s="53"/>
      <c r="V251" s="163" t="s">
        <v>2695</v>
      </c>
      <c r="W251" s="53" t="s">
        <v>57</v>
      </c>
      <c r="X251" s="58" t="s">
        <v>61</v>
      </c>
      <c r="Y251" s="53">
        <v>1</v>
      </c>
      <c r="Z251" s="53" t="s">
        <v>1126</v>
      </c>
      <c r="AA251" s="53" t="s">
        <v>57</v>
      </c>
      <c r="AB251" s="58" t="s">
        <v>61</v>
      </c>
      <c r="AC251" s="53">
        <v>1</v>
      </c>
      <c r="AD251" s="93" t="s">
        <v>1879</v>
      </c>
      <c r="AE251" s="64" t="s">
        <v>57</v>
      </c>
      <c r="AF251" s="64">
        <v>1</v>
      </c>
      <c r="AG251" s="64" t="s">
        <v>1908</v>
      </c>
      <c r="AH251" s="64">
        <v>100000</v>
      </c>
      <c r="AI251" s="64">
        <v>1</v>
      </c>
      <c r="AJ251" s="63"/>
      <c r="AK251" s="63"/>
      <c r="AL251" s="63"/>
      <c r="AM251" s="63"/>
      <c r="AN251" s="63"/>
      <c r="AO251" s="61" t="s">
        <v>57</v>
      </c>
      <c r="AP251" s="61">
        <v>100000</v>
      </c>
      <c r="AQ251" s="28"/>
      <c r="AR251" s="28"/>
      <c r="AS251" s="28"/>
      <c r="AT251" s="28"/>
      <c r="AU251" s="162"/>
      <c r="AV251" s="53"/>
      <c r="AW251" s="53"/>
      <c r="AX251" s="53"/>
      <c r="AY251" s="53"/>
      <c r="AZ251" s="53"/>
      <c r="BA251" s="53"/>
      <c r="BB251" s="53"/>
      <c r="BC251" s="53"/>
      <c r="BD251" s="64"/>
      <c r="BE251" s="62" t="s">
        <v>57</v>
      </c>
      <c r="BF251" s="62">
        <v>1</v>
      </c>
      <c r="BG251" s="54" t="s">
        <v>60</v>
      </c>
      <c r="BH251" s="62">
        <v>500</v>
      </c>
      <c r="BI251" s="54" t="s">
        <v>57</v>
      </c>
      <c r="BJ251" s="54">
        <v>1</v>
      </c>
      <c r="BK251" s="54" t="s">
        <v>59</v>
      </c>
      <c r="BL251" s="54">
        <v>10000</v>
      </c>
      <c r="BM251" s="54" t="s">
        <v>57</v>
      </c>
      <c r="BN251" s="54">
        <v>1</v>
      </c>
      <c r="BO251" s="53" t="s">
        <v>1878</v>
      </c>
      <c r="BP251" s="58" t="s">
        <v>61</v>
      </c>
      <c r="BQ251" s="53"/>
      <c r="BR251" s="53"/>
      <c r="BS251" s="53"/>
      <c r="BT251" s="58">
        <v>100000</v>
      </c>
    </row>
    <row customFormat="1" ht="39" r="252" s="37" spans="1:72">
      <c r="A252" s="52" t="s">
        <v>3446</v>
      </c>
      <c r="B252" s="53"/>
      <c r="C252" s="88" t="s">
        <v>1117</v>
      </c>
      <c r="D252" s="53" t="s">
        <v>50</v>
      </c>
      <c r="E252" s="54" t="s">
        <v>51</v>
      </c>
      <c r="F252" s="55" t="s">
        <v>3676</v>
      </c>
      <c r="G252" s="53" t="s">
        <v>1880</v>
      </c>
      <c r="H252" s="97" t="s">
        <v>3447</v>
      </c>
      <c r="I252" s="119" t="s">
        <v>540</v>
      </c>
      <c r="J252" s="56"/>
      <c r="K252" s="53"/>
      <c r="L252" s="53" t="s">
        <v>64</v>
      </c>
      <c r="M252" s="68" t="s">
        <v>274</v>
      </c>
      <c r="N252" s="57" t="s">
        <v>53</v>
      </c>
      <c r="O252" s="58" t="s">
        <v>1355</v>
      </c>
      <c r="P252" s="53" t="s">
        <v>359</v>
      </c>
      <c r="Q252" s="53"/>
      <c r="R252" s="53" t="s">
        <v>54</v>
      </c>
      <c r="S252" s="53" t="s">
        <v>55</v>
      </c>
      <c r="T252" s="70" t="s">
        <v>56</v>
      </c>
      <c r="U252" s="53"/>
      <c r="V252" s="163" t="s">
        <v>2695</v>
      </c>
      <c r="W252" s="53" t="s">
        <v>57</v>
      </c>
      <c r="X252" s="58" t="s">
        <v>61</v>
      </c>
      <c r="Y252" s="53">
        <v>1</v>
      </c>
      <c r="Z252" s="53" t="s">
        <v>1126</v>
      </c>
      <c r="AA252" s="53" t="s">
        <v>57</v>
      </c>
      <c r="AB252" s="58" t="s">
        <v>61</v>
      </c>
      <c r="AC252" s="53">
        <v>1</v>
      </c>
      <c r="AD252" s="93" t="s">
        <v>1879</v>
      </c>
      <c r="AE252" s="64" t="s">
        <v>57</v>
      </c>
      <c r="AF252" s="64">
        <v>1</v>
      </c>
      <c r="AG252" s="64" t="s">
        <v>1908</v>
      </c>
      <c r="AH252" s="64">
        <v>100000</v>
      </c>
      <c r="AI252" s="64">
        <v>1</v>
      </c>
      <c r="AJ252" s="63"/>
      <c r="AK252" s="63"/>
      <c r="AL252" s="63"/>
      <c r="AM252" s="63"/>
      <c r="AN252" s="63"/>
      <c r="AO252" s="61" t="s">
        <v>57</v>
      </c>
      <c r="AP252" s="61">
        <v>100000</v>
      </c>
      <c r="AQ252" s="28"/>
      <c r="AR252" s="28"/>
      <c r="AS252" s="28"/>
      <c r="AT252" s="28"/>
      <c r="AU252" s="162"/>
      <c r="AV252" s="53"/>
      <c r="AW252" s="53"/>
      <c r="AX252" s="53"/>
      <c r="AY252" s="53"/>
      <c r="AZ252" s="53"/>
      <c r="BA252" s="53"/>
      <c r="BB252" s="53"/>
      <c r="BC252" s="53"/>
      <c r="BD252" s="64"/>
      <c r="BE252" s="62" t="s">
        <v>57</v>
      </c>
      <c r="BF252" s="62">
        <v>1</v>
      </c>
      <c r="BG252" s="54" t="s">
        <v>60</v>
      </c>
      <c r="BH252" s="62">
        <v>500</v>
      </c>
      <c r="BI252" s="54" t="s">
        <v>57</v>
      </c>
      <c r="BJ252" s="54">
        <v>1</v>
      </c>
      <c r="BK252" s="54" t="s">
        <v>59</v>
      </c>
      <c r="BL252" s="54">
        <v>10000</v>
      </c>
      <c r="BM252" s="54" t="s">
        <v>57</v>
      </c>
      <c r="BN252" s="54">
        <v>1</v>
      </c>
      <c r="BO252" s="53" t="s">
        <v>1878</v>
      </c>
      <c r="BP252" s="58" t="s">
        <v>61</v>
      </c>
      <c r="BQ252" s="53"/>
      <c r="BR252" s="53"/>
      <c r="BS252" s="53"/>
      <c r="BT252" s="58">
        <v>100000</v>
      </c>
    </row>
    <row customFormat="1" ht="39" r="253" s="37" spans="1:72">
      <c r="A253" s="52" t="s">
        <v>3446</v>
      </c>
      <c r="B253" s="53"/>
      <c r="C253" s="88" t="s">
        <v>1117</v>
      </c>
      <c r="D253" s="53" t="s">
        <v>50</v>
      </c>
      <c r="E253" s="54" t="s">
        <v>51</v>
      </c>
      <c r="F253" s="55" t="s">
        <v>3677</v>
      </c>
      <c r="G253" s="53" t="s">
        <v>1880</v>
      </c>
      <c r="H253" s="97" t="s">
        <v>3447</v>
      </c>
      <c r="I253" s="119" t="s">
        <v>541</v>
      </c>
      <c r="J253" s="56"/>
      <c r="K253" s="53"/>
      <c r="L253" s="77" t="s">
        <v>52</v>
      </c>
      <c r="M253" s="68" t="s">
        <v>286</v>
      </c>
      <c r="N253" s="57" t="s">
        <v>53</v>
      </c>
      <c r="O253" s="58" t="s">
        <v>1356</v>
      </c>
      <c r="P253" s="53" t="s">
        <v>362</v>
      </c>
      <c r="Q253" s="53"/>
      <c r="R253" s="53" t="s">
        <v>54</v>
      </c>
      <c r="S253" s="53" t="s">
        <v>55</v>
      </c>
      <c r="T253" s="70" t="s">
        <v>56</v>
      </c>
      <c r="U253" s="53"/>
      <c r="V253" s="163" t="s">
        <v>2695</v>
      </c>
      <c r="W253" s="53" t="s">
        <v>57</v>
      </c>
      <c r="X253" s="58" t="s">
        <v>61</v>
      </c>
      <c r="Y253" s="53">
        <v>1</v>
      </c>
      <c r="Z253" s="53" t="s">
        <v>1126</v>
      </c>
      <c r="AA253" s="53" t="s">
        <v>57</v>
      </c>
      <c r="AB253" s="58" t="s">
        <v>61</v>
      </c>
      <c r="AC253" s="53">
        <v>1</v>
      </c>
      <c r="AD253" s="93" t="s">
        <v>1879</v>
      </c>
      <c r="AE253" s="64" t="s">
        <v>57</v>
      </c>
      <c r="AF253" s="64">
        <v>1</v>
      </c>
      <c r="AG253" s="64" t="s">
        <v>1908</v>
      </c>
      <c r="AH253" s="64">
        <v>100000</v>
      </c>
      <c r="AI253" s="64">
        <v>1</v>
      </c>
      <c r="AJ253" s="63"/>
      <c r="AK253" s="63"/>
      <c r="AL253" s="63"/>
      <c r="AM253" s="63"/>
      <c r="AN253" s="63"/>
      <c r="AO253" s="61" t="s">
        <v>57</v>
      </c>
      <c r="AP253" s="61">
        <v>100000</v>
      </c>
      <c r="AQ253" s="28"/>
      <c r="AR253" s="28"/>
      <c r="AS253" s="28"/>
      <c r="AT253" s="28"/>
      <c r="AU253" s="162"/>
      <c r="AV253" s="53"/>
      <c r="AW253" s="53"/>
      <c r="AX253" s="53"/>
      <c r="AY253" s="53"/>
      <c r="AZ253" s="53"/>
      <c r="BA253" s="53"/>
      <c r="BB253" s="53"/>
      <c r="BC253" s="53"/>
      <c r="BD253" s="64"/>
      <c r="BE253" s="62" t="s">
        <v>57</v>
      </c>
      <c r="BF253" s="62">
        <v>1</v>
      </c>
      <c r="BG253" s="54" t="s">
        <v>60</v>
      </c>
      <c r="BH253" s="62">
        <v>500</v>
      </c>
      <c r="BI253" s="54" t="s">
        <v>57</v>
      </c>
      <c r="BJ253" s="54">
        <v>1</v>
      </c>
      <c r="BK253" s="54" t="s">
        <v>59</v>
      </c>
      <c r="BL253" s="54">
        <v>10000</v>
      </c>
      <c r="BM253" s="54" t="s">
        <v>57</v>
      </c>
      <c r="BN253" s="54">
        <v>1</v>
      </c>
      <c r="BO253" s="53" t="s">
        <v>1878</v>
      </c>
      <c r="BP253" s="58" t="s">
        <v>61</v>
      </c>
      <c r="BQ253" s="53"/>
      <c r="BR253" s="53"/>
      <c r="BS253" s="53"/>
      <c r="BT253" s="58">
        <v>100000</v>
      </c>
    </row>
    <row customFormat="1" ht="39" r="254" s="37" spans="1:72">
      <c r="A254" s="52" t="s">
        <v>3446</v>
      </c>
      <c r="B254" s="53"/>
      <c r="C254" s="88" t="s">
        <v>1117</v>
      </c>
      <c r="D254" s="53" t="s">
        <v>50</v>
      </c>
      <c r="E254" s="54" t="s">
        <v>51</v>
      </c>
      <c r="F254" s="55" t="s">
        <v>3678</v>
      </c>
      <c r="G254" s="53" t="s">
        <v>1880</v>
      </c>
      <c r="H254" s="97" t="s">
        <v>3447</v>
      </c>
      <c r="I254" s="119" t="s">
        <v>542</v>
      </c>
      <c r="J254" s="56"/>
      <c r="K254" s="53"/>
      <c r="L254" s="53" t="s">
        <v>64</v>
      </c>
      <c r="M254" s="68" t="s">
        <v>286</v>
      </c>
      <c r="N254" s="57" t="s">
        <v>53</v>
      </c>
      <c r="O254" s="58" t="s">
        <v>1357</v>
      </c>
      <c r="P254" s="53" t="s">
        <v>364</v>
      </c>
      <c r="Q254" s="53"/>
      <c r="R254" s="53" t="s">
        <v>54</v>
      </c>
      <c r="S254" s="53" t="s">
        <v>55</v>
      </c>
      <c r="T254" s="70" t="s">
        <v>56</v>
      </c>
      <c r="U254" s="53"/>
      <c r="V254" s="163" t="s">
        <v>2695</v>
      </c>
      <c r="W254" s="53" t="s">
        <v>57</v>
      </c>
      <c r="X254" s="58" t="s">
        <v>61</v>
      </c>
      <c r="Y254" s="53">
        <v>1</v>
      </c>
      <c r="Z254" s="53" t="s">
        <v>1126</v>
      </c>
      <c r="AA254" s="53" t="s">
        <v>57</v>
      </c>
      <c r="AB254" s="58" t="s">
        <v>61</v>
      </c>
      <c r="AC254" s="53">
        <v>1</v>
      </c>
      <c r="AD254" s="93" t="s">
        <v>1879</v>
      </c>
      <c r="AE254" s="64" t="s">
        <v>57</v>
      </c>
      <c r="AF254" s="64">
        <v>1</v>
      </c>
      <c r="AG254" s="64" t="s">
        <v>1908</v>
      </c>
      <c r="AH254" s="64">
        <v>100000</v>
      </c>
      <c r="AI254" s="64">
        <v>1</v>
      </c>
      <c r="AJ254" s="63"/>
      <c r="AK254" s="63"/>
      <c r="AL254" s="63"/>
      <c r="AM254" s="63"/>
      <c r="AN254" s="63"/>
      <c r="AO254" s="61" t="s">
        <v>57</v>
      </c>
      <c r="AP254" s="61">
        <v>100000</v>
      </c>
      <c r="AQ254" s="28"/>
      <c r="AR254" s="28"/>
      <c r="AS254" s="28"/>
      <c r="AT254" s="28"/>
      <c r="AU254" s="162"/>
      <c r="AV254" s="53"/>
      <c r="AW254" s="53"/>
      <c r="AX254" s="53"/>
      <c r="AY254" s="53"/>
      <c r="AZ254" s="53"/>
      <c r="BA254" s="53"/>
      <c r="BB254" s="53"/>
      <c r="BC254" s="53"/>
      <c r="BD254" s="64"/>
      <c r="BE254" s="62" t="s">
        <v>57</v>
      </c>
      <c r="BF254" s="62">
        <v>1</v>
      </c>
      <c r="BG254" s="54" t="s">
        <v>60</v>
      </c>
      <c r="BH254" s="62">
        <v>500</v>
      </c>
      <c r="BI254" s="54" t="s">
        <v>57</v>
      </c>
      <c r="BJ254" s="54">
        <v>1</v>
      </c>
      <c r="BK254" s="54" t="s">
        <v>59</v>
      </c>
      <c r="BL254" s="54">
        <v>10000</v>
      </c>
      <c r="BM254" s="54" t="s">
        <v>57</v>
      </c>
      <c r="BN254" s="54">
        <v>1</v>
      </c>
      <c r="BO254" s="53" t="s">
        <v>1878</v>
      </c>
      <c r="BP254" s="58" t="s">
        <v>61</v>
      </c>
      <c r="BQ254" s="53"/>
      <c r="BR254" s="53"/>
      <c r="BS254" s="53"/>
      <c r="BT254" s="58">
        <v>100000</v>
      </c>
    </row>
    <row customFormat="1" ht="39" r="255" s="37" spans="1:72">
      <c r="A255" s="52" t="s">
        <v>3446</v>
      </c>
      <c r="B255" s="53"/>
      <c r="C255" s="88" t="s">
        <v>1117</v>
      </c>
      <c r="D255" s="53" t="s">
        <v>50</v>
      </c>
      <c r="E255" s="54" t="s">
        <v>51</v>
      </c>
      <c r="F255" s="55" t="s">
        <v>3679</v>
      </c>
      <c r="G255" s="53" t="s">
        <v>1880</v>
      </c>
      <c r="H255" s="97" t="s">
        <v>3447</v>
      </c>
      <c r="I255" s="119" t="s">
        <v>57</v>
      </c>
      <c r="J255" s="56"/>
      <c r="K255" s="53"/>
      <c r="L255" s="77" t="s">
        <v>52</v>
      </c>
      <c r="M255" s="68" t="s">
        <v>288</v>
      </c>
      <c r="N255" s="57" t="s">
        <v>53</v>
      </c>
      <c r="O255" s="58" t="s">
        <v>1358</v>
      </c>
      <c r="P255" s="53" t="s">
        <v>360</v>
      </c>
      <c r="Q255" s="53"/>
      <c r="R255" s="53" t="s">
        <v>54</v>
      </c>
      <c r="S255" s="53" t="s">
        <v>55</v>
      </c>
      <c r="T255" s="70" t="s">
        <v>56</v>
      </c>
      <c r="U255" s="53"/>
      <c r="V255" s="163" t="s">
        <v>2695</v>
      </c>
      <c r="W255" s="53" t="s">
        <v>57</v>
      </c>
      <c r="X255" s="58" t="s">
        <v>61</v>
      </c>
      <c r="Y255" s="53">
        <v>1</v>
      </c>
      <c r="Z255" s="53" t="s">
        <v>1126</v>
      </c>
      <c r="AA255" s="53" t="s">
        <v>57</v>
      </c>
      <c r="AB255" s="58" t="s">
        <v>61</v>
      </c>
      <c r="AC255" s="53">
        <v>1</v>
      </c>
      <c r="AD255" s="93" t="s">
        <v>1879</v>
      </c>
      <c r="AE255" s="64" t="s">
        <v>57</v>
      </c>
      <c r="AF255" s="64">
        <v>1</v>
      </c>
      <c r="AG255" s="64" t="s">
        <v>1908</v>
      </c>
      <c r="AH255" s="64">
        <v>100000</v>
      </c>
      <c r="AI255" s="64">
        <v>1</v>
      </c>
      <c r="AJ255" s="63"/>
      <c r="AK255" s="63"/>
      <c r="AL255" s="63"/>
      <c r="AM255" s="63"/>
      <c r="AN255" s="63"/>
      <c r="AO255" s="61" t="s">
        <v>57</v>
      </c>
      <c r="AP255" s="61">
        <v>100000</v>
      </c>
      <c r="AQ255" s="28"/>
      <c r="AR255" s="28"/>
      <c r="AS255" s="28"/>
      <c r="AT255" s="28"/>
      <c r="AU255" s="162"/>
      <c r="AV255" s="53"/>
      <c r="AW255" s="53"/>
      <c r="AX255" s="53"/>
      <c r="AY255" s="53"/>
      <c r="AZ255" s="53"/>
      <c r="BA255" s="53"/>
      <c r="BB255" s="53"/>
      <c r="BC255" s="53"/>
      <c r="BD255" s="64"/>
      <c r="BE255" s="62" t="s">
        <v>57</v>
      </c>
      <c r="BF255" s="62">
        <v>1</v>
      </c>
      <c r="BG255" s="54" t="s">
        <v>60</v>
      </c>
      <c r="BH255" s="62">
        <v>500</v>
      </c>
      <c r="BI255" s="54" t="s">
        <v>57</v>
      </c>
      <c r="BJ255" s="54">
        <v>1</v>
      </c>
      <c r="BK255" s="54" t="s">
        <v>59</v>
      </c>
      <c r="BL255" s="54">
        <v>10000</v>
      </c>
      <c r="BM255" s="54" t="s">
        <v>57</v>
      </c>
      <c r="BN255" s="54">
        <v>1</v>
      </c>
      <c r="BO255" s="53" t="s">
        <v>1878</v>
      </c>
      <c r="BP255" s="58" t="s">
        <v>61</v>
      </c>
      <c r="BQ255" s="53"/>
      <c r="BR255" s="53"/>
      <c r="BS255" s="53"/>
      <c r="BT255" s="58">
        <v>100000</v>
      </c>
    </row>
    <row customFormat="1" ht="39" r="256" s="37" spans="1:72">
      <c r="A256" s="52" t="s">
        <v>3446</v>
      </c>
      <c r="B256" s="53"/>
      <c r="C256" s="88" t="s">
        <v>1117</v>
      </c>
      <c r="D256" s="53" t="s">
        <v>50</v>
      </c>
      <c r="E256" s="54" t="s">
        <v>51</v>
      </c>
      <c r="F256" s="55" t="s">
        <v>3680</v>
      </c>
      <c r="G256" s="53" t="s">
        <v>1880</v>
      </c>
      <c r="H256" s="97" t="s">
        <v>3447</v>
      </c>
      <c r="I256" s="119" t="s">
        <v>543</v>
      </c>
      <c r="J256" s="56"/>
      <c r="K256" s="53"/>
      <c r="L256" s="53" t="s">
        <v>64</v>
      </c>
      <c r="M256" s="68" t="s">
        <v>286</v>
      </c>
      <c r="N256" s="57" t="s">
        <v>53</v>
      </c>
      <c r="O256" s="58" t="s">
        <v>1359</v>
      </c>
      <c r="P256" s="53" t="s">
        <v>361</v>
      </c>
      <c r="Q256" s="53"/>
      <c r="R256" s="53" t="s">
        <v>54</v>
      </c>
      <c r="S256" s="53" t="s">
        <v>55</v>
      </c>
      <c r="T256" s="70" t="s">
        <v>56</v>
      </c>
      <c r="U256" s="53"/>
      <c r="V256" s="163" t="s">
        <v>2695</v>
      </c>
      <c r="W256" s="53" t="s">
        <v>57</v>
      </c>
      <c r="X256" s="58" t="s">
        <v>61</v>
      </c>
      <c r="Y256" s="53">
        <v>1</v>
      </c>
      <c r="Z256" s="53" t="s">
        <v>1126</v>
      </c>
      <c r="AA256" s="53" t="s">
        <v>57</v>
      </c>
      <c r="AB256" s="58" t="s">
        <v>61</v>
      </c>
      <c r="AC256" s="53">
        <v>1</v>
      </c>
      <c r="AD256" s="93" t="s">
        <v>1879</v>
      </c>
      <c r="AE256" s="64" t="s">
        <v>57</v>
      </c>
      <c r="AF256" s="64">
        <v>1</v>
      </c>
      <c r="AG256" s="64" t="s">
        <v>1908</v>
      </c>
      <c r="AH256" s="64">
        <v>100000</v>
      </c>
      <c r="AI256" s="64">
        <v>1</v>
      </c>
      <c r="AJ256" s="63"/>
      <c r="AK256" s="63"/>
      <c r="AL256" s="63"/>
      <c r="AM256" s="63"/>
      <c r="AN256" s="63"/>
      <c r="AO256" s="61" t="s">
        <v>57</v>
      </c>
      <c r="AP256" s="61">
        <v>100000</v>
      </c>
      <c r="AQ256" s="28"/>
      <c r="AR256" s="28"/>
      <c r="AS256" s="28"/>
      <c r="AT256" s="28"/>
      <c r="AU256" s="162"/>
      <c r="AV256" s="53"/>
      <c r="AW256" s="53"/>
      <c r="AX256" s="53"/>
      <c r="AY256" s="53"/>
      <c r="AZ256" s="53"/>
      <c r="BA256" s="53"/>
      <c r="BB256" s="53"/>
      <c r="BC256" s="53"/>
      <c r="BD256" s="64"/>
      <c r="BE256" s="62" t="s">
        <v>57</v>
      </c>
      <c r="BF256" s="62">
        <v>1</v>
      </c>
      <c r="BG256" s="54" t="s">
        <v>60</v>
      </c>
      <c r="BH256" s="62">
        <v>500</v>
      </c>
      <c r="BI256" s="54" t="s">
        <v>57</v>
      </c>
      <c r="BJ256" s="54">
        <v>1</v>
      </c>
      <c r="BK256" s="54" t="s">
        <v>59</v>
      </c>
      <c r="BL256" s="54">
        <v>10000</v>
      </c>
      <c r="BM256" s="54" t="s">
        <v>57</v>
      </c>
      <c r="BN256" s="54">
        <v>1</v>
      </c>
      <c r="BO256" s="53" t="s">
        <v>1878</v>
      </c>
      <c r="BP256" s="58" t="s">
        <v>61</v>
      </c>
      <c r="BQ256" s="53"/>
      <c r="BR256" s="53"/>
      <c r="BS256" s="53"/>
      <c r="BT256" s="58">
        <v>100000</v>
      </c>
    </row>
    <row customFormat="1" ht="39" r="257" s="37" spans="1:72">
      <c r="A257" s="52" t="s">
        <v>3446</v>
      </c>
      <c r="B257" s="53"/>
      <c r="C257" s="88" t="s">
        <v>1117</v>
      </c>
      <c r="D257" s="53" t="s">
        <v>50</v>
      </c>
      <c r="E257" s="54" t="s">
        <v>51</v>
      </c>
      <c r="F257" s="55" t="s">
        <v>3681</v>
      </c>
      <c r="G257" s="53" t="s">
        <v>1880</v>
      </c>
      <c r="H257" s="97" t="s">
        <v>3447</v>
      </c>
      <c r="I257" s="119" t="s">
        <v>544</v>
      </c>
      <c r="J257" s="56"/>
      <c r="K257" s="53"/>
      <c r="L257" s="77" t="s">
        <v>52</v>
      </c>
      <c r="M257" s="68" t="s">
        <v>288</v>
      </c>
      <c r="N257" s="57" t="s">
        <v>53</v>
      </c>
      <c r="O257" s="58" t="s">
        <v>1360</v>
      </c>
      <c r="P257" s="53" t="s">
        <v>362</v>
      </c>
      <c r="Q257" s="53"/>
      <c r="R257" s="53" t="s">
        <v>54</v>
      </c>
      <c r="S257" s="53" t="s">
        <v>55</v>
      </c>
      <c r="T257" s="70" t="s">
        <v>56</v>
      </c>
      <c r="U257" s="53"/>
      <c r="V257" s="163" t="s">
        <v>2695</v>
      </c>
      <c r="W257" s="53" t="s">
        <v>57</v>
      </c>
      <c r="X257" s="58" t="s">
        <v>61</v>
      </c>
      <c r="Y257" s="53">
        <v>1</v>
      </c>
      <c r="Z257" s="53" t="s">
        <v>1126</v>
      </c>
      <c r="AA257" s="53" t="s">
        <v>57</v>
      </c>
      <c r="AB257" s="58" t="s">
        <v>61</v>
      </c>
      <c r="AC257" s="53">
        <v>1</v>
      </c>
      <c r="AD257" s="93" t="s">
        <v>1879</v>
      </c>
      <c r="AE257" s="64" t="s">
        <v>57</v>
      </c>
      <c r="AF257" s="64">
        <v>1</v>
      </c>
      <c r="AG257" s="64" t="s">
        <v>1908</v>
      </c>
      <c r="AH257" s="64">
        <v>100000</v>
      </c>
      <c r="AI257" s="64">
        <v>1</v>
      </c>
      <c r="AJ257" s="63"/>
      <c r="AK257" s="63"/>
      <c r="AL257" s="63"/>
      <c r="AM257" s="63"/>
      <c r="AN257" s="63"/>
      <c r="AO257" s="61" t="s">
        <v>57</v>
      </c>
      <c r="AP257" s="61">
        <v>100000</v>
      </c>
      <c r="AQ257" s="28"/>
      <c r="AR257" s="28"/>
      <c r="AS257" s="28"/>
      <c r="AT257" s="28"/>
      <c r="AU257" s="162"/>
      <c r="AV257" s="53"/>
      <c r="AW257" s="53"/>
      <c r="AX257" s="53"/>
      <c r="AY257" s="53"/>
      <c r="AZ257" s="53"/>
      <c r="BA257" s="53"/>
      <c r="BB257" s="53"/>
      <c r="BC257" s="53"/>
      <c r="BD257" s="64"/>
      <c r="BE257" s="62" t="s">
        <v>57</v>
      </c>
      <c r="BF257" s="62">
        <v>1</v>
      </c>
      <c r="BG257" s="54" t="s">
        <v>60</v>
      </c>
      <c r="BH257" s="62">
        <v>500</v>
      </c>
      <c r="BI257" s="54" t="s">
        <v>57</v>
      </c>
      <c r="BJ257" s="54">
        <v>1</v>
      </c>
      <c r="BK257" s="54" t="s">
        <v>59</v>
      </c>
      <c r="BL257" s="54">
        <v>10000</v>
      </c>
      <c r="BM257" s="54" t="s">
        <v>57</v>
      </c>
      <c r="BN257" s="54">
        <v>1</v>
      </c>
      <c r="BO257" s="53" t="s">
        <v>1878</v>
      </c>
      <c r="BP257" s="58" t="s">
        <v>61</v>
      </c>
      <c r="BQ257" s="53"/>
      <c r="BR257" s="53"/>
      <c r="BS257" s="53"/>
      <c r="BT257" s="58">
        <v>100000</v>
      </c>
    </row>
    <row customFormat="1" ht="39" r="258" s="37" spans="1:72">
      <c r="A258" s="52" t="s">
        <v>3446</v>
      </c>
      <c r="B258" s="53"/>
      <c r="C258" s="88" t="s">
        <v>1117</v>
      </c>
      <c r="D258" s="53" t="s">
        <v>50</v>
      </c>
      <c r="E258" s="54" t="s">
        <v>51</v>
      </c>
      <c r="F258" s="55" t="s">
        <v>3682</v>
      </c>
      <c r="G258" s="53" t="s">
        <v>1880</v>
      </c>
      <c r="H258" s="97" t="s">
        <v>3447</v>
      </c>
      <c r="I258" s="119" t="s">
        <v>545</v>
      </c>
      <c r="J258" s="56"/>
      <c r="K258" s="53"/>
      <c r="L258" s="53" t="s">
        <v>64</v>
      </c>
      <c r="M258" s="68" t="s">
        <v>286</v>
      </c>
      <c r="N258" s="57" t="s">
        <v>53</v>
      </c>
      <c r="O258" s="58" t="s">
        <v>1361</v>
      </c>
      <c r="P258" s="53" t="s">
        <v>363</v>
      </c>
      <c r="Q258" s="53"/>
      <c r="R258" s="53" t="s">
        <v>54</v>
      </c>
      <c r="S258" s="53" t="s">
        <v>55</v>
      </c>
      <c r="T258" s="70" t="s">
        <v>56</v>
      </c>
      <c r="U258" s="53"/>
      <c r="V258" s="163" t="s">
        <v>2695</v>
      </c>
      <c r="W258" s="53" t="s">
        <v>57</v>
      </c>
      <c r="X258" s="58" t="s">
        <v>61</v>
      </c>
      <c r="Y258" s="53">
        <v>1</v>
      </c>
      <c r="Z258" s="53" t="s">
        <v>1126</v>
      </c>
      <c r="AA258" s="53" t="s">
        <v>57</v>
      </c>
      <c r="AB258" s="58" t="s">
        <v>61</v>
      </c>
      <c r="AC258" s="53">
        <v>1</v>
      </c>
      <c r="AD258" s="93" t="s">
        <v>1879</v>
      </c>
      <c r="AE258" s="64" t="s">
        <v>57</v>
      </c>
      <c r="AF258" s="64">
        <v>1</v>
      </c>
      <c r="AG258" s="64" t="s">
        <v>1908</v>
      </c>
      <c r="AH258" s="64">
        <v>100000</v>
      </c>
      <c r="AI258" s="64">
        <v>1</v>
      </c>
      <c r="AJ258" s="63"/>
      <c r="AK258" s="63"/>
      <c r="AL258" s="63"/>
      <c r="AM258" s="63"/>
      <c r="AN258" s="63"/>
      <c r="AO258" s="61" t="s">
        <v>57</v>
      </c>
      <c r="AP258" s="61">
        <v>100000</v>
      </c>
      <c r="AQ258" s="28"/>
      <c r="AR258" s="28"/>
      <c r="AS258" s="28"/>
      <c r="AT258" s="28"/>
      <c r="AU258" s="162"/>
      <c r="AV258" s="53"/>
      <c r="AW258" s="53"/>
      <c r="AX258" s="53"/>
      <c r="AY258" s="53"/>
      <c r="AZ258" s="53"/>
      <c r="BA258" s="53"/>
      <c r="BB258" s="53"/>
      <c r="BC258" s="53"/>
      <c r="BD258" s="64"/>
      <c r="BE258" s="62" t="s">
        <v>57</v>
      </c>
      <c r="BF258" s="62">
        <v>1</v>
      </c>
      <c r="BG258" s="54" t="s">
        <v>60</v>
      </c>
      <c r="BH258" s="62">
        <v>500</v>
      </c>
      <c r="BI258" s="54" t="s">
        <v>57</v>
      </c>
      <c r="BJ258" s="54">
        <v>1</v>
      </c>
      <c r="BK258" s="54" t="s">
        <v>59</v>
      </c>
      <c r="BL258" s="54">
        <v>10000</v>
      </c>
      <c r="BM258" s="54" t="s">
        <v>57</v>
      </c>
      <c r="BN258" s="54">
        <v>1</v>
      </c>
      <c r="BO258" s="53" t="s">
        <v>1878</v>
      </c>
      <c r="BP258" s="58" t="s">
        <v>61</v>
      </c>
      <c r="BQ258" s="53"/>
      <c r="BR258" s="53"/>
      <c r="BS258" s="53"/>
      <c r="BT258" s="58">
        <v>100000</v>
      </c>
    </row>
    <row customFormat="1" ht="39" r="259" s="37" spans="1:72">
      <c r="A259" s="52" t="s">
        <v>3446</v>
      </c>
      <c r="B259" s="53"/>
      <c r="C259" s="88" t="s">
        <v>1117</v>
      </c>
      <c r="D259" s="53" t="s">
        <v>50</v>
      </c>
      <c r="E259" s="54" t="s">
        <v>51</v>
      </c>
      <c r="F259" s="55" t="s">
        <v>3683</v>
      </c>
      <c r="G259" s="53" t="s">
        <v>1880</v>
      </c>
      <c r="H259" s="97" t="s">
        <v>3447</v>
      </c>
      <c r="I259" s="119" t="s">
        <v>546</v>
      </c>
      <c r="J259" s="56"/>
      <c r="K259" s="53"/>
      <c r="L259" s="77" t="s">
        <v>52</v>
      </c>
      <c r="M259" s="68" t="s">
        <v>288</v>
      </c>
      <c r="N259" s="57" t="s">
        <v>53</v>
      </c>
      <c r="O259" s="58" t="s">
        <v>1362</v>
      </c>
      <c r="P259" s="53" t="s">
        <v>364</v>
      </c>
      <c r="Q259" s="53"/>
      <c r="R259" s="53" t="s">
        <v>54</v>
      </c>
      <c r="S259" s="53" t="s">
        <v>55</v>
      </c>
      <c r="T259" s="70" t="s">
        <v>56</v>
      </c>
      <c r="U259" s="53"/>
      <c r="V259" s="163" t="s">
        <v>2695</v>
      </c>
      <c r="W259" s="53" t="s">
        <v>57</v>
      </c>
      <c r="X259" s="58" t="s">
        <v>61</v>
      </c>
      <c r="Y259" s="53">
        <v>1</v>
      </c>
      <c r="Z259" s="53" t="s">
        <v>1126</v>
      </c>
      <c r="AA259" s="53" t="s">
        <v>57</v>
      </c>
      <c r="AB259" s="58" t="s">
        <v>61</v>
      </c>
      <c r="AC259" s="53">
        <v>1</v>
      </c>
      <c r="AD259" s="93" t="s">
        <v>1879</v>
      </c>
      <c r="AE259" s="64" t="s">
        <v>57</v>
      </c>
      <c r="AF259" s="64">
        <v>1</v>
      </c>
      <c r="AG259" s="64" t="s">
        <v>1908</v>
      </c>
      <c r="AH259" s="64">
        <v>100000</v>
      </c>
      <c r="AI259" s="64">
        <v>1</v>
      </c>
      <c r="AJ259" s="63"/>
      <c r="AK259" s="63"/>
      <c r="AL259" s="63"/>
      <c r="AM259" s="63"/>
      <c r="AN259" s="63"/>
      <c r="AO259" s="61" t="s">
        <v>57</v>
      </c>
      <c r="AP259" s="61">
        <v>100000</v>
      </c>
      <c r="AQ259" s="28"/>
      <c r="AR259" s="28"/>
      <c r="AS259" s="28"/>
      <c r="AT259" s="28"/>
      <c r="AU259" s="162"/>
      <c r="AV259" s="53"/>
      <c r="AW259" s="53"/>
      <c r="AX259" s="53"/>
      <c r="AY259" s="53"/>
      <c r="AZ259" s="53"/>
      <c r="BA259" s="53"/>
      <c r="BB259" s="53"/>
      <c r="BC259" s="53"/>
      <c r="BD259" s="64"/>
      <c r="BE259" s="62" t="s">
        <v>57</v>
      </c>
      <c r="BF259" s="62">
        <v>1</v>
      </c>
      <c r="BG259" s="54" t="s">
        <v>60</v>
      </c>
      <c r="BH259" s="62">
        <v>500</v>
      </c>
      <c r="BI259" s="54" t="s">
        <v>57</v>
      </c>
      <c r="BJ259" s="54">
        <v>1</v>
      </c>
      <c r="BK259" s="54" t="s">
        <v>59</v>
      </c>
      <c r="BL259" s="54">
        <v>10000</v>
      </c>
      <c r="BM259" s="54" t="s">
        <v>57</v>
      </c>
      <c r="BN259" s="54">
        <v>1</v>
      </c>
      <c r="BO259" s="53" t="s">
        <v>1878</v>
      </c>
      <c r="BP259" s="58" t="s">
        <v>61</v>
      </c>
      <c r="BQ259" s="53"/>
      <c r="BR259" s="53"/>
      <c r="BS259" s="53"/>
      <c r="BT259" s="58">
        <v>100000</v>
      </c>
    </row>
    <row customFormat="1" ht="39" r="260" s="37" spans="1:72">
      <c r="A260" s="52" t="s">
        <v>3446</v>
      </c>
      <c r="B260" s="53"/>
      <c r="C260" s="88" t="s">
        <v>1117</v>
      </c>
      <c r="D260" s="53" t="s">
        <v>50</v>
      </c>
      <c r="E260" s="54" t="s">
        <v>51</v>
      </c>
      <c r="F260" s="55" t="s">
        <v>3684</v>
      </c>
      <c r="G260" s="53" t="s">
        <v>1880</v>
      </c>
      <c r="H260" s="97" t="s">
        <v>3447</v>
      </c>
      <c r="I260" s="119" t="s">
        <v>547</v>
      </c>
      <c r="J260" s="56"/>
      <c r="K260" s="53"/>
      <c r="L260" s="53" t="s">
        <v>64</v>
      </c>
      <c r="M260" s="68" t="s">
        <v>286</v>
      </c>
      <c r="N260" s="57" t="s">
        <v>53</v>
      </c>
      <c r="O260" s="58" t="s">
        <v>1363</v>
      </c>
      <c r="P260" s="53" t="s">
        <v>361</v>
      </c>
      <c r="Q260" s="53"/>
      <c r="R260" s="53" t="s">
        <v>54</v>
      </c>
      <c r="S260" s="53" t="s">
        <v>55</v>
      </c>
      <c r="T260" s="70" t="s">
        <v>56</v>
      </c>
      <c r="U260" s="53"/>
      <c r="V260" s="163" t="s">
        <v>2695</v>
      </c>
      <c r="W260" s="53" t="s">
        <v>57</v>
      </c>
      <c r="X260" s="58" t="s">
        <v>61</v>
      </c>
      <c r="Y260" s="53">
        <v>1</v>
      </c>
      <c r="Z260" s="53" t="s">
        <v>1126</v>
      </c>
      <c r="AA260" s="53" t="s">
        <v>57</v>
      </c>
      <c r="AB260" s="58" t="s">
        <v>61</v>
      </c>
      <c r="AC260" s="53">
        <v>1</v>
      </c>
      <c r="AD260" s="93" t="s">
        <v>1879</v>
      </c>
      <c r="AE260" s="64" t="s">
        <v>57</v>
      </c>
      <c r="AF260" s="64">
        <v>1</v>
      </c>
      <c r="AG260" s="64" t="s">
        <v>1908</v>
      </c>
      <c r="AH260" s="64">
        <v>100000</v>
      </c>
      <c r="AI260" s="64">
        <v>1</v>
      </c>
      <c r="AJ260" s="63"/>
      <c r="AK260" s="63"/>
      <c r="AL260" s="63"/>
      <c r="AM260" s="63"/>
      <c r="AN260" s="63"/>
      <c r="AO260" s="61" t="s">
        <v>57</v>
      </c>
      <c r="AP260" s="61">
        <v>100000</v>
      </c>
      <c r="AQ260" s="28"/>
      <c r="AR260" s="28"/>
      <c r="AS260" s="28"/>
      <c r="AT260" s="28"/>
      <c r="AU260" s="162"/>
      <c r="AV260" s="53"/>
      <c r="AW260" s="53"/>
      <c r="AX260" s="53"/>
      <c r="AY260" s="53"/>
      <c r="AZ260" s="53"/>
      <c r="BA260" s="53"/>
      <c r="BB260" s="53"/>
      <c r="BC260" s="53"/>
      <c r="BD260" s="64"/>
      <c r="BE260" s="62" t="s">
        <v>57</v>
      </c>
      <c r="BF260" s="62">
        <v>1</v>
      </c>
      <c r="BG260" s="54" t="s">
        <v>60</v>
      </c>
      <c r="BH260" s="62">
        <v>500</v>
      </c>
      <c r="BI260" s="54" t="s">
        <v>57</v>
      </c>
      <c r="BJ260" s="54">
        <v>1</v>
      </c>
      <c r="BK260" s="54" t="s">
        <v>59</v>
      </c>
      <c r="BL260" s="54">
        <v>10000</v>
      </c>
      <c r="BM260" s="54" t="s">
        <v>57</v>
      </c>
      <c r="BN260" s="54">
        <v>1</v>
      </c>
      <c r="BO260" s="53" t="s">
        <v>1878</v>
      </c>
      <c r="BP260" s="58" t="s">
        <v>61</v>
      </c>
      <c r="BQ260" s="53"/>
      <c r="BR260" s="53"/>
      <c r="BS260" s="53"/>
      <c r="BT260" s="58">
        <v>100000</v>
      </c>
    </row>
    <row customFormat="1" ht="39" r="261" s="37" spans="1:72">
      <c r="A261" s="52" t="s">
        <v>3446</v>
      </c>
      <c r="B261" s="53"/>
      <c r="C261" s="88" t="s">
        <v>1117</v>
      </c>
      <c r="D261" s="53" t="s">
        <v>50</v>
      </c>
      <c r="E261" s="54" t="s">
        <v>51</v>
      </c>
      <c r="F261" s="55" t="s">
        <v>3685</v>
      </c>
      <c r="G261" s="53" t="s">
        <v>1880</v>
      </c>
      <c r="H261" s="97" t="s">
        <v>3447</v>
      </c>
      <c r="I261" s="119" t="s">
        <v>549</v>
      </c>
      <c r="J261" s="56"/>
      <c r="K261" s="53"/>
      <c r="L261" s="77" t="s">
        <v>52</v>
      </c>
      <c r="M261" s="68" t="s">
        <v>286</v>
      </c>
      <c r="N261" s="57" t="s">
        <v>53</v>
      </c>
      <c r="O261" s="58" t="s">
        <v>1364</v>
      </c>
      <c r="P261" s="53" t="s">
        <v>363</v>
      </c>
      <c r="Q261" s="53"/>
      <c r="R261" s="53" t="s">
        <v>54</v>
      </c>
      <c r="S261" s="53" t="s">
        <v>55</v>
      </c>
      <c r="T261" s="70" t="s">
        <v>56</v>
      </c>
      <c r="U261" s="53"/>
      <c r="V261" s="163" t="s">
        <v>2695</v>
      </c>
      <c r="W261" s="53" t="s">
        <v>57</v>
      </c>
      <c r="X261" s="58" t="s">
        <v>61</v>
      </c>
      <c r="Y261" s="53">
        <v>1</v>
      </c>
      <c r="Z261" s="53" t="s">
        <v>1126</v>
      </c>
      <c r="AA261" s="53" t="s">
        <v>57</v>
      </c>
      <c r="AB261" s="58" t="s">
        <v>61</v>
      </c>
      <c r="AC261" s="53">
        <v>1</v>
      </c>
      <c r="AD261" s="93" t="s">
        <v>1879</v>
      </c>
      <c r="AE261" s="64" t="s">
        <v>57</v>
      </c>
      <c r="AF261" s="64">
        <v>1</v>
      </c>
      <c r="AG261" s="64" t="s">
        <v>1908</v>
      </c>
      <c r="AH261" s="64">
        <v>100000</v>
      </c>
      <c r="AI261" s="64">
        <v>1</v>
      </c>
      <c r="AJ261" s="63"/>
      <c r="AK261" s="63"/>
      <c r="AL261" s="63"/>
      <c r="AM261" s="63"/>
      <c r="AN261" s="63"/>
      <c r="AO261" s="61" t="s">
        <v>57</v>
      </c>
      <c r="AP261" s="61">
        <v>100000</v>
      </c>
      <c r="AQ261" s="28"/>
      <c r="AR261" s="28"/>
      <c r="AS261" s="28"/>
      <c r="AT261" s="28"/>
      <c r="AU261" s="162"/>
      <c r="AV261" s="53"/>
      <c r="AW261" s="53"/>
      <c r="AX261" s="53"/>
      <c r="AY261" s="53"/>
      <c r="AZ261" s="53"/>
      <c r="BA261" s="53"/>
      <c r="BB261" s="53"/>
      <c r="BC261" s="53"/>
      <c r="BD261" s="64"/>
      <c r="BE261" s="62" t="s">
        <v>57</v>
      </c>
      <c r="BF261" s="62">
        <v>1</v>
      </c>
      <c r="BG261" s="54" t="s">
        <v>60</v>
      </c>
      <c r="BH261" s="62">
        <v>500</v>
      </c>
      <c r="BI261" s="54" t="s">
        <v>57</v>
      </c>
      <c r="BJ261" s="54">
        <v>1</v>
      </c>
      <c r="BK261" s="54" t="s">
        <v>59</v>
      </c>
      <c r="BL261" s="54">
        <v>10000</v>
      </c>
      <c r="BM261" s="54" t="s">
        <v>57</v>
      </c>
      <c r="BN261" s="54">
        <v>1</v>
      </c>
      <c r="BO261" s="53" t="s">
        <v>1878</v>
      </c>
      <c r="BP261" s="58" t="s">
        <v>61</v>
      </c>
      <c r="BQ261" s="53"/>
      <c r="BR261" s="53"/>
      <c r="BS261" s="53"/>
      <c r="BT261" s="58">
        <v>100000</v>
      </c>
    </row>
    <row customFormat="1" ht="39" r="262" s="37" spans="1:72">
      <c r="A262" s="52" t="s">
        <v>3446</v>
      </c>
      <c r="B262" s="53"/>
      <c r="C262" s="88" t="s">
        <v>1117</v>
      </c>
      <c r="D262" s="53" t="s">
        <v>50</v>
      </c>
      <c r="E262" s="54" t="s">
        <v>51</v>
      </c>
      <c r="F262" s="55" t="s">
        <v>3686</v>
      </c>
      <c r="G262" s="53" t="s">
        <v>1880</v>
      </c>
      <c r="H262" s="97" t="s">
        <v>3447</v>
      </c>
      <c r="I262" s="119" t="s">
        <v>550</v>
      </c>
      <c r="J262" s="56"/>
      <c r="K262" s="53"/>
      <c r="L262" s="53" t="s">
        <v>64</v>
      </c>
      <c r="M262" s="68" t="s">
        <v>300</v>
      </c>
      <c r="N262" s="57" t="s">
        <v>53</v>
      </c>
      <c r="O262" s="58" t="s">
        <v>1365</v>
      </c>
      <c r="P262" s="53" t="s">
        <v>364</v>
      </c>
      <c r="Q262" s="53"/>
      <c r="R262" s="53" t="s">
        <v>54</v>
      </c>
      <c r="S262" s="53" t="s">
        <v>55</v>
      </c>
      <c r="T262" s="70" t="s">
        <v>56</v>
      </c>
      <c r="U262" s="53"/>
      <c r="V262" s="163" t="s">
        <v>2695</v>
      </c>
      <c r="W262" s="53" t="s">
        <v>57</v>
      </c>
      <c r="X262" s="58" t="s">
        <v>61</v>
      </c>
      <c r="Y262" s="53">
        <v>1</v>
      </c>
      <c r="Z262" s="53" t="s">
        <v>1126</v>
      </c>
      <c r="AA262" s="53" t="s">
        <v>57</v>
      </c>
      <c r="AB262" s="58" t="s">
        <v>61</v>
      </c>
      <c r="AC262" s="53">
        <v>1</v>
      </c>
      <c r="AD262" s="93" t="s">
        <v>1879</v>
      </c>
      <c r="AE262" s="64" t="s">
        <v>57</v>
      </c>
      <c r="AF262" s="64">
        <v>1</v>
      </c>
      <c r="AG262" s="64" t="s">
        <v>1908</v>
      </c>
      <c r="AH262" s="64">
        <v>100000</v>
      </c>
      <c r="AI262" s="64">
        <v>1</v>
      </c>
      <c r="AJ262" s="63"/>
      <c r="AK262" s="63"/>
      <c r="AL262" s="63"/>
      <c r="AM262" s="63"/>
      <c r="AN262" s="63"/>
      <c r="AO262" s="61" t="s">
        <v>57</v>
      </c>
      <c r="AP262" s="61">
        <v>100000</v>
      </c>
      <c r="AQ262" s="28"/>
      <c r="AR262" s="28"/>
      <c r="AS262" s="28"/>
      <c r="AT262" s="28"/>
      <c r="AU262" s="162"/>
      <c r="AV262" s="53"/>
      <c r="AW262" s="53"/>
      <c r="AX262" s="53"/>
      <c r="AY262" s="53"/>
      <c r="AZ262" s="53"/>
      <c r="BA262" s="53"/>
      <c r="BB262" s="53"/>
      <c r="BC262" s="53"/>
      <c r="BD262" s="64"/>
      <c r="BE262" s="62" t="s">
        <v>57</v>
      </c>
      <c r="BF262" s="62">
        <v>1</v>
      </c>
      <c r="BG262" s="54" t="s">
        <v>60</v>
      </c>
      <c r="BH262" s="62">
        <v>500</v>
      </c>
      <c r="BI262" s="54" t="s">
        <v>57</v>
      </c>
      <c r="BJ262" s="54">
        <v>1</v>
      </c>
      <c r="BK262" s="54" t="s">
        <v>59</v>
      </c>
      <c r="BL262" s="54">
        <v>10000</v>
      </c>
      <c r="BM262" s="54" t="s">
        <v>57</v>
      </c>
      <c r="BN262" s="54">
        <v>1</v>
      </c>
      <c r="BO262" s="53" t="s">
        <v>1878</v>
      </c>
      <c r="BP262" s="58" t="s">
        <v>61</v>
      </c>
      <c r="BQ262" s="53"/>
      <c r="BR262" s="53"/>
      <c r="BS262" s="53"/>
      <c r="BT262" s="58">
        <v>100000</v>
      </c>
    </row>
    <row customFormat="1" ht="39" r="263" s="37" spans="1:72">
      <c r="A263" s="52" t="s">
        <v>3446</v>
      </c>
      <c r="B263" s="53"/>
      <c r="C263" s="88" t="s">
        <v>1117</v>
      </c>
      <c r="D263" s="53" t="s">
        <v>50</v>
      </c>
      <c r="E263" s="54" t="s">
        <v>51</v>
      </c>
      <c r="F263" s="55" t="s">
        <v>3687</v>
      </c>
      <c r="G263" s="53" t="s">
        <v>1880</v>
      </c>
      <c r="H263" s="97" t="s">
        <v>3447</v>
      </c>
      <c r="I263" s="119" t="s">
        <v>553</v>
      </c>
      <c r="J263" s="56"/>
      <c r="K263" s="53"/>
      <c r="L263" s="77" t="s">
        <v>52</v>
      </c>
      <c r="M263" s="68" t="s">
        <v>306</v>
      </c>
      <c r="N263" s="57" t="s">
        <v>53</v>
      </c>
      <c r="O263" s="58" t="s">
        <v>1366</v>
      </c>
      <c r="P263" s="53" t="s">
        <v>362</v>
      </c>
      <c r="Q263" s="53"/>
      <c r="R263" s="53" t="s">
        <v>54</v>
      </c>
      <c r="S263" s="53" t="s">
        <v>55</v>
      </c>
      <c r="T263" s="70" t="s">
        <v>56</v>
      </c>
      <c r="U263" s="53"/>
      <c r="V263" s="163" t="s">
        <v>2695</v>
      </c>
      <c r="W263" s="53" t="s">
        <v>57</v>
      </c>
      <c r="X263" s="58" t="s">
        <v>61</v>
      </c>
      <c r="Y263" s="53">
        <v>1</v>
      </c>
      <c r="Z263" s="53" t="s">
        <v>1126</v>
      </c>
      <c r="AA263" s="53" t="s">
        <v>57</v>
      </c>
      <c r="AB263" s="58" t="s">
        <v>61</v>
      </c>
      <c r="AC263" s="53">
        <v>1</v>
      </c>
      <c r="AD263" s="93" t="s">
        <v>1879</v>
      </c>
      <c r="AE263" s="64" t="s">
        <v>57</v>
      </c>
      <c r="AF263" s="64">
        <v>1</v>
      </c>
      <c r="AG263" s="64" t="s">
        <v>1908</v>
      </c>
      <c r="AH263" s="64">
        <v>100000</v>
      </c>
      <c r="AI263" s="64">
        <v>1</v>
      </c>
      <c r="AJ263" s="63"/>
      <c r="AK263" s="63"/>
      <c r="AL263" s="63"/>
      <c r="AM263" s="63"/>
      <c r="AN263" s="63"/>
      <c r="AO263" s="61" t="s">
        <v>57</v>
      </c>
      <c r="AP263" s="61">
        <v>100000</v>
      </c>
      <c r="AQ263" s="28"/>
      <c r="AR263" s="28"/>
      <c r="AS263" s="28"/>
      <c r="AT263" s="28"/>
      <c r="AU263" s="162"/>
      <c r="AV263" s="53"/>
      <c r="AW263" s="53"/>
      <c r="AX263" s="53"/>
      <c r="AY263" s="53"/>
      <c r="AZ263" s="53"/>
      <c r="BA263" s="53"/>
      <c r="BB263" s="53"/>
      <c r="BC263" s="53"/>
      <c r="BD263" s="64"/>
      <c r="BE263" s="62" t="s">
        <v>57</v>
      </c>
      <c r="BF263" s="62">
        <v>1</v>
      </c>
      <c r="BG263" s="54" t="s">
        <v>60</v>
      </c>
      <c r="BH263" s="62">
        <v>500</v>
      </c>
      <c r="BI263" s="54" t="s">
        <v>57</v>
      </c>
      <c r="BJ263" s="54">
        <v>1</v>
      </c>
      <c r="BK263" s="54" t="s">
        <v>59</v>
      </c>
      <c r="BL263" s="54">
        <v>10000</v>
      </c>
      <c r="BM263" s="54" t="s">
        <v>57</v>
      </c>
      <c r="BN263" s="54">
        <v>1</v>
      </c>
      <c r="BO263" s="53" t="s">
        <v>1878</v>
      </c>
      <c r="BP263" s="58" t="s">
        <v>61</v>
      </c>
      <c r="BQ263" s="53"/>
      <c r="BR263" s="53"/>
      <c r="BS263" s="53"/>
      <c r="BT263" s="58">
        <v>100000</v>
      </c>
    </row>
    <row customFormat="1" ht="39" r="264" s="37" spans="1:72">
      <c r="A264" s="52" t="s">
        <v>3446</v>
      </c>
      <c r="B264" s="53"/>
      <c r="C264" s="88" t="s">
        <v>1117</v>
      </c>
      <c r="D264" s="53" t="s">
        <v>50</v>
      </c>
      <c r="E264" s="54" t="s">
        <v>51</v>
      </c>
      <c r="F264" s="55" t="s">
        <v>3688</v>
      </c>
      <c r="G264" s="53" t="s">
        <v>1880</v>
      </c>
      <c r="H264" s="97" t="s">
        <v>3447</v>
      </c>
      <c r="I264" s="119" t="s">
        <v>554</v>
      </c>
      <c r="J264" s="56"/>
      <c r="K264" s="53"/>
      <c r="L264" s="53" t="s">
        <v>64</v>
      </c>
      <c r="M264" s="68" t="s">
        <v>308</v>
      </c>
      <c r="N264" s="57" t="s">
        <v>53</v>
      </c>
      <c r="O264" s="58" t="s">
        <v>1367</v>
      </c>
      <c r="P264" s="53" t="s">
        <v>363</v>
      </c>
      <c r="Q264" s="53"/>
      <c r="R264" s="53" t="s">
        <v>54</v>
      </c>
      <c r="S264" s="53" t="s">
        <v>55</v>
      </c>
      <c r="T264" s="70" t="s">
        <v>56</v>
      </c>
      <c r="U264" s="53"/>
      <c r="V264" s="163" t="s">
        <v>2695</v>
      </c>
      <c r="W264" s="53" t="s">
        <v>57</v>
      </c>
      <c r="X264" s="58" t="s">
        <v>61</v>
      </c>
      <c r="Y264" s="53">
        <v>1</v>
      </c>
      <c r="Z264" s="53" t="s">
        <v>1126</v>
      </c>
      <c r="AA264" s="53" t="s">
        <v>57</v>
      </c>
      <c r="AB264" s="58" t="s">
        <v>61</v>
      </c>
      <c r="AC264" s="53">
        <v>1</v>
      </c>
      <c r="AD264" s="93" t="s">
        <v>1879</v>
      </c>
      <c r="AE264" s="64" t="s">
        <v>57</v>
      </c>
      <c r="AF264" s="64">
        <v>1</v>
      </c>
      <c r="AG264" s="64" t="s">
        <v>1908</v>
      </c>
      <c r="AH264" s="64">
        <v>100000</v>
      </c>
      <c r="AI264" s="64">
        <v>1</v>
      </c>
      <c r="AJ264" s="63"/>
      <c r="AK264" s="63"/>
      <c r="AL264" s="63"/>
      <c r="AM264" s="63"/>
      <c r="AN264" s="63"/>
      <c r="AO264" s="61" t="s">
        <v>57</v>
      </c>
      <c r="AP264" s="61">
        <v>100000</v>
      </c>
      <c r="AQ264" s="28"/>
      <c r="AR264" s="28"/>
      <c r="AS264" s="28"/>
      <c r="AT264" s="28"/>
      <c r="AU264" s="162"/>
      <c r="AV264" s="53"/>
      <c r="AW264" s="53"/>
      <c r="AX264" s="53"/>
      <c r="AY264" s="53"/>
      <c r="AZ264" s="53"/>
      <c r="BA264" s="53"/>
      <c r="BB264" s="53"/>
      <c r="BC264" s="53"/>
      <c r="BD264" s="64"/>
      <c r="BE264" s="62" t="s">
        <v>57</v>
      </c>
      <c r="BF264" s="62">
        <v>1</v>
      </c>
      <c r="BG264" s="54" t="s">
        <v>60</v>
      </c>
      <c r="BH264" s="62">
        <v>500</v>
      </c>
      <c r="BI264" s="54" t="s">
        <v>57</v>
      </c>
      <c r="BJ264" s="54">
        <v>1</v>
      </c>
      <c r="BK264" s="54" t="s">
        <v>59</v>
      </c>
      <c r="BL264" s="54">
        <v>10000</v>
      </c>
      <c r="BM264" s="54" t="s">
        <v>57</v>
      </c>
      <c r="BN264" s="54">
        <v>1</v>
      </c>
      <c r="BO264" s="53" t="s">
        <v>1878</v>
      </c>
      <c r="BP264" s="58" t="s">
        <v>61</v>
      </c>
      <c r="BQ264" s="53"/>
      <c r="BR264" s="53"/>
      <c r="BS264" s="53"/>
      <c r="BT264" s="58">
        <v>100000</v>
      </c>
    </row>
    <row customFormat="1" ht="39" r="265" s="37" spans="1:72">
      <c r="A265" s="52" t="s">
        <v>3446</v>
      </c>
      <c r="B265" s="53"/>
      <c r="C265" s="88" t="s">
        <v>1117</v>
      </c>
      <c r="D265" s="53" t="s">
        <v>50</v>
      </c>
      <c r="E265" s="54" t="s">
        <v>51</v>
      </c>
      <c r="F265" s="55" t="s">
        <v>3689</v>
      </c>
      <c r="G265" s="53" t="s">
        <v>1880</v>
      </c>
      <c r="H265" s="97" t="s">
        <v>3447</v>
      </c>
      <c r="I265" s="119" t="s">
        <v>556</v>
      </c>
      <c r="J265" s="56"/>
      <c r="K265" s="53"/>
      <c r="L265" s="77" t="s">
        <v>52</v>
      </c>
      <c r="M265" s="68" t="s">
        <v>310</v>
      </c>
      <c r="N265" s="57" t="s">
        <v>53</v>
      </c>
      <c r="O265" s="58" t="s">
        <v>1368</v>
      </c>
      <c r="P265" s="53" t="s">
        <v>425</v>
      </c>
      <c r="Q265" s="53"/>
      <c r="R265" s="53" t="s">
        <v>54</v>
      </c>
      <c r="S265" s="53" t="s">
        <v>55</v>
      </c>
      <c r="T265" s="69" t="s">
        <v>56</v>
      </c>
      <c r="U265" s="53"/>
      <c r="V265" s="163" t="s">
        <v>2695</v>
      </c>
      <c r="W265" s="53" t="s">
        <v>57</v>
      </c>
      <c r="X265" s="58" t="s">
        <v>61</v>
      </c>
      <c r="Y265" s="53">
        <v>1</v>
      </c>
      <c r="Z265" s="53" t="s">
        <v>1126</v>
      </c>
      <c r="AA265" s="53" t="s">
        <v>57</v>
      </c>
      <c r="AB265" s="58" t="s">
        <v>61</v>
      </c>
      <c r="AC265" s="53">
        <v>1</v>
      </c>
      <c r="AD265" s="93" t="s">
        <v>1879</v>
      </c>
      <c r="AE265" s="64" t="s">
        <v>57</v>
      </c>
      <c r="AF265" s="64">
        <v>1</v>
      </c>
      <c r="AG265" s="64" t="s">
        <v>1908</v>
      </c>
      <c r="AH265" s="64">
        <v>100000</v>
      </c>
      <c r="AI265" s="64">
        <v>1</v>
      </c>
      <c r="AJ265" s="63"/>
      <c r="AK265" s="63"/>
      <c r="AL265" s="63"/>
      <c r="AM265" s="63"/>
      <c r="AN265" s="63"/>
      <c r="AO265" s="61" t="s">
        <v>57</v>
      </c>
      <c r="AP265" s="61">
        <v>100000</v>
      </c>
      <c r="AQ265" s="28"/>
      <c r="AR265" s="28"/>
      <c r="AS265" s="28"/>
      <c r="AT265" s="28"/>
      <c r="AU265" s="162"/>
      <c r="AV265" s="53"/>
      <c r="AW265" s="53"/>
      <c r="AX265" s="53"/>
      <c r="AY265" s="53"/>
      <c r="AZ265" s="53"/>
      <c r="BA265" s="53"/>
      <c r="BB265" s="53"/>
      <c r="BC265" s="53"/>
      <c r="BD265" s="64"/>
      <c r="BE265" s="62" t="s">
        <v>57</v>
      </c>
      <c r="BF265" s="62">
        <v>1</v>
      </c>
      <c r="BG265" s="54" t="s">
        <v>60</v>
      </c>
      <c r="BH265" s="62">
        <v>500</v>
      </c>
      <c r="BI265" s="54" t="s">
        <v>57</v>
      </c>
      <c r="BJ265" s="54">
        <v>1</v>
      </c>
      <c r="BK265" s="54" t="s">
        <v>59</v>
      </c>
      <c r="BL265" s="54">
        <v>10000</v>
      </c>
      <c r="BM265" s="54" t="s">
        <v>57</v>
      </c>
      <c r="BN265" s="54">
        <v>1</v>
      </c>
      <c r="BO265" s="53" t="s">
        <v>1878</v>
      </c>
      <c r="BP265" s="58" t="s">
        <v>61</v>
      </c>
      <c r="BQ265" s="53"/>
      <c r="BR265" s="53"/>
      <c r="BS265" s="53"/>
      <c r="BT265" s="58">
        <v>100000</v>
      </c>
    </row>
    <row customFormat="1" ht="39" r="266" s="37" spans="1:72">
      <c r="A266" s="52" t="s">
        <v>3446</v>
      </c>
      <c r="B266" s="53"/>
      <c r="C266" s="88" t="s">
        <v>1117</v>
      </c>
      <c r="D266" s="53" t="s">
        <v>50</v>
      </c>
      <c r="E266" s="54" t="s">
        <v>51</v>
      </c>
      <c r="F266" s="55" t="s">
        <v>3690</v>
      </c>
      <c r="G266" s="53" t="s">
        <v>1880</v>
      </c>
      <c r="H266" s="97" t="s">
        <v>3447</v>
      </c>
      <c r="I266" s="119" t="s">
        <v>557</v>
      </c>
      <c r="J266" s="56"/>
      <c r="K266" s="53"/>
      <c r="L266" s="53" t="s">
        <v>64</v>
      </c>
      <c r="M266" s="68" t="s">
        <v>302</v>
      </c>
      <c r="N266" s="57" t="s">
        <v>53</v>
      </c>
      <c r="O266" s="58" t="s">
        <v>1369</v>
      </c>
      <c r="P266" s="53" t="s">
        <v>426</v>
      </c>
      <c r="Q266" s="53"/>
      <c r="R266" s="53" t="s">
        <v>54</v>
      </c>
      <c r="S266" s="53" t="s">
        <v>55</v>
      </c>
      <c r="T266" s="69" t="s">
        <v>56</v>
      </c>
      <c r="U266" s="53"/>
      <c r="V266" s="163" t="s">
        <v>2695</v>
      </c>
      <c r="W266" s="53" t="s">
        <v>57</v>
      </c>
      <c r="X266" s="58" t="s">
        <v>61</v>
      </c>
      <c r="Y266" s="53">
        <v>1</v>
      </c>
      <c r="Z266" s="53" t="s">
        <v>1126</v>
      </c>
      <c r="AA266" s="53" t="s">
        <v>57</v>
      </c>
      <c r="AB266" s="58" t="s">
        <v>61</v>
      </c>
      <c r="AC266" s="53">
        <v>1</v>
      </c>
      <c r="AD266" s="93" t="s">
        <v>1879</v>
      </c>
      <c r="AE266" s="64" t="s">
        <v>57</v>
      </c>
      <c r="AF266" s="64">
        <v>1</v>
      </c>
      <c r="AG266" s="64" t="s">
        <v>1908</v>
      </c>
      <c r="AH266" s="64">
        <v>100000</v>
      </c>
      <c r="AI266" s="64">
        <v>1</v>
      </c>
      <c r="AJ266" s="63"/>
      <c r="AK266" s="63"/>
      <c r="AL266" s="63"/>
      <c r="AM266" s="63"/>
      <c r="AN266" s="63"/>
      <c r="AO266" s="61" t="s">
        <v>57</v>
      </c>
      <c r="AP266" s="61">
        <v>100000</v>
      </c>
      <c r="AQ266" s="28"/>
      <c r="AR266" s="28"/>
      <c r="AS266" s="28"/>
      <c r="AT266" s="28"/>
      <c r="AU266" s="162"/>
      <c r="AV266" s="53"/>
      <c r="AW266" s="53"/>
      <c r="AX266" s="53"/>
      <c r="AY266" s="53"/>
      <c r="AZ266" s="53"/>
      <c r="BA266" s="53"/>
      <c r="BB266" s="53"/>
      <c r="BC266" s="53"/>
      <c r="BD266" s="64"/>
      <c r="BE266" s="62" t="s">
        <v>57</v>
      </c>
      <c r="BF266" s="62">
        <v>1</v>
      </c>
      <c r="BG266" s="54" t="s">
        <v>60</v>
      </c>
      <c r="BH266" s="62">
        <v>500</v>
      </c>
      <c r="BI266" s="54" t="s">
        <v>57</v>
      </c>
      <c r="BJ266" s="54">
        <v>1</v>
      </c>
      <c r="BK266" s="54" t="s">
        <v>59</v>
      </c>
      <c r="BL266" s="54">
        <v>10000</v>
      </c>
      <c r="BM266" s="54" t="s">
        <v>57</v>
      </c>
      <c r="BN266" s="54">
        <v>1</v>
      </c>
      <c r="BO266" s="53" t="s">
        <v>1878</v>
      </c>
      <c r="BP266" s="58" t="s">
        <v>61</v>
      </c>
      <c r="BQ266" s="53"/>
      <c r="BR266" s="53"/>
      <c r="BS266" s="53"/>
      <c r="BT266" s="58">
        <v>100000</v>
      </c>
    </row>
    <row customFormat="1" ht="39" r="267" s="37" spans="1:72">
      <c r="A267" s="52" t="s">
        <v>3446</v>
      </c>
      <c r="B267" s="53"/>
      <c r="C267" s="88" t="s">
        <v>1117</v>
      </c>
      <c r="D267" s="53" t="s">
        <v>50</v>
      </c>
      <c r="E267" s="54" t="s">
        <v>51</v>
      </c>
      <c r="F267" s="55" t="s">
        <v>3691</v>
      </c>
      <c r="G267" s="53" t="s">
        <v>1880</v>
      </c>
      <c r="H267" s="97" t="s">
        <v>3447</v>
      </c>
      <c r="I267" s="119" t="s">
        <v>559</v>
      </c>
      <c r="J267" s="56"/>
      <c r="K267" s="53"/>
      <c r="L267" s="77" t="s">
        <v>52</v>
      </c>
      <c r="M267" s="68" t="s">
        <v>306</v>
      </c>
      <c r="N267" s="57" t="s">
        <v>53</v>
      </c>
      <c r="O267" s="58" t="s">
        <v>1370</v>
      </c>
      <c r="P267" s="53" t="s">
        <v>369</v>
      </c>
      <c r="Q267" s="53"/>
      <c r="R267" s="53" t="s">
        <v>54</v>
      </c>
      <c r="S267" s="53" t="s">
        <v>55</v>
      </c>
      <c r="T267" s="70" t="s">
        <v>56</v>
      </c>
      <c r="U267" s="53"/>
      <c r="V267" s="163" t="s">
        <v>2695</v>
      </c>
      <c r="W267" s="53" t="s">
        <v>57</v>
      </c>
      <c r="X267" s="58" t="s">
        <v>61</v>
      </c>
      <c r="Y267" s="53">
        <v>1</v>
      </c>
      <c r="Z267" s="53" t="s">
        <v>1126</v>
      </c>
      <c r="AA267" s="53" t="s">
        <v>57</v>
      </c>
      <c r="AB267" s="58" t="s">
        <v>61</v>
      </c>
      <c r="AC267" s="53">
        <v>1</v>
      </c>
      <c r="AD267" s="93" t="s">
        <v>1879</v>
      </c>
      <c r="AE267" s="64" t="s">
        <v>57</v>
      </c>
      <c r="AF267" s="64">
        <v>1</v>
      </c>
      <c r="AG267" s="64" t="s">
        <v>1908</v>
      </c>
      <c r="AH267" s="64">
        <v>100000</v>
      </c>
      <c r="AI267" s="64">
        <v>1</v>
      </c>
      <c r="AJ267" s="63"/>
      <c r="AK267" s="63"/>
      <c r="AL267" s="63"/>
      <c r="AM267" s="63"/>
      <c r="AN267" s="63"/>
      <c r="AO267" s="61" t="s">
        <v>57</v>
      </c>
      <c r="AP267" s="61">
        <v>100000</v>
      </c>
      <c r="AQ267" s="28"/>
      <c r="AR267" s="28"/>
      <c r="AS267" s="28"/>
      <c r="AT267" s="28"/>
      <c r="AU267" s="162"/>
      <c r="AV267" s="53"/>
      <c r="AW267" s="53"/>
      <c r="AX267" s="53"/>
      <c r="AY267" s="53"/>
      <c r="AZ267" s="53"/>
      <c r="BA267" s="53"/>
      <c r="BB267" s="53"/>
      <c r="BC267" s="53"/>
      <c r="BD267" s="64"/>
      <c r="BE267" s="62" t="s">
        <v>57</v>
      </c>
      <c r="BF267" s="62">
        <v>1</v>
      </c>
      <c r="BG267" s="54" t="s">
        <v>60</v>
      </c>
      <c r="BH267" s="62">
        <v>500</v>
      </c>
      <c r="BI267" s="54" t="s">
        <v>57</v>
      </c>
      <c r="BJ267" s="54">
        <v>1</v>
      </c>
      <c r="BK267" s="54" t="s">
        <v>59</v>
      </c>
      <c r="BL267" s="54">
        <v>10000</v>
      </c>
      <c r="BM267" s="54" t="s">
        <v>57</v>
      </c>
      <c r="BN267" s="54">
        <v>1</v>
      </c>
      <c r="BO267" s="53" t="s">
        <v>1878</v>
      </c>
      <c r="BP267" s="58" t="s">
        <v>61</v>
      </c>
      <c r="BQ267" s="53"/>
      <c r="BR267" s="53"/>
      <c r="BS267" s="53"/>
      <c r="BT267" s="58">
        <v>100000</v>
      </c>
    </row>
    <row customFormat="1" ht="39" r="268" s="37" spans="1:72">
      <c r="A268" s="52" t="s">
        <v>3446</v>
      </c>
      <c r="B268" s="53"/>
      <c r="C268" s="88" t="s">
        <v>1117</v>
      </c>
      <c r="D268" s="53" t="s">
        <v>50</v>
      </c>
      <c r="E268" s="54" t="s">
        <v>51</v>
      </c>
      <c r="F268" s="55" t="s">
        <v>3692</v>
      </c>
      <c r="G268" s="53" t="s">
        <v>1880</v>
      </c>
      <c r="H268" s="97" t="s">
        <v>3447</v>
      </c>
      <c r="I268" s="119" t="s">
        <v>560</v>
      </c>
      <c r="J268" s="56"/>
      <c r="K268" s="53"/>
      <c r="L268" s="53" t="s">
        <v>64</v>
      </c>
      <c r="M268" s="68" t="s">
        <v>308</v>
      </c>
      <c r="N268" s="57" t="s">
        <v>53</v>
      </c>
      <c r="O268" s="58" t="s">
        <v>1371</v>
      </c>
      <c r="P268" s="53" t="s">
        <v>372</v>
      </c>
      <c r="Q268" s="53"/>
      <c r="R268" s="53" t="s">
        <v>54</v>
      </c>
      <c r="S268" s="53" t="s">
        <v>55</v>
      </c>
      <c r="T268" s="70" t="s">
        <v>56</v>
      </c>
      <c r="U268" s="53"/>
      <c r="V268" s="163" t="s">
        <v>2695</v>
      </c>
      <c r="W268" s="53" t="s">
        <v>57</v>
      </c>
      <c r="X268" s="58" t="s">
        <v>61</v>
      </c>
      <c r="Y268" s="53">
        <v>1</v>
      </c>
      <c r="Z268" s="53" t="s">
        <v>1126</v>
      </c>
      <c r="AA268" s="53" t="s">
        <v>57</v>
      </c>
      <c r="AB268" s="58" t="s">
        <v>61</v>
      </c>
      <c r="AC268" s="53">
        <v>1</v>
      </c>
      <c r="AD268" s="93" t="s">
        <v>1879</v>
      </c>
      <c r="AE268" s="64" t="s">
        <v>57</v>
      </c>
      <c r="AF268" s="64">
        <v>1</v>
      </c>
      <c r="AG268" s="64" t="s">
        <v>1908</v>
      </c>
      <c r="AH268" s="64">
        <v>100000</v>
      </c>
      <c r="AI268" s="64">
        <v>1</v>
      </c>
      <c r="AJ268" s="63"/>
      <c r="AK268" s="63"/>
      <c r="AL268" s="63"/>
      <c r="AM268" s="63"/>
      <c r="AN268" s="63"/>
      <c r="AO268" s="61" t="s">
        <v>57</v>
      </c>
      <c r="AP268" s="61">
        <v>100000</v>
      </c>
      <c r="AQ268" s="28"/>
      <c r="AR268" s="28"/>
      <c r="AS268" s="28"/>
      <c r="AT268" s="28"/>
      <c r="AU268" s="162"/>
      <c r="AV268" s="53"/>
      <c r="AW268" s="53"/>
      <c r="AX268" s="53"/>
      <c r="AY268" s="53"/>
      <c r="AZ268" s="53"/>
      <c r="BA268" s="53"/>
      <c r="BB268" s="53"/>
      <c r="BC268" s="53"/>
      <c r="BD268" s="64"/>
      <c r="BE268" s="62" t="s">
        <v>57</v>
      </c>
      <c r="BF268" s="62">
        <v>1</v>
      </c>
      <c r="BG268" s="54" t="s">
        <v>60</v>
      </c>
      <c r="BH268" s="62">
        <v>500</v>
      </c>
      <c r="BI268" s="54" t="s">
        <v>57</v>
      </c>
      <c r="BJ268" s="54">
        <v>1</v>
      </c>
      <c r="BK268" s="54" t="s">
        <v>59</v>
      </c>
      <c r="BL268" s="54">
        <v>10000</v>
      </c>
      <c r="BM268" s="54" t="s">
        <v>57</v>
      </c>
      <c r="BN268" s="54">
        <v>1</v>
      </c>
      <c r="BO268" s="53" t="s">
        <v>1878</v>
      </c>
      <c r="BP268" s="58" t="s">
        <v>61</v>
      </c>
      <c r="BQ268" s="53"/>
      <c r="BR268" s="53"/>
      <c r="BS268" s="53"/>
      <c r="BT268" s="58">
        <v>100000</v>
      </c>
    </row>
    <row customFormat="1" ht="39" r="269" s="37" spans="1:72">
      <c r="A269" s="52" t="s">
        <v>3446</v>
      </c>
      <c r="B269" s="53"/>
      <c r="C269" s="88" t="s">
        <v>1117</v>
      </c>
      <c r="D269" s="53" t="s">
        <v>50</v>
      </c>
      <c r="E269" s="54" t="s">
        <v>51</v>
      </c>
      <c r="F269" s="55" t="s">
        <v>3693</v>
      </c>
      <c r="G269" s="53" t="s">
        <v>1880</v>
      </c>
      <c r="H269" s="97" t="s">
        <v>3447</v>
      </c>
      <c r="I269" s="119" t="s">
        <v>563</v>
      </c>
      <c r="J269" s="56"/>
      <c r="K269" s="53"/>
      <c r="L269" s="77" t="s">
        <v>52</v>
      </c>
      <c r="M269" s="68" t="s">
        <v>267</v>
      </c>
      <c r="N269" s="57" t="s">
        <v>53</v>
      </c>
      <c r="O269" s="58" t="s">
        <v>1372</v>
      </c>
      <c r="P269" s="53" t="s">
        <v>374</v>
      </c>
      <c r="Q269" s="53"/>
      <c r="R269" s="53" t="s">
        <v>54</v>
      </c>
      <c r="S269" s="53" t="s">
        <v>55</v>
      </c>
      <c r="T269" s="70" t="s">
        <v>56</v>
      </c>
      <c r="U269" s="53"/>
      <c r="V269" s="163" t="s">
        <v>2695</v>
      </c>
      <c r="W269" s="53" t="s">
        <v>57</v>
      </c>
      <c r="X269" s="58" t="s">
        <v>61</v>
      </c>
      <c r="Y269" s="53">
        <v>1</v>
      </c>
      <c r="Z269" s="53" t="s">
        <v>1126</v>
      </c>
      <c r="AA269" s="53" t="s">
        <v>57</v>
      </c>
      <c r="AB269" s="58" t="s">
        <v>61</v>
      </c>
      <c r="AC269" s="53">
        <v>1</v>
      </c>
      <c r="AD269" s="93" t="s">
        <v>1879</v>
      </c>
      <c r="AE269" s="64" t="s">
        <v>57</v>
      </c>
      <c r="AF269" s="64">
        <v>1</v>
      </c>
      <c r="AG269" s="64" t="s">
        <v>1908</v>
      </c>
      <c r="AH269" s="64">
        <v>100000</v>
      </c>
      <c r="AI269" s="64">
        <v>1</v>
      </c>
      <c r="AJ269" s="63"/>
      <c r="AK269" s="63"/>
      <c r="AL269" s="63"/>
      <c r="AM269" s="63"/>
      <c r="AN269" s="63"/>
      <c r="AO269" s="61" t="s">
        <v>57</v>
      </c>
      <c r="AP269" s="61">
        <v>100000</v>
      </c>
      <c r="AQ269" s="28"/>
      <c r="AR269" s="28"/>
      <c r="AS269" s="28"/>
      <c r="AT269" s="28"/>
      <c r="AU269" s="162"/>
      <c r="AV269" s="53"/>
      <c r="AW269" s="53"/>
      <c r="AX269" s="53"/>
      <c r="AY269" s="53"/>
      <c r="AZ269" s="53"/>
      <c r="BA269" s="53"/>
      <c r="BB269" s="53"/>
      <c r="BC269" s="53"/>
      <c r="BD269" s="64"/>
      <c r="BE269" s="62" t="s">
        <v>57</v>
      </c>
      <c r="BF269" s="62">
        <v>1</v>
      </c>
      <c r="BG269" s="54" t="s">
        <v>60</v>
      </c>
      <c r="BH269" s="62">
        <v>500</v>
      </c>
      <c r="BI269" s="54" t="s">
        <v>57</v>
      </c>
      <c r="BJ269" s="54">
        <v>1</v>
      </c>
      <c r="BK269" s="54" t="s">
        <v>59</v>
      </c>
      <c r="BL269" s="54">
        <v>10000</v>
      </c>
      <c r="BM269" s="54" t="s">
        <v>57</v>
      </c>
      <c r="BN269" s="54">
        <v>1</v>
      </c>
      <c r="BO269" s="53" t="s">
        <v>1878</v>
      </c>
      <c r="BP269" s="58" t="s">
        <v>61</v>
      </c>
      <c r="BQ269" s="53"/>
      <c r="BR269" s="53"/>
      <c r="BS269" s="53"/>
      <c r="BT269" s="58">
        <v>100000</v>
      </c>
    </row>
    <row customFormat="1" ht="39" r="270" s="37" spans="1:72">
      <c r="A270" s="52" t="s">
        <v>3446</v>
      </c>
      <c r="B270" s="53"/>
      <c r="C270" s="88" t="s">
        <v>1117</v>
      </c>
      <c r="D270" s="53" t="s">
        <v>50</v>
      </c>
      <c r="E270" s="54" t="s">
        <v>51</v>
      </c>
      <c r="F270" s="55" t="s">
        <v>3694</v>
      </c>
      <c r="G270" s="53" t="s">
        <v>1880</v>
      </c>
      <c r="H270" s="97" t="s">
        <v>3447</v>
      </c>
      <c r="I270" s="119" t="s">
        <v>565</v>
      </c>
      <c r="J270" s="56"/>
      <c r="K270" s="53"/>
      <c r="L270" s="53" t="s">
        <v>64</v>
      </c>
      <c r="M270" s="68" t="s">
        <v>288</v>
      </c>
      <c r="N270" s="57" t="s">
        <v>53</v>
      </c>
      <c r="O270" s="58" t="s">
        <v>1373</v>
      </c>
      <c r="P270" s="53" t="s">
        <v>375</v>
      </c>
      <c r="Q270" s="53"/>
      <c r="R270" s="53" t="s">
        <v>54</v>
      </c>
      <c r="S270" s="53" t="s">
        <v>55</v>
      </c>
      <c r="T270" s="70" t="s">
        <v>56</v>
      </c>
      <c r="U270" s="53"/>
      <c r="V270" s="163" t="s">
        <v>2695</v>
      </c>
      <c r="W270" s="53" t="s">
        <v>57</v>
      </c>
      <c r="X270" s="58" t="s">
        <v>61</v>
      </c>
      <c r="Y270" s="53">
        <v>1</v>
      </c>
      <c r="Z270" s="53" t="s">
        <v>1126</v>
      </c>
      <c r="AA270" s="53" t="s">
        <v>57</v>
      </c>
      <c r="AB270" s="58" t="s">
        <v>61</v>
      </c>
      <c r="AC270" s="53">
        <v>1</v>
      </c>
      <c r="AD270" s="93" t="s">
        <v>1879</v>
      </c>
      <c r="AE270" s="64" t="s">
        <v>57</v>
      </c>
      <c r="AF270" s="64">
        <v>1</v>
      </c>
      <c r="AG270" s="64" t="s">
        <v>1908</v>
      </c>
      <c r="AH270" s="64">
        <v>100000</v>
      </c>
      <c r="AI270" s="64">
        <v>1</v>
      </c>
      <c r="AJ270" s="63"/>
      <c r="AK270" s="63"/>
      <c r="AL270" s="63"/>
      <c r="AM270" s="63"/>
      <c r="AN270" s="63"/>
      <c r="AO270" s="61" t="s">
        <v>57</v>
      </c>
      <c r="AP270" s="61">
        <v>100000</v>
      </c>
      <c r="AQ270" s="28"/>
      <c r="AR270" s="28"/>
      <c r="AS270" s="28"/>
      <c r="AT270" s="28"/>
      <c r="AU270" s="162"/>
      <c r="AV270" s="53"/>
      <c r="AW270" s="53"/>
      <c r="AX270" s="53"/>
      <c r="AY270" s="53"/>
      <c r="AZ270" s="53"/>
      <c r="BA270" s="53"/>
      <c r="BB270" s="53"/>
      <c r="BC270" s="53"/>
      <c r="BD270" s="64"/>
      <c r="BE270" s="62" t="s">
        <v>57</v>
      </c>
      <c r="BF270" s="62">
        <v>1</v>
      </c>
      <c r="BG270" s="54" t="s">
        <v>60</v>
      </c>
      <c r="BH270" s="62">
        <v>500</v>
      </c>
      <c r="BI270" s="54" t="s">
        <v>57</v>
      </c>
      <c r="BJ270" s="54">
        <v>1</v>
      </c>
      <c r="BK270" s="54" t="s">
        <v>59</v>
      </c>
      <c r="BL270" s="54">
        <v>10000</v>
      </c>
      <c r="BM270" s="54" t="s">
        <v>57</v>
      </c>
      <c r="BN270" s="54">
        <v>1</v>
      </c>
      <c r="BO270" s="53" t="s">
        <v>1878</v>
      </c>
      <c r="BP270" s="58" t="s">
        <v>61</v>
      </c>
      <c r="BQ270" s="53"/>
      <c r="BR270" s="53"/>
      <c r="BS270" s="53"/>
      <c r="BT270" s="58">
        <v>100000</v>
      </c>
    </row>
    <row customFormat="1" ht="39" r="271" s="37" spans="1:72">
      <c r="A271" s="52" t="s">
        <v>3446</v>
      </c>
      <c r="B271" s="53"/>
      <c r="C271" s="88" t="s">
        <v>1117</v>
      </c>
      <c r="D271" s="53" t="s">
        <v>50</v>
      </c>
      <c r="E271" s="54" t="s">
        <v>51</v>
      </c>
      <c r="F271" s="55" t="s">
        <v>3695</v>
      </c>
      <c r="G271" s="53" t="s">
        <v>1880</v>
      </c>
      <c r="H271" s="97" t="s">
        <v>3447</v>
      </c>
      <c r="I271" s="119" t="s">
        <v>567</v>
      </c>
      <c r="J271" s="56"/>
      <c r="K271" s="53"/>
      <c r="L271" s="77" t="s">
        <v>52</v>
      </c>
      <c r="M271" s="68" t="s">
        <v>288</v>
      </c>
      <c r="N271" s="57" t="s">
        <v>53</v>
      </c>
      <c r="O271" s="58" t="s">
        <v>1374</v>
      </c>
      <c r="P271" s="53" t="s">
        <v>376</v>
      </c>
      <c r="Q271" s="53"/>
      <c r="R271" s="53" t="s">
        <v>54</v>
      </c>
      <c r="S271" s="53" t="s">
        <v>55</v>
      </c>
      <c r="T271" s="70" t="s">
        <v>56</v>
      </c>
      <c r="U271" s="53"/>
      <c r="V271" s="163" t="s">
        <v>2695</v>
      </c>
      <c r="W271" s="53" t="s">
        <v>57</v>
      </c>
      <c r="X271" s="58" t="s">
        <v>61</v>
      </c>
      <c r="Y271" s="53">
        <v>1</v>
      </c>
      <c r="Z271" s="53" t="s">
        <v>1126</v>
      </c>
      <c r="AA271" s="53" t="s">
        <v>57</v>
      </c>
      <c r="AB271" s="58" t="s">
        <v>61</v>
      </c>
      <c r="AC271" s="53">
        <v>1</v>
      </c>
      <c r="AD271" s="93" t="s">
        <v>1879</v>
      </c>
      <c r="AE271" s="64" t="s">
        <v>57</v>
      </c>
      <c r="AF271" s="64">
        <v>1</v>
      </c>
      <c r="AG271" s="64" t="s">
        <v>1908</v>
      </c>
      <c r="AH271" s="64">
        <v>100000</v>
      </c>
      <c r="AI271" s="64">
        <v>1</v>
      </c>
      <c r="AJ271" s="63"/>
      <c r="AK271" s="63"/>
      <c r="AL271" s="63"/>
      <c r="AM271" s="63"/>
      <c r="AN271" s="63"/>
      <c r="AO271" s="61" t="s">
        <v>57</v>
      </c>
      <c r="AP271" s="61">
        <v>100000</v>
      </c>
      <c r="AQ271" s="28"/>
      <c r="AR271" s="28"/>
      <c r="AS271" s="28"/>
      <c r="AT271" s="28"/>
      <c r="AU271" s="162"/>
      <c r="AV271" s="53"/>
      <c r="AW271" s="53"/>
      <c r="AX271" s="53"/>
      <c r="AY271" s="53"/>
      <c r="AZ271" s="53"/>
      <c r="BA271" s="53"/>
      <c r="BB271" s="53"/>
      <c r="BC271" s="53"/>
      <c r="BD271" s="64"/>
      <c r="BE271" s="62" t="s">
        <v>57</v>
      </c>
      <c r="BF271" s="62">
        <v>1</v>
      </c>
      <c r="BG271" s="54" t="s">
        <v>60</v>
      </c>
      <c r="BH271" s="62">
        <v>500</v>
      </c>
      <c r="BI271" s="54" t="s">
        <v>57</v>
      </c>
      <c r="BJ271" s="54">
        <v>1</v>
      </c>
      <c r="BK271" s="54" t="s">
        <v>59</v>
      </c>
      <c r="BL271" s="54">
        <v>10000</v>
      </c>
      <c r="BM271" s="54" t="s">
        <v>57</v>
      </c>
      <c r="BN271" s="54">
        <v>1</v>
      </c>
      <c r="BO271" s="53" t="s">
        <v>1878</v>
      </c>
      <c r="BP271" s="58" t="s">
        <v>61</v>
      </c>
      <c r="BQ271" s="53"/>
      <c r="BR271" s="53"/>
      <c r="BS271" s="53"/>
      <c r="BT271" s="58">
        <v>100000</v>
      </c>
    </row>
    <row customFormat="1" ht="39" r="272" s="37" spans="1:72">
      <c r="A272" s="52" t="s">
        <v>3446</v>
      </c>
      <c r="B272" s="53"/>
      <c r="C272" s="88" t="s">
        <v>1117</v>
      </c>
      <c r="D272" s="53" t="s">
        <v>50</v>
      </c>
      <c r="E272" s="54" t="s">
        <v>51</v>
      </c>
      <c r="F272" s="55" t="s">
        <v>3696</v>
      </c>
      <c r="G272" s="53" t="s">
        <v>1880</v>
      </c>
      <c r="H272" s="97" t="s">
        <v>3447</v>
      </c>
      <c r="I272" s="119" t="s">
        <v>568</v>
      </c>
      <c r="J272" s="56"/>
      <c r="K272" s="53"/>
      <c r="L272" s="53" t="s">
        <v>64</v>
      </c>
      <c r="M272" s="68" t="s">
        <v>288</v>
      </c>
      <c r="N272" s="57" t="s">
        <v>53</v>
      </c>
      <c r="O272" s="58" t="s">
        <v>1375</v>
      </c>
      <c r="P272" s="53" t="s">
        <v>377</v>
      </c>
      <c r="Q272" s="53"/>
      <c r="R272" s="53" t="s">
        <v>54</v>
      </c>
      <c r="S272" s="53" t="s">
        <v>55</v>
      </c>
      <c r="T272" s="70" t="s">
        <v>56</v>
      </c>
      <c r="U272" s="53"/>
      <c r="V272" s="163" t="s">
        <v>2695</v>
      </c>
      <c r="W272" s="53" t="s">
        <v>57</v>
      </c>
      <c r="X272" s="58" t="s">
        <v>61</v>
      </c>
      <c r="Y272" s="53">
        <v>1</v>
      </c>
      <c r="Z272" s="53" t="s">
        <v>1126</v>
      </c>
      <c r="AA272" s="53" t="s">
        <v>57</v>
      </c>
      <c r="AB272" s="58" t="s">
        <v>61</v>
      </c>
      <c r="AC272" s="53">
        <v>1</v>
      </c>
      <c r="AD272" s="93" t="s">
        <v>1879</v>
      </c>
      <c r="AE272" s="64" t="s">
        <v>57</v>
      </c>
      <c r="AF272" s="64">
        <v>1</v>
      </c>
      <c r="AG272" s="64" t="s">
        <v>1908</v>
      </c>
      <c r="AH272" s="64">
        <v>100000</v>
      </c>
      <c r="AI272" s="64">
        <v>1</v>
      </c>
      <c r="AJ272" s="63"/>
      <c r="AK272" s="63"/>
      <c r="AL272" s="63"/>
      <c r="AM272" s="63"/>
      <c r="AN272" s="63"/>
      <c r="AO272" s="61" t="s">
        <v>57</v>
      </c>
      <c r="AP272" s="61">
        <v>100000</v>
      </c>
      <c r="AQ272" s="28"/>
      <c r="AR272" s="28"/>
      <c r="AS272" s="28"/>
      <c r="AT272" s="28"/>
      <c r="AU272" s="162"/>
      <c r="AV272" s="53"/>
      <c r="AW272" s="53"/>
      <c r="AX272" s="53"/>
      <c r="AY272" s="53"/>
      <c r="AZ272" s="53"/>
      <c r="BA272" s="53"/>
      <c r="BB272" s="53"/>
      <c r="BC272" s="53"/>
      <c r="BD272" s="64"/>
      <c r="BE272" s="62" t="s">
        <v>57</v>
      </c>
      <c r="BF272" s="62">
        <v>1</v>
      </c>
      <c r="BG272" s="54" t="s">
        <v>60</v>
      </c>
      <c r="BH272" s="62">
        <v>500</v>
      </c>
      <c r="BI272" s="54" t="s">
        <v>57</v>
      </c>
      <c r="BJ272" s="54">
        <v>1</v>
      </c>
      <c r="BK272" s="54" t="s">
        <v>59</v>
      </c>
      <c r="BL272" s="54">
        <v>10000</v>
      </c>
      <c r="BM272" s="54" t="s">
        <v>57</v>
      </c>
      <c r="BN272" s="54">
        <v>1</v>
      </c>
      <c r="BO272" s="53" t="s">
        <v>1878</v>
      </c>
      <c r="BP272" s="58" t="s">
        <v>61</v>
      </c>
      <c r="BQ272" s="53"/>
      <c r="BR272" s="53"/>
      <c r="BS272" s="53"/>
      <c r="BT272" s="58">
        <v>100000</v>
      </c>
    </row>
    <row customFormat="1" ht="39" r="273" s="37" spans="1:16383">
      <c r="A273" s="52" t="s">
        <v>3446</v>
      </c>
      <c r="B273" s="53"/>
      <c r="C273" s="88" t="s">
        <v>1117</v>
      </c>
      <c r="D273" s="53" t="s">
        <v>50</v>
      </c>
      <c r="E273" s="54" t="s">
        <v>51</v>
      </c>
      <c r="F273" s="55" t="s">
        <v>3697</v>
      </c>
      <c r="G273" s="53" t="s">
        <v>1880</v>
      </c>
      <c r="H273" s="97" t="s">
        <v>3447</v>
      </c>
      <c r="I273" s="119" t="s">
        <v>570</v>
      </c>
      <c r="J273" s="56"/>
      <c r="K273" s="53"/>
      <c r="L273" s="77" t="s">
        <v>52</v>
      </c>
      <c r="M273" s="68" t="s">
        <v>288</v>
      </c>
      <c r="N273" s="57" t="s">
        <v>53</v>
      </c>
      <c r="O273" s="58" t="s">
        <v>1376</v>
      </c>
      <c r="P273" s="53" t="s">
        <v>377</v>
      </c>
      <c r="Q273" s="53"/>
      <c r="R273" s="53" t="s">
        <v>54</v>
      </c>
      <c r="S273" s="53" t="s">
        <v>55</v>
      </c>
      <c r="T273" s="70" t="s">
        <v>56</v>
      </c>
      <c r="U273" s="53"/>
      <c r="V273" s="163" t="s">
        <v>2695</v>
      </c>
      <c r="W273" s="53" t="s">
        <v>57</v>
      </c>
      <c r="X273" s="58" t="s">
        <v>61</v>
      </c>
      <c r="Y273" s="53">
        <v>1</v>
      </c>
      <c r="Z273" s="53" t="s">
        <v>1126</v>
      </c>
      <c r="AA273" s="53" t="s">
        <v>57</v>
      </c>
      <c r="AB273" s="58" t="s">
        <v>61</v>
      </c>
      <c r="AC273" s="53">
        <v>1</v>
      </c>
      <c r="AD273" s="93" t="s">
        <v>1879</v>
      </c>
      <c r="AE273" s="64" t="s">
        <v>57</v>
      </c>
      <c r="AF273" s="64">
        <v>1</v>
      </c>
      <c r="AG273" s="64" t="s">
        <v>1908</v>
      </c>
      <c r="AH273" s="64">
        <v>100000</v>
      </c>
      <c r="AI273" s="64">
        <v>1</v>
      </c>
      <c r="AJ273" s="63"/>
      <c r="AK273" s="63"/>
      <c r="AL273" s="63"/>
      <c r="AM273" s="63"/>
      <c r="AN273" s="63"/>
      <c r="AO273" s="61" t="s">
        <v>57</v>
      </c>
      <c r="AP273" s="61">
        <v>100000</v>
      </c>
      <c r="AQ273" s="28"/>
      <c r="AR273" s="28"/>
      <c r="AS273" s="28"/>
      <c r="AT273" s="28"/>
      <c r="AU273" s="162"/>
      <c r="AV273" s="53"/>
      <c r="AW273" s="53"/>
      <c r="AX273" s="53"/>
      <c r="AY273" s="53"/>
      <c r="AZ273" s="53"/>
      <c r="BA273" s="53"/>
      <c r="BB273" s="53"/>
      <c r="BC273" s="53"/>
      <c r="BD273" s="64"/>
      <c r="BE273" s="62" t="s">
        <v>57</v>
      </c>
      <c r="BF273" s="62">
        <v>1</v>
      </c>
      <c r="BG273" s="54" t="s">
        <v>60</v>
      </c>
      <c r="BH273" s="62">
        <v>500</v>
      </c>
      <c r="BI273" s="54" t="s">
        <v>57</v>
      </c>
      <c r="BJ273" s="54">
        <v>1</v>
      </c>
      <c r="BK273" s="54" t="s">
        <v>59</v>
      </c>
      <c r="BL273" s="54">
        <v>10000</v>
      </c>
      <c r="BM273" s="54" t="s">
        <v>57</v>
      </c>
      <c r="BN273" s="54">
        <v>1</v>
      </c>
      <c r="BO273" s="53" t="s">
        <v>1878</v>
      </c>
      <c r="BP273" s="58" t="s">
        <v>61</v>
      </c>
      <c r="BQ273" s="53"/>
      <c r="BR273" s="53"/>
      <c r="BS273" s="53"/>
      <c r="BT273" s="58">
        <v>100000</v>
      </c>
    </row>
    <row customFormat="1" ht="39" r="274" s="37" spans="1:16383">
      <c r="A274" s="52" t="s">
        <v>3446</v>
      </c>
      <c r="B274" s="53"/>
      <c r="C274" s="88" t="s">
        <v>1117</v>
      </c>
      <c r="D274" s="53" t="s">
        <v>50</v>
      </c>
      <c r="E274" s="54" t="s">
        <v>51</v>
      </c>
      <c r="F274" s="55" t="s">
        <v>3698</v>
      </c>
      <c r="G274" s="53" t="s">
        <v>1880</v>
      </c>
      <c r="H274" s="97" t="s">
        <v>3447</v>
      </c>
      <c r="I274" s="119" t="s">
        <v>573</v>
      </c>
      <c r="J274" s="56"/>
      <c r="K274" s="53"/>
      <c r="L274" s="53" t="s">
        <v>64</v>
      </c>
      <c r="M274" s="68" t="s">
        <v>267</v>
      </c>
      <c r="N274" s="57" t="s">
        <v>53</v>
      </c>
      <c r="O274" s="58" t="s">
        <v>1377</v>
      </c>
      <c r="P274" s="53" t="s">
        <v>380</v>
      </c>
      <c r="Q274" s="53"/>
      <c r="R274" s="53" t="s">
        <v>54</v>
      </c>
      <c r="S274" s="53" t="s">
        <v>55</v>
      </c>
      <c r="T274" s="70" t="s">
        <v>56</v>
      </c>
      <c r="U274" s="53"/>
      <c r="V274" s="163" t="s">
        <v>2695</v>
      </c>
      <c r="W274" s="53" t="s">
        <v>57</v>
      </c>
      <c r="X274" s="58" t="s">
        <v>61</v>
      </c>
      <c r="Y274" s="53">
        <v>1</v>
      </c>
      <c r="Z274" s="53" t="s">
        <v>1126</v>
      </c>
      <c r="AA274" s="53" t="s">
        <v>57</v>
      </c>
      <c r="AB274" s="58" t="s">
        <v>61</v>
      </c>
      <c r="AC274" s="53">
        <v>1</v>
      </c>
      <c r="AD274" s="93" t="s">
        <v>1879</v>
      </c>
      <c r="AE274" s="64" t="s">
        <v>57</v>
      </c>
      <c r="AF274" s="64">
        <v>1</v>
      </c>
      <c r="AG274" s="64" t="s">
        <v>1908</v>
      </c>
      <c r="AH274" s="64">
        <v>100000</v>
      </c>
      <c r="AI274" s="64">
        <v>1</v>
      </c>
      <c r="AJ274" s="63"/>
      <c r="AK274" s="63"/>
      <c r="AL274" s="63"/>
      <c r="AM274" s="63"/>
      <c r="AN274" s="63"/>
      <c r="AO274" s="61" t="s">
        <v>57</v>
      </c>
      <c r="AP274" s="61">
        <v>100000</v>
      </c>
      <c r="AQ274" s="28"/>
      <c r="AR274" s="28"/>
      <c r="AS274" s="28"/>
      <c r="AT274" s="28"/>
      <c r="AU274" s="162"/>
      <c r="AV274" s="53"/>
      <c r="AW274" s="53"/>
      <c r="AX274" s="53"/>
      <c r="AY274" s="53"/>
      <c r="AZ274" s="53"/>
      <c r="BA274" s="53"/>
      <c r="BB274" s="53"/>
      <c r="BC274" s="53"/>
      <c r="BD274" s="64"/>
      <c r="BE274" s="62" t="s">
        <v>57</v>
      </c>
      <c r="BF274" s="62">
        <v>1</v>
      </c>
      <c r="BG274" s="54" t="s">
        <v>60</v>
      </c>
      <c r="BH274" s="62">
        <v>500</v>
      </c>
      <c r="BI274" s="54" t="s">
        <v>57</v>
      </c>
      <c r="BJ274" s="54">
        <v>1</v>
      </c>
      <c r="BK274" s="54" t="s">
        <v>59</v>
      </c>
      <c r="BL274" s="54">
        <v>10000</v>
      </c>
      <c r="BM274" s="54" t="s">
        <v>57</v>
      </c>
      <c r="BN274" s="54">
        <v>1</v>
      </c>
      <c r="BO274" s="53" t="s">
        <v>1878</v>
      </c>
      <c r="BP274" s="58" t="s">
        <v>61</v>
      </c>
      <c r="BQ274" s="53"/>
      <c r="BR274" s="53"/>
      <c r="BS274" s="53"/>
      <c r="BT274" s="58">
        <v>100000</v>
      </c>
    </row>
    <row customFormat="1" ht="39" r="275" s="37" spans="1:16383">
      <c r="A275" s="52" t="s">
        <v>3446</v>
      </c>
      <c r="B275" s="53"/>
      <c r="C275" s="88" t="s">
        <v>1117</v>
      </c>
      <c r="D275" s="53" t="s">
        <v>50</v>
      </c>
      <c r="E275" s="54" t="s">
        <v>51</v>
      </c>
      <c r="F275" s="55" t="s">
        <v>3699</v>
      </c>
      <c r="G275" s="53" t="s">
        <v>1880</v>
      </c>
      <c r="H275" s="97" t="s">
        <v>3447</v>
      </c>
      <c r="I275" s="119" t="s">
        <v>575</v>
      </c>
      <c r="J275" s="56"/>
      <c r="K275" s="53"/>
      <c r="L275" s="77" t="s">
        <v>52</v>
      </c>
      <c r="M275" s="68" t="s">
        <v>285</v>
      </c>
      <c r="N275" s="57" t="s">
        <v>53</v>
      </c>
      <c r="O275" s="58" t="s">
        <v>1378</v>
      </c>
      <c r="P275" s="53" t="s">
        <v>379</v>
      </c>
      <c r="Q275" s="53"/>
      <c r="R275" s="53" t="s">
        <v>54</v>
      </c>
      <c r="S275" s="53" t="s">
        <v>55</v>
      </c>
      <c r="T275" s="70" t="s">
        <v>56</v>
      </c>
      <c r="U275" s="53"/>
      <c r="V275" s="163" t="s">
        <v>2695</v>
      </c>
      <c r="W275" s="53" t="s">
        <v>57</v>
      </c>
      <c r="X275" s="58" t="s">
        <v>61</v>
      </c>
      <c r="Y275" s="53">
        <v>1</v>
      </c>
      <c r="Z275" s="53" t="s">
        <v>1126</v>
      </c>
      <c r="AA275" s="53" t="s">
        <v>57</v>
      </c>
      <c r="AB275" s="58" t="s">
        <v>61</v>
      </c>
      <c r="AC275" s="53">
        <v>1</v>
      </c>
      <c r="AD275" s="93" t="s">
        <v>1879</v>
      </c>
      <c r="AE275" s="64" t="s">
        <v>57</v>
      </c>
      <c r="AF275" s="64">
        <v>1</v>
      </c>
      <c r="AG275" s="64" t="s">
        <v>1908</v>
      </c>
      <c r="AH275" s="64">
        <v>100000</v>
      </c>
      <c r="AI275" s="64">
        <v>1</v>
      </c>
      <c r="AJ275" s="63"/>
      <c r="AK275" s="63"/>
      <c r="AL275" s="63"/>
      <c r="AM275" s="63"/>
      <c r="AN275" s="63"/>
      <c r="AO275" s="61" t="s">
        <v>57</v>
      </c>
      <c r="AP275" s="61">
        <v>100000</v>
      </c>
      <c r="AQ275" s="28"/>
      <c r="AR275" s="28"/>
      <c r="AS275" s="28"/>
      <c r="AT275" s="28"/>
      <c r="AU275" s="162"/>
      <c r="AV275" s="53"/>
      <c r="AW275" s="53"/>
      <c r="AX275" s="53"/>
      <c r="AY275" s="53"/>
      <c r="AZ275" s="53"/>
      <c r="BA275" s="53"/>
      <c r="BB275" s="53"/>
      <c r="BC275" s="53"/>
      <c r="BD275" s="64"/>
      <c r="BE275" s="62" t="s">
        <v>57</v>
      </c>
      <c r="BF275" s="62">
        <v>1</v>
      </c>
      <c r="BG275" s="54" t="s">
        <v>60</v>
      </c>
      <c r="BH275" s="62">
        <v>500</v>
      </c>
      <c r="BI275" s="54" t="s">
        <v>57</v>
      </c>
      <c r="BJ275" s="54">
        <v>1</v>
      </c>
      <c r="BK275" s="54" t="s">
        <v>59</v>
      </c>
      <c r="BL275" s="54">
        <v>10000</v>
      </c>
      <c r="BM275" s="54" t="s">
        <v>57</v>
      </c>
      <c r="BN275" s="54">
        <v>1</v>
      </c>
      <c r="BO275" s="53" t="s">
        <v>1878</v>
      </c>
      <c r="BP275" s="58" t="s">
        <v>61</v>
      </c>
      <c r="BQ275" s="53"/>
      <c r="BR275" s="53"/>
      <c r="BS275" s="53"/>
      <c r="BT275" s="58">
        <v>100000</v>
      </c>
    </row>
    <row customFormat="1" ht="39" r="276" spans="1:16383">
      <c r="A276" s="52" t="s">
        <v>3446</v>
      </c>
      <c r="B276" s="53"/>
      <c r="C276" s="88" t="s">
        <v>1117</v>
      </c>
      <c r="D276" s="53" t="s">
        <v>50</v>
      </c>
      <c r="E276" s="54" t="s">
        <v>51</v>
      </c>
      <c r="F276" s="55" t="s">
        <v>3700</v>
      </c>
      <c r="G276" s="53" t="s">
        <v>1880</v>
      </c>
      <c r="H276" s="97" t="s">
        <v>3447</v>
      </c>
      <c r="I276" s="119" t="s">
        <v>578</v>
      </c>
      <c r="J276" s="56"/>
      <c r="K276" s="53"/>
      <c r="L276" s="53" t="s">
        <v>64</v>
      </c>
      <c r="M276" s="68" t="s">
        <v>274</v>
      </c>
      <c r="N276" s="57" t="s">
        <v>53</v>
      </c>
      <c r="O276" s="58" t="s">
        <v>1379</v>
      </c>
      <c r="P276" s="53" t="s">
        <v>380</v>
      </c>
      <c r="Q276" s="53"/>
      <c r="R276" s="53" t="s">
        <v>54</v>
      </c>
      <c r="S276" s="53" t="s">
        <v>55</v>
      </c>
      <c r="T276" s="70" t="s">
        <v>56</v>
      </c>
      <c r="U276" s="53"/>
      <c r="V276" s="163" t="s">
        <v>2695</v>
      </c>
      <c r="W276" s="53" t="s">
        <v>57</v>
      </c>
      <c r="X276" s="58" t="s">
        <v>61</v>
      </c>
      <c r="Y276" s="53">
        <v>1</v>
      </c>
      <c r="Z276" s="53" t="s">
        <v>1126</v>
      </c>
      <c r="AA276" s="53" t="s">
        <v>57</v>
      </c>
      <c r="AB276" s="58" t="s">
        <v>61</v>
      </c>
      <c r="AC276" s="53">
        <v>1</v>
      </c>
      <c r="AD276" s="93" t="s">
        <v>1879</v>
      </c>
      <c r="AE276" s="64" t="s">
        <v>57</v>
      </c>
      <c r="AF276" s="64">
        <v>1</v>
      </c>
      <c r="AG276" s="64" t="s">
        <v>1908</v>
      </c>
      <c r="AH276" s="64">
        <v>100000</v>
      </c>
      <c r="AI276" s="64">
        <v>1</v>
      </c>
      <c r="AJ276" s="63"/>
      <c r="AK276" s="63"/>
      <c r="AL276" s="63"/>
      <c r="AM276" s="63"/>
      <c r="AN276" s="63"/>
      <c r="AO276" s="61" t="s">
        <v>57</v>
      </c>
      <c r="AP276" s="61">
        <v>100000</v>
      </c>
      <c r="AQ276" s="28"/>
      <c r="AR276" s="28"/>
      <c r="AS276" s="28"/>
      <c r="AT276" s="28"/>
      <c r="AU276" s="162"/>
      <c r="AV276" s="53"/>
      <c r="AW276" s="53"/>
      <c r="AX276" s="53"/>
      <c r="AY276" s="53"/>
      <c r="AZ276" s="53"/>
      <c r="BA276" s="53"/>
      <c r="BB276" s="53"/>
      <c r="BC276" s="53"/>
      <c r="BD276" s="64"/>
      <c r="BE276" s="62" t="s">
        <v>57</v>
      </c>
      <c r="BF276" s="62">
        <v>1</v>
      </c>
      <c r="BG276" s="54" t="s">
        <v>60</v>
      </c>
      <c r="BH276" s="62">
        <v>500</v>
      </c>
      <c r="BI276" s="54" t="s">
        <v>57</v>
      </c>
      <c r="BJ276" s="54">
        <v>1</v>
      </c>
      <c r="BK276" s="54" t="s">
        <v>59</v>
      </c>
      <c r="BL276" s="54">
        <v>10000</v>
      </c>
      <c r="BM276" s="54" t="s">
        <v>57</v>
      </c>
      <c r="BN276" s="54">
        <v>1</v>
      </c>
      <c r="BO276" s="53" t="s">
        <v>1878</v>
      </c>
      <c r="BP276" s="58" t="s">
        <v>61</v>
      </c>
      <c r="BQ276" s="53"/>
      <c r="BR276" s="53"/>
      <c r="BS276" s="53"/>
      <c r="BT276" s="58">
        <v>100000</v>
      </c>
      <c r="BU276" s="37"/>
      <c r="BV276" s="37"/>
      <c r="BW276" s="37"/>
      <c r="BX276" s="37"/>
      <c r="BY276" s="37"/>
      <c r="BZ276" s="37"/>
      <c r="CA276" s="37"/>
      <c r="CB276" s="37"/>
      <c r="CC276" s="37"/>
      <c r="CD276" s="37"/>
      <c r="CE276" s="37"/>
      <c r="CF276" s="37"/>
      <c r="CG276" s="37"/>
      <c r="CH276" s="37"/>
      <c r="CI276" s="37"/>
      <c r="CJ276" s="37"/>
      <c r="CK276" s="37"/>
      <c r="CL276" s="37"/>
      <c r="CM276" s="37"/>
      <c r="CN276" s="37"/>
      <c r="CO276" s="37"/>
      <c r="CP276" s="37"/>
      <c r="CQ276" s="37"/>
      <c r="CR276" s="37"/>
      <c r="CS276" s="37"/>
      <c r="CT276" s="37"/>
      <c r="CU276" s="37"/>
      <c r="CV276" s="37"/>
      <c r="CW276" s="37"/>
      <c r="CX276" s="37"/>
      <c r="CY276" s="37"/>
      <c r="CZ276" s="37"/>
      <c r="DA276" s="37"/>
      <c r="DB276" s="37"/>
      <c r="DC276" s="37"/>
      <c r="DD276" s="37"/>
      <c r="DE276" s="37"/>
      <c r="DF276" s="37"/>
      <c r="DG276" s="37"/>
      <c r="DH276" s="37"/>
      <c r="DI276" s="37"/>
      <c r="DJ276" s="37"/>
      <c r="DK276" s="37"/>
      <c r="DL276" s="37"/>
      <c r="DM276" s="37"/>
      <c r="DN276" s="37"/>
      <c r="DO276" s="37"/>
      <c r="DP276" s="37"/>
      <c r="DQ276" s="37"/>
      <c r="DR276" s="37"/>
      <c r="DS276" s="37"/>
      <c r="DT276" s="37"/>
      <c r="DU276" s="37"/>
      <c r="DV276" s="37"/>
      <c r="DW276" s="37"/>
      <c r="DX276" s="37"/>
      <c r="DY276" s="37"/>
      <c r="DZ276" s="37"/>
      <c r="EA276" s="37"/>
      <c r="EB276" s="37"/>
      <c r="EC276" s="37"/>
      <c r="ED276" s="37"/>
      <c r="EE276" s="37"/>
      <c r="EF276" s="37"/>
      <c r="EG276" s="37"/>
      <c r="EH276" s="37"/>
      <c r="EI276" s="37"/>
      <c r="EJ276" s="37"/>
      <c r="EK276" s="37"/>
      <c r="EL276" s="37"/>
      <c r="EM276" s="37"/>
      <c r="EN276" s="37"/>
      <c r="EO276" s="37"/>
      <c r="EP276" s="37"/>
      <c r="EQ276" s="37"/>
      <c r="ER276" s="37"/>
      <c r="ES276" s="37"/>
      <c r="ET276" s="37"/>
      <c r="EU276" s="37"/>
      <c r="EV276" s="37"/>
      <c r="EW276" s="37"/>
      <c r="EX276" s="37"/>
      <c r="EY276" s="37"/>
      <c r="EZ276" s="37"/>
      <c r="FA276" s="37"/>
      <c r="FB276" s="37"/>
      <c r="FC276" s="37"/>
      <c r="FD276" s="37"/>
      <c r="FE276" s="37"/>
      <c r="FF276" s="37"/>
      <c r="FG276" s="37"/>
      <c r="FH276" s="37"/>
      <c r="FI276" s="37"/>
      <c r="FJ276" s="37"/>
      <c r="FK276" s="37"/>
      <c r="FL276" s="37"/>
      <c r="FM276" s="37"/>
      <c r="FN276" s="37"/>
      <c r="FO276" s="37"/>
      <c r="FP276" s="37"/>
      <c r="FQ276" s="37"/>
      <c r="FR276" s="37"/>
      <c r="FS276" s="37"/>
      <c r="FT276" s="37"/>
      <c r="FU276" s="37"/>
      <c r="FV276" s="37"/>
      <c r="FW276" s="37"/>
      <c r="FX276" s="37"/>
      <c r="FY276" s="37"/>
      <c r="FZ276" s="37"/>
      <c r="GA276" s="37"/>
      <c r="GB276" s="37"/>
      <c r="GC276" s="37"/>
      <c r="GD276" s="37"/>
      <c r="GE276" s="37"/>
      <c r="GF276" s="37"/>
      <c r="GG276" s="37"/>
      <c r="GH276" s="37"/>
      <c r="GI276" s="37"/>
      <c r="GJ276" s="37"/>
      <c r="GK276" s="37"/>
      <c r="GL276" s="37"/>
      <c r="GM276" s="37"/>
      <c r="GN276" s="37"/>
      <c r="GO276" s="37"/>
      <c r="GP276" s="37"/>
      <c r="GQ276" s="37"/>
      <c r="GR276" s="37"/>
      <c r="GS276" s="37"/>
      <c r="GT276" s="37"/>
      <c r="GU276" s="37"/>
      <c r="GV276" s="37"/>
      <c r="GW276" s="37"/>
      <c r="GX276" s="37"/>
      <c r="GY276" s="37"/>
      <c r="GZ276" s="37"/>
      <c r="HA276" s="37"/>
      <c r="HB276" s="37"/>
      <c r="HC276" s="37"/>
      <c r="HD276" s="37"/>
      <c r="HE276" s="37"/>
      <c r="HF276" s="37"/>
      <c r="HG276" s="37"/>
      <c r="HH276" s="37"/>
      <c r="HI276" s="37"/>
      <c r="HJ276" s="37"/>
      <c r="HK276" s="37"/>
      <c r="HL276" s="37"/>
      <c r="HM276" s="37"/>
      <c r="HN276" s="37"/>
      <c r="HO276" s="37"/>
      <c r="HP276" s="37"/>
      <c r="HQ276" s="37"/>
      <c r="HR276" s="37"/>
      <c r="HS276" s="37"/>
      <c r="HT276" s="37"/>
      <c r="HU276" s="37"/>
      <c r="HV276" s="37"/>
      <c r="HW276" s="37"/>
      <c r="HX276" s="37"/>
      <c r="HY276" s="37"/>
      <c r="HZ276" s="37"/>
      <c r="IA276" s="37"/>
      <c r="IB276" s="37"/>
      <c r="IC276" s="37"/>
      <c r="ID276" s="37"/>
      <c r="IE276" s="37"/>
      <c r="IF276" s="37"/>
      <c r="IG276" s="37"/>
      <c r="IH276" s="37"/>
      <c r="II276" s="37"/>
      <c r="IJ276" s="37"/>
      <c r="IK276" s="37"/>
      <c r="IL276" s="37"/>
      <c r="IM276" s="37"/>
      <c r="IN276" s="37"/>
      <c r="IO276" s="37"/>
      <c r="IP276" s="37"/>
      <c r="IQ276" s="37"/>
      <c r="IR276" s="37"/>
      <c r="IS276" s="37"/>
      <c r="IT276" s="37"/>
      <c r="IU276" s="37"/>
      <c r="IV276" s="37"/>
      <c r="IW276" s="37"/>
      <c r="IX276" s="37"/>
      <c r="IY276" s="37"/>
      <c r="IZ276" s="37"/>
      <c r="JA276" s="37"/>
      <c r="JB276" s="37"/>
      <c r="JC276" s="37"/>
      <c r="JD276" s="37"/>
      <c r="JE276" s="37"/>
      <c r="JF276" s="37"/>
      <c r="JG276" s="37"/>
      <c r="JH276" s="37"/>
      <c r="JI276" s="37"/>
      <c r="JJ276" s="37"/>
      <c r="JK276" s="37"/>
      <c r="JL276" s="37"/>
      <c r="JM276" s="37"/>
      <c r="JN276" s="37"/>
      <c r="JO276" s="37"/>
      <c r="JP276" s="37"/>
      <c r="JQ276" s="37"/>
      <c r="JR276" s="37"/>
      <c r="JS276" s="37"/>
      <c r="JT276" s="37"/>
      <c r="JU276" s="37"/>
      <c r="JV276" s="37"/>
      <c r="JW276" s="37"/>
      <c r="JX276" s="37"/>
      <c r="JY276" s="37"/>
      <c r="JZ276" s="37"/>
      <c r="KA276" s="37"/>
      <c r="KB276" s="37"/>
      <c r="KC276" s="37"/>
      <c r="KD276" s="37"/>
      <c r="KE276" s="37"/>
      <c r="KF276" s="37"/>
      <c r="KG276" s="37"/>
      <c r="KH276" s="37"/>
      <c r="KI276" s="37"/>
      <c r="KJ276" s="37"/>
      <c r="KK276" s="37"/>
      <c r="KL276" s="37"/>
      <c r="KM276" s="37"/>
      <c r="KN276" s="37"/>
      <c r="KO276" s="37"/>
      <c r="KP276" s="37"/>
      <c r="KQ276" s="37"/>
      <c r="KR276" s="37"/>
      <c r="KS276" s="37"/>
      <c r="KT276" s="37"/>
      <c r="KU276" s="37"/>
      <c r="KV276" s="37"/>
      <c r="KW276" s="37"/>
      <c r="KX276" s="37"/>
      <c r="KY276" s="37"/>
      <c r="KZ276" s="37"/>
      <c r="LA276" s="37"/>
      <c r="LB276" s="37"/>
      <c r="LC276" s="37"/>
      <c r="LD276" s="37"/>
      <c r="LE276" s="37"/>
      <c r="LF276" s="37"/>
      <c r="LG276" s="37"/>
      <c r="LH276" s="37"/>
      <c r="LI276" s="37"/>
      <c r="LJ276" s="37"/>
      <c r="LK276" s="37"/>
      <c r="LL276" s="37"/>
      <c r="LM276" s="37"/>
      <c r="LN276" s="37"/>
      <c r="LO276" s="37"/>
      <c r="LP276" s="37"/>
      <c r="LQ276" s="37"/>
      <c r="LR276" s="37"/>
      <c r="LS276" s="37"/>
      <c r="LT276" s="37"/>
      <c r="LU276" s="37"/>
      <c r="LV276" s="37"/>
      <c r="LW276" s="37"/>
      <c r="LX276" s="37"/>
      <c r="LY276" s="37"/>
      <c r="LZ276" s="37"/>
      <c r="MA276" s="37"/>
      <c r="MB276" s="37"/>
      <c r="MC276" s="37"/>
      <c r="MD276" s="37"/>
      <c r="ME276" s="37"/>
      <c r="MF276" s="37"/>
      <c r="MG276" s="37"/>
      <c r="MH276" s="37"/>
      <c r="MI276" s="37"/>
      <c r="MJ276" s="37"/>
      <c r="MK276" s="37"/>
      <c r="ML276" s="37"/>
      <c r="MM276" s="37"/>
      <c r="MN276" s="37"/>
      <c r="MO276" s="37"/>
      <c r="MP276" s="37"/>
      <c r="MQ276" s="37"/>
      <c r="MR276" s="37"/>
      <c r="MS276" s="37"/>
      <c r="MT276" s="37"/>
      <c r="MU276" s="37"/>
      <c r="MV276" s="37"/>
      <c r="MW276" s="37"/>
      <c r="MX276" s="37"/>
      <c r="MY276" s="37"/>
      <c r="MZ276" s="37"/>
      <c r="NA276" s="37"/>
      <c r="NB276" s="37"/>
      <c r="NC276" s="37"/>
      <c r="ND276" s="37"/>
      <c r="NE276" s="37"/>
      <c r="NF276" s="37"/>
      <c r="NG276" s="37"/>
      <c r="NH276" s="37"/>
      <c r="NI276" s="37"/>
      <c r="NJ276" s="37"/>
      <c r="NK276" s="37"/>
      <c r="NL276" s="37"/>
      <c r="NM276" s="37"/>
      <c r="NN276" s="37"/>
      <c r="NO276" s="37"/>
      <c r="NP276" s="37"/>
      <c r="NQ276" s="37"/>
      <c r="NR276" s="37"/>
      <c r="NS276" s="37"/>
      <c r="NT276" s="37"/>
      <c r="NU276" s="37"/>
      <c r="NV276" s="37"/>
      <c r="NW276" s="37"/>
      <c r="NX276" s="37"/>
      <c r="NY276" s="37"/>
      <c r="NZ276" s="37"/>
      <c r="OA276" s="37"/>
      <c r="OB276" s="37"/>
      <c r="OC276" s="37"/>
      <c r="OD276" s="37"/>
      <c r="OE276" s="37"/>
      <c r="OF276" s="37"/>
      <c r="OG276" s="37"/>
      <c r="OH276" s="37"/>
      <c r="OI276" s="37"/>
      <c r="OJ276" s="37"/>
      <c r="OK276" s="37"/>
      <c r="OL276" s="37"/>
      <c r="OM276" s="37"/>
      <c r="ON276" s="37"/>
      <c r="OO276" s="37"/>
      <c r="OP276" s="37"/>
      <c r="OQ276" s="37"/>
      <c r="OR276" s="37"/>
      <c r="OS276" s="37"/>
      <c r="OT276" s="37"/>
      <c r="OU276" s="37"/>
      <c r="OV276" s="37"/>
      <c r="OW276" s="37"/>
      <c r="OX276" s="37"/>
      <c r="OY276" s="37"/>
      <c r="OZ276" s="37"/>
      <c r="PA276" s="37"/>
      <c r="PB276" s="37"/>
      <c r="PC276" s="37"/>
      <c r="PD276" s="37"/>
      <c r="PE276" s="37"/>
      <c r="PF276" s="37"/>
      <c r="PG276" s="37"/>
      <c r="PH276" s="37"/>
      <c r="PI276" s="37"/>
      <c r="PJ276" s="37"/>
      <c r="PK276" s="37"/>
      <c r="PL276" s="37"/>
      <c r="PM276" s="37"/>
      <c r="PN276" s="37"/>
      <c r="PO276" s="37"/>
      <c r="PP276" s="37"/>
      <c r="PQ276" s="37"/>
      <c r="PR276" s="37"/>
      <c r="PS276" s="37"/>
      <c r="PT276" s="37"/>
      <c r="PU276" s="37"/>
      <c r="PV276" s="37"/>
      <c r="PW276" s="37"/>
      <c r="PX276" s="37"/>
      <c r="PY276" s="37"/>
      <c r="PZ276" s="37"/>
      <c r="QA276" s="37"/>
      <c r="QB276" s="37"/>
      <c r="QC276" s="37"/>
      <c r="QD276" s="37"/>
      <c r="QE276" s="37"/>
      <c r="QF276" s="37"/>
      <c r="QG276" s="37"/>
      <c r="QH276" s="37"/>
      <c r="QI276" s="37"/>
      <c r="QJ276" s="37"/>
      <c r="QK276" s="37"/>
      <c r="QL276" s="37"/>
      <c r="QM276" s="37"/>
      <c r="QN276" s="37"/>
      <c r="QO276" s="37"/>
      <c r="QP276" s="37"/>
      <c r="QQ276" s="37"/>
      <c r="QR276" s="37"/>
      <c r="QS276" s="37"/>
      <c r="QT276" s="37"/>
      <c r="QU276" s="37"/>
      <c r="QV276" s="37"/>
      <c r="QW276" s="37"/>
      <c r="QX276" s="37"/>
      <c r="QY276" s="37"/>
      <c r="QZ276" s="37"/>
      <c r="RA276" s="37"/>
      <c r="RB276" s="37"/>
      <c r="RC276" s="37"/>
      <c r="RD276" s="37"/>
      <c r="RE276" s="37"/>
      <c r="RF276" s="37"/>
      <c r="RG276" s="37"/>
      <c r="RH276" s="37"/>
      <c r="RI276" s="37"/>
      <c r="RJ276" s="37"/>
      <c r="RK276" s="37"/>
      <c r="RL276" s="37"/>
      <c r="RM276" s="37"/>
      <c r="RN276" s="37"/>
      <c r="RO276" s="37"/>
      <c r="RP276" s="37"/>
      <c r="RQ276" s="37"/>
      <c r="RR276" s="37"/>
      <c r="RS276" s="37"/>
      <c r="RT276" s="37"/>
      <c r="RU276" s="37"/>
      <c r="RV276" s="37"/>
      <c r="RW276" s="37"/>
      <c r="RX276" s="37"/>
      <c r="RY276" s="37"/>
      <c r="RZ276" s="37"/>
      <c r="SA276" s="37"/>
      <c r="SB276" s="37"/>
      <c r="SC276" s="37"/>
      <c r="SD276" s="37"/>
      <c r="SE276" s="37"/>
      <c r="SF276" s="37"/>
      <c r="SG276" s="37"/>
      <c r="SH276" s="37"/>
      <c r="SI276" s="37"/>
      <c r="SJ276" s="37"/>
      <c r="SK276" s="37"/>
      <c r="SL276" s="37"/>
      <c r="SM276" s="37"/>
      <c r="SN276" s="37"/>
      <c r="SO276" s="37"/>
      <c r="SP276" s="37"/>
      <c r="SQ276" s="37"/>
      <c r="SR276" s="37"/>
      <c r="SS276" s="37"/>
      <c r="ST276" s="37"/>
      <c r="SU276" s="37"/>
      <c r="SV276" s="37"/>
      <c r="SW276" s="37"/>
      <c r="SX276" s="37"/>
      <c r="SY276" s="37"/>
      <c r="SZ276" s="37"/>
      <c r="TA276" s="37"/>
      <c r="TB276" s="37"/>
      <c r="TC276" s="37"/>
      <c r="TD276" s="37"/>
      <c r="TE276" s="37"/>
      <c r="TF276" s="37"/>
      <c r="TG276" s="37"/>
      <c r="TH276" s="37"/>
      <c r="TI276" s="37"/>
      <c r="TJ276" s="37"/>
      <c r="TK276" s="37"/>
      <c r="TL276" s="37"/>
      <c r="TM276" s="37"/>
      <c r="TN276" s="37"/>
      <c r="TO276" s="37"/>
      <c r="TP276" s="37"/>
      <c r="TQ276" s="37"/>
      <c r="TR276" s="37"/>
      <c r="TS276" s="37"/>
      <c r="TT276" s="37"/>
      <c r="TU276" s="37"/>
      <c r="TV276" s="37"/>
      <c r="TW276" s="37"/>
      <c r="TX276" s="37"/>
      <c r="TY276" s="37"/>
      <c r="TZ276" s="37"/>
      <c r="UA276" s="37"/>
      <c r="UB276" s="37"/>
      <c r="UC276" s="37"/>
      <c r="UD276" s="37"/>
      <c r="UE276" s="37"/>
      <c r="UF276" s="37"/>
      <c r="UG276" s="37"/>
      <c r="UH276" s="37"/>
      <c r="UI276" s="37"/>
      <c r="UJ276" s="37"/>
      <c r="UK276" s="37"/>
      <c r="UL276" s="37"/>
      <c r="UM276" s="37"/>
      <c r="UN276" s="37"/>
      <c r="UO276" s="37"/>
      <c r="UP276" s="37"/>
      <c r="UQ276" s="37"/>
      <c r="UR276" s="37"/>
      <c r="US276" s="37"/>
      <c r="UT276" s="37"/>
      <c r="UU276" s="37"/>
      <c r="UV276" s="37"/>
      <c r="UW276" s="37"/>
      <c r="UX276" s="37"/>
      <c r="UY276" s="37"/>
      <c r="UZ276" s="37"/>
      <c r="VA276" s="37"/>
      <c r="VB276" s="37"/>
      <c r="VC276" s="37"/>
      <c r="VD276" s="37"/>
      <c r="VE276" s="37"/>
      <c r="VF276" s="37"/>
      <c r="VG276" s="37"/>
      <c r="VH276" s="37"/>
      <c r="VI276" s="37"/>
      <c r="VJ276" s="37"/>
      <c r="VK276" s="37"/>
      <c r="VL276" s="37"/>
      <c r="VM276" s="37"/>
      <c r="VN276" s="37"/>
      <c r="VO276" s="37"/>
      <c r="VP276" s="37"/>
      <c r="VQ276" s="37"/>
      <c r="VR276" s="37"/>
      <c r="VS276" s="37"/>
      <c r="VT276" s="37"/>
      <c r="VU276" s="37"/>
      <c r="VV276" s="37"/>
      <c r="VW276" s="37"/>
      <c r="VX276" s="37"/>
      <c r="VY276" s="37"/>
      <c r="VZ276" s="37"/>
      <c r="WA276" s="37"/>
      <c r="WB276" s="37"/>
      <c r="WC276" s="37"/>
      <c r="WD276" s="37"/>
      <c r="WE276" s="37"/>
      <c r="WF276" s="37"/>
      <c r="WG276" s="37"/>
      <c r="WH276" s="37"/>
      <c r="WI276" s="37"/>
      <c r="WJ276" s="37"/>
      <c r="WK276" s="37"/>
      <c r="WL276" s="37"/>
      <c r="WM276" s="37"/>
      <c r="WN276" s="37"/>
      <c r="WO276" s="37"/>
      <c r="WP276" s="37"/>
      <c r="WQ276" s="37"/>
      <c r="WR276" s="37"/>
      <c r="WS276" s="37"/>
      <c r="WT276" s="37"/>
      <c r="WU276" s="37"/>
      <c r="WV276" s="37"/>
      <c r="WW276" s="37"/>
      <c r="WX276" s="37"/>
      <c r="WY276" s="37"/>
      <c r="WZ276" s="37"/>
      <c r="XA276" s="37"/>
      <c r="XB276" s="37"/>
      <c r="XC276" s="37"/>
      <c r="XD276" s="37"/>
      <c r="XE276" s="37"/>
      <c r="XF276" s="37"/>
      <c r="XG276" s="37"/>
      <c r="XH276" s="37"/>
      <c r="XI276" s="37"/>
      <c r="XJ276" s="37"/>
      <c r="XK276" s="37"/>
      <c r="XL276" s="37"/>
      <c r="XM276" s="37"/>
      <c r="XN276" s="37"/>
      <c r="XO276" s="37"/>
      <c r="XP276" s="37"/>
      <c r="XQ276" s="37"/>
      <c r="XR276" s="37"/>
      <c r="XS276" s="37"/>
      <c r="XT276" s="37"/>
      <c r="XU276" s="37"/>
      <c r="XV276" s="37"/>
      <c r="XW276" s="37"/>
      <c r="XX276" s="37"/>
      <c r="XY276" s="37"/>
      <c r="XZ276" s="37"/>
      <c r="YA276" s="37"/>
      <c r="YB276" s="37"/>
      <c r="YC276" s="37"/>
      <c r="YD276" s="37"/>
      <c r="YE276" s="37"/>
      <c r="YF276" s="37"/>
      <c r="YG276" s="37"/>
      <c r="YH276" s="37"/>
      <c r="YI276" s="37"/>
      <c r="YJ276" s="37"/>
      <c r="YK276" s="37"/>
      <c r="YL276" s="37"/>
      <c r="YM276" s="37"/>
      <c r="YN276" s="37"/>
      <c r="YO276" s="37"/>
      <c r="YP276" s="37"/>
      <c r="YQ276" s="37"/>
      <c r="YR276" s="37"/>
      <c r="YS276" s="37"/>
      <c r="YT276" s="37"/>
      <c r="YU276" s="37"/>
      <c r="YV276" s="37"/>
      <c r="YW276" s="37"/>
      <c r="YX276" s="37"/>
      <c r="YY276" s="37"/>
      <c r="YZ276" s="37"/>
      <c r="ZA276" s="37"/>
      <c r="ZB276" s="37"/>
      <c r="ZC276" s="37"/>
      <c r="ZD276" s="37"/>
      <c r="ZE276" s="37"/>
      <c r="ZF276" s="37"/>
      <c r="ZG276" s="37"/>
      <c r="ZH276" s="37"/>
      <c r="ZI276" s="37"/>
      <c r="ZJ276" s="37"/>
      <c r="ZK276" s="37"/>
      <c r="ZL276" s="37"/>
      <c r="ZM276" s="37"/>
      <c r="ZN276" s="37"/>
      <c r="ZO276" s="37"/>
      <c r="ZP276" s="37"/>
      <c r="ZQ276" s="37"/>
      <c r="ZR276" s="37"/>
      <c r="ZS276" s="37"/>
      <c r="ZT276" s="37"/>
      <c r="ZU276" s="37"/>
      <c r="ZV276" s="37"/>
      <c r="ZW276" s="37"/>
      <c r="ZX276" s="37"/>
      <c r="ZY276" s="37"/>
      <c r="ZZ276" s="37"/>
      <c r="AAA276" s="37"/>
      <c r="AAB276" s="37"/>
      <c r="AAC276" s="37"/>
      <c r="AAD276" s="37"/>
      <c r="AAE276" s="37"/>
      <c r="AAF276" s="37"/>
      <c r="AAG276" s="37"/>
      <c r="AAH276" s="37"/>
      <c r="AAI276" s="37"/>
      <c r="AAJ276" s="37"/>
      <c r="AAK276" s="37"/>
      <c r="AAL276" s="37"/>
      <c r="AAM276" s="37"/>
      <c r="AAN276" s="37"/>
      <c r="AAO276" s="37"/>
      <c r="AAP276" s="37"/>
      <c r="AAQ276" s="37"/>
      <c r="AAR276" s="37"/>
      <c r="AAS276" s="37"/>
      <c r="AAT276" s="37"/>
      <c r="AAU276" s="37"/>
      <c r="AAV276" s="37"/>
      <c r="AAW276" s="37"/>
      <c r="AAX276" s="37"/>
      <c r="AAY276" s="37"/>
      <c r="AAZ276" s="37"/>
      <c r="ABA276" s="37"/>
      <c r="ABB276" s="37"/>
      <c r="ABC276" s="37"/>
      <c r="ABD276" s="37"/>
      <c r="ABE276" s="37"/>
      <c r="ABF276" s="37"/>
      <c r="ABG276" s="37"/>
      <c r="ABH276" s="37"/>
      <c r="ABI276" s="37"/>
      <c r="ABJ276" s="37"/>
      <c r="ABK276" s="37"/>
      <c r="ABL276" s="37"/>
      <c r="ABM276" s="37"/>
      <c r="ABN276" s="37"/>
      <c r="ABO276" s="37"/>
      <c r="ABP276" s="37"/>
      <c r="ABQ276" s="37"/>
      <c r="ABR276" s="37"/>
      <c r="ABS276" s="37"/>
      <c r="ABT276" s="37"/>
      <c r="ABU276" s="37"/>
      <c r="ABV276" s="37"/>
      <c r="ABW276" s="37"/>
      <c r="ABX276" s="37"/>
      <c r="ABY276" s="37"/>
      <c r="ABZ276" s="37"/>
      <c r="ACA276" s="37"/>
      <c r="ACB276" s="37"/>
      <c r="ACC276" s="37"/>
      <c r="ACD276" s="37"/>
      <c r="ACE276" s="37"/>
      <c r="ACF276" s="37"/>
      <c r="ACG276" s="37"/>
      <c r="ACH276" s="37"/>
      <c r="ACI276" s="37"/>
      <c r="ACJ276" s="37"/>
      <c r="ACK276" s="37"/>
      <c r="ACL276" s="37"/>
      <c r="ACM276" s="37"/>
      <c r="ACN276" s="37"/>
      <c r="ACO276" s="37"/>
      <c r="ACP276" s="37"/>
      <c r="ACQ276" s="37"/>
      <c r="ACR276" s="37"/>
      <c r="ACS276" s="37"/>
      <c r="ACT276" s="37"/>
      <c r="ACU276" s="37"/>
      <c r="ACV276" s="37"/>
      <c r="ACW276" s="37"/>
      <c r="ACX276" s="37"/>
      <c r="ACY276" s="37"/>
      <c r="ACZ276" s="37"/>
      <c r="ADA276" s="37"/>
      <c r="ADB276" s="37"/>
      <c r="ADC276" s="37"/>
      <c r="ADD276" s="37"/>
      <c r="ADE276" s="37"/>
      <c r="ADF276" s="37"/>
      <c r="ADG276" s="37"/>
      <c r="ADH276" s="37"/>
      <c r="ADI276" s="37"/>
      <c r="ADJ276" s="37"/>
      <c r="ADK276" s="37"/>
      <c r="ADL276" s="37"/>
      <c r="ADM276" s="37"/>
      <c r="ADN276" s="37"/>
      <c r="ADO276" s="37"/>
      <c r="ADP276" s="37"/>
      <c r="ADQ276" s="37"/>
      <c r="ADR276" s="37"/>
      <c r="ADS276" s="37"/>
      <c r="ADT276" s="37"/>
      <c r="ADU276" s="37"/>
      <c r="ADV276" s="37"/>
      <c r="ADW276" s="37"/>
      <c r="ADX276" s="37"/>
      <c r="ADY276" s="37"/>
      <c r="ADZ276" s="37"/>
      <c r="AEA276" s="37"/>
      <c r="AEB276" s="37"/>
      <c r="AEC276" s="37"/>
      <c r="AED276" s="37"/>
      <c r="AEE276" s="37"/>
      <c r="AEF276" s="37"/>
      <c r="AEG276" s="37"/>
      <c r="AEH276" s="37"/>
      <c r="AEI276" s="37"/>
      <c r="AEJ276" s="37"/>
      <c r="AEK276" s="37"/>
      <c r="AEL276" s="37"/>
      <c r="AEM276" s="37"/>
      <c r="AEN276" s="37"/>
      <c r="AEO276" s="37"/>
      <c r="AEP276" s="37"/>
      <c r="AEQ276" s="37"/>
      <c r="AER276" s="37"/>
      <c r="AES276" s="37"/>
      <c r="AET276" s="37"/>
      <c r="AEU276" s="37"/>
      <c r="AEV276" s="37"/>
      <c r="AEW276" s="37"/>
      <c r="AEX276" s="37"/>
      <c r="AEY276" s="37"/>
      <c r="AEZ276" s="37"/>
      <c r="AFA276" s="37"/>
      <c r="AFB276" s="37"/>
      <c r="AFC276" s="37"/>
      <c r="AFD276" s="37"/>
      <c r="AFE276" s="37"/>
      <c r="AFF276" s="37"/>
      <c r="AFG276" s="37"/>
      <c r="AFH276" s="37"/>
      <c r="AFI276" s="37"/>
      <c r="AFJ276" s="37"/>
      <c r="AFK276" s="37"/>
      <c r="AFL276" s="37"/>
      <c r="AFM276" s="37"/>
      <c r="AFN276" s="37"/>
      <c r="AFO276" s="37"/>
      <c r="AFP276" s="37"/>
      <c r="AFQ276" s="37"/>
      <c r="AFR276" s="37"/>
      <c r="AFS276" s="37"/>
      <c r="AFT276" s="37"/>
      <c r="AFU276" s="37"/>
      <c r="AFV276" s="37"/>
      <c r="AFW276" s="37"/>
      <c r="AFX276" s="37"/>
      <c r="AFY276" s="37"/>
      <c r="AFZ276" s="37"/>
      <c r="AGA276" s="37"/>
      <c r="AGB276" s="37"/>
      <c r="AGC276" s="37"/>
      <c r="AGD276" s="37"/>
      <c r="AGE276" s="37"/>
      <c r="AGF276" s="37"/>
      <c r="AGG276" s="37"/>
      <c r="AGH276" s="37"/>
      <c r="AGI276" s="37"/>
      <c r="AGJ276" s="37"/>
      <c r="AGK276" s="37"/>
      <c r="AGL276" s="37"/>
      <c r="AGM276" s="37"/>
      <c r="AGN276" s="37"/>
      <c r="AGO276" s="37"/>
      <c r="AGP276" s="37"/>
      <c r="AGQ276" s="37"/>
      <c r="AGR276" s="37"/>
      <c r="AGS276" s="37"/>
      <c r="AGT276" s="37"/>
      <c r="AGU276" s="37"/>
      <c r="AGV276" s="37"/>
      <c r="AGW276" s="37"/>
      <c r="AGX276" s="37"/>
      <c r="AGY276" s="37"/>
      <c r="AGZ276" s="37"/>
      <c r="AHA276" s="37"/>
      <c r="AHB276" s="37"/>
      <c r="AHC276" s="37"/>
      <c r="AHD276" s="37"/>
      <c r="AHE276" s="37"/>
      <c r="AHF276" s="37"/>
      <c r="AHG276" s="37"/>
      <c r="AHH276" s="37"/>
      <c r="AHI276" s="37"/>
      <c r="AHJ276" s="37"/>
      <c r="AHK276" s="37"/>
      <c r="AHL276" s="37"/>
      <c r="AHM276" s="37"/>
      <c r="AHN276" s="37"/>
      <c r="AHO276" s="37"/>
      <c r="AHP276" s="37"/>
      <c r="AHQ276" s="37"/>
      <c r="AHR276" s="37"/>
      <c r="AHS276" s="37"/>
      <c r="AHT276" s="37"/>
      <c r="AHU276" s="37"/>
      <c r="AHV276" s="37"/>
      <c r="AHW276" s="37"/>
      <c r="AHX276" s="37"/>
      <c r="AHY276" s="37"/>
      <c r="AHZ276" s="37"/>
      <c r="AIA276" s="37"/>
      <c r="AIB276" s="37"/>
      <c r="AIC276" s="37"/>
      <c r="AID276" s="37"/>
      <c r="AIE276" s="37"/>
      <c r="AIF276" s="37"/>
      <c r="AIG276" s="37"/>
      <c r="AIH276" s="37"/>
      <c r="AII276" s="37"/>
      <c r="AIJ276" s="37"/>
      <c r="AIK276" s="37"/>
      <c r="AIL276" s="37"/>
      <c r="AIM276" s="37"/>
      <c r="AIN276" s="37"/>
      <c r="AIO276" s="37"/>
      <c r="AIP276" s="37"/>
      <c r="AIQ276" s="37"/>
      <c r="AIR276" s="37"/>
      <c r="AIS276" s="37"/>
      <c r="AIT276" s="37"/>
      <c r="AIU276" s="37"/>
      <c r="AIV276" s="37"/>
      <c r="AIW276" s="37"/>
      <c r="AIX276" s="37"/>
      <c r="AIY276" s="37"/>
      <c r="AIZ276" s="37"/>
      <c r="AJA276" s="37"/>
      <c r="AJB276" s="37"/>
      <c r="AJC276" s="37"/>
      <c r="AJD276" s="37"/>
      <c r="AJE276" s="37"/>
      <c r="AJF276" s="37"/>
      <c r="AJG276" s="37"/>
      <c r="AJH276" s="37"/>
      <c r="AJI276" s="37"/>
      <c r="AJJ276" s="37"/>
      <c r="AJK276" s="37"/>
      <c r="AJL276" s="37"/>
      <c r="AJM276" s="37"/>
      <c r="AJN276" s="37"/>
      <c r="AJO276" s="37"/>
      <c r="AJP276" s="37"/>
      <c r="AJQ276" s="37"/>
      <c r="AJR276" s="37"/>
      <c r="AJS276" s="37"/>
      <c r="AJT276" s="37"/>
      <c r="AJU276" s="37"/>
      <c r="AJV276" s="37"/>
      <c r="AJW276" s="37"/>
      <c r="AJX276" s="37"/>
      <c r="AJY276" s="37"/>
      <c r="AJZ276" s="37"/>
      <c r="AKA276" s="37"/>
      <c r="AKB276" s="37"/>
      <c r="AKC276" s="37"/>
      <c r="AKD276" s="37"/>
      <c r="AKE276" s="37"/>
      <c r="AKF276" s="37"/>
      <c r="AKG276" s="37"/>
      <c r="AKH276" s="37"/>
      <c r="AKI276" s="37"/>
      <c r="AKJ276" s="37"/>
      <c r="AKK276" s="37"/>
      <c r="AKL276" s="37"/>
      <c r="AKM276" s="37"/>
      <c r="AKN276" s="37"/>
      <c r="AKO276" s="37"/>
      <c r="AKP276" s="37"/>
      <c r="AKQ276" s="37"/>
      <c r="AKR276" s="37"/>
      <c r="AKS276" s="37"/>
      <c r="AKT276" s="37"/>
      <c r="AKU276" s="37"/>
      <c r="AKV276" s="37"/>
      <c r="AKW276" s="37"/>
      <c r="AKX276" s="37"/>
      <c r="AKY276" s="37"/>
      <c r="AKZ276" s="37"/>
      <c r="ALA276" s="37"/>
      <c r="ALB276" s="37"/>
      <c r="ALC276" s="37"/>
      <c r="ALD276" s="37"/>
      <c r="ALE276" s="37"/>
      <c r="ALF276" s="37"/>
      <c r="ALG276" s="37"/>
      <c r="ALH276" s="37"/>
      <c r="ALI276" s="37"/>
      <c r="ALJ276" s="37"/>
      <c r="ALK276" s="37"/>
      <c r="ALL276" s="37"/>
      <c r="ALM276" s="37"/>
      <c r="ALN276" s="37"/>
      <c r="ALO276" s="37"/>
      <c r="ALP276" s="37"/>
      <c r="ALQ276" s="37"/>
      <c r="ALR276" s="37"/>
      <c r="ALS276" s="37"/>
      <c r="ALT276" s="37"/>
      <c r="ALU276" s="37"/>
      <c r="ALV276" s="37"/>
      <c r="ALW276" s="37"/>
      <c r="ALX276" s="37"/>
      <c r="ALY276" s="37"/>
      <c r="ALZ276" s="37"/>
      <c r="AMA276" s="37"/>
      <c r="AMB276" s="37"/>
      <c r="AMC276" s="37"/>
      <c r="AMD276" s="37"/>
      <c r="AME276" s="37"/>
      <c r="AMF276" s="37"/>
      <c r="AMG276" s="37"/>
      <c r="AMH276" s="37"/>
      <c r="AMI276" s="37"/>
      <c r="AMJ276" s="37"/>
      <c r="AMK276" s="37"/>
      <c r="AML276" s="37"/>
      <c r="AMM276" s="37"/>
      <c r="AMN276" s="37"/>
      <c r="AMO276" s="37"/>
      <c r="AMP276" s="37"/>
      <c r="AMQ276" s="37"/>
      <c r="AMR276" s="37"/>
      <c r="AMS276" s="37"/>
      <c r="AMT276" s="37"/>
      <c r="AMU276" s="37"/>
      <c r="AMV276" s="37"/>
      <c r="AMW276" s="37"/>
      <c r="AMX276" s="37"/>
      <c r="AMY276" s="37"/>
      <c r="AMZ276" s="37"/>
      <c r="ANA276" s="37"/>
      <c r="ANB276" s="37"/>
      <c r="ANC276" s="37"/>
      <c r="AND276" s="37"/>
      <c r="ANE276" s="37"/>
      <c r="ANF276" s="37"/>
      <c r="ANG276" s="37"/>
      <c r="ANH276" s="37"/>
      <c r="ANI276" s="37"/>
      <c r="ANJ276" s="37"/>
      <c r="ANK276" s="37"/>
      <c r="ANL276" s="37"/>
      <c r="ANM276" s="37"/>
      <c r="ANN276" s="37"/>
      <c r="ANO276" s="37"/>
      <c r="ANP276" s="37"/>
      <c r="ANQ276" s="37"/>
      <c r="ANR276" s="37"/>
      <c r="ANS276" s="37"/>
      <c r="ANT276" s="37"/>
      <c r="ANU276" s="37"/>
      <c r="ANV276" s="37"/>
      <c r="ANW276" s="37"/>
      <c r="ANX276" s="37"/>
      <c r="ANY276" s="37"/>
      <c r="ANZ276" s="37"/>
      <c r="AOA276" s="37"/>
      <c r="AOB276" s="37"/>
      <c r="AOC276" s="37"/>
      <c r="AOD276" s="37"/>
      <c r="AOE276" s="37"/>
      <c r="AOF276" s="37"/>
      <c r="AOG276" s="37"/>
      <c r="AOH276" s="37"/>
      <c r="AOI276" s="37"/>
      <c r="AOJ276" s="37"/>
      <c r="AOK276" s="37"/>
      <c r="AOL276" s="37"/>
      <c r="AOM276" s="37"/>
      <c r="AON276" s="37"/>
      <c r="AOO276" s="37"/>
      <c r="AOP276" s="37"/>
      <c r="AOQ276" s="37"/>
      <c r="AOR276" s="37"/>
      <c r="AOS276" s="37"/>
      <c r="AOT276" s="37"/>
      <c r="AOU276" s="37"/>
      <c r="AOV276" s="37"/>
      <c r="AOW276" s="37"/>
      <c r="AOX276" s="37"/>
      <c r="AOY276" s="37"/>
      <c r="AOZ276" s="37"/>
      <c r="APA276" s="37"/>
      <c r="APB276" s="37"/>
      <c r="APC276" s="37"/>
      <c r="APD276" s="37"/>
      <c r="APE276" s="37"/>
      <c r="APF276" s="37"/>
      <c r="APG276" s="37"/>
      <c r="APH276" s="37"/>
      <c r="API276" s="37"/>
      <c r="APJ276" s="37"/>
      <c r="APK276" s="37"/>
      <c r="APL276" s="37"/>
      <c r="APM276" s="37"/>
      <c r="APN276" s="37"/>
      <c r="APO276" s="37"/>
      <c r="APP276" s="37"/>
      <c r="APQ276" s="37"/>
      <c r="APR276" s="37"/>
      <c r="APS276" s="37"/>
      <c r="APT276" s="37"/>
      <c r="APU276" s="37"/>
      <c r="APV276" s="37"/>
      <c r="APW276" s="37"/>
      <c r="APX276" s="37"/>
      <c r="APY276" s="37"/>
      <c r="APZ276" s="37"/>
      <c r="AQA276" s="37"/>
      <c r="AQB276" s="37"/>
      <c r="AQC276" s="37"/>
      <c r="AQD276" s="37"/>
      <c r="AQE276" s="37"/>
      <c r="AQF276" s="37"/>
      <c r="AQG276" s="37"/>
      <c r="AQH276" s="37"/>
      <c r="AQI276" s="37"/>
      <c r="AQJ276" s="37"/>
      <c r="AQK276" s="37"/>
      <c r="AQL276" s="37"/>
      <c r="AQM276" s="37"/>
      <c r="AQN276" s="37"/>
      <c r="AQO276" s="37"/>
      <c r="AQP276" s="37"/>
      <c r="AQQ276" s="37"/>
      <c r="AQR276" s="37"/>
      <c r="AQS276" s="37"/>
      <c r="AQT276" s="37"/>
      <c r="AQU276" s="37"/>
      <c r="AQV276" s="37"/>
      <c r="AQW276" s="37"/>
      <c r="AQX276" s="37"/>
      <c r="AQY276" s="37"/>
      <c r="AQZ276" s="37"/>
      <c r="ARA276" s="37"/>
      <c r="ARB276" s="37"/>
      <c r="ARC276" s="37"/>
      <c r="ARD276" s="37"/>
      <c r="ARE276" s="37"/>
      <c r="ARF276" s="37"/>
      <c r="ARG276" s="37"/>
      <c r="ARH276" s="37"/>
      <c r="ARI276" s="37"/>
      <c r="ARJ276" s="37"/>
      <c r="ARK276" s="37"/>
      <c r="ARL276" s="37"/>
      <c r="ARM276" s="37"/>
      <c r="ARN276" s="37"/>
      <c r="ARO276" s="37"/>
      <c r="ARP276" s="37"/>
      <c r="ARQ276" s="37"/>
      <c r="ARR276" s="37"/>
      <c r="ARS276" s="37"/>
      <c r="ART276" s="37"/>
      <c r="ARU276" s="37"/>
      <c r="ARV276" s="37"/>
      <c r="ARW276" s="37"/>
      <c r="ARX276" s="37"/>
      <c r="ARY276" s="37"/>
      <c r="ARZ276" s="37"/>
      <c r="ASA276" s="37"/>
      <c r="ASB276" s="37"/>
      <c r="ASC276" s="37"/>
      <c r="ASD276" s="37"/>
      <c r="ASE276" s="37"/>
      <c r="ASF276" s="37"/>
      <c r="ASG276" s="37"/>
      <c r="ASH276" s="37"/>
      <c r="ASI276" s="37"/>
      <c r="ASJ276" s="37"/>
      <c r="ASK276" s="37"/>
      <c r="ASL276" s="37"/>
      <c r="ASM276" s="37"/>
      <c r="ASN276" s="37"/>
      <c r="ASO276" s="37"/>
      <c r="ASP276" s="37"/>
      <c r="ASQ276" s="37"/>
      <c r="ASR276" s="37"/>
      <c r="ASS276" s="37"/>
      <c r="AST276" s="37"/>
      <c r="ASU276" s="37"/>
      <c r="ASV276" s="37"/>
      <c r="ASW276" s="37"/>
      <c r="ASX276" s="37"/>
      <c r="ASY276" s="37"/>
      <c r="ASZ276" s="37"/>
      <c r="ATA276" s="37"/>
      <c r="ATB276" s="37"/>
      <c r="ATC276" s="37"/>
      <c r="ATD276" s="37"/>
      <c r="ATE276" s="37"/>
      <c r="ATF276" s="37"/>
      <c r="ATG276" s="37"/>
      <c r="ATH276" s="37"/>
      <c r="ATI276" s="37"/>
      <c r="ATJ276" s="37"/>
      <c r="ATK276" s="37"/>
      <c r="ATL276" s="37"/>
      <c r="ATM276" s="37"/>
      <c r="ATN276" s="37"/>
      <c r="ATO276" s="37"/>
      <c r="ATP276" s="37"/>
      <c r="ATQ276" s="37"/>
      <c r="ATR276" s="37"/>
      <c r="ATS276" s="37"/>
      <c r="ATT276" s="37"/>
      <c r="ATU276" s="37"/>
      <c r="ATV276" s="37"/>
      <c r="ATW276" s="37"/>
      <c r="ATX276" s="37"/>
      <c r="ATY276" s="37"/>
      <c r="ATZ276" s="37"/>
      <c r="AUA276" s="37"/>
      <c r="AUB276" s="37"/>
      <c r="AUC276" s="37"/>
      <c r="AUD276" s="37"/>
      <c r="AUE276" s="37"/>
      <c r="AUF276" s="37"/>
      <c r="AUG276" s="37"/>
      <c r="AUH276" s="37"/>
      <c r="AUI276" s="37"/>
      <c r="AUJ276" s="37"/>
      <c r="AUK276" s="37"/>
      <c r="AUL276" s="37"/>
      <c r="AUM276" s="37"/>
      <c r="AUN276" s="37"/>
      <c r="AUO276" s="37"/>
      <c r="AUP276" s="37"/>
      <c r="AUQ276" s="37"/>
      <c r="AUR276" s="37"/>
      <c r="AUS276" s="37"/>
      <c r="AUT276" s="37"/>
      <c r="AUU276" s="37"/>
      <c r="AUV276" s="37"/>
      <c r="AUW276" s="37"/>
      <c r="AUX276" s="37"/>
      <c r="AUY276" s="37"/>
      <c r="AUZ276" s="37"/>
      <c r="AVA276" s="37"/>
      <c r="AVB276" s="37"/>
      <c r="AVC276" s="37"/>
      <c r="AVD276" s="37"/>
      <c r="AVE276" s="37"/>
      <c r="AVF276" s="37"/>
      <c r="AVG276" s="37"/>
      <c r="AVH276" s="37"/>
      <c r="AVI276" s="37"/>
      <c r="AVJ276" s="37"/>
      <c r="AVK276" s="37"/>
      <c r="AVL276" s="37"/>
      <c r="AVM276" s="37"/>
      <c r="AVN276" s="37"/>
      <c r="AVO276" s="37"/>
      <c r="AVP276" s="37"/>
      <c r="AVQ276" s="37"/>
      <c r="AVR276" s="37"/>
      <c r="AVS276" s="37"/>
      <c r="AVT276" s="37"/>
      <c r="AVU276" s="37"/>
      <c r="AVV276" s="37"/>
      <c r="AVW276" s="37"/>
      <c r="AVX276" s="37"/>
      <c r="AVY276" s="37"/>
      <c r="AVZ276" s="37"/>
      <c r="AWA276" s="37"/>
      <c r="AWB276" s="37"/>
      <c r="AWC276" s="37"/>
      <c r="AWD276" s="37"/>
      <c r="AWE276" s="37"/>
      <c r="AWF276" s="37"/>
      <c r="AWG276" s="37"/>
      <c r="AWH276" s="37"/>
      <c r="AWI276" s="37"/>
      <c r="AWJ276" s="37"/>
      <c r="AWK276" s="37"/>
      <c r="AWL276" s="37"/>
      <c r="AWM276" s="37"/>
      <c r="AWN276" s="37"/>
      <c r="AWO276" s="37"/>
      <c r="AWP276" s="37"/>
      <c r="AWQ276" s="37"/>
      <c r="AWR276" s="37"/>
      <c r="AWS276" s="37"/>
      <c r="AWT276" s="37"/>
      <c r="AWU276" s="37"/>
      <c r="AWV276" s="37"/>
      <c r="AWW276" s="37"/>
      <c r="AWX276" s="37"/>
      <c r="AWY276" s="37"/>
      <c r="AWZ276" s="37"/>
      <c r="AXA276" s="37"/>
      <c r="AXB276" s="37"/>
      <c r="AXC276" s="37"/>
      <c r="AXD276" s="37"/>
      <c r="AXE276" s="37"/>
      <c r="AXF276" s="37"/>
      <c r="AXG276" s="37"/>
      <c r="AXH276" s="37"/>
      <c r="AXI276" s="37"/>
      <c r="AXJ276" s="37"/>
      <c r="AXK276" s="37"/>
      <c r="AXL276" s="37"/>
      <c r="AXM276" s="37"/>
      <c r="AXN276" s="37"/>
      <c r="AXO276" s="37"/>
      <c r="AXP276" s="37"/>
      <c r="AXQ276" s="37"/>
      <c r="AXR276" s="37"/>
      <c r="AXS276" s="37"/>
      <c r="AXT276" s="37"/>
      <c r="AXU276" s="37"/>
      <c r="AXV276" s="37"/>
      <c r="AXW276" s="37"/>
      <c r="AXX276" s="37"/>
      <c r="AXY276" s="37"/>
      <c r="AXZ276" s="37"/>
      <c r="AYA276" s="37"/>
      <c r="AYB276" s="37"/>
      <c r="AYC276" s="37"/>
      <c r="AYD276" s="37"/>
      <c r="AYE276" s="37"/>
      <c r="AYF276" s="37"/>
      <c r="AYG276" s="37"/>
      <c r="AYH276" s="37"/>
      <c r="AYI276" s="37"/>
      <c r="AYJ276" s="37"/>
      <c r="AYK276" s="37"/>
      <c r="AYL276" s="37"/>
      <c r="AYM276" s="37"/>
      <c r="AYN276" s="37"/>
      <c r="AYO276" s="37"/>
      <c r="AYP276" s="37"/>
      <c r="AYQ276" s="37"/>
      <c r="AYR276" s="37"/>
      <c r="AYS276" s="37"/>
      <c r="AYT276" s="37"/>
      <c r="AYU276" s="37"/>
      <c r="AYV276" s="37"/>
      <c r="AYW276" s="37"/>
      <c r="AYX276" s="37"/>
      <c r="AYY276" s="37"/>
      <c r="AYZ276" s="37"/>
      <c r="AZA276" s="37"/>
      <c r="AZB276" s="37"/>
      <c r="AZC276" s="37"/>
      <c r="AZD276" s="37"/>
      <c r="AZE276" s="37"/>
      <c r="AZF276" s="37"/>
      <c r="AZG276" s="37"/>
      <c r="AZH276" s="37"/>
      <c r="AZI276" s="37"/>
      <c r="AZJ276" s="37"/>
      <c r="AZK276" s="37"/>
      <c r="AZL276" s="37"/>
      <c r="AZM276" s="37"/>
      <c r="AZN276" s="37"/>
      <c r="AZO276" s="37"/>
      <c r="AZP276" s="37"/>
      <c r="AZQ276" s="37"/>
      <c r="AZR276" s="37"/>
      <c r="AZS276" s="37"/>
      <c r="AZT276" s="37"/>
      <c r="AZU276" s="37"/>
      <c r="AZV276" s="37"/>
      <c r="AZW276" s="37"/>
      <c r="AZX276" s="37"/>
      <c r="AZY276" s="37"/>
      <c r="AZZ276" s="37"/>
      <c r="BAA276" s="37"/>
      <c r="BAB276" s="37"/>
      <c r="BAC276" s="37"/>
      <c r="BAD276" s="37"/>
      <c r="BAE276" s="37"/>
      <c r="BAF276" s="37"/>
      <c r="BAG276" s="37"/>
      <c r="BAH276" s="37"/>
      <c r="BAI276" s="37"/>
      <c r="BAJ276" s="37"/>
      <c r="BAK276" s="37"/>
      <c r="BAL276" s="37"/>
      <c r="BAM276" s="37"/>
      <c r="BAN276" s="37"/>
      <c r="BAO276" s="37"/>
      <c r="BAP276" s="37"/>
      <c r="BAQ276" s="37"/>
      <c r="BAR276" s="37"/>
      <c r="BAS276" s="37"/>
      <c r="BAT276" s="37"/>
      <c r="BAU276" s="37"/>
      <c r="BAV276" s="37"/>
      <c r="BAW276" s="37"/>
      <c r="BAX276" s="37"/>
      <c r="BAY276" s="37"/>
      <c r="BAZ276" s="37"/>
      <c r="BBA276" s="37"/>
      <c r="BBB276" s="37"/>
      <c r="BBC276" s="37"/>
      <c r="BBD276" s="37"/>
      <c r="BBE276" s="37"/>
      <c r="BBF276" s="37"/>
      <c r="BBG276" s="37"/>
      <c r="BBH276" s="37"/>
      <c r="BBI276" s="37"/>
      <c r="BBJ276" s="37"/>
      <c r="BBK276" s="37"/>
      <c r="BBL276" s="37"/>
      <c r="BBM276" s="37"/>
      <c r="BBN276" s="37"/>
      <c r="BBO276" s="37"/>
      <c r="BBP276" s="37"/>
      <c r="BBQ276" s="37"/>
      <c r="BBR276" s="37"/>
      <c r="BBS276" s="37"/>
      <c r="BBT276" s="37"/>
      <c r="BBU276" s="37"/>
      <c r="BBV276" s="37"/>
      <c r="BBW276" s="37"/>
      <c r="BBX276" s="37"/>
      <c r="BBY276" s="37"/>
      <c r="BBZ276" s="37"/>
      <c r="BCA276" s="37"/>
      <c r="BCB276" s="37"/>
      <c r="BCC276" s="37"/>
      <c r="BCD276" s="37"/>
      <c r="BCE276" s="37"/>
      <c r="BCF276" s="37"/>
      <c r="BCG276" s="37"/>
      <c r="BCH276" s="37"/>
      <c r="BCI276" s="37"/>
      <c r="BCJ276" s="37"/>
      <c r="BCK276" s="37"/>
      <c r="BCL276" s="37"/>
      <c r="BCM276" s="37"/>
      <c r="BCN276" s="37"/>
      <c r="BCO276" s="37"/>
      <c r="BCP276" s="37"/>
      <c r="BCQ276" s="37"/>
      <c r="BCR276" s="37"/>
      <c r="BCS276" s="37"/>
      <c r="BCT276" s="37"/>
      <c r="BCU276" s="37"/>
      <c r="BCV276" s="37"/>
      <c r="BCW276" s="37"/>
      <c r="BCX276" s="37"/>
      <c r="BCY276" s="37"/>
      <c r="BCZ276" s="37"/>
      <c r="BDA276" s="37"/>
      <c r="BDB276" s="37"/>
      <c r="BDC276" s="37"/>
      <c r="BDD276" s="37"/>
      <c r="BDE276" s="37"/>
      <c r="BDF276" s="37"/>
      <c r="BDG276" s="37"/>
      <c r="BDH276" s="37"/>
      <c r="BDI276" s="37"/>
      <c r="BDJ276" s="37"/>
      <c r="BDK276" s="37"/>
      <c r="BDL276" s="37"/>
      <c r="BDM276" s="37"/>
      <c r="BDN276" s="37"/>
      <c r="BDO276" s="37"/>
      <c r="BDP276" s="37"/>
      <c r="BDQ276" s="37"/>
      <c r="BDR276" s="37"/>
      <c r="BDS276" s="37"/>
      <c r="BDT276" s="37"/>
      <c r="BDU276" s="37"/>
      <c r="BDV276" s="37"/>
      <c r="BDW276" s="37"/>
      <c r="BDX276" s="37"/>
      <c r="BDY276" s="37"/>
      <c r="BDZ276" s="37"/>
      <c r="BEA276" s="37"/>
      <c r="BEB276" s="37"/>
      <c r="BEC276" s="37"/>
      <c r="BED276" s="37"/>
      <c r="BEE276" s="37"/>
      <c r="BEF276" s="37"/>
      <c r="BEG276" s="37"/>
      <c r="BEH276" s="37"/>
      <c r="BEI276" s="37"/>
      <c r="BEJ276" s="37"/>
      <c r="BEK276" s="37"/>
      <c r="BEL276" s="37"/>
      <c r="BEM276" s="37"/>
      <c r="BEN276" s="37"/>
      <c r="BEO276" s="37"/>
      <c r="BEP276" s="37"/>
      <c r="BEQ276" s="37"/>
      <c r="BER276" s="37"/>
      <c r="BES276" s="37"/>
      <c r="BET276" s="37"/>
      <c r="BEU276" s="37"/>
      <c r="BEV276" s="37"/>
      <c r="BEW276" s="37"/>
      <c r="BEX276" s="37"/>
      <c r="BEY276" s="37"/>
      <c r="BEZ276" s="37"/>
      <c r="BFA276" s="37"/>
      <c r="BFB276" s="37"/>
      <c r="BFC276" s="37"/>
      <c r="BFD276" s="37"/>
      <c r="BFE276" s="37"/>
      <c r="BFF276" s="37"/>
      <c r="BFG276" s="37"/>
      <c r="BFH276" s="37"/>
      <c r="BFI276" s="37"/>
      <c r="BFJ276" s="37"/>
      <c r="BFK276" s="37"/>
      <c r="BFL276" s="37"/>
      <c r="BFM276" s="37"/>
      <c r="BFN276" s="37"/>
      <c r="BFO276" s="37"/>
      <c r="BFP276" s="37"/>
      <c r="BFQ276" s="37"/>
      <c r="BFR276" s="37"/>
      <c r="BFS276" s="37"/>
      <c r="BFT276" s="37"/>
      <c r="BFU276" s="37"/>
      <c r="BFV276" s="37"/>
      <c r="BFW276" s="37"/>
      <c r="BFX276" s="37"/>
      <c r="BFY276" s="37"/>
      <c r="BFZ276" s="37"/>
      <c r="BGA276" s="37"/>
      <c r="BGB276" s="37"/>
      <c r="BGC276" s="37"/>
      <c r="BGD276" s="37"/>
      <c r="BGE276" s="37"/>
      <c r="BGF276" s="37"/>
      <c r="BGG276" s="37"/>
      <c r="BGH276" s="37"/>
      <c r="BGI276" s="37"/>
      <c r="BGJ276" s="37"/>
      <c r="BGK276" s="37"/>
      <c r="BGL276" s="37"/>
      <c r="BGM276" s="37"/>
      <c r="BGN276" s="37"/>
      <c r="BGO276" s="37"/>
      <c r="BGP276" s="37"/>
      <c r="BGQ276" s="37"/>
      <c r="BGR276" s="37"/>
      <c r="BGS276" s="37"/>
      <c r="BGT276" s="37"/>
      <c r="BGU276" s="37"/>
      <c r="BGV276" s="37"/>
      <c r="BGW276" s="37"/>
      <c r="BGX276" s="37"/>
      <c r="BGY276" s="37"/>
      <c r="BGZ276" s="37"/>
      <c r="BHA276" s="37"/>
      <c r="BHB276" s="37"/>
      <c r="BHC276" s="37"/>
      <c r="BHD276" s="37"/>
      <c r="BHE276" s="37"/>
      <c r="BHF276" s="37"/>
      <c r="BHG276" s="37"/>
      <c r="BHH276" s="37"/>
      <c r="BHI276" s="37"/>
      <c r="BHJ276" s="37"/>
      <c r="BHK276" s="37"/>
      <c r="BHL276" s="37"/>
      <c r="BHM276" s="37"/>
      <c r="BHN276" s="37"/>
      <c r="BHO276" s="37"/>
      <c r="BHP276" s="37"/>
      <c r="BHQ276" s="37"/>
      <c r="BHR276" s="37"/>
      <c r="BHS276" s="37"/>
      <c r="BHT276" s="37"/>
      <c r="BHU276" s="37"/>
      <c r="BHV276" s="37"/>
      <c r="BHW276" s="37"/>
      <c r="BHX276" s="37"/>
      <c r="BHY276" s="37"/>
      <c r="BHZ276" s="37"/>
      <c r="BIA276" s="37"/>
      <c r="BIB276" s="37"/>
      <c r="BIC276" s="37"/>
      <c r="BID276" s="37"/>
      <c r="BIE276" s="37"/>
      <c r="BIF276" s="37"/>
      <c r="BIG276" s="37"/>
      <c r="BIH276" s="37"/>
      <c r="BII276" s="37"/>
      <c r="BIJ276" s="37"/>
      <c r="BIK276" s="37"/>
      <c r="BIL276" s="37"/>
      <c r="BIM276" s="37"/>
      <c r="BIN276" s="37"/>
      <c r="BIO276" s="37"/>
      <c r="BIP276" s="37"/>
      <c r="BIQ276" s="37"/>
      <c r="BIR276" s="37"/>
      <c r="BIS276" s="37"/>
      <c r="BIT276" s="37"/>
      <c r="BIU276" s="37"/>
      <c r="BIV276" s="37"/>
      <c r="BIW276" s="37"/>
      <c r="BIX276" s="37"/>
      <c r="BIY276" s="37"/>
      <c r="BIZ276" s="37"/>
      <c r="BJA276" s="37"/>
      <c r="BJB276" s="37"/>
      <c r="BJC276" s="37"/>
      <c r="BJD276" s="37"/>
      <c r="BJE276" s="37"/>
      <c r="BJF276" s="37"/>
      <c r="BJG276" s="37"/>
      <c r="BJH276" s="37"/>
      <c r="BJI276" s="37"/>
      <c r="BJJ276" s="37"/>
      <c r="BJK276" s="37"/>
      <c r="BJL276" s="37"/>
      <c r="BJM276" s="37"/>
      <c r="BJN276" s="37"/>
      <c r="BJO276" s="37"/>
      <c r="BJP276" s="37"/>
      <c r="BJQ276" s="37"/>
      <c r="BJR276" s="37"/>
      <c r="BJS276" s="37"/>
      <c r="BJT276" s="37"/>
      <c r="BJU276" s="37"/>
      <c r="BJV276" s="37"/>
      <c r="BJW276" s="37"/>
      <c r="BJX276" s="37"/>
      <c r="BJY276" s="37"/>
      <c r="BJZ276" s="37"/>
      <c r="BKA276" s="37"/>
      <c r="BKB276" s="37"/>
      <c r="BKC276" s="37"/>
      <c r="BKD276" s="37"/>
      <c r="BKE276" s="37"/>
      <c r="BKF276" s="37"/>
      <c r="BKG276" s="37"/>
      <c r="BKH276" s="37"/>
      <c r="BKI276" s="37"/>
      <c r="BKJ276" s="37"/>
      <c r="BKK276" s="37"/>
      <c r="BKL276" s="37"/>
      <c r="BKM276" s="37"/>
      <c r="BKN276" s="37"/>
      <c r="BKO276" s="37"/>
      <c r="BKP276" s="37"/>
      <c r="BKQ276" s="37"/>
      <c r="BKR276" s="37"/>
      <c r="BKS276" s="37"/>
      <c r="BKT276" s="37"/>
      <c r="BKU276" s="37"/>
      <c r="BKV276" s="37"/>
      <c r="BKW276" s="37"/>
      <c r="BKX276" s="37"/>
      <c r="BKY276" s="37"/>
      <c r="BKZ276" s="37"/>
      <c r="BLA276" s="37"/>
      <c r="BLB276" s="37"/>
      <c r="BLC276" s="37"/>
      <c r="BLD276" s="37"/>
      <c r="BLE276" s="37"/>
      <c r="BLF276" s="37"/>
      <c r="BLG276" s="37"/>
      <c r="BLH276" s="37"/>
      <c r="BLI276" s="37"/>
      <c r="BLJ276" s="37"/>
      <c r="BLK276" s="37"/>
      <c r="BLL276" s="37"/>
      <c r="BLM276" s="37"/>
      <c r="BLN276" s="37"/>
      <c r="BLO276" s="37"/>
      <c r="BLP276" s="37"/>
      <c r="BLQ276" s="37"/>
      <c r="BLR276" s="37"/>
      <c r="BLS276" s="37"/>
      <c r="BLT276" s="37"/>
      <c r="BLU276" s="37"/>
      <c r="BLV276" s="37"/>
      <c r="BLW276" s="37"/>
      <c r="BLX276" s="37"/>
      <c r="BLY276" s="37"/>
      <c r="BLZ276" s="37"/>
      <c r="BMA276" s="37"/>
      <c r="BMB276" s="37"/>
      <c r="BMC276" s="37"/>
      <c r="BMD276" s="37"/>
      <c r="BME276" s="37"/>
      <c r="BMF276" s="37"/>
      <c r="BMG276" s="37"/>
      <c r="BMH276" s="37"/>
      <c r="BMI276" s="37"/>
      <c r="BMJ276" s="37"/>
      <c r="BMK276" s="37"/>
      <c r="BML276" s="37"/>
      <c r="BMM276" s="37"/>
      <c r="BMN276" s="37"/>
      <c r="BMO276" s="37"/>
      <c r="BMP276" s="37"/>
      <c r="BMQ276" s="37"/>
      <c r="BMR276" s="37"/>
      <c r="BMS276" s="37"/>
      <c r="BMT276" s="37"/>
      <c r="BMU276" s="37"/>
      <c r="BMV276" s="37"/>
      <c r="BMW276" s="37"/>
      <c r="BMX276" s="37"/>
      <c r="BMY276" s="37"/>
      <c r="BMZ276" s="37"/>
      <c r="BNA276" s="37"/>
      <c r="BNB276" s="37"/>
      <c r="BNC276" s="37"/>
      <c r="BND276" s="37"/>
      <c r="BNE276" s="37"/>
      <c r="BNF276" s="37"/>
      <c r="BNG276" s="37"/>
      <c r="BNH276" s="37"/>
      <c r="BNI276" s="37"/>
      <c r="BNJ276" s="37"/>
      <c r="BNK276" s="37"/>
      <c r="BNL276" s="37"/>
      <c r="BNM276" s="37"/>
      <c r="BNN276" s="37"/>
      <c r="BNO276" s="37"/>
      <c r="BNP276" s="37"/>
      <c r="BNQ276" s="37"/>
      <c r="BNR276" s="37"/>
      <c r="BNS276" s="37"/>
      <c r="BNT276" s="37"/>
      <c r="BNU276" s="37"/>
      <c r="BNV276" s="37"/>
      <c r="BNW276" s="37"/>
      <c r="BNX276" s="37"/>
      <c r="BNY276" s="37"/>
      <c r="BNZ276" s="37"/>
      <c r="BOA276" s="37"/>
      <c r="BOB276" s="37"/>
      <c r="BOC276" s="37"/>
      <c r="BOD276" s="37"/>
      <c r="BOE276" s="37"/>
      <c r="BOF276" s="37"/>
      <c r="BOG276" s="37"/>
      <c r="BOH276" s="37"/>
      <c r="BOI276" s="37"/>
      <c r="BOJ276" s="37"/>
      <c r="BOK276" s="37"/>
      <c r="BOL276" s="37"/>
      <c r="BOM276" s="37"/>
      <c r="BON276" s="37"/>
      <c r="BOO276" s="37"/>
      <c r="BOP276" s="37"/>
      <c r="BOQ276" s="37"/>
      <c r="BOR276" s="37"/>
      <c r="BOS276" s="37"/>
      <c r="BOT276" s="37"/>
      <c r="BOU276" s="37"/>
      <c r="BOV276" s="37"/>
      <c r="BOW276" s="37"/>
      <c r="BOX276" s="37"/>
      <c r="BOY276" s="37"/>
      <c r="BOZ276" s="37"/>
      <c r="BPA276" s="37"/>
      <c r="BPB276" s="37"/>
      <c r="BPC276" s="37"/>
      <c r="BPD276" s="37"/>
      <c r="BPE276" s="37"/>
      <c r="BPF276" s="37"/>
      <c r="BPG276" s="37"/>
      <c r="BPH276" s="37"/>
      <c r="BPI276" s="37"/>
      <c r="BPJ276" s="37"/>
      <c r="BPK276" s="37"/>
      <c r="BPL276" s="37"/>
      <c r="BPM276" s="37"/>
      <c r="BPN276" s="37"/>
      <c r="BPO276" s="37"/>
      <c r="BPP276" s="37"/>
      <c r="BPQ276" s="37"/>
      <c r="BPR276" s="37"/>
      <c r="BPS276" s="37"/>
      <c r="BPT276" s="37"/>
      <c r="BPU276" s="37"/>
      <c r="BPV276" s="37"/>
      <c r="BPW276" s="37"/>
      <c r="BPX276" s="37"/>
      <c r="BPY276" s="37"/>
      <c r="BPZ276" s="37"/>
      <c r="BQA276" s="37"/>
      <c r="BQB276" s="37"/>
      <c r="BQC276" s="37"/>
      <c r="BQD276" s="37"/>
      <c r="BQE276" s="37"/>
      <c r="BQF276" s="37"/>
      <c r="BQG276" s="37"/>
      <c r="BQH276" s="37"/>
      <c r="BQI276" s="37"/>
      <c r="BQJ276" s="37"/>
      <c r="BQK276" s="37"/>
      <c r="BQL276" s="37"/>
      <c r="BQM276" s="37"/>
      <c r="BQN276" s="37"/>
      <c r="BQO276" s="37"/>
      <c r="BQP276" s="37"/>
      <c r="BQQ276" s="37"/>
      <c r="BQR276" s="37"/>
      <c r="BQS276" s="37"/>
      <c r="BQT276" s="37"/>
      <c r="BQU276" s="37"/>
      <c r="BQV276" s="37"/>
      <c r="BQW276" s="37"/>
      <c r="BQX276" s="37"/>
      <c r="BQY276" s="37"/>
      <c r="BQZ276" s="37"/>
      <c r="BRA276" s="37"/>
      <c r="BRB276" s="37"/>
      <c r="BRC276" s="37"/>
      <c r="BRD276" s="37"/>
      <c r="BRE276" s="37"/>
      <c r="BRF276" s="37"/>
      <c r="BRG276" s="37"/>
      <c r="BRH276" s="37"/>
      <c r="BRI276" s="37"/>
      <c r="BRJ276" s="37"/>
      <c r="BRK276" s="37"/>
      <c r="BRL276" s="37"/>
      <c r="BRM276" s="37"/>
      <c r="BRN276" s="37"/>
      <c r="BRO276" s="37"/>
      <c r="BRP276" s="37"/>
      <c r="BRQ276" s="37"/>
      <c r="BRR276" s="37"/>
      <c r="BRS276" s="37"/>
      <c r="BRT276" s="37"/>
      <c r="BRU276" s="37"/>
      <c r="BRV276" s="37"/>
      <c r="BRW276" s="37"/>
      <c r="BRX276" s="37"/>
      <c r="BRY276" s="37"/>
      <c r="BRZ276" s="37"/>
      <c r="BSA276" s="37"/>
      <c r="BSB276" s="37"/>
      <c r="BSC276" s="37"/>
      <c r="BSD276" s="37"/>
      <c r="BSE276" s="37"/>
      <c r="BSF276" s="37"/>
      <c r="BSG276" s="37"/>
      <c r="BSH276" s="37"/>
      <c r="BSI276" s="37"/>
      <c r="BSJ276" s="37"/>
      <c r="BSK276" s="37"/>
      <c r="BSL276" s="37"/>
      <c r="BSM276" s="37"/>
      <c r="BSN276" s="37"/>
      <c r="BSO276" s="37"/>
      <c r="BSP276" s="37"/>
      <c r="BSQ276" s="37"/>
      <c r="BSR276" s="37"/>
      <c r="BSS276" s="37"/>
      <c r="BST276" s="37"/>
      <c r="BSU276" s="37"/>
      <c r="BSV276" s="37"/>
      <c r="BSW276" s="37"/>
      <c r="BSX276" s="37"/>
      <c r="BSY276" s="37"/>
      <c r="BSZ276" s="37"/>
      <c r="BTA276" s="37"/>
      <c r="BTB276" s="37"/>
      <c r="BTC276" s="37"/>
      <c r="BTD276" s="37"/>
      <c r="BTE276" s="37"/>
      <c r="BTF276" s="37"/>
      <c r="BTG276" s="37"/>
      <c r="BTH276" s="37"/>
      <c r="BTI276" s="37"/>
      <c r="BTJ276" s="37"/>
      <c r="BTK276" s="37"/>
      <c r="BTL276" s="37"/>
      <c r="BTM276" s="37"/>
      <c r="BTN276" s="37"/>
      <c r="BTO276" s="37"/>
      <c r="BTP276" s="37"/>
      <c r="BTQ276" s="37"/>
      <c r="BTR276" s="37"/>
      <c r="BTS276" s="37"/>
      <c r="BTT276" s="37"/>
      <c r="BTU276" s="37"/>
      <c r="BTV276" s="37"/>
      <c r="BTW276" s="37"/>
      <c r="BTX276" s="37"/>
      <c r="BTY276" s="37"/>
      <c r="BTZ276" s="37"/>
      <c r="BUA276" s="37"/>
      <c r="BUB276" s="37"/>
      <c r="BUC276" s="37"/>
      <c r="BUD276" s="37"/>
      <c r="BUE276" s="37"/>
      <c r="BUF276" s="37"/>
      <c r="BUG276" s="37"/>
      <c r="BUH276" s="37"/>
      <c r="BUI276" s="37"/>
      <c r="BUJ276" s="37"/>
      <c r="BUK276" s="37"/>
      <c r="BUL276" s="37"/>
      <c r="BUM276" s="37"/>
      <c r="BUN276" s="37"/>
      <c r="BUO276" s="37"/>
      <c r="BUP276" s="37"/>
      <c r="BUQ276" s="37"/>
      <c r="BUR276" s="37"/>
      <c r="BUS276" s="37"/>
      <c r="BUT276" s="37"/>
      <c r="BUU276" s="37"/>
      <c r="BUV276" s="37"/>
      <c r="BUW276" s="37"/>
      <c r="BUX276" s="37"/>
      <c r="BUY276" s="37"/>
      <c r="BUZ276" s="37"/>
      <c r="BVA276" s="37"/>
      <c r="BVB276" s="37"/>
      <c r="BVC276" s="37"/>
      <c r="BVD276" s="37"/>
      <c r="BVE276" s="37"/>
      <c r="BVF276" s="37"/>
      <c r="BVG276" s="37"/>
      <c r="BVH276" s="37"/>
      <c r="BVI276" s="37"/>
      <c r="BVJ276" s="37"/>
      <c r="BVK276" s="37"/>
      <c r="BVL276" s="37"/>
      <c r="BVM276" s="37"/>
      <c r="BVN276" s="37"/>
      <c r="BVO276" s="37"/>
      <c r="BVP276" s="37"/>
      <c r="BVQ276" s="37"/>
      <c r="BVR276" s="37"/>
      <c r="BVS276" s="37"/>
      <c r="BVT276" s="37"/>
      <c r="BVU276" s="37"/>
      <c r="BVV276" s="37"/>
      <c r="BVW276" s="37"/>
      <c r="BVX276" s="37"/>
      <c r="BVY276" s="37"/>
      <c r="BVZ276" s="37"/>
      <c r="BWA276" s="37"/>
      <c r="BWB276" s="37"/>
      <c r="BWC276" s="37"/>
      <c r="BWD276" s="37"/>
      <c r="BWE276" s="37"/>
      <c r="BWF276" s="37"/>
      <c r="BWG276" s="37"/>
      <c r="BWH276" s="37"/>
      <c r="BWI276" s="37"/>
      <c r="BWJ276" s="37"/>
      <c r="BWK276" s="37"/>
      <c r="BWL276" s="37"/>
      <c r="BWM276" s="37"/>
      <c r="BWN276" s="37"/>
      <c r="BWO276" s="37"/>
      <c r="BWP276" s="37"/>
      <c r="BWQ276" s="37"/>
      <c r="BWR276" s="37"/>
      <c r="BWS276" s="37"/>
      <c r="BWT276" s="37"/>
      <c r="BWU276" s="37"/>
      <c r="BWV276" s="37"/>
      <c r="BWW276" s="37"/>
      <c r="BWX276" s="37"/>
      <c r="BWY276" s="37"/>
      <c r="BWZ276" s="37"/>
      <c r="BXA276" s="37"/>
      <c r="BXB276" s="37"/>
      <c r="BXC276" s="37"/>
      <c r="BXD276" s="37"/>
      <c r="BXE276" s="37"/>
      <c r="BXF276" s="37"/>
      <c r="BXG276" s="37"/>
      <c r="BXH276" s="37"/>
      <c r="BXI276" s="37"/>
      <c r="BXJ276" s="37"/>
      <c r="BXK276" s="37"/>
      <c r="BXL276" s="37"/>
      <c r="BXM276" s="37"/>
      <c r="BXN276" s="37"/>
      <c r="BXO276" s="37"/>
      <c r="BXP276" s="37"/>
      <c r="BXQ276" s="37"/>
      <c r="BXR276" s="37"/>
      <c r="BXS276" s="37"/>
      <c r="BXT276" s="37"/>
      <c r="BXU276" s="37"/>
      <c r="BXV276" s="37"/>
      <c r="BXW276" s="37"/>
      <c r="BXX276" s="37"/>
      <c r="BXY276" s="37"/>
      <c r="BXZ276" s="37"/>
      <c r="BYA276" s="37"/>
      <c r="BYB276" s="37"/>
      <c r="BYC276" s="37"/>
      <c r="BYD276" s="37"/>
      <c r="BYE276" s="37"/>
      <c r="BYF276" s="37"/>
      <c r="BYG276" s="37"/>
      <c r="BYH276" s="37"/>
      <c r="BYI276" s="37"/>
      <c r="BYJ276" s="37"/>
      <c r="BYK276" s="37"/>
      <c r="BYL276" s="37"/>
      <c r="BYM276" s="37"/>
      <c r="BYN276" s="37"/>
      <c r="BYO276" s="37"/>
      <c r="BYP276" s="37"/>
      <c r="BYQ276" s="37"/>
      <c r="BYR276" s="37"/>
      <c r="BYS276" s="37"/>
      <c r="BYT276" s="37"/>
      <c r="BYU276" s="37"/>
      <c r="BYV276" s="37"/>
      <c r="BYW276" s="37"/>
      <c r="BYX276" s="37"/>
      <c r="BYY276" s="37"/>
      <c r="BYZ276" s="37"/>
      <c r="BZA276" s="37"/>
      <c r="BZB276" s="37"/>
      <c r="BZC276" s="37"/>
      <c r="BZD276" s="37"/>
      <c r="BZE276" s="37"/>
      <c r="BZF276" s="37"/>
      <c r="BZG276" s="37"/>
      <c r="BZH276" s="37"/>
      <c r="BZI276" s="37"/>
      <c r="BZJ276" s="37"/>
      <c r="BZK276" s="37"/>
      <c r="BZL276" s="37"/>
      <c r="BZM276" s="37"/>
      <c r="BZN276" s="37"/>
      <c r="BZO276" s="37"/>
      <c r="BZP276" s="37"/>
      <c r="BZQ276" s="37"/>
      <c r="BZR276" s="37"/>
      <c r="BZS276" s="37"/>
      <c r="BZT276" s="37"/>
      <c r="BZU276" s="37"/>
      <c r="BZV276" s="37"/>
      <c r="BZW276" s="37"/>
      <c r="BZX276" s="37"/>
      <c r="BZY276" s="37"/>
      <c r="BZZ276" s="37"/>
      <c r="CAA276" s="37"/>
      <c r="CAB276" s="37"/>
      <c r="CAC276" s="37"/>
      <c r="CAD276" s="37"/>
      <c r="CAE276" s="37"/>
      <c r="CAF276" s="37"/>
      <c r="CAG276" s="37"/>
      <c r="CAH276" s="37"/>
      <c r="CAI276" s="37"/>
      <c r="CAJ276" s="37"/>
      <c r="CAK276" s="37"/>
      <c r="CAL276" s="37"/>
      <c r="CAM276" s="37"/>
      <c r="CAN276" s="37"/>
      <c r="CAO276" s="37"/>
      <c r="CAP276" s="37"/>
      <c r="CAQ276" s="37"/>
      <c r="CAR276" s="37"/>
      <c r="CAS276" s="37"/>
      <c r="CAT276" s="37"/>
      <c r="CAU276" s="37"/>
      <c r="CAV276" s="37"/>
      <c r="CAW276" s="37"/>
      <c r="CAX276" s="37"/>
      <c r="CAY276" s="37"/>
      <c r="CAZ276" s="37"/>
      <c r="CBA276" s="37"/>
      <c r="CBB276" s="37"/>
      <c r="CBC276" s="37"/>
      <c r="CBD276" s="37"/>
      <c r="CBE276" s="37"/>
      <c r="CBF276" s="37"/>
      <c r="CBG276" s="37"/>
      <c r="CBH276" s="37"/>
      <c r="CBI276" s="37"/>
      <c r="CBJ276" s="37"/>
      <c r="CBK276" s="37"/>
      <c r="CBL276" s="37"/>
      <c r="CBM276" s="37"/>
      <c r="CBN276" s="37"/>
      <c r="CBO276" s="37"/>
      <c r="CBP276" s="37"/>
      <c r="CBQ276" s="37"/>
      <c r="CBR276" s="37"/>
      <c r="CBS276" s="37"/>
      <c r="CBT276" s="37"/>
      <c r="CBU276" s="37"/>
      <c r="CBV276" s="37"/>
      <c r="CBW276" s="37"/>
      <c r="CBX276" s="37"/>
      <c r="CBY276" s="37"/>
      <c r="CBZ276" s="37"/>
      <c r="CCA276" s="37"/>
      <c r="CCB276" s="37"/>
      <c r="CCC276" s="37"/>
      <c r="CCD276" s="37"/>
      <c r="CCE276" s="37"/>
      <c r="CCF276" s="37"/>
      <c r="CCG276" s="37"/>
      <c r="CCH276" s="37"/>
      <c r="CCI276" s="37"/>
      <c r="CCJ276" s="37"/>
      <c r="CCK276" s="37"/>
      <c r="CCL276" s="37"/>
      <c r="CCM276" s="37"/>
      <c r="CCN276" s="37"/>
      <c r="CCO276" s="37"/>
      <c r="CCP276" s="37"/>
      <c r="CCQ276" s="37"/>
      <c r="CCR276" s="37"/>
      <c r="CCS276" s="37"/>
      <c r="CCT276" s="37"/>
      <c r="CCU276" s="37"/>
      <c r="CCV276" s="37"/>
      <c r="CCW276" s="37"/>
      <c r="CCX276" s="37"/>
      <c r="CCY276" s="37"/>
      <c r="CCZ276" s="37"/>
      <c r="CDA276" s="37"/>
      <c r="CDB276" s="37"/>
      <c r="CDC276" s="37"/>
      <c r="CDD276" s="37"/>
      <c r="CDE276" s="37"/>
      <c r="CDF276" s="37"/>
      <c r="CDG276" s="37"/>
      <c r="CDH276" s="37"/>
      <c r="CDI276" s="37"/>
      <c r="CDJ276" s="37"/>
      <c r="CDK276" s="37"/>
      <c r="CDL276" s="37"/>
      <c r="CDM276" s="37"/>
      <c r="CDN276" s="37"/>
      <c r="CDO276" s="37"/>
      <c r="CDP276" s="37"/>
      <c r="CDQ276" s="37"/>
      <c r="CDR276" s="37"/>
      <c r="CDS276" s="37"/>
      <c r="CDT276" s="37"/>
      <c r="CDU276" s="37"/>
      <c r="CDV276" s="37"/>
      <c r="CDW276" s="37"/>
      <c r="CDX276" s="37"/>
      <c r="CDY276" s="37"/>
      <c r="CDZ276" s="37"/>
      <c r="CEA276" s="37"/>
      <c r="CEB276" s="37"/>
      <c r="CEC276" s="37"/>
      <c r="CED276" s="37"/>
      <c r="CEE276" s="37"/>
      <c r="CEF276" s="37"/>
      <c r="CEG276" s="37"/>
      <c r="CEH276" s="37"/>
      <c r="CEI276" s="37"/>
      <c r="CEJ276" s="37"/>
      <c r="CEK276" s="37"/>
      <c r="CEL276" s="37"/>
      <c r="CEM276" s="37"/>
      <c r="CEN276" s="37"/>
      <c r="CEO276" s="37"/>
      <c r="CEP276" s="37"/>
      <c r="CEQ276" s="37"/>
      <c r="CER276" s="37"/>
      <c r="CES276" s="37"/>
      <c r="CET276" s="37"/>
      <c r="CEU276" s="37"/>
      <c r="CEV276" s="37"/>
      <c r="CEW276" s="37"/>
      <c r="CEX276" s="37"/>
      <c r="CEY276" s="37"/>
      <c r="CEZ276" s="37"/>
      <c r="CFA276" s="37"/>
      <c r="CFB276" s="37"/>
      <c r="CFC276" s="37"/>
      <c r="CFD276" s="37"/>
      <c r="CFE276" s="37"/>
      <c r="CFF276" s="37"/>
      <c r="CFG276" s="37"/>
      <c r="CFH276" s="37"/>
      <c r="CFI276" s="37"/>
      <c r="CFJ276" s="37"/>
      <c r="CFK276" s="37"/>
      <c r="CFL276" s="37"/>
      <c r="CFM276" s="37"/>
      <c r="CFN276" s="37"/>
      <c r="CFO276" s="37"/>
      <c r="CFP276" s="37"/>
      <c r="CFQ276" s="37"/>
      <c r="CFR276" s="37"/>
      <c r="CFS276" s="37"/>
      <c r="CFT276" s="37"/>
      <c r="CFU276" s="37"/>
      <c r="CFV276" s="37"/>
      <c r="CFW276" s="37"/>
      <c r="CFX276" s="37"/>
      <c r="CFY276" s="37"/>
      <c r="CFZ276" s="37"/>
      <c r="CGA276" s="37"/>
      <c r="CGB276" s="37"/>
      <c r="CGC276" s="37"/>
      <c r="CGD276" s="37"/>
      <c r="CGE276" s="37"/>
      <c r="CGF276" s="37"/>
      <c r="CGG276" s="37"/>
      <c r="CGH276" s="37"/>
      <c r="CGI276" s="37"/>
      <c r="CGJ276" s="37"/>
      <c r="CGK276" s="37"/>
      <c r="CGL276" s="37"/>
      <c r="CGM276" s="37"/>
      <c r="CGN276" s="37"/>
      <c r="CGO276" s="37"/>
      <c r="CGP276" s="37"/>
      <c r="CGQ276" s="37"/>
      <c r="CGR276" s="37"/>
      <c r="CGS276" s="37"/>
      <c r="CGT276" s="37"/>
      <c r="CGU276" s="37"/>
      <c r="CGV276" s="37"/>
      <c r="CGW276" s="37"/>
      <c r="CGX276" s="37"/>
      <c r="CGY276" s="37"/>
      <c r="CGZ276" s="37"/>
      <c r="CHA276" s="37"/>
      <c r="CHB276" s="37"/>
      <c r="CHC276" s="37"/>
      <c r="CHD276" s="37"/>
      <c r="CHE276" s="37"/>
      <c r="CHF276" s="37"/>
      <c r="CHG276" s="37"/>
      <c r="CHH276" s="37"/>
      <c r="CHI276" s="37"/>
      <c r="CHJ276" s="37"/>
      <c r="CHK276" s="37"/>
      <c r="CHL276" s="37"/>
      <c r="CHM276" s="37"/>
      <c r="CHN276" s="37"/>
      <c r="CHO276" s="37"/>
      <c r="CHP276" s="37"/>
      <c r="CHQ276" s="37"/>
      <c r="CHR276" s="37"/>
      <c r="CHS276" s="37"/>
      <c r="CHT276" s="37"/>
      <c r="CHU276" s="37"/>
      <c r="CHV276" s="37"/>
      <c r="CHW276" s="37"/>
      <c r="CHX276" s="37"/>
      <c r="CHY276" s="37"/>
      <c r="CHZ276" s="37"/>
      <c r="CIA276" s="37"/>
      <c r="CIB276" s="37"/>
      <c r="CIC276" s="37"/>
      <c r="CID276" s="37"/>
      <c r="CIE276" s="37"/>
      <c r="CIF276" s="37"/>
      <c r="CIG276" s="37"/>
      <c r="CIH276" s="37"/>
      <c r="CII276" s="37"/>
      <c r="CIJ276" s="37"/>
      <c r="CIK276" s="37"/>
      <c r="CIL276" s="37"/>
      <c r="CIM276" s="37"/>
      <c r="CIN276" s="37"/>
      <c r="CIO276" s="37"/>
      <c r="CIP276" s="37"/>
      <c r="CIQ276" s="37"/>
      <c r="CIR276" s="37"/>
      <c r="CIS276" s="37"/>
      <c r="CIT276" s="37"/>
      <c r="CIU276" s="37"/>
      <c r="CIV276" s="37"/>
      <c r="CIW276" s="37"/>
      <c r="CIX276" s="37"/>
      <c r="CIY276" s="37"/>
      <c r="CIZ276" s="37"/>
      <c r="CJA276" s="37"/>
      <c r="CJB276" s="37"/>
      <c r="CJC276" s="37"/>
      <c r="CJD276" s="37"/>
      <c r="CJE276" s="37"/>
      <c r="CJF276" s="37"/>
      <c r="CJG276" s="37"/>
      <c r="CJH276" s="37"/>
      <c r="CJI276" s="37"/>
      <c r="CJJ276" s="37"/>
      <c r="CJK276" s="37"/>
      <c r="CJL276" s="37"/>
      <c r="CJM276" s="37"/>
      <c r="CJN276" s="37"/>
      <c r="CJO276" s="37"/>
      <c r="CJP276" s="37"/>
      <c r="CJQ276" s="37"/>
      <c r="CJR276" s="37"/>
      <c r="CJS276" s="37"/>
      <c r="CJT276" s="37"/>
      <c r="CJU276" s="37"/>
      <c r="CJV276" s="37"/>
      <c r="CJW276" s="37"/>
      <c r="CJX276" s="37"/>
      <c r="CJY276" s="37"/>
      <c r="CJZ276" s="37"/>
      <c r="CKA276" s="37"/>
      <c r="CKB276" s="37"/>
      <c r="CKC276" s="37"/>
      <c r="CKD276" s="37"/>
      <c r="CKE276" s="37"/>
      <c r="CKF276" s="37"/>
      <c r="CKG276" s="37"/>
      <c r="CKH276" s="37"/>
      <c r="CKI276" s="37"/>
      <c r="CKJ276" s="37"/>
      <c r="CKK276" s="37"/>
      <c r="CKL276" s="37"/>
      <c r="CKM276" s="37"/>
      <c r="CKN276" s="37"/>
      <c r="CKO276" s="37"/>
      <c r="CKP276" s="37"/>
      <c r="CKQ276" s="37"/>
      <c r="CKR276" s="37"/>
      <c r="CKS276" s="37"/>
      <c r="CKT276" s="37"/>
      <c r="CKU276" s="37"/>
      <c r="CKV276" s="37"/>
      <c r="CKW276" s="37"/>
      <c r="CKX276" s="37"/>
      <c r="CKY276" s="37"/>
      <c r="CKZ276" s="37"/>
      <c r="CLA276" s="37"/>
      <c r="CLB276" s="37"/>
      <c r="CLC276" s="37"/>
      <c r="CLD276" s="37"/>
      <c r="CLE276" s="37"/>
      <c r="CLF276" s="37"/>
      <c r="CLG276" s="37"/>
      <c r="CLH276" s="37"/>
      <c r="CLI276" s="37"/>
      <c r="CLJ276" s="37"/>
      <c r="CLK276" s="37"/>
      <c r="CLL276" s="37"/>
      <c r="CLM276" s="37"/>
      <c r="CLN276" s="37"/>
      <c r="CLO276" s="37"/>
      <c r="CLP276" s="37"/>
      <c r="CLQ276" s="37"/>
      <c r="CLR276" s="37"/>
      <c r="CLS276" s="37"/>
      <c r="CLT276" s="37"/>
      <c r="CLU276" s="37"/>
      <c r="CLV276" s="37"/>
      <c r="CLW276" s="37"/>
      <c r="CLX276" s="37"/>
      <c r="CLY276" s="37"/>
      <c r="CLZ276" s="37"/>
      <c r="CMA276" s="37"/>
      <c r="CMB276" s="37"/>
      <c r="CMC276" s="37"/>
      <c r="CMD276" s="37"/>
      <c r="CME276" s="37"/>
      <c r="CMF276" s="37"/>
      <c r="CMG276" s="37"/>
      <c r="CMH276" s="37"/>
      <c r="CMI276" s="37"/>
      <c r="CMJ276" s="37"/>
      <c r="CMK276" s="37"/>
      <c r="CML276" s="37"/>
      <c r="CMM276" s="37"/>
      <c r="CMN276" s="37"/>
      <c r="CMO276" s="37"/>
      <c r="CMP276" s="37"/>
      <c r="CMQ276" s="37"/>
      <c r="CMR276" s="37"/>
      <c r="CMS276" s="37"/>
      <c r="CMT276" s="37"/>
      <c r="CMU276" s="37"/>
      <c r="CMV276" s="37"/>
      <c r="CMW276" s="37"/>
      <c r="CMX276" s="37"/>
      <c r="CMY276" s="37"/>
      <c r="CMZ276" s="37"/>
      <c r="CNA276" s="37"/>
      <c r="CNB276" s="37"/>
      <c r="CNC276" s="37"/>
      <c r="CND276" s="37"/>
      <c r="CNE276" s="37"/>
      <c r="CNF276" s="37"/>
      <c r="CNG276" s="37"/>
      <c r="CNH276" s="37"/>
      <c r="CNI276" s="37"/>
      <c r="CNJ276" s="37"/>
      <c r="CNK276" s="37"/>
      <c r="CNL276" s="37"/>
      <c r="CNM276" s="37"/>
      <c r="CNN276" s="37"/>
      <c r="CNO276" s="37"/>
      <c r="CNP276" s="37"/>
      <c r="CNQ276" s="37"/>
      <c r="CNR276" s="37"/>
      <c r="CNS276" s="37"/>
      <c r="CNT276" s="37"/>
      <c r="CNU276" s="37"/>
      <c r="CNV276" s="37"/>
      <c r="CNW276" s="37"/>
      <c r="CNX276" s="37"/>
      <c r="CNY276" s="37"/>
      <c r="CNZ276" s="37"/>
      <c r="COA276" s="37"/>
      <c r="COB276" s="37"/>
      <c r="COC276" s="37"/>
      <c r="COD276" s="37"/>
      <c r="COE276" s="37"/>
      <c r="COF276" s="37"/>
      <c r="COG276" s="37"/>
      <c r="COH276" s="37"/>
      <c r="COI276" s="37"/>
      <c r="COJ276" s="37"/>
      <c r="COK276" s="37"/>
      <c r="COL276" s="37"/>
      <c r="COM276" s="37"/>
      <c r="CON276" s="37"/>
      <c r="COO276" s="37"/>
      <c r="COP276" s="37"/>
      <c r="COQ276" s="37"/>
      <c r="COR276" s="37"/>
      <c r="COS276" s="37"/>
      <c r="COT276" s="37"/>
      <c r="COU276" s="37"/>
      <c r="COV276" s="37"/>
      <c r="COW276" s="37"/>
      <c r="COX276" s="37"/>
      <c r="COY276" s="37"/>
      <c r="COZ276" s="37"/>
      <c r="CPA276" s="37"/>
      <c r="CPB276" s="37"/>
      <c r="CPC276" s="37"/>
      <c r="CPD276" s="37"/>
      <c r="CPE276" s="37"/>
      <c r="CPF276" s="37"/>
      <c r="CPG276" s="37"/>
      <c r="CPH276" s="37"/>
      <c r="CPI276" s="37"/>
      <c r="CPJ276" s="37"/>
      <c r="CPK276" s="37"/>
      <c r="CPL276" s="37"/>
      <c r="CPM276" s="37"/>
      <c r="CPN276" s="37"/>
      <c r="CPO276" s="37"/>
      <c r="CPP276" s="37"/>
      <c r="CPQ276" s="37"/>
      <c r="CPR276" s="37"/>
      <c r="CPS276" s="37"/>
      <c r="CPT276" s="37"/>
      <c r="CPU276" s="37"/>
      <c r="CPV276" s="37"/>
      <c r="CPW276" s="37"/>
      <c r="CPX276" s="37"/>
      <c r="CPY276" s="37"/>
      <c r="CPZ276" s="37"/>
      <c r="CQA276" s="37"/>
      <c r="CQB276" s="37"/>
      <c r="CQC276" s="37"/>
      <c r="CQD276" s="37"/>
      <c r="CQE276" s="37"/>
      <c r="CQF276" s="37"/>
      <c r="CQG276" s="37"/>
      <c r="CQH276" s="37"/>
      <c r="CQI276" s="37"/>
      <c r="CQJ276" s="37"/>
      <c r="CQK276" s="37"/>
      <c r="CQL276" s="37"/>
      <c r="CQM276" s="37"/>
      <c r="CQN276" s="37"/>
      <c r="CQO276" s="37"/>
      <c r="CQP276" s="37"/>
      <c r="CQQ276" s="37"/>
      <c r="CQR276" s="37"/>
      <c r="CQS276" s="37"/>
      <c r="CQT276" s="37"/>
      <c r="CQU276" s="37"/>
      <c r="CQV276" s="37"/>
      <c r="CQW276" s="37"/>
      <c r="CQX276" s="37"/>
      <c r="CQY276" s="37"/>
      <c r="CQZ276" s="37"/>
      <c r="CRA276" s="37"/>
      <c r="CRB276" s="37"/>
      <c r="CRC276" s="37"/>
      <c r="CRD276" s="37"/>
      <c r="CRE276" s="37"/>
      <c r="CRF276" s="37"/>
      <c r="CRG276" s="37"/>
      <c r="CRH276" s="37"/>
      <c r="CRI276" s="37"/>
      <c r="CRJ276" s="37"/>
      <c r="CRK276" s="37"/>
      <c r="CRL276" s="37"/>
      <c r="CRM276" s="37"/>
      <c r="CRN276" s="37"/>
      <c r="CRO276" s="37"/>
      <c r="CRP276" s="37"/>
      <c r="CRQ276" s="37"/>
      <c r="CRR276" s="37"/>
      <c r="CRS276" s="37"/>
      <c r="CRT276" s="37"/>
      <c r="CRU276" s="37"/>
      <c r="CRV276" s="37"/>
      <c r="CRW276" s="37"/>
      <c r="CRX276" s="37"/>
      <c r="CRY276" s="37"/>
      <c r="CRZ276" s="37"/>
      <c r="CSA276" s="37"/>
      <c r="CSB276" s="37"/>
      <c r="CSC276" s="37"/>
      <c r="CSD276" s="37"/>
      <c r="CSE276" s="37"/>
      <c r="CSF276" s="37"/>
      <c r="CSG276" s="37"/>
      <c r="CSH276" s="37"/>
      <c r="CSI276" s="37"/>
      <c r="CSJ276" s="37"/>
      <c r="CSK276" s="37"/>
      <c r="CSL276" s="37"/>
      <c r="CSM276" s="37"/>
      <c r="CSN276" s="37"/>
      <c r="CSO276" s="37"/>
      <c r="CSP276" s="37"/>
      <c r="CSQ276" s="37"/>
      <c r="CSR276" s="37"/>
      <c r="CSS276" s="37"/>
      <c r="CST276" s="37"/>
      <c r="CSU276" s="37"/>
      <c r="CSV276" s="37"/>
      <c r="CSW276" s="37"/>
      <c r="CSX276" s="37"/>
      <c r="CSY276" s="37"/>
      <c r="CSZ276" s="37"/>
      <c r="CTA276" s="37"/>
      <c r="CTB276" s="37"/>
      <c r="CTC276" s="37"/>
      <c r="CTD276" s="37"/>
      <c r="CTE276" s="37"/>
      <c r="CTF276" s="37"/>
      <c r="CTG276" s="37"/>
      <c r="CTH276" s="37"/>
      <c r="CTI276" s="37"/>
      <c r="CTJ276" s="37"/>
      <c r="CTK276" s="37"/>
      <c r="CTL276" s="37"/>
      <c r="CTM276" s="37"/>
      <c r="CTN276" s="37"/>
      <c r="CTO276" s="37"/>
      <c r="CTP276" s="37"/>
      <c r="CTQ276" s="37"/>
      <c r="CTR276" s="37"/>
      <c r="CTS276" s="37"/>
      <c r="CTT276" s="37"/>
      <c r="CTU276" s="37"/>
      <c r="CTV276" s="37"/>
      <c r="CTW276" s="37"/>
      <c r="CTX276" s="37"/>
      <c r="CTY276" s="37"/>
      <c r="CTZ276" s="37"/>
      <c r="CUA276" s="37"/>
      <c r="CUB276" s="37"/>
      <c r="CUC276" s="37"/>
      <c r="CUD276" s="37"/>
      <c r="CUE276" s="37"/>
      <c r="CUF276" s="37"/>
      <c r="CUG276" s="37"/>
      <c r="CUH276" s="37"/>
      <c r="CUI276" s="37"/>
      <c r="CUJ276" s="37"/>
      <c r="CUK276" s="37"/>
      <c r="CUL276" s="37"/>
      <c r="CUM276" s="37"/>
      <c r="CUN276" s="37"/>
      <c r="CUO276" s="37"/>
      <c r="CUP276" s="37"/>
      <c r="CUQ276" s="37"/>
      <c r="CUR276" s="37"/>
      <c r="CUS276" s="37"/>
      <c r="CUT276" s="37"/>
      <c r="CUU276" s="37"/>
      <c r="CUV276" s="37"/>
      <c r="CUW276" s="37"/>
      <c r="CUX276" s="37"/>
      <c r="CUY276" s="37"/>
      <c r="CUZ276" s="37"/>
      <c r="CVA276" s="37"/>
      <c r="CVB276" s="37"/>
      <c r="CVC276" s="37"/>
      <c r="CVD276" s="37"/>
      <c r="CVE276" s="37"/>
      <c r="CVF276" s="37"/>
      <c r="CVG276" s="37"/>
      <c r="CVH276" s="37"/>
      <c r="CVI276" s="37"/>
      <c r="CVJ276" s="37"/>
      <c r="CVK276" s="37"/>
      <c r="CVL276" s="37"/>
      <c r="CVM276" s="37"/>
      <c r="CVN276" s="37"/>
      <c r="CVO276" s="37"/>
      <c r="CVP276" s="37"/>
      <c r="CVQ276" s="37"/>
      <c r="CVR276" s="37"/>
      <c r="CVS276" s="37"/>
      <c r="CVT276" s="37"/>
      <c r="CVU276" s="37"/>
      <c r="CVV276" s="37"/>
      <c r="CVW276" s="37"/>
      <c r="CVX276" s="37"/>
      <c r="CVY276" s="37"/>
      <c r="CVZ276" s="37"/>
      <c r="CWA276" s="37"/>
      <c r="CWB276" s="37"/>
      <c r="CWC276" s="37"/>
      <c r="CWD276" s="37"/>
      <c r="CWE276" s="37"/>
      <c r="CWF276" s="37"/>
      <c r="CWG276" s="37"/>
      <c r="CWH276" s="37"/>
      <c r="CWI276" s="37"/>
      <c r="CWJ276" s="37"/>
      <c r="CWK276" s="37"/>
      <c r="CWL276" s="37"/>
      <c r="CWM276" s="37"/>
      <c r="CWN276" s="37"/>
      <c r="CWO276" s="37"/>
      <c r="CWP276" s="37"/>
      <c r="CWQ276" s="37"/>
      <c r="CWR276" s="37"/>
      <c r="CWS276" s="37"/>
      <c r="CWT276" s="37"/>
      <c r="CWU276" s="37"/>
      <c r="CWV276" s="37"/>
      <c r="CWW276" s="37"/>
      <c r="CWX276" s="37"/>
      <c r="CWY276" s="37"/>
      <c r="CWZ276" s="37"/>
      <c r="CXA276" s="37"/>
      <c r="CXB276" s="37"/>
      <c r="CXC276" s="37"/>
      <c r="CXD276" s="37"/>
      <c r="CXE276" s="37"/>
      <c r="CXF276" s="37"/>
      <c r="CXG276" s="37"/>
      <c r="CXH276" s="37"/>
      <c r="CXI276" s="37"/>
      <c r="CXJ276" s="37"/>
      <c r="CXK276" s="37"/>
      <c r="CXL276" s="37"/>
      <c r="CXM276" s="37"/>
      <c r="CXN276" s="37"/>
      <c r="CXO276" s="37"/>
      <c r="CXP276" s="37"/>
      <c r="CXQ276" s="37"/>
      <c r="CXR276" s="37"/>
      <c r="CXS276" s="37"/>
      <c r="CXT276" s="37"/>
      <c r="CXU276" s="37"/>
      <c r="CXV276" s="37"/>
      <c r="CXW276" s="37"/>
      <c r="CXX276" s="37"/>
      <c r="CXY276" s="37"/>
      <c r="CXZ276" s="37"/>
      <c r="CYA276" s="37"/>
      <c r="CYB276" s="37"/>
      <c r="CYC276" s="37"/>
      <c r="CYD276" s="37"/>
      <c r="CYE276" s="37"/>
      <c r="CYF276" s="37"/>
      <c r="CYG276" s="37"/>
      <c r="CYH276" s="37"/>
      <c r="CYI276" s="37"/>
      <c r="CYJ276" s="37"/>
      <c r="CYK276" s="37"/>
      <c r="CYL276" s="37"/>
      <c r="CYM276" s="37"/>
      <c r="CYN276" s="37"/>
      <c r="CYO276" s="37"/>
      <c r="CYP276" s="37"/>
      <c r="CYQ276" s="37"/>
      <c r="CYR276" s="37"/>
      <c r="CYS276" s="37"/>
      <c r="CYT276" s="37"/>
      <c r="CYU276" s="37"/>
      <c r="CYV276" s="37"/>
      <c r="CYW276" s="37"/>
      <c r="CYX276" s="37"/>
      <c r="CYY276" s="37"/>
      <c r="CYZ276" s="37"/>
      <c r="CZA276" s="37"/>
      <c r="CZB276" s="37"/>
      <c r="CZC276" s="37"/>
      <c r="CZD276" s="37"/>
      <c r="CZE276" s="37"/>
      <c r="CZF276" s="37"/>
      <c r="CZG276" s="37"/>
      <c r="CZH276" s="37"/>
      <c r="CZI276" s="37"/>
      <c r="CZJ276" s="37"/>
      <c r="CZK276" s="37"/>
      <c r="CZL276" s="37"/>
      <c r="CZM276" s="37"/>
      <c r="CZN276" s="37"/>
      <c r="CZO276" s="37"/>
      <c r="CZP276" s="37"/>
      <c r="CZQ276" s="37"/>
      <c r="CZR276" s="37"/>
      <c r="CZS276" s="37"/>
      <c r="CZT276" s="37"/>
      <c r="CZU276" s="37"/>
      <c r="CZV276" s="37"/>
      <c r="CZW276" s="37"/>
      <c r="CZX276" s="37"/>
      <c r="CZY276" s="37"/>
      <c r="CZZ276" s="37"/>
      <c r="DAA276" s="37"/>
      <c r="DAB276" s="37"/>
      <c r="DAC276" s="37"/>
      <c r="DAD276" s="37"/>
      <c r="DAE276" s="37"/>
      <c r="DAF276" s="37"/>
      <c r="DAG276" s="37"/>
      <c r="DAH276" s="37"/>
      <c r="DAI276" s="37"/>
      <c r="DAJ276" s="37"/>
      <c r="DAK276" s="37"/>
      <c r="DAL276" s="37"/>
      <c r="DAM276" s="37"/>
      <c r="DAN276" s="37"/>
      <c r="DAO276" s="37"/>
      <c r="DAP276" s="37"/>
      <c r="DAQ276" s="37"/>
      <c r="DAR276" s="37"/>
      <c r="DAS276" s="37"/>
      <c r="DAT276" s="37"/>
      <c r="DAU276" s="37"/>
      <c r="DAV276" s="37"/>
      <c r="DAW276" s="37"/>
      <c r="DAX276" s="37"/>
      <c r="DAY276" s="37"/>
      <c r="DAZ276" s="37"/>
      <c r="DBA276" s="37"/>
      <c r="DBB276" s="37"/>
      <c r="DBC276" s="37"/>
      <c r="DBD276" s="37"/>
      <c r="DBE276" s="37"/>
      <c r="DBF276" s="37"/>
      <c r="DBG276" s="37"/>
      <c r="DBH276" s="37"/>
      <c r="DBI276" s="37"/>
      <c r="DBJ276" s="37"/>
      <c r="DBK276" s="37"/>
      <c r="DBL276" s="37"/>
      <c r="DBM276" s="37"/>
      <c r="DBN276" s="37"/>
      <c r="DBO276" s="37"/>
      <c r="DBP276" s="37"/>
      <c r="DBQ276" s="37"/>
      <c r="DBR276" s="37"/>
      <c r="DBS276" s="37"/>
      <c r="DBT276" s="37"/>
      <c r="DBU276" s="37"/>
      <c r="DBV276" s="37"/>
      <c r="DBW276" s="37"/>
      <c r="DBX276" s="37"/>
      <c r="DBY276" s="37"/>
      <c r="DBZ276" s="37"/>
      <c r="DCA276" s="37"/>
      <c r="DCB276" s="37"/>
      <c r="DCC276" s="37"/>
      <c r="DCD276" s="37"/>
      <c r="DCE276" s="37"/>
      <c r="DCF276" s="37"/>
      <c r="DCG276" s="37"/>
      <c r="DCH276" s="37"/>
      <c r="DCI276" s="37"/>
      <c r="DCJ276" s="37"/>
      <c r="DCK276" s="37"/>
      <c r="DCL276" s="37"/>
      <c r="DCM276" s="37"/>
      <c r="DCN276" s="37"/>
      <c r="DCO276" s="37"/>
      <c r="DCP276" s="37"/>
      <c r="DCQ276" s="37"/>
      <c r="DCR276" s="37"/>
      <c r="DCS276" s="37"/>
      <c r="DCT276" s="37"/>
      <c r="DCU276" s="37"/>
      <c r="DCV276" s="37"/>
      <c r="DCW276" s="37"/>
      <c r="DCX276" s="37"/>
      <c r="DCY276" s="37"/>
      <c r="DCZ276" s="37"/>
      <c r="DDA276" s="37"/>
      <c r="DDB276" s="37"/>
      <c r="DDC276" s="37"/>
      <c r="DDD276" s="37"/>
      <c r="DDE276" s="37"/>
      <c r="DDF276" s="37"/>
      <c r="DDG276" s="37"/>
      <c r="DDH276" s="37"/>
      <c r="DDI276" s="37"/>
      <c r="DDJ276" s="37"/>
      <c r="DDK276" s="37"/>
      <c r="DDL276" s="37"/>
      <c r="DDM276" s="37"/>
      <c r="DDN276" s="37"/>
      <c r="DDO276" s="37"/>
      <c r="DDP276" s="37"/>
      <c r="DDQ276" s="37"/>
      <c r="DDR276" s="37"/>
      <c r="DDS276" s="37"/>
      <c r="DDT276" s="37"/>
      <c r="DDU276" s="37"/>
      <c r="DDV276" s="37"/>
      <c r="DDW276" s="37"/>
      <c r="DDX276" s="37"/>
      <c r="DDY276" s="37"/>
      <c r="DDZ276" s="37"/>
      <c r="DEA276" s="37"/>
      <c r="DEB276" s="37"/>
      <c r="DEC276" s="37"/>
      <c r="DED276" s="37"/>
      <c r="DEE276" s="37"/>
      <c r="DEF276" s="37"/>
      <c r="DEG276" s="37"/>
      <c r="DEH276" s="37"/>
      <c r="DEI276" s="37"/>
      <c r="DEJ276" s="37"/>
      <c r="DEK276" s="37"/>
      <c r="DEL276" s="37"/>
      <c r="DEM276" s="37"/>
      <c r="DEN276" s="37"/>
      <c r="DEO276" s="37"/>
      <c r="DEP276" s="37"/>
      <c r="DEQ276" s="37"/>
      <c r="DER276" s="37"/>
      <c r="DES276" s="37"/>
      <c r="DET276" s="37"/>
      <c r="DEU276" s="37"/>
      <c r="DEV276" s="37"/>
      <c r="DEW276" s="37"/>
      <c r="DEX276" s="37"/>
      <c r="DEY276" s="37"/>
      <c r="DEZ276" s="37"/>
      <c r="DFA276" s="37"/>
      <c r="DFB276" s="37"/>
      <c r="DFC276" s="37"/>
      <c r="DFD276" s="37"/>
      <c r="DFE276" s="37"/>
      <c r="DFF276" s="37"/>
      <c r="DFG276" s="37"/>
      <c r="DFH276" s="37"/>
      <c r="DFI276" s="37"/>
      <c r="DFJ276" s="37"/>
      <c r="DFK276" s="37"/>
      <c r="DFL276" s="37"/>
      <c r="DFM276" s="37"/>
      <c r="DFN276" s="37"/>
      <c r="DFO276" s="37"/>
      <c r="DFP276" s="37"/>
      <c r="DFQ276" s="37"/>
      <c r="DFR276" s="37"/>
      <c r="DFS276" s="37"/>
      <c r="DFT276" s="37"/>
      <c r="DFU276" s="37"/>
      <c r="DFV276" s="37"/>
      <c r="DFW276" s="37"/>
      <c r="DFX276" s="37"/>
      <c r="DFY276" s="37"/>
      <c r="DFZ276" s="37"/>
      <c r="DGA276" s="37"/>
      <c r="DGB276" s="37"/>
      <c r="DGC276" s="37"/>
      <c r="DGD276" s="37"/>
      <c r="DGE276" s="37"/>
      <c r="DGF276" s="37"/>
      <c r="DGG276" s="37"/>
      <c r="DGH276" s="37"/>
      <c r="DGI276" s="37"/>
      <c r="DGJ276" s="37"/>
      <c r="DGK276" s="37"/>
      <c r="DGL276" s="37"/>
      <c r="DGM276" s="37"/>
      <c r="DGN276" s="37"/>
      <c r="DGO276" s="37"/>
      <c r="DGP276" s="37"/>
      <c r="DGQ276" s="37"/>
      <c r="DGR276" s="37"/>
      <c r="DGS276" s="37"/>
      <c r="DGT276" s="37"/>
      <c r="DGU276" s="37"/>
      <c r="DGV276" s="37"/>
      <c r="DGW276" s="37"/>
      <c r="DGX276" s="37"/>
      <c r="DGY276" s="37"/>
      <c r="DGZ276" s="37"/>
      <c r="DHA276" s="37"/>
      <c r="DHB276" s="37"/>
      <c r="DHC276" s="37"/>
      <c r="DHD276" s="37"/>
      <c r="DHE276" s="37"/>
      <c r="DHF276" s="37"/>
      <c r="DHG276" s="37"/>
      <c r="DHH276" s="37"/>
      <c r="DHI276" s="37"/>
      <c r="DHJ276" s="37"/>
      <c r="DHK276" s="37"/>
      <c r="DHL276" s="37"/>
      <c r="DHM276" s="37"/>
      <c r="DHN276" s="37"/>
      <c r="DHO276" s="37"/>
      <c r="DHP276" s="37"/>
      <c r="DHQ276" s="37"/>
      <c r="DHR276" s="37"/>
      <c r="DHS276" s="37"/>
      <c r="DHT276" s="37"/>
      <c r="DHU276" s="37"/>
      <c r="DHV276" s="37"/>
      <c r="DHW276" s="37"/>
      <c r="DHX276" s="37"/>
      <c r="DHY276" s="37"/>
      <c r="DHZ276" s="37"/>
      <c r="DIA276" s="37"/>
      <c r="DIB276" s="37"/>
      <c r="DIC276" s="37"/>
      <c r="DID276" s="37"/>
      <c r="DIE276" s="37"/>
      <c r="DIF276" s="37"/>
      <c r="DIG276" s="37"/>
      <c r="DIH276" s="37"/>
      <c r="DII276" s="37"/>
      <c r="DIJ276" s="37"/>
      <c r="DIK276" s="37"/>
      <c r="DIL276" s="37"/>
      <c r="DIM276" s="37"/>
      <c r="DIN276" s="37"/>
      <c r="DIO276" s="37"/>
      <c r="DIP276" s="37"/>
      <c r="DIQ276" s="37"/>
      <c r="DIR276" s="37"/>
      <c r="DIS276" s="37"/>
      <c r="DIT276" s="37"/>
      <c r="DIU276" s="37"/>
      <c r="DIV276" s="37"/>
      <c r="DIW276" s="37"/>
      <c r="DIX276" s="37"/>
      <c r="DIY276" s="37"/>
      <c r="DIZ276" s="37"/>
      <c r="DJA276" s="37"/>
      <c r="DJB276" s="37"/>
      <c r="DJC276" s="37"/>
      <c r="DJD276" s="37"/>
      <c r="DJE276" s="37"/>
      <c r="DJF276" s="37"/>
      <c r="DJG276" s="37"/>
      <c r="DJH276" s="37"/>
      <c r="DJI276" s="37"/>
      <c r="DJJ276" s="37"/>
      <c r="DJK276" s="37"/>
      <c r="DJL276" s="37"/>
      <c r="DJM276" s="37"/>
      <c r="DJN276" s="37"/>
      <c r="DJO276" s="37"/>
      <c r="DJP276" s="37"/>
      <c r="DJQ276" s="37"/>
      <c r="DJR276" s="37"/>
      <c r="DJS276" s="37"/>
      <c r="DJT276" s="37"/>
      <c r="DJU276" s="37"/>
      <c r="DJV276" s="37"/>
      <c r="DJW276" s="37"/>
      <c r="DJX276" s="37"/>
      <c r="DJY276" s="37"/>
      <c r="DJZ276" s="37"/>
      <c r="DKA276" s="37"/>
      <c r="DKB276" s="37"/>
      <c r="DKC276" s="37"/>
      <c r="DKD276" s="37"/>
      <c r="DKE276" s="37"/>
      <c r="DKF276" s="37"/>
      <c r="DKG276" s="37"/>
      <c r="DKH276" s="37"/>
      <c r="DKI276" s="37"/>
      <c r="DKJ276" s="37"/>
      <c r="DKK276" s="37"/>
      <c r="DKL276" s="37"/>
      <c r="DKM276" s="37"/>
      <c r="DKN276" s="37"/>
      <c r="DKO276" s="37"/>
      <c r="DKP276" s="37"/>
      <c r="DKQ276" s="37"/>
      <c r="DKR276" s="37"/>
      <c r="DKS276" s="37"/>
      <c r="DKT276" s="37"/>
      <c r="DKU276" s="37"/>
      <c r="DKV276" s="37"/>
      <c r="DKW276" s="37"/>
      <c r="DKX276" s="37"/>
      <c r="DKY276" s="37"/>
      <c r="DKZ276" s="37"/>
      <c r="DLA276" s="37"/>
      <c r="DLB276" s="37"/>
      <c r="DLC276" s="37"/>
      <c r="DLD276" s="37"/>
      <c r="DLE276" s="37"/>
      <c r="DLF276" s="37"/>
      <c r="DLG276" s="37"/>
      <c r="DLH276" s="37"/>
      <c r="DLI276" s="37"/>
      <c r="DLJ276" s="37"/>
      <c r="DLK276" s="37"/>
      <c r="DLL276" s="37"/>
      <c r="DLM276" s="37"/>
      <c r="DLN276" s="37"/>
      <c r="DLO276" s="37"/>
      <c r="DLP276" s="37"/>
      <c r="DLQ276" s="37"/>
      <c r="DLR276" s="37"/>
      <c r="DLS276" s="37"/>
      <c r="DLT276" s="37"/>
      <c r="DLU276" s="37"/>
      <c r="DLV276" s="37"/>
      <c r="DLW276" s="37"/>
      <c r="DLX276" s="37"/>
      <c r="DLY276" s="37"/>
      <c r="DLZ276" s="37"/>
      <c r="DMA276" s="37"/>
      <c r="DMB276" s="37"/>
      <c r="DMC276" s="37"/>
      <c r="DMD276" s="37"/>
      <c r="DME276" s="37"/>
      <c r="DMF276" s="37"/>
      <c r="DMG276" s="37"/>
      <c r="DMH276" s="37"/>
      <c r="DMI276" s="37"/>
      <c r="DMJ276" s="37"/>
      <c r="DMK276" s="37"/>
      <c r="DML276" s="37"/>
      <c r="DMM276" s="37"/>
      <c r="DMN276" s="37"/>
      <c r="DMO276" s="37"/>
      <c r="DMP276" s="37"/>
      <c r="DMQ276" s="37"/>
      <c r="DMR276" s="37"/>
      <c r="DMS276" s="37"/>
      <c r="DMT276" s="37"/>
      <c r="DMU276" s="37"/>
      <c r="DMV276" s="37"/>
      <c r="DMW276" s="37"/>
      <c r="DMX276" s="37"/>
      <c r="DMY276" s="37"/>
      <c r="DMZ276" s="37"/>
      <c r="DNA276" s="37"/>
      <c r="DNB276" s="37"/>
      <c r="DNC276" s="37"/>
      <c r="DND276" s="37"/>
      <c r="DNE276" s="37"/>
      <c r="DNF276" s="37"/>
      <c r="DNG276" s="37"/>
      <c r="DNH276" s="37"/>
      <c r="DNI276" s="37"/>
      <c r="DNJ276" s="37"/>
      <c r="DNK276" s="37"/>
      <c r="DNL276" s="37"/>
      <c r="DNM276" s="37"/>
      <c r="DNN276" s="37"/>
      <c r="DNO276" s="37"/>
      <c r="DNP276" s="37"/>
      <c r="DNQ276" s="37"/>
      <c r="DNR276" s="37"/>
      <c r="DNS276" s="37"/>
      <c r="DNT276" s="37"/>
      <c r="DNU276" s="37"/>
      <c r="DNV276" s="37"/>
      <c r="DNW276" s="37"/>
      <c r="DNX276" s="37"/>
      <c r="DNY276" s="37"/>
      <c r="DNZ276" s="37"/>
      <c r="DOA276" s="37"/>
      <c r="DOB276" s="37"/>
      <c r="DOC276" s="37"/>
      <c r="DOD276" s="37"/>
      <c r="DOE276" s="37"/>
      <c r="DOF276" s="37"/>
      <c r="DOG276" s="37"/>
      <c r="DOH276" s="37"/>
      <c r="DOI276" s="37"/>
      <c r="DOJ276" s="37"/>
      <c r="DOK276" s="37"/>
      <c r="DOL276" s="37"/>
      <c r="DOM276" s="37"/>
      <c r="DON276" s="37"/>
      <c r="DOO276" s="37"/>
      <c r="DOP276" s="37"/>
      <c r="DOQ276" s="37"/>
      <c r="DOR276" s="37"/>
      <c r="DOS276" s="37"/>
      <c r="DOT276" s="37"/>
      <c r="DOU276" s="37"/>
      <c r="DOV276" s="37"/>
      <c r="DOW276" s="37"/>
      <c r="DOX276" s="37"/>
      <c r="DOY276" s="37"/>
      <c r="DOZ276" s="37"/>
      <c r="DPA276" s="37"/>
      <c r="DPB276" s="37"/>
      <c r="DPC276" s="37"/>
      <c r="DPD276" s="37"/>
      <c r="DPE276" s="37"/>
      <c r="DPF276" s="37"/>
      <c r="DPG276" s="37"/>
      <c r="DPH276" s="37"/>
      <c r="DPI276" s="37"/>
      <c r="DPJ276" s="37"/>
      <c r="DPK276" s="37"/>
      <c r="DPL276" s="37"/>
      <c r="DPM276" s="37"/>
      <c r="DPN276" s="37"/>
      <c r="DPO276" s="37"/>
      <c r="DPP276" s="37"/>
      <c r="DPQ276" s="37"/>
      <c r="DPR276" s="37"/>
      <c r="DPS276" s="37"/>
      <c r="DPT276" s="37"/>
      <c r="DPU276" s="37"/>
      <c r="DPV276" s="37"/>
      <c r="DPW276" s="37"/>
      <c r="DPX276" s="37"/>
      <c r="DPY276" s="37"/>
      <c r="DPZ276" s="37"/>
      <c r="DQA276" s="37"/>
      <c r="DQB276" s="37"/>
      <c r="DQC276" s="37"/>
      <c r="DQD276" s="37"/>
      <c r="DQE276" s="37"/>
      <c r="DQF276" s="37"/>
      <c r="DQG276" s="37"/>
      <c r="DQH276" s="37"/>
      <c r="DQI276" s="37"/>
      <c r="DQJ276" s="37"/>
      <c r="DQK276" s="37"/>
      <c r="DQL276" s="37"/>
      <c r="DQM276" s="37"/>
      <c r="DQN276" s="37"/>
      <c r="DQO276" s="37"/>
      <c r="DQP276" s="37"/>
      <c r="DQQ276" s="37"/>
      <c r="DQR276" s="37"/>
      <c r="DQS276" s="37"/>
      <c r="DQT276" s="37"/>
      <c r="DQU276" s="37"/>
      <c r="DQV276" s="37"/>
      <c r="DQW276" s="37"/>
      <c r="DQX276" s="37"/>
      <c r="DQY276" s="37"/>
      <c r="DQZ276" s="37"/>
      <c r="DRA276" s="37"/>
      <c r="DRB276" s="37"/>
      <c r="DRC276" s="37"/>
      <c r="DRD276" s="37"/>
      <c r="DRE276" s="37"/>
      <c r="DRF276" s="37"/>
      <c r="DRG276" s="37"/>
      <c r="DRH276" s="37"/>
      <c r="DRI276" s="37"/>
      <c r="DRJ276" s="37"/>
      <c r="DRK276" s="37"/>
      <c r="DRL276" s="37"/>
      <c r="DRM276" s="37"/>
      <c r="DRN276" s="37"/>
      <c r="DRO276" s="37"/>
      <c r="DRP276" s="37"/>
      <c r="DRQ276" s="37"/>
      <c r="DRR276" s="37"/>
      <c r="DRS276" s="37"/>
      <c r="DRT276" s="37"/>
      <c r="DRU276" s="37"/>
      <c r="DRV276" s="37"/>
      <c r="DRW276" s="37"/>
      <c r="DRX276" s="37"/>
      <c r="DRY276" s="37"/>
      <c r="DRZ276" s="37"/>
      <c r="DSA276" s="37"/>
      <c r="DSB276" s="37"/>
      <c r="DSC276" s="37"/>
      <c r="DSD276" s="37"/>
      <c r="DSE276" s="37"/>
      <c r="DSF276" s="37"/>
      <c r="DSG276" s="37"/>
      <c r="DSH276" s="37"/>
      <c r="DSI276" s="37"/>
      <c r="DSJ276" s="37"/>
      <c r="DSK276" s="37"/>
      <c r="DSL276" s="37"/>
      <c r="DSM276" s="37"/>
      <c r="DSN276" s="37"/>
      <c r="DSO276" s="37"/>
      <c r="DSP276" s="37"/>
      <c r="DSQ276" s="37"/>
      <c r="DSR276" s="37"/>
      <c r="DSS276" s="37"/>
      <c r="DST276" s="37"/>
      <c r="DSU276" s="37"/>
      <c r="DSV276" s="37"/>
      <c r="DSW276" s="37"/>
      <c r="DSX276" s="37"/>
      <c r="DSY276" s="37"/>
      <c r="DSZ276" s="37"/>
      <c r="DTA276" s="37"/>
      <c r="DTB276" s="37"/>
      <c r="DTC276" s="37"/>
      <c r="DTD276" s="37"/>
      <c r="DTE276" s="37"/>
      <c r="DTF276" s="37"/>
      <c r="DTG276" s="37"/>
      <c r="DTH276" s="37"/>
      <c r="DTI276" s="37"/>
      <c r="DTJ276" s="37"/>
      <c r="DTK276" s="37"/>
      <c r="DTL276" s="37"/>
      <c r="DTM276" s="37"/>
      <c r="DTN276" s="37"/>
      <c r="DTO276" s="37"/>
      <c r="DTP276" s="37"/>
      <c r="DTQ276" s="37"/>
      <c r="DTR276" s="37"/>
      <c r="DTS276" s="37"/>
      <c r="DTT276" s="37"/>
      <c r="DTU276" s="37"/>
      <c r="DTV276" s="37"/>
      <c r="DTW276" s="37"/>
      <c r="DTX276" s="37"/>
      <c r="DTY276" s="37"/>
      <c r="DTZ276" s="37"/>
      <c r="DUA276" s="37"/>
      <c r="DUB276" s="37"/>
      <c r="DUC276" s="37"/>
      <c r="DUD276" s="37"/>
      <c r="DUE276" s="37"/>
      <c r="DUF276" s="37"/>
      <c r="DUG276" s="37"/>
      <c r="DUH276" s="37"/>
      <c r="DUI276" s="37"/>
      <c r="DUJ276" s="37"/>
      <c r="DUK276" s="37"/>
      <c r="DUL276" s="37"/>
      <c r="DUM276" s="37"/>
      <c r="DUN276" s="37"/>
      <c r="DUO276" s="37"/>
      <c r="DUP276" s="37"/>
      <c r="DUQ276" s="37"/>
      <c r="DUR276" s="37"/>
      <c r="DUS276" s="37"/>
      <c r="DUT276" s="37"/>
      <c r="DUU276" s="37"/>
      <c r="DUV276" s="37"/>
      <c r="DUW276" s="37"/>
      <c r="DUX276" s="37"/>
      <c r="DUY276" s="37"/>
      <c r="DUZ276" s="37"/>
      <c r="DVA276" s="37"/>
      <c r="DVB276" s="37"/>
      <c r="DVC276" s="37"/>
      <c r="DVD276" s="37"/>
      <c r="DVE276" s="37"/>
      <c r="DVF276" s="37"/>
      <c r="DVG276" s="37"/>
      <c r="DVH276" s="37"/>
      <c r="DVI276" s="37"/>
      <c r="DVJ276" s="37"/>
      <c r="DVK276" s="37"/>
      <c r="DVL276" s="37"/>
      <c r="DVM276" s="37"/>
      <c r="DVN276" s="37"/>
      <c r="DVO276" s="37"/>
      <c r="DVP276" s="37"/>
      <c r="DVQ276" s="37"/>
      <c r="DVR276" s="37"/>
      <c r="DVS276" s="37"/>
      <c r="DVT276" s="37"/>
      <c r="DVU276" s="37"/>
      <c r="DVV276" s="37"/>
      <c r="DVW276" s="37"/>
      <c r="DVX276" s="37"/>
      <c r="DVY276" s="37"/>
      <c r="DVZ276" s="37"/>
      <c r="DWA276" s="37"/>
      <c r="DWB276" s="37"/>
      <c r="DWC276" s="37"/>
      <c r="DWD276" s="37"/>
      <c r="DWE276" s="37"/>
      <c r="DWF276" s="37"/>
      <c r="DWG276" s="37"/>
      <c r="DWH276" s="37"/>
      <c r="DWI276" s="37"/>
      <c r="DWJ276" s="37"/>
      <c r="DWK276" s="37"/>
      <c r="DWL276" s="37"/>
      <c r="DWM276" s="37"/>
      <c r="DWN276" s="37"/>
      <c r="DWO276" s="37"/>
      <c r="DWP276" s="37"/>
      <c r="DWQ276" s="37"/>
      <c r="DWR276" s="37"/>
      <c r="DWS276" s="37"/>
      <c r="DWT276" s="37"/>
      <c r="DWU276" s="37"/>
      <c r="DWV276" s="37"/>
      <c r="DWW276" s="37"/>
      <c r="DWX276" s="37"/>
      <c r="DWY276" s="37"/>
      <c r="DWZ276" s="37"/>
      <c r="DXA276" s="37"/>
      <c r="DXB276" s="37"/>
      <c r="DXC276" s="37"/>
      <c r="DXD276" s="37"/>
      <c r="DXE276" s="37"/>
      <c r="DXF276" s="37"/>
      <c r="DXG276" s="37"/>
      <c r="DXH276" s="37"/>
      <c r="DXI276" s="37"/>
      <c r="DXJ276" s="37"/>
      <c r="DXK276" s="37"/>
      <c r="DXL276" s="37"/>
      <c r="DXM276" s="37"/>
      <c r="DXN276" s="37"/>
      <c r="DXO276" s="37"/>
      <c r="DXP276" s="37"/>
      <c r="DXQ276" s="37"/>
      <c r="DXR276" s="37"/>
      <c r="DXS276" s="37"/>
      <c r="DXT276" s="37"/>
      <c r="DXU276" s="37"/>
      <c r="DXV276" s="37"/>
      <c r="DXW276" s="37"/>
      <c r="DXX276" s="37"/>
      <c r="DXY276" s="37"/>
      <c r="DXZ276" s="37"/>
      <c r="DYA276" s="37"/>
      <c r="DYB276" s="37"/>
      <c r="DYC276" s="37"/>
      <c r="DYD276" s="37"/>
      <c r="DYE276" s="37"/>
      <c r="DYF276" s="37"/>
      <c r="DYG276" s="37"/>
      <c r="DYH276" s="37"/>
      <c r="DYI276" s="37"/>
      <c r="DYJ276" s="37"/>
      <c r="DYK276" s="37"/>
      <c r="DYL276" s="37"/>
      <c r="DYM276" s="37"/>
      <c r="DYN276" s="37"/>
      <c r="DYO276" s="37"/>
      <c r="DYP276" s="37"/>
      <c r="DYQ276" s="37"/>
      <c r="DYR276" s="37"/>
      <c r="DYS276" s="37"/>
      <c r="DYT276" s="37"/>
      <c r="DYU276" s="37"/>
      <c r="DYV276" s="37"/>
      <c r="DYW276" s="37"/>
      <c r="DYX276" s="37"/>
      <c r="DYY276" s="37"/>
      <c r="DYZ276" s="37"/>
      <c r="DZA276" s="37"/>
      <c r="DZB276" s="37"/>
      <c r="DZC276" s="37"/>
      <c r="DZD276" s="37"/>
      <c r="DZE276" s="37"/>
      <c r="DZF276" s="37"/>
      <c r="DZG276" s="37"/>
      <c r="DZH276" s="37"/>
      <c r="DZI276" s="37"/>
      <c r="DZJ276" s="37"/>
      <c r="DZK276" s="37"/>
      <c r="DZL276" s="37"/>
      <c r="DZM276" s="37"/>
      <c r="DZN276" s="37"/>
      <c r="DZO276" s="37"/>
      <c r="DZP276" s="37"/>
      <c r="DZQ276" s="37"/>
      <c r="DZR276" s="37"/>
      <c r="DZS276" s="37"/>
      <c r="DZT276" s="37"/>
      <c r="DZU276" s="37"/>
      <c r="DZV276" s="37"/>
      <c r="DZW276" s="37"/>
      <c r="DZX276" s="37"/>
      <c r="DZY276" s="37"/>
      <c r="DZZ276" s="37"/>
      <c r="EAA276" s="37"/>
      <c r="EAB276" s="37"/>
      <c r="EAC276" s="37"/>
      <c r="EAD276" s="37"/>
      <c r="EAE276" s="37"/>
      <c r="EAF276" s="37"/>
      <c r="EAG276" s="37"/>
      <c r="EAH276" s="37"/>
      <c r="EAI276" s="37"/>
      <c r="EAJ276" s="37"/>
      <c r="EAK276" s="37"/>
      <c r="EAL276" s="37"/>
      <c r="EAM276" s="37"/>
      <c r="EAN276" s="37"/>
      <c r="EAO276" s="37"/>
      <c r="EAP276" s="37"/>
      <c r="EAQ276" s="37"/>
      <c r="EAR276" s="37"/>
      <c r="EAS276" s="37"/>
      <c r="EAT276" s="37"/>
      <c r="EAU276" s="37"/>
      <c r="EAV276" s="37"/>
      <c r="EAW276" s="37"/>
      <c r="EAX276" s="37"/>
      <c r="EAY276" s="37"/>
      <c r="EAZ276" s="37"/>
      <c r="EBA276" s="37"/>
      <c r="EBB276" s="37"/>
      <c r="EBC276" s="37"/>
      <c r="EBD276" s="37"/>
      <c r="EBE276" s="37"/>
      <c r="EBF276" s="37"/>
      <c r="EBG276" s="37"/>
      <c r="EBH276" s="37"/>
      <c r="EBI276" s="37"/>
      <c r="EBJ276" s="37"/>
      <c r="EBK276" s="37"/>
      <c r="EBL276" s="37"/>
      <c r="EBM276" s="37"/>
      <c r="EBN276" s="37"/>
      <c r="EBO276" s="37"/>
      <c r="EBP276" s="37"/>
      <c r="EBQ276" s="37"/>
      <c r="EBR276" s="37"/>
      <c r="EBS276" s="37"/>
      <c r="EBT276" s="37"/>
      <c r="EBU276" s="37"/>
      <c r="EBV276" s="37"/>
      <c r="EBW276" s="37"/>
      <c r="EBX276" s="37"/>
      <c r="EBY276" s="37"/>
      <c r="EBZ276" s="37"/>
      <c r="ECA276" s="37"/>
      <c r="ECB276" s="37"/>
      <c r="ECC276" s="37"/>
      <c r="ECD276" s="37"/>
      <c r="ECE276" s="37"/>
      <c r="ECF276" s="37"/>
      <c r="ECG276" s="37"/>
      <c r="ECH276" s="37"/>
      <c r="ECI276" s="37"/>
      <c r="ECJ276" s="37"/>
      <c r="ECK276" s="37"/>
      <c r="ECL276" s="37"/>
      <c r="ECM276" s="37"/>
      <c r="ECN276" s="37"/>
      <c r="ECO276" s="37"/>
      <c r="ECP276" s="37"/>
      <c r="ECQ276" s="37"/>
      <c r="ECR276" s="37"/>
      <c r="ECS276" s="37"/>
      <c r="ECT276" s="37"/>
      <c r="ECU276" s="37"/>
      <c r="ECV276" s="37"/>
      <c r="ECW276" s="37"/>
      <c r="ECX276" s="37"/>
      <c r="ECY276" s="37"/>
      <c r="ECZ276" s="37"/>
      <c r="EDA276" s="37"/>
      <c r="EDB276" s="37"/>
      <c r="EDC276" s="37"/>
      <c r="EDD276" s="37"/>
      <c r="EDE276" s="37"/>
      <c r="EDF276" s="37"/>
      <c r="EDG276" s="37"/>
      <c r="EDH276" s="37"/>
      <c r="EDI276" s="37"/>
      <c r="EDJ276" s="37"/>
      <c r="EDK276" s="37"/>
      <c r="EDL276" s="37"/>
      <c r="EDM276" s="37"/>
      <c r="EDN276" s="37"/>
      <c r="EDO276" s="37"/>
      <c r="EDP276" s="37"/>
      <c r="EDQ276" s="37"/>
      <c r="EDR276" s="37"/>
      <c r="EDS276" s="37"/>
      <c r="EDT276" s="37"/>
      <c r="EDU276" s="37"/>
      <c r="EDV276" s="37"/>
      <c r="EDW276" s="37"/>
      <c r="EDX276" s="37"/>
      <c r="EDY276" s="37"/>
      <c r="EDZ276" s="37"/>
      <c r="EEA276" s="37"/>
      <c r="EEB276" s="37"/>
      <c r="EEC276" s="37"/>
      <c r="EED276" s="37"/>
      <c r="EEE276" s="37"/>
      <c r="EEF276" s="37"/>
      <c r="EEG276" s="37"/>
      <c r="EEH276" s="37"/>
      <c r="EEI276" s="37"/>
      <c r="EEJ276" s="37"/>
      <c r="EEK276" s="37"/>
      <c r="EEL276" s="37"/>
      <c r="EEM276" s="37"/>
      <c r="EEN276" s="37"/>
      <c r="EEO276" s="37"/>
      <c r="EEP276" s="37"/>
      <c r="EEQ276" s="37"/>
      <c r="EER276" s="37"/>
      <c r="EES276" s="37"/>
      <c r="EET276" s="37"/>
      <c r="EEU276" s="37"/>
      <c r="EEV276" s="37"/>
      <c r="EEW276" s="37"/>
      <c r="EEX276" s="37"/>
      <c r="EEY276" s="37"/>
      <c r="EEZ276" s="37"/>
      <c r="EFA276" s="37"/>
      <c r="EFB276" s="37"/>
      <c r="EFC276" s="37"/>
      <c r="EFD276" s="37"/>
      <c r="EFE276" s="37"/>
      <c r="EFF276" s="37"/>
      <c r="EFG276" s="37"/>
      <c r="EFH276" s="37"/>
      <c r="EFI276" s="37"/>
      <c r="EFJ276" s="37"/>
      <c r="EFK276" s="37"/>
      <c r="EFL276" s="37"/>
      <c r="EFM276" s="37"/>
      <c r="EFN276" s="37"/>
      <c r="EFO276" s="37"/>
      <c r="EFP276" s="37"/>
      <c r="EFQ276" s="37"/>
      <c r="EFR276" s="37"/>
      <c r="EFS276" s="37"/>
      <c r="EFT276" s="37"/>
      <c r="EFU276" s="37"/>
      <c r="EFV276" s="37"/>
      <c r="EFW276" s="37"/>
      <c r="EFX276" s="37"/>
      <c r="EFY276" s="37"/>
      <c r="EFZ276" s="37"/>
      <c r="EGA276" s="37"/>
      <c r="EGB276" s="37"/>
      <c r="EGC276" s="37"/>
      <c r="EGD276" s="37"/>
      <c r="EGE276" s="37"/>
      <c r="EGF276" s="37"/>
      <c r="EGG276" s="37"/>
      <c r="EGH276" s="37"/>
      <c r="EGI276" s="37"/>
      <c r="EGJ276" s="37"/>
      <c r="EGK276" s="37"/>
      <c r="EGL276" s="37"/>
      <c r="EGM276" s="37"/>
      <c r="EGN276" s="37"/>
      <c r="EGO276" s="37"/>
      <c r="EGP276" s="37"/>
      <c r="EGQ276" s="37"/>
      <c r="EGR276" s="37"/>
      <c r="EGS276" s="37"/>
      <c r="EGT276" s="37"/>
      <c r="EGU276" s="37"/>
      <c r="EGV276" s="37"/>
      <c r="EGW276" s="37"/>
      <c r="EGX276" s="37"/>
      <c r="EGY276" s="37"/>
      <c r="EGZ276" s="37"/>
      <c r="EHA276" s="37"/>
      <c r="EHB276" s="37"/>
      <c r="EHC276" s="37"/>
      <c r="EHD276" s="37"/>
      <c r="EHE276" s="37"/>
      <c r="EHF276" s="37"/>
      <c r="EHG276" s="37"/>
      <c r="EHH276" s="37"/>
      <c r="EHI276" s="37"/>
      <c r="EHJ276" s="37"/>
      <c r="EHK276" s="37"/>
      <c r="EHL276" s="37"/>
      <c r="EHM276" s="37"/>
      <c r="EHN276" s="37"/>
      <c r="EHO276" s="37"/>
      <c r="EHP276" s="37"/>
      <c r="EHQ276" s="37"/>
      <c r="EHR276" s="37"/>
      <c r="EHS276" s="37"/>
      <c r="EHT276" s="37"/>
      <c r="EHU276" s="37"/>
      <c r="EHV276" s="37"/>
      <c r="EHW276" s="37"/>
      <c r="EHX276" s="37"/>
      <c r="EHY276" s="37"/>
      <c r="EHZ276" s="37"/>
      <c r="EIA276" s="37"/>
      <c r="EIB276" s="37"/>
      <c r="EIC276" s="37"/>
      <c r="EID276" s="37"/>
      <c r="EIE276" s="37"/>
      <c r="EIF276" s="37"/>
      <c r="EIG276" s="37"/>
      <c r="EIH276" s="37"/>
      <c r="EII276" s="37"/>
      <c r="EIJ276" s="37"/>
      <c r="EIK276" s="37"/>
      <c r="EIL276" s="37"/>
      <c r="EIM276" s="37"/>
      <c r="EIN276" s="37"/>
      <c r="EIO276" s="37"/>
      <c r="EIP276" s="37"/>
      <c r="EIQ276" s="37"/>
      <c r="EIR276" s="37"/>
      <c r="EIS276" s="37"/>
      <c r="EIT276" s="37"/>
      <c r="EIU276" s="37"/>
      <c r="EIV276" s="37"/>
      <c r="EIW276" s="37"/>
      <c r="EIX276" s="37"/>
      <c r="EIY276" s="37"/>
      <c r="EIZ276" s="37"/>
      <c r="EJA276" s="37"/>
      <c r="EJB276" s="37"/>
      <c r="EJC276" s="37"/>
      <c r="EJD276" s="37"/>
      <c r="EJE276" s="37"/>
      <c r="EJF276" s="37"/>
      <c r="EJG276" s="37"/>
      <c r="EJH276" s="37"/>
      <c r="EJI276" s="37"/>
      <c r="EJJ276" s="37"/>
      <c r="EJK276" s="37"/>
      <c r="EJL276" s="37"/>
      <c r="EJM276" s="37"/>
      <c r="EJN276" s="37"/>
      <c r="EJO276" s="37"/>
      <c r="EJP276" s="37"/>
      <c r="EJQ276" s="37"/>
      <c r="EJR276" s="37"/>
      <c r="EJS276" s="37"/>
      <c r="EJT276" s="37"/>
      <c r="EJU276" s="37"/>
      <c r="EJV276" s="37"/>
      <c r="EJW276" s="37"/>
      <c r="EJX276" s="37"/>
      <c r="EJY276" s="37"/>
      <c r="EJZ276" s="37"/>
      <c r="EKA276" s="37"/>
      <c r="EKB276" s="37"/>
      <c r="EKC276" s="37"/>
      <c r="EKD276" s="37"/>
      <c r="EKE276" s="37"/>
      <c r="EKF276" s="37"/>
      <c r="EKG276" s="37"/>
      <c r="EKH276" s="37"/>
      <c r="EKI276" s="37"/>
      <c r="EKJ276" s="37"/>
      <c r="EKK276" s="37"/>
      <c r="EKL276" s="37"/>
      <c r="EKM276" s="37"/>
      <c r="EKN276" s="37"/>
      <c r="EKO276" s="37"/>
      <c r="EKP276" s="37"/>
      <c r="EKQ276" s="37"/>
      <c r="EKR276" s="37"/>
      <c r="EKS276" s="37"/>
      <c r="EKT276" s="37"/>
      <c r="EKU276" s="37"/>
      <c r="EKV276" s="37"/>
      <c r="EKW276" s="37"/>
      <c r="EKX276" s="37"/>
      <c r="EKY276" s="37"/>
      <c r="EKZ276" s="37"/>
      <c r="ELA276" s="37"/>
      <c r="ELB276" s="37"/>
      <c r="ELC276" s="37"/>
      <c r="ELD276" s="37"/>
      <c r="ELE276" s="37"/>
      <c r="ELF276" s="37"/>
      <c r="ELG276" s="37"/>
      <c r="ELH276" s="37"/>
      <c r="ELI276" s="37"/>
      <c r="ELJ276" s="37"/>
      <c r="ELK276" s="37"/>
      <c r="ELL276" s="37"/>
      <c r="ELM276" s="37"/>
      <c r="ELN276" s="37"/>
      <c r="ELO276" s="37"/>
      <c r="ELP276" s="37"/>
      <c r="ELQ276" s="37"/>
      <c r="ELR276" s="37"/>
      <c r="ELS276" s="37"/>
      <c r="ELT276" s="37"/>
      <c r="ELU276" s="37"/>
      <c r="ELV276" s="37"/>
      <c r="ELW276" s="37"/>
      <c r="ELX276" s="37"/>
      <c r="ELY276" s="37"/>
      <c r="ELZ276" s="37"/>
      <c r="EMA276" s="37"/>
      <c r="EMB276" s="37"/>
      <c r="EMC276" s="37"/>
      <c r="EMD276" s="37"/>
      <c r="EME276" s="37"/>
      <c r="EMF276" s="37"/>
      <c r="EMG276" s="37"/>
      <c r="EMH276" s="37"/>
      <c r="EMI276" s="37"/>
      <c r="EMJ276" s="37"/>
      <c r="EMK276" s="37"/>
      <c r="EML276" s="37"/>
      <c r="EMM276" s="37"/>
      <c r="EMN276" s="37"/>
      <c r="EMO276" s="37"/>
      <c r="EMP276" s="37"/>
      <c r="EMQ276" s="37"/>
      <c r="EMR276" s="37"/>
      <c r="EMS276" s="37"/>
      <c r="EMT276" s="37"/>
      <c r="EMU276" s="37"/>
      <c r="EMV276" s="37"/>
      <c r="EMW276" s="37"/>
      <c r="EMX276" s="37"/>
      <c r="EMY276" s="37"/>
      <c r="EMZ276" s="37"/>
      <c r="ENA276" s="37"/>
      <c r="ENB276" s="37"/>
      <c r="ENC276" s="37"/>
      <c r="END276" s="37"/>
      <c r="ENE276" s="37"/>
      <c r="ENF276" s="37"/>
      <c r="ENG276" s="37"/>
      <c r="ENH276" s="37"/>
      <c r="ENI276" s="37"/>
      <c r="ENJ276" s="37"/>
      <c r="ENK276" s="37"/>
      <c r="ENL276" s="37"/>
      <c r="ENM276" s="37"/>
      <c r="ENN276" s="37"/>
      <c r="ENO276" s="37"/>
      <c r="ENP276" s="37"/>
      <c r="ENQ276" s="37"/>
      <c r="ENR276" s="37"/>
      <c r="ENS276" s="37"/>
      <c r="ENT276" s="37"/>
      <c r="ENU276" s="37"/>
      <c r="ENV276" s="37"/>
      <c r="ENW276" s="37"/>
      <c r="ENX276" s="37"/>
      <c r="ENY276" s="37"/>
      <c r="ENZ276" s="37"/>
      <c r="EOA276" s="37"/>
      <c r="EOB276" s="37"/>
      <c r="EOC276" s="37"/>
      <c r="EOD276" s="37"/>
      <c r="EOE276" s="37"/>
      <c r="EOF276" s="37"/>
      <c r="EOG276" s="37"/>
      <c r="EOH276" s="37"/>
      <c r="EOI276" s="37"/>
      <c r="EOJ276" s="37"/>
      <c r="EOK276" s="37"/>
      <c r="EOL276" s="37"/>
      <c r="EOM276" s="37"/>
      <c r="EON276" s="37"/>
      <c r="EOO276" s="37"/>
      <c r="EOP276" s="37"/>
      <c r="EOQ276" s="37"/>
      <c r="EOR276" s="37"/>
      <c r="EOS276" s="37"/>
      <c r="EOT276" s="37"/>
      <c r="EOU276" s="37"/>
      <c r="EOV276" s="37"/>
      <c r="EOW276" s="37"/>
      <c r="EOX276" s="37"/>
      <c r="EOY276" s="37"/>
      <c r="EOZ276" s="37"/>
      <c r="EPA276" s="37"/>
      <c r="EPB276" s="37"/>
      <c r="EPC276" s="37"/>
      <c r="EPD276" s="37"/>
      <c r="EPE276" s="37"/>
      <c r="EPF276" s="37"/>
      <c r="EPG276" s="37"/>
      <c r="EPH276" s="37"/>
      <c r="EPI276" s="37"/>
      <c r="EPJ276" s="37"/>
      <c r="EPK276" s="37"/>
      <c r="EPL276" s="37"/>
      <c r="EPM276" s="37"/>
      <c r="EPN276" s="37"/>
      <c r="EPO276" s="37"/>
      <c r="EPP276" s="37"/>
      <c r="EPQ276" s="37"/>
      <c r="EPR276" s="37"/>
      <c r="EPS276" s="37"/>
      <c r="EPT276" s="37"/>
      <c r="EPU276" s="37"/>
      <c r="EPV276" s="37"/>
      <c r="EPW276" s="37"/>
      <c r="EPX276" s="37"/>
      <c r="EPY276" s="37"/>
      <c r="EPZ276" s="37"/>
      <c r="EQA276" s="37"/>
      <c r="EQB276" s="37"/>
      <c r="EQC276" s="37"/>
      <c r="EQD276" s="37"/>
      <c r="EQE276" s="37"/>
      <c r="EQF276" s="37"/>
      <c r="EQG276" s="37"/>
      <c r="EQH276" s="37"/>
      <c r="EQI276" s="37"/>
      <c r="EQJ276" s="37"/>
      <c r="EQK276" s="37"/>
      <c r="EQL276" s="37"/>
      <c r="EQM276" s="37"/>
      <c r="EQN276" s="37"/>
      <c r="EQO276" s="37"/>
      <c r="EQP276" s="37"/>
      <c r="EQQ276" s="37"/>
      <c r="EQR276" s="37"/>
      <c r="EQS276" s="37"/>
      <c r="EQT276" s="37"/>
      <c r="EQU276" s="37"/>
      <c r="EQV276" s="37"/>
      <c r="EQW276" s="37"/>
      <c r="EQX276" s="37"/>
      <c r="EQY276" s="37"/>
      <c r="EQZ276" s="37"/>
      <c r="ERA276" s="37"/>
      <c r="ERB276" s="37"/>
      <c r="ERC276" s="37"/>
      <c r="ERD276" s="37"/>
      <c r="ERE276" s="37"/>
      <c r="ERF276" s="37"/>
      <c r="ERG276" s="37"/>
      <c r="ERH276" s="37"/>
      <c r="ERI276" s="37"/>
      <c r="ERJ276" s="37"/>
      <c r="ERK276" s="37"/>
      <c r="ERL276" s="37"/>
      <c r="ERM276" s="37"/>
      <c r="ERN276" s="37"/>
      <c r="ERO276" s="37"/>
      <c r="ERP276" s="37"/>
      <c r="ERQ276" s="37"/>
      <c r="ERR276" s="37"/>
      <c r="ERS276" s="37"/>
      <c r="ERT276" s="37"/>
      <c r="ERU276" s="37"/>
      <c r="ERV276" s="37"/>
      <c r="ERW276" s="37"/>
      <c r="ERX276" s="37"/>
      <c r="ERY276" s="37"/>
      <c r="ERZ276" s="37"/>
      <c r="ESA276" s="37"/>
      <c r="ESB276" s="37"/>
      <c r="ESC276" s="37"/>
      <c r="ESD276" s="37"/>
      <c r="ESE276" s="37"/>
      <c r="ESF276" s="37"/>
      <c r="ESG276" s="37"/>
      <c r="ESH276" s="37"/>
      <c r="ESI276" s="37"/>
      <c r="ESJ276" s="37"/>
      <c r="ESK276" s="37"/>
      <c r="ESL276" s="37"/>
      <c r="ESM276" s="37"/>
      <c r="ESN276" s="37"/>
      <c r="ESO276" s="37"/>
      <c r="ESP276" s="37"/>
      <c r="ESQ276" s="37"/>
      <c r="ESR276" s="37"/>
      <c r="ESS276" s="37"/>
      <c r="EST276" s="37"/>
      <c r="ESU276" s="37"/>
      <c r="ESV276" s="37"/>
      <c r="ESW276" s="37"/>
      <c r="ESX276" s="37"/>
      <c r="ESY276" s="37"/>
      <c r="ESZ276" s="37"/>
      <c r="ETA276" s="37"/>
      <c r="ETB276" s="37"/>
      <c r="ETC276" s="37"/>
      <c r="ETD276" s="37"/>
      <c r="ETE276" s="37"/>
      <c r="ETF276" s="37"/>
      <c r="ETG276" s="37"/>
      <c r="ETH276" s="37"/>
      <c r="ETI276" s="37"/>
      <c r="ETJ276" s="37"/>
      <c r="ETK276" s="37"/>
      <c r="ETL276" s="37"/>
      <c r="ETM276" s="37"/>
      <c r="ETN276" s="37"/>
      <c r="ETO276" s="37"/>
      <c r="ETP276" s="37"/>
      <c r="ETQ276" s="37"/>
      <c r="ETR276" s="37"/>
      <c r="ETS276" s="37"/>
      <c r="ETT276" s="37"/>
      <c r="ETU276" s="37"/>
      <c r="ETV276" s="37"/>
      <c r="ETW276" s="37"/>
      <c r="ETX276" s="37"/>
      <c r="ETY276" s="37"/>
      <c r="ETZ276" s="37"/>
      <c r="EUA276" s="37"/>
      <c r="EUB276" s="37"/>
      <c r="EUC276" s="37"/>
      <c r="EUD276" s="37"/>
      <c r="EUE276" s="37"/>
      <c r="EUF276" s="37"/>
      <c r="EUG276" s="37"/>
      <c r="EUH276" s="37"/>
      <c r="EUI276" s="37"/>
      <c r="EUJ276" s="37"/>
      <c r="EUK276" s="37"/>
      <c r="EUL276" s="37"/>
      <c r="EUM276" s="37"/>
      <c r="EUN276" s="37"/>
      <c r="EUO276" s="37"/>
      <c r="EUP276" s="37"/>
      <c r="EUQ276" s="37"/>
      <c r="EUR276" s="37"/>
      <c r="EUS276" s="37"/>
      <c r="EUT276" s="37"/>
      <c r="EUU276" s="37"/>
      <c r="EUV276" s="37"/>
      <c r="EUW276" s="37"/>
      <c r="EUX276" s="37"/>
      <c r="EUY276" s="37"/>
      <c r="EUZ276" s="37"/>
      <c r="EVA276" s="37"/>
      <c r="EVB276" s="37"/>
      <c r="EVC276" s="37"/>
      <c r="EVD276" s="37"/>
      <c r="EVE276" s="37"/>
      <c r="EVF276" s="37"/>
      <c r="EVG276" s="37"/>
      <c r="EVH276" s="37"/>
      <c r="EVI276" s="37"/>
      <c r="EVJ276" s="37"/>
      <c r="EVK276" s="37"/>
      <c r="EVL276" s="37"/>
      <c r="EVM276" s="37"/>
      <c r="EVN276" s="37"/>
      <c r="EVO276" s="37"/>
      <c r="EVP276" s="37"/>
      <c r="EVQ276" s="37"/>
      <c r="EVR276" s="37"/>
      <c r="EVS276" s="37"/>
      <c r="EVT276" s="37"/>
      <c r="EVU276" s="37"/>
      <c r="EVV276" s="37"/>
      <c r="EVW276" s="37"/>
      <c r="EVX276" s="37"/>
      <c r="EVY276" s="37"/>
      <c r="EVZ276" s="37"/>
      <c r="EWA276" s="37"/>
      <c r="EWB276" s="37"/>
      <c r="EWC276" s="37"/>
      <c r="EWD276" s="37"/>
      <c r="EWE276" s="37"/>
      <c r="EWF276" s="37"/>
      <c r="EWG276" s="37"/>
      <c r="EWH276" s="37"/>
      <c r="EWI276" s="37"/>
      <c r="EWJ276" s="37"/>
      <c r="EWK276" s="37"/>
      <c r="EWL276" s="37"/>
      <c r="EWM276" s="37"/>
      <c r="EWN276" s="37"/>
      <c r="EWO276" s="37"/>
      <c r="EWP276" s="37"/>
      <c r="EWQ276" s="37"/>
      <c r="EWR276" s="37"/>
      <c r="EWS276" s="37"/>
      <c r="EWT276" s="37"/>
      <c r="EWU276" s="37"/>
      <c r="EWV276" s="37"/>
      <c r="EWW276" s="37"/>
      <c r="EWX276" s="37"/>
      <c r="EWY276" s="37"/>
      <c r="EWZ276" s="37"/>
      <c r="EXA276" s="37"/>
      <c r="EXB276" s="37"/>
      <c r="EXC276" s="37"/>
      <c r="EXD276" s="37"/>
      <c r="EXE276" s="37"/>
      <c r="EXF276" s="37"/>
      <c r="EXG276" s="37"/>
      <c r="EXH276" s="37"/>
      <c r="EXI276" s="37"/>
      <c r="EXJ276" s="37"/>
      <c r="EXK276" s="37"/>
      <c r="EXL276" s="37"/>
      <c r="EXM276" s="37"/>
      <c r="EXN276" s="37"/>
      <c r="EXO276" s="37"/>
      <c r="EXP276" s="37"/>
      <c r="EXQ276" s="37"/>
      <c r="EXR276" s="37"/>
      <c r="EXS276" s="37"/>
      <c r="EXT276" s="37"/>
      <c r="EXU276" s="37"/>
      <c r="EXV276" s="37"/>
      <c r="EXW276" s="37"/>
      <c r="EXX276" s="37"/>
      <c r="EXY276" s="37"/>
      <c r="EXZ276" s="37"/>
      <c r="EYA276" s="37"/>
      <c r="EYB276" s="37"/>
      <c r="EYC276" s="37"/>
      <c r="EYD276" s="37"/>
      <c r="EYE276" s="37"/>
      <c r="EYF276" s="37"/>
      <c r="EYG276" s="37"/>
      <c r="EYH276" s="37"/>
      <c r="EYI276" s="37"/>
      <c r="EYJ276" s="37"/>
      <c r="EYK276" s="37"/>
      <c r="EYL276" s="37"/>
      <c r="EYM276" s="37"/>
      <c r="EYN276" s="37"/>
      <c r="EYO276" s="37"/>
      <c r="EYP276" s="37"/>
      <c r="EYQ276" s="37"/>
      <c r="EYR276" s="37"/>
      <c r="EYS276" s="37"/>
      <c r="EYT276" s="37"/>
      <c r="EYU276" s="37"/>
      <c r="EYV276" s="37"/>
      <c r="EYW276" s="37"/>
      <c r="EYX276" s="37"/>
      <c r="EYY276" s="37"/>
      <c r="EYZ276" s="37"/>
      <c r="EZA276" s="37"/>
      <c r="EZB276" s="37"/>
      <c r="EZC276" s="37"/>
      <c r="EZD276" s="37"/>
      <c r="EZE276" s="37"/>
      <c r="EZF276" s="37"/>
      <c r="EZG276" s="37"/>
      <c r="EZH276" s="37"/>
      <c r="EZI276" s="37"/>
      <c r="EZJ276" s="37"/>
      <c r="EZK276" s="37"/>
      <c r="EZL276" s="37"/>
      <c r="EZM276" s="37"/>
      <c r="EZN276" s="37"/>
      <c r="EZO276" s="37"/>
      <c r="EZP276" s="37"/>
      <c r="EZQ276" s="37"/>
      <c r="EZR276" s="37"/>
      <c r="EZS276" s="37"/>
      <c r="EZT276" s="37"/>
      <c r="EZU276" s="37"/>
      <c r="EZV276" s="37"/>
      <c r="EZW276" s="37"/>
      <c r="EZX276" s="37"/>
      <c r="EZY276" s="37"/>
      <c r="EZZ276" s="37"/>
      <c r="FAA276" s="37"/>
      <c r="FAB276" s="37"/>
      <c r="FAC276" s="37"/>
      <c r="FAD276" s="37"/>
      <c r="FAE276" s="37"/>
      <c r="FAF276" s="37"/>
      <c r="FAG276" s="37"/>
      <c r="FAH276" s="37"/>
      <c r="FAI276" s="37"/>
      <c r="FAJ276" s="37"/>
      <c r="FAK276" s="37"/>
      <c r="FAL276" s="37"/>
      <c r="FAM276" s="37"/>
      <c r="FAN276" s="37"/>
      <c r="FAO276" s="37"/>
      <c r="FAP276" s="37"/>
      <c r="FAQ276" s="37"/>
      <c r="FAR276" s="37"/>
      <c r="FAS276" s="37"/>
      <c r="FAT276" s="37"/>
      <c r="FAU276" s="37"/>
      <c r="FAV276" s="37"/>
      <c r="FAW276" s="37"/>
      <c r="FAX276" s="37"/>
      <c r="FAY276" s="37"/>
      <c r="FAZ276" s="37"/>
      <c r="FBA276" s="37"/>
      <c r="FBB276" s="37"/>
      <c r="FBC276" s="37"/>
      <c r="FBD276" s="37"/>
      <c r="FBE276" s="37"/>
      <c r="FBF276" s="37"/>
      <c r="FBG276" s="37"/>
      <c r="FBH276" s="37"/>
      <c r="FBI276" s="37"/>
      <c r="FBJ276" s="37"/>
      <c r="FBK276" s="37"/>
      <c r="FBL276" s="37"/>
      <c r="FBM276" s="37"/>
      <c r="FBN276" s="37"/>
      <c r="FBO276" s="37"/>
      <c r="FBP276" s="37"/>
      <c r="FBQ276" s="37"/>
      <c r="FBR276" s="37"/>
      <c r="FBS276" s="37"/>
      <c r="FBT276" s="37"/>
      <c r="FBU276" s="37"/>
      <c r="FBV276" s="37"/>
      <c r="FBW276" s="37"/>
      <c r="FBX276" s="37"/>
      <c r="FBY276" s="37"/>
      <c r="FBZ276" s="37"/>
      <c r="FCA276" s="37"/>
      <c r="FCB276" s="37"/>
      <c r="FCC276" s="37"/>
      <c r="FCD276" s="37"/>
      <c r="FCE276" s="37"/>
      <c r="FCF276" s="37"/>
      <c r="FCG276" s="37"/>
      <c r="FCH276" s="37"/>
      <c r="FCI276" s="37"/>
      <c r="FCJ276" s="37"/>
      <c r="FCK276" s="37"/>
      <c r="FCL276" s="37"/>
      <c r="FCM276" s="37"/>
      <c r="FCN276" s="37"/>
      <c r="FCO276" s="37"/>
      <c r="FCP276" s="37"/>
      <c r="FCQ276" s="37"/>
      <c r="FCR276" s="37"/>
      <c r="FCS276" s="37"/>
      <c r="FCT276" s="37"/>
      <c r="FCU276" s="37"/>
      <c r="FCV276" s="37"/>
      <c r="FCW276" s="37"/>
      <c r="FCX276" s="37"/>
      <c r="FCY276" s="37"/>
      <c r="FCZ276" s="37"/>
      <c r="FDA276" s="37"/>
      <c r="FDB276" s="37"/>
      <c r="FDC276" s="37"/>
      <c r="FDD276" s="37"/>
      <c r="FDE276" s="37"/>
      <c r="FDF276" s="37"/>
      <c r="FDG276" s="37"/>
      <c r="FDH276" s="37"/>
      <c r="FDI276" s="37"/>
      <c r="FDJ276" s="37"/>
      <c r="FDK276" s="37"/>
      <c r="FDL276" s="37"/>
      <c r="FDM276" s="37"/>
      <c r="FDN276" s="37"/>
      <c r="FDO276" s="37"/>
      <c r="FDP276" s="37"/>
      <c r="FDQ276" s="37"/>
      <c r="FDR276" s="37"/>
      <c r="FDS276" s="37"/>
      <c r="FDT276" s="37"/>
      <c r="FDU276" s="37"/>
      <c r="FDV276" s="37"/>
      <c r="FDW276" s="37"/>
      <c r="FDX276" s="37"/>
      <c r="FDY276" s="37"/>
      <c r="FDZ276" s="37"/>
      <c r="FEA276" s="37"/>
      <c r="FEB276" s="37"/>
      <c r="FEC276" s="37"/>
      <c r="FED276" s="37"/>
      <c r="FEE276" s="37"/>
      <c r="FEF276" s="37"/>
      <c r="FEG276" s="37"/>
      <c r="FEH276" s="37"/>
      <c r="FEI276" s="37"/>
      <c r="FEJ276" s="37"/>
      <c r="FEK276" s="37"/>
      <c r="FEL276" s="37"/>
      <c r="FEM276" s="37"/>
      <c r="FEN276" s="37"/>
      <c r="FEO276" s="37"/>
      <c r="FEP276" s="37"/>
      <c r="FEQ276" s="37"/>
      <c r="FER276" s="37"/>
      <c r="FES276" s="37"/>
      <c r="FET276" s="37"/>
      <c r="FEU276" s="37"/>
      <c r="FEV276" s="37"/>
      <c r="FEW276" s="37"/>
      <c r="FEX276" s="37"/>
      <c r="FEY276" s="37"/>
      <c r="FEZ276" s="37"/>
      <c r="FFA276" s="37"/>
      <c r="FFB276" s="37"/>
      <c r="FFC276" s="37"/>
      <c r="FFD276" s="37"/>
      <c r="FFE276" s="37"/>
      <c r="FFF276" s="37"/>
      <c r="FFG276" s="37"/>
      <c r="FFH276" s="37"/>
      <c r="FFI276" s="37"/>
      <c r="FFJ276" s="37"/>
      <c r="FFK276" s="37"/>
      <c r="FFL276" s="37"/>
      <c r="FFM276" s="37"/>
      <c r="FFN276" s="37"/>
      <c r="FFO276" s="37"/>
      <c r="FFP276" s="37"/>
      <c r="FFQ276" s="37"/>
      <c r="FFR276" s="37"/>
      <c r="FFS276" s="37"/>
      <c r="FFT276" s="37"/>
      <c r="FFU276" s="37"/>
      <c r="FFV276" s="37"/>
      <c r="FFW276" s="37"/>
      <c r="FFX276" s="37"/>
      <c r="FFY276" s="37"/>
      <c r="FFZ276" s="37"/>
      <c r="FGA276" s="37"/>
      <c r="FGB276" s="37"/>
      <c r="FGC276" s="37"/>
      <c r="FGD276" s="37"/>
      <c r="FGE276" s="37"/>
      <c r="FGF276" s="37"/>
      <c r="FGG276" s="37"/>
      <c r="FGH276" s="37"/>
      <c r="FGI276" s="37"/>
      <c r="FGJ276" s="37"/>
      <c r="FGK276" s="37"/>
      <c r="FGL276" s="37"/>
      <c r="FGM276" s="37"/>
      <c r="FGN276" s="37"/>
      <c r="FGO276" s="37"/>
      <c r="FGP276" s="37"/>
      <c r="FGQ276" s="37"/>
      <c r="FGR276" s="37"/>
      <c r="FGS276" s="37"/>
      <c r="FGT276" s="37"/>
      <c r="FGU276" s="37"/>
      <c r="FGV276" s="37"/>
      <c r="FGW276" s="37"/>
      <c r="FGX276" s="37"/>
      <c r="FGY276" s="37"/>
      <c r="FGZ276" s="37"/>
      <c r="FHA276" s="37"/>
      <c r="FHB276" s="37"/>
      <c r="FHC276" s="37"/>
      <c r="FHD276" s="37"/>
      <c r="FHE276" s="37"/>
      <c r="FHF276" s="37"/>
      <c r="FHG276" s="37"/>
      <c r="FHH276" s="37"/>
      <c r="FHI276" s="37"/>
      <c r="FHJ276" s="37"/>
      <c r="FHK276" s="37"/>
      <c r="FHL276" s="37"/>
      <c r="FHM276" s="37"/>
      <c r="FHN276" s="37"/>
      <c r="FHO276" s="37"/>
      <c r="FHP276" s="37"/>
      <c r="FHQ276" s="37"/>
      <c r="FHR276" s="37"/>
      <c r="FHS276" s="37"/>
      <c r="FHT276" s="37"/>
      <c r="FHU276" s="37"/>
      <c r="FHV276" s="37"/>
      <c r="FHW276" s="37"/>
      <c r="FHX276" s="37"/>
      <c r="FHY276" s="37"/>
      <c r="FHZ276" s="37"/>
      <c r="FIA276" s="37"/>
      <c r="FIB276" s="37"/>
      <c r="FIC276" s="37"/>
      <c r="FID276" s="37"/>
      <c r="FIE276" s="37"/>
      <c r="FIF276" s="37"/>
      <c r="FIG276" s="37"/>
      <c r="FIH276" s="37"/>
      <c r="FII276" s="37"/>
      <c r="FIJ276" s="37"/>
      <c r="FIK276" s="37"/>
      <c r="FIL276" s="37"/>
      <c r="FIM276" s="37"/>
      <c r="FIN276" s="37"/>
      <c r="FIO276" s="37"/>
      <c r="FIP276" s="37"/>
      <c r="FIQ276" s="37"/>
      <c r="FIR276" s="37"/>
      <c r="FIS276" s="37"/>
      <c r="FIT276" s="37"/>
      <c r="FIU276" s="37"/>
      <c r="FIV276" s="37"/>
      <c r="FIW276" s="37"/>
      <c r="FIX276" s="37"/>
      <c r="FIY276" s="37"/>
      <c r="FIZ276" s="37"/>
      <c r="FJA276" s="37"/>
      <c r="FJB276" s="37"/>
      <c r="FJC276" s="37"/>
      <c r="FJD276" s="37"/>
      <c r="FJE276" s="37"/>
      <c r="FJF276" s="37"/>
      <c r="FJG276" s="37"/>
      <c r="FJH276" s="37"/>
      <c r="FJI276" s="37"/>
      <c r="FJJ276" s="37"/>
      <c r="FJK276" s="37"/>
      <c r="FJL276" s="37"/>
      <c r="FJM276" s="37"/>
      <c r="FJN276" s="37"/>
      <c r="FJO276" s="37"/>
      <c r="FJP276" s="37"/>
      <c r="FJQ276" s="37"/>
      <c r="FJR276" s="37"/>
      <c r="FJS276" s="37"/>
      <c r="FJT276" s="37"/>
      <c r="FJU276" s="37"/>
      <c r="FJV276" s="37"/>
      <c r="FJW276" s="37"/>
      <c r="FJX276" s="37"/>
      <c r="FJY276" s="37"/>
      <c r="FJZ276" s="37"/>
      <c r="FKA276" s="37"/>
      <c r="FKB276" s="37"/>
      <c r="FKC276" s="37"/>
      <c r="FKD276" s="37"/>
      <c r="FKE276" s="37"/>
      <c r="FKF276" s="37"/>
      <c r="FKG276" s="37"/>
      <c r="FKH276" s="37"/>
      <c r="FKI276" s="37"/>
      <c r="FKJ276" s="37"/>
      <c r="FKK276" s="37"/>
      <c r="FKL276" s="37"/>
      <c r="FKM276" s="37"/>
      <c r="FKN276" s="37"/>
      <c r="FKO276" s="37"/>
      <c r="FKP276" s="37"/>
      <c r="FKQ276" s="37"/>
      <c r="FKR276" s="37"/>
      <c r="FKS276" s="37"/>
      <c r="FKT276" s="37"/>
      <c r="FKU276" s="37"/>
      <c r="FKV276" s="37"/>
      <c r="FKW276" s="37"/>
      <c r="FKX276" s="37"/>
      <c r="FKY276" s="37"/>
      <c r="FKZ276" s="37"/>
      <c r="FLA276" s="37"/>
      <c r="FLB276" s="37"/>
      <c r="FLC276" s="37"/>
      <c r="FLD276" s="37"/>
      <c r="FLE276" s="37"/>
      <c r="FLF276" s="37"/>
      <c r="FLG276" s="37"/>
      <c r="FLH276" s="37"/>
      <c r="FLI276" s="37"/>
      <c r="FLJ276" s="37"/>
      <c r="FLK276" s="37"/>
      <c r="FLL276" s="37"/>
      <c r="FLM276" s="37"/>
      <c r="FLN276" s="37"/>
      <c r="FLO276" s="37"/>
      <c r="FLP276" s="37"/>
      <c r="FLQ276" s="37"/>
      <c r="FLR276" s="37"/>
      <c r="FLS276" s="37"/>
      <c r="FLT276" s="37"/>
      <c r="FLU276" s="37"/>
      <c r="FLV276" s="37"/>
      <c r="FLW276" s="37"/>
      <c r="FLX276" s="37"/>
      <c r="FLY276" s="37"/>
      <c r="FLZ276" s="37"/>
      <c r="FMA276" s="37"/>
      <c r="FMB276" s="37"/>
      <c r="FMC276" s="37"/>
      <c r="FMD276" s="37"/>
      <c r="FME276" s="37"/>
      <c r="FMF276" s="37"/>
      <c r="FMG276" s="37"/>
      <c r="FMH276" s="37"/>
      <c r="FMI276" s="37"/>
      <c r="FMJ276" s="37"/>
      <c r="FMK276" s="37"/>
      <c r="FML276" s="37"/>
      <c r="FMM276" s="37"/>
      <c r="FMN276" s="37"/>
      <c r="FMO276" s="37"/>
      <c r="FMP276" s="37"/>
      <c r="FMQ276" s="37"/>
      <c r="FMR276" s="37"/>
      <c r="FMS276" s="37"/>
      <c r="FMT276" s="37"/>
      <c r="FMU276" s="37"/>
      <c r="FMV276" s="37"/>
      <c r="FMW276" s="37"/>
      <c r="FMX276" s="37"/>
      <c r="FMY276" s="37"/>
      <c r="FMZ276" s="37"/>
      <c r="FNA276" s="37"/>
      <c r="FNB276" s="37"/>
      <c r="FNC276" s="37"/>
      <c r="FND276" s="37"/>
      <c r="FNE276" s="37"/>
      <c r="FNF276" s="37"/>
      <c r="FNG276" s="37"/>
      <c r="FNH276" s="37"/>
      <c r="FNI276" s="37"/>
      <c r="FNJ276" s="37"/>
      <c r="FNK276" s="37"/>
      <c r="FNL276" s="37"/>
      <c r="FNM276" s="37"/>
      <c r="FNN276" s="37"/>
      <c r="FNO276" s="37"/>
      <c r="FNP276" s="37"/>
      <c r="FNQ276" s="37"/>
      <c r="FNR276" s="37"/>
      <c r="FNS276" s="37"/>
      <c r="FNT276" s="37"/>
      <c r="FNU276" s="37"/>
      <c r="FNV276" s="37"/>
      <c r="FNW276" s="37"/>
      <c r="FNX276" s="37"/>
      <c r="FNY276" s="37"/>
      <c r="FNZ276" s="37"/>
      <c r="FOA276" s="37"/>
      <c r="FOB276" s="37"/>
      <c r="FOC276" s="37"/>
      <c r="FOD276" s="37"/>
      <c r="FOE276" s="37"/>
      <c r="FOF276" s="37"/>
      <c r="FOG276" s="37"/>
      <c r="FOH276" s="37"/>
      <c r="FOI276" s="37"/>
      <c r="FOJ276" s="37"/>
      <c r="FOK276" s="37"/>
      <c r="FOL276" s="37"/>
      <c r="FOM276" s="37"/>
      <c r="FON276" s="37"/>
      <c r="FOO276" s="37"/>
      <c r="FOP276" s="37"/>
      <c r="FOQ276" s="37"/>
      <c r="FOR276" s="37"/>
      <c r="FOS276" s="37"/>
      <c r="FOT276" s="37"/>
      <c r="FOU276" s="37"/>
      <c r="FOV276" s="37"/>
      <c r="FOW276" s="37"/>
      <c r="FOX276" s="37"/>
      <c r="FOY276" s="37"/>
      <c r="FOZ276" s="37"/>
      <c r="FPA276" s="37"/>
      <c r="FPB276" s="37"/>
      <c r="FPC276" s="37"/>
      <c r="FPD276" s="37"/>
      <c r="FPE276" s="37"/>
      <c r="FPF276" s="37"/>
      <c r="FPG276" s="37"/>
      <c r="FPH276" s="37"/>
      <c r="FPI276" s="37"/>
      <c r="FPJ276" s="37"/>
      <c r="FPK276" s="37"/>
      <c r="FPL276" s="37"/>
      <c r="FPM276" s="37"/>
      <c r="FPN276" s="37"/>
      <c r="FPO276" s="37"/>
      <c r="FPP276" s="37"/>
      <c r="FPQ276" s="37"/>
      <c r="FPR276" s="37"/>
      <c r="FPS276" s="37"/>
      <c r="FPT276" s="37"/>
      <c r="FPU276" s="37"/>
      <c r="FPV276" s="37"/>
      <c r="FPW276" s="37"/>
      <c r="FPX276" s="37"/>
      <c r="FPY276" s="37"/>
      <c r="FPZ276" s="37"/>
      <c r="FQA276" s="37"/>
      <c r="FQB276" s="37"/>
      <c r="FQC276" s="37"/>
      <c r="FQD276" s="37"/>
      <c r="FQE276" s="37"/>
      <c r="FQF276" s="37"/>
      <c r="FQG276" s="37"/>
      <c r="FQH276" s="37"/>
      <c r="FQI276" s="37"/>
      <c r="FQJ276" s="37"/>
      <c r="FQK276" s="37"/>
      <c r="FQL276" s="37"/>
      <c r="FQM276" s="37"/>
      <c r="FQN276" s="37"/>
      <c r="FQO276" s="37"/>
      <c r="FQP276" s="37"/>
      <c r="FQQ276" s="37"/>
      <c r="FQR276" s="37"/>
      <c r="FQS276" s="37"/>
      <c r="FQT276" s="37"/>
      <c r="FQU276" s="37"/>
      <c r="FQV276" s="37"/>
      <c r="FQW276" s="37"/>
      <c r="FQX276" s="37"/>
      <c r="FQY276" s="37"/>
      <c r="FQZ276" s="37"/>
      <c r="FRA276" s="37"/>
      <c r="FRB276" s="37"/>
      <c r="FRC276" s="37"/>
      <c r="FRD276" s="37"/>
      <c r="FRE276" s="37"/>
      <c r="FRF276" s="37"/>
      <c r="FRG276" s="37"/>
      <c r="FRH276" s="37"/>
      <c r="FRI276" s="37"/>
      <c r="FRJ276" s="37"/>
      <c r="FRK276" s="37"/>
      <c r="FRL276" s="37"/>
      <c r="FRM276" s="37"/>
      <c r="FRN276" s="37"/>
      <c r="FRO276" s="37"/>
      <c r="FRP276" s="37"/>
      <c r="FRQ276" s="37"/>
      <c r="FRR276" s="37"/>
      <c r="FRS276" s="37"/>
      <c r="FRT276" s="37"/>
      <c r="FRU276" s="37"/>
      <c r="FRV276" s="37"/>
      <c r="FRW276" s="37"/>
      <c r="FRX276" s="37"/>
      <c r="FRY276" s="37"/>
      <c r="FRZ276" s="37"/>
      <c r="FSA276" s="37"/>
      <c r="FSB276" s="37"/>
      <c r="FSC276" s="37"/>
      <c r="FSD276" s="37"/>
      <c r="FSE276" s="37"/>
      <c r="FSF276" s="37"/>
      <c r="FSG276" s="37"/>
      <c r="FSH276" s="37"/>
      <c r="FSI276" s="37"/>
      <c r="FSJ276" s="37"/>
      <c r="FSK276" s="37"/>
      <c r="FSL276" s="37"/>
      <c r="FSM276" s="37"/>
      <c r="FSN276" s="37"/>
      <c r="FSO276" s="37"/>
      <c r="FSP276" s="37"/>
      <c r="FSQ276" s="37"/>
      <c r="FSR276" s="37"/>
      <c r="FSS276" s="37"/>
      <c r="FST276" s="37"/>
      <c r="FSU276" s="37"/>
      <c r="FSV276" s="37"/>
      <c r="FSW276" s="37"/>
      <c r="FSX276" s="37"/>
      <c r="FSY276" s="37"/>
      <c r="FSZ276" s="37"/>
      <c r="FTA276" s="37"/>
      <c r="FTB276" s="37"/>
      <c r="FTC276" s="37"/>
      <c r="FTD276" s="37"/>
      <c r="FTE276" s="37"/>
      <c r="FTF276" s="37"/>
      <c r="FTG276" s="37"/>
      <c r="FTH276" s="37"/>
      <c r="FTI276" s="37"/>
      <c r="FTJ276" s="37"/>
      <c r="FTK276" s="37"/>
      <c r="FTL276" s="37"/>
      <c r="FTM276" s="37"/>
      <c r="FTN276" s="37"/>
      <c r="FTO276" s="37"/>
      <c r="FTP276" s="37"/>
      <c r="FTQ276" s="37"/>
      <c r="FTR276" s="37"/>
      <c r="FTS276" s="37"/>
      <c r="FTT276" s="37"/>
      <c r="FTU276" s="37"/>
      <c r="FTV276" s="37"/>
      <c r="FTW276" s="37"/>
      <c r="FTX276" s="37"/>
      <c r="FTY276" s="37"/>
      <c r="FTZ276" s="37"/>
      <c r="FUA276" s="37"/>
      <c r="FUB276" s="37"/>
      <c r="FUC276" s="37"/>
      <c r="FUD276" s="37"/>
      <c r="FUE276" s="37"/>
      <c r="FUF276" s="37"/>
      <c r="FUG276" s="37"/>
      <c r="FUH276" s="37"/>
      <c r="FUI276" s="37"/>
      <c r="FUJ276" s="37"/>
      <c r="FUK276" s="37"/>
      <c r="FUL276" s="37"/>
      <c r="FUM276" s="37"/>
      <c r="FUN276" s="37"/>
      <c r="FUO276" s="37"/>
      <c r="FUP276" s="37"/>
      <c r="FUQ276" s="37"/>
      <c r="FUR276" s="37"/>
      <c r="FUS276" s="37"/>
      <c r="FUT276" s="37"/>
      <c r="FUU276" s="37"/>
      <c r="FUV276" s="37"/>
      <c r="FUW276" s="37"/>
      <c r="FUX276" s="37"/>
      <c r="FUY276" s="37"/>
      <c r="FUZ276" s="37"/>
      <c r="FVA276" s="37"/>
      <c r="FVB276" s="37"/>
      <c r="FVC276" s="37"/>
      <c r="FVD276" s="37"/>
      <c r="FVE276" s="37"/>
      <c r="FVF276" s="37"/>
      <c r="FVG276" s="37"/>
      <c r="FVH276" s="37"/>
      <c r="FVI276" s="37"/>
      <c r="FVJ276" s="37"/>
      <c r="FVK276" s="37"/>
      <c r="FVL276" s="37"/>
      <c r="FVM276" s="37"/>
      <c r="FVN276" s="37"/>
      <c r="FVO276" s="37"/>
      <c r="FVP276" s="37"/>
      <c r="FVQ276" s="37"/>
      <c r="FVR276" s="37"/>
      <c r="FVS276" s="37"/>
      <c r="FVT276" s="37"/>
      <c r="FVU276" s="37"/>
      <c r="FVV276" s="37"/>
      <c r="FVW276" s="37"/>
      <c r="FVX276" s="37"/>
      <c r="FVY276" s="37"/>
      <c r="FVZ276" s="37"/>
      <c r="FWA276" s="37"/>
      <c r="FWB276" s="37"/>
      <c r="FWC276" s="37"/>
      <c r="FWD276" s="37"/>
      <c r="FWE276" s="37"/>
      <c r="FWF276" s="37"/>
      <c r="FWG276" s="37"/>
      <c r="FWH276" s="37"/>
      <c r="FWI276" s="37"/>
      <c r="FWJ276" s="37"/>
      <c r="FWK276" s="37"/>
      <c r="FWL276" s="37"/>
      <c r="FWM276" s="37"/>
      <c r="FWN276" s="37"/>
      <c r="FWO276" s="37"/>
      <c r="FWP276" s="37"/>
      <c r="FWQ276" s="37"/>
      <c r="FWR276" s="37"/>
      <c r="FWS276" s="37"/>
      <c r="FWT276" s="37"/>
      <c r="FWU276" s="37"/>
      <c r="FWV276" s="37"/>
      <c r="FWW276" s="37"/>
      <c r="FWX276" s="37"/>
      <c r="FWY276" s="37"/>
      <c r="FWZ276" s="37"/>
      <c r="FXA276" s="37"/>
      <c r="FXB276" s="37"/>
      <c r="FXC276" s="37"/>
      <c r="FXD276" s="37"/>
      <c r="FXE276" s="37"/>
      <c r="FXF276" s="37"/>
      <c r="FXG276" s="37"/>
      <c r="FXH276" s="37"/>
      <c r="FXI276" s="37"/>
      <c r="FXJ276" s="37"/>
      <c r="FXK276" s="37"/>
      <c r="FXL276" s="37"/>
      <c r="FXM276" s="37"/>
      <c r="FXN276" s="37"/>
      <c r="FXO276" s="37"/>
      <c r="FXP276" s="37"/>
      <c r="FXQ276" s="37"/>
      <c r="FXR276" s="37"/>
      <c r="FXS276" s="37"/>
      <c r="FXT276" s="37"/>
      <c r="FXU276" s="37"/>
      <c r="FXV276" s="37"/>
      <c r="FXW276" s="37"/>
      <c r="FXX276" s="37"/>
      <c r="FXY276" s="37"/>
      <c r="FXZ276" s="37"/>
      <c r="FYA276" s="37"/>
      <c r="FYB276" s="37"/>
      <c r="FYC276" s="37"/>
      <c r="FYD276" s="37"/>
      <c r="FYE276" s="37"/>
      <c r="FYF276" s="37"/>
      <c r="FYG276" s="37"/>
      <c r="FYH276" s="37"/>
      <c r="FYI276" s="37"/>
      <c r="FYJ276" s="37"/>
      <c r="FYK276" s="37"/>
      <c r="FYL276" s="37"/>
      <c r="FYM276" s="37"/>
      <c r="FYN276" s="37"/>
      <c r="FYO276" s="37"/>
      <c r="FYP276" s="37"/>
      <c r="FYQ276" s="37"/>
      <c r="FYR276" s="37"/>
      <c r="FYS276" s="37"/>
      <c r="FYT276" s="37"/>
      <c r="FYU276" s="37"/>
      <c r="FYV276" s="37"/>
      <c r="FYW276" s="37"/>
      <c r="FYX276" s="37"/>
      <c r="FYY276" s="37"/>
      <c r="FYZ276" s="37"/>
      <c r="FZA276" s="37"/>
      <c r="FZB276" s="37"/>
      <c r="FZC276" s="37"/>
      <c r="FZD276" s="37"/>
      <c r="FZE276" s="37"/>
      <c r="FZF276" s="37"/>
      <c r="FZG276" s="37"/>
      <c r="FZH276" s="37"/>
      <c r="FZI276" s="37"/>
      <c r="FZJ276" s="37"/>
      <c r="FZK276" s="37"/>
      <c r="FZL276" s="37"/>
      <c r="FZM276" s="37"/>
      <c r="FZN276" s="37"/>
      <c r="FZO276" s="37"/>
      <c r="FZP276" s="37"/>
      <c r="FZQ276" s="37"/>
      <c r="FZR276" s="37"/>
      <c r="FZS276" s="37"/>
      <c r="FZT276" s="37"/>
      <c r="FZU276" s="37"/>
      <c r="FZV276" s="37"/>
      <c r="FZW276" s="37"/>
      <c r="FZX276" s="37"/>
      <c r="FZY276" s="37"/>
      <c r="FZZ276" s="37"/>
      <c r="GAA276" s="37"/>
      <c r="GAB276" s="37"/>
      <c r="GAC276" s="37"/>
      <c r="GAD276" s="37"/>
      <c r="GAE276" s="37"/>
      <c r="GAF276" s="37"/>
      <c r="GAG276" s="37"/>
      <c r="GAH276" s="37"/>
      <c r="GAI276" s="37"/>
      <c r="GAJ276" s="37"/>
      <c r="GAK276" s="37"/>
      <c r="GAL276" s="37"/>
      <c r="GAM276" s="37"/>
      <c r="GAN276" s="37"/>
      <c r="GAO276" s="37"/>
      <c r="GAP276" s="37"/>
      <c r="GAQ276" s="37"/>
      <c r="GAR276" s="37"/>
      <c r="GAS276" s="37"/>
      <c r="GAT276" s="37"/>
      <c r="GAU276" s="37"/>
      <c r="GAV276" s="37"/>
      <c r="GAW276" s="37"/>
      <c r="GAX276" s="37"/>
      <c r="GAY276" s="37"/>
      <c r="GAZ276" s="37"/>
      <c r="GBA276" s="37"/>
      <c r="GBB276" s="37"/>
      <c r="GBC276" s="37"/>
      <c r="GBD276" s="37"/>
      <c r="GBE276" s="37"/>
      <c r="GBF276" s="37"/>
      <c r="GBG276" s="37"/>
      <c r="GBH276" s="37"/>
      <c r="GBI276" s="37"/>
      <c r="GBJ276" s="37"/>
      <c r="GBK276" s="37"/>
      <c r="GBL276" s="37"/>
      <c r="GBM276" s="37"/>
      <c r="GBN276" s="37"/>
      <c r="GBO276" s="37"/>
      <c r="GBP276" s="37"/>
      <c r="GBQ276" s="37"/>
      <c r="GBR276" s="37"/>
      <c r="GBS276" s="37"/>
      <c r="GBT276" s="37"/>
      <c r="GBU276" s="37"/>
      <c r="GBV276" s="37"/>
      <c r="GBW276" s="37"/>
      <c r="GBX276" s="37"/>
      <c r="GBY276" s="37"/>
      <c r="GBZ276" s="37"/>
      <c r="GCA276" s="37"/>
      <c r="GCB276" s="37"/>
      <c r="GCC276" s="37"/>
      <c r="GCD276" s="37"/>
      <c r="GCE276" s="37"/>
      <c r="GCF276" s="37"/>
      <c r="GCG276" s="37"/>
      <c r="GCH276" s="37"/>
      <c r="GCI276" s="37"/>
      <c r="GCJ276" s="37"/>
      <c r="GCK276" s="37"/>
      <c r="GCL276" s="37"/>
      <c r="GCM276" s="37"/>
      <c r="GCN276" s="37"/>
      <c r="GCO276" s="37"/>
      <c r="GCP276" s="37"/>
      <c r="GCQ276" s="37"/>
      <c r="GCR276" s="37"/>
      <c r="GCS276" s="37"/>
      <c r="GCT276" s="37"/>
      <c r="GCU276" s="37"/>
      <c r="GCV276" s="37"/>
      <c r="GCW276" s="37"/>
      <c r="GCX276" s="37"/>
      <c r="GCY276" s="37"/>
      <c r="GCZ276" s="37"/>
      <c r="GDA276" s="37"/>
      <c r="GDB276" s="37"/>
      <c r="GDC276" s="37"/>
      <c r="GDD276" s="37"/>
      <c r="GDE276" s="37"/>
      <c r="GDF276" s="37"/>
      <c r="GDG276" s="37"/>
      <c r="GDH276" s="37"/>
      <c r="GDI276" s="37"/>
      <c r="GDJ276" s="37"/>
      <c r="GDK276" s="37"/>
      <c r="GDL276" s="37"/>
      <c r="GDM276" s="37"/>
      <c r="GDN276" s="37"/>
      <c r="GDO276" s="37"/>
      <c r="GDP276" s="37"/>
      <c r="GDQ276" s="37"/>
      <c r="GDR276" s="37"/>
      <c r="GDS276" s="37"/>
      <c r="GDT276" s="37"/>
      <c r="GDU276" s="37"/>
      <c r="GDV276" s="37"/>
      <c r="GDW276" s="37"/>
      <c r="GDX276" s="37"/>
      <c r="GDY276" s="37"/>
      <c r="GDZ276" s="37"/>
      <c r="GEA276" s="37"/>
      <c r="GEB276" s="37"/>
      <c r="GEC276" s="37"/>
      <c r="GED276" s="37"/>
      <c r="GEE276" s="37"/>
      <c r="GEF276" s="37"/>
      <c r="GEG276" s="37"/>
      <c r="GEH276" s="37"/>
      <c r="GEI276" s="37"/>
      <c r="GEJ276" s="37"/>
      <c r="GEK276" s="37"/>
      <c r="GEL276" s="37"/>
      <c r="GEM276" s="37"/>
      <c r="GEN276" s="37"/>
      <c r="GEO276" s="37"/>
      <c r="GEP276" s="37"/>
      <c r="GEQ276" s="37"/>
      <c r="GER276" s="37"/>
      <c r="GES276" s="37"/>
      <c r="GET276" s="37"/>
      <c r="GEU276" s="37"/>
      <c r="GEV276" s="37"/>
      <c r="GEW276" s="37"/>
      <c r="GEX276" s="37"/>
      <c r="GEY276" s="37"/>
      <c r="GEZ276" s="37"/>
      <c r="GFA276" s="37"/>
      <c r="GFB276" s="37"/>
      <c r="GFC276" s="37"/>
      <c r="GFD276" s="37"/>
      <c r="GFE276" s="37"/>
      <c r="GFF276" s="37"/>
      <c r="GFG276" s="37"/>
      <c r="GFH276" s="37"/>
      <c r="GFI276" s="37"/>
      <c r="GFJ276" s="37"/>
      <c r="GFK276" s="37"/>
      <c r="GFL276" s="37"/>
      <c r="GFM276" s="37"/>
      <c r="GFN276" s="37"/>
      <c r="GFO276" s="37"/>
      <c r="GFP276" s="37"/>
      <c r="GFQ276" s="37"/>
      <c r="GFR276" s="37"/>
      <c r="GFS276" s="37"/>
      <c r="GFT276" s="37"/>
      <c r="GFU276" s="37"/>
      <c r="GFV276" s="37"/>
      <c r="GFW276" s="37"/>
      <c r="GFX276" s="37"/>
      <c r="GFY276" s="37"/>
      <c r="GFZ276" s="37"/>
      <c r="GGA276" s="37"/>
      <c r="GGB276" s="37"/>
      <c r="GGC276" s="37"/>
      <c r="GGD276" s="37"/>
      <c r="GGE276" s="37"/>
      <c r="GGF276" s="37"/>
      <c r="GGG276" s="37"/>
      <c r="GGH276" s="37"/>
      <c r="GGI276" s="37"/>
      <c r="GGJ276" s="37"/>
      <c r="GGK276" s="37"/>
      <c r="GGL276" s="37"/>
      <c r="GGM276" s="37"/>
      <c r="GGN276" s="37"/>
      <c r="GGO276" s="37"/>
      <c r="GGP276" s="37"/>
      <c r="GGQ276" s="37"/>
      <c r="GGR276" s="37"/>
      <c r="GGS276" s="37"/>
      <c r="GGT276" s="37"/>
      <c r="GGU276" s="37"/>
      <c r="GGV276" s="37"/>
      <c r="GGW276" s="37"/>
      <c r="GGX276" s="37"/>
      <c r="GGY276" s="37"/>
      <c r="GGZ276" s="37"/>
      <c r="GHA276" s="37"/>
      <c r="GHB276" s="37"/>
      <c r="GHC276" s="37"/>
      <c r="GHD276" s="37"/>
      <c r="GHE276" s="37"/>
      <c r="GHF276" s="37"/>
      <c r="GHG276" s="37"/>
      <c r="GHH276" s="37"/>
      <c r="GHI276" s="37"/>
      <c r="GHJ276" s="37"/>
      <c r="GHK276" s="37"/>
      <c r="GHL276" s="37"/>
      <c r="GHM276" s="37"/>
      <c r="GHN276" s="37"/>
      <c r="GHO276" s="37"/>
      <c r="GHP276" s="37"/>
      <c r="GHQ276" s="37"/>
      <c r="GHR276" s="37"/>
      <c r="GHS276" s="37"/>
      <c r="GHT276" s="37"/>
      <c r="GHU276" s="37"/>
      <c r="GHV276" s="37"/>
      <c r="GHW276" s="37"/>
      <c r="GHX276" s="37"/>
      <c r="GHY276" s="37"/>
      <c r="GHZ276" s="37"/>
      <c r="GIA276" s="37"/>
      <c r="GIB276" s="37"/>
      <c r="GIC276" s="37"/>
      <c r="GID276" s="37"/>
      <c r="GIE276" s="37"/>
      <c r="GIF276" s="37"/>
      <c r="GIG276" s="37"/>
      <c r="GIH276" s="37"/>
      <c r="GII276" s="37"/>
      <c r="GIJ276" s="37"/>
      <c r="GIK276" s="37"/>
      <c r="GIL276" s="37"/>
      <c r="GIM276" s="37"/>
      <c r="GIN276" s="37"/>
      <c r="GIO276" s="37"/>
      <c r="GIP276" s="37"/>
      <c r="GIQ276" s="37"/>
      <c r="GIR276" s="37"/>
      <c r="GIS276" s="37"/>
      <c r="GIT276" s="37"/>
      <c r="GIU276" s="37"/>
      <c r="GIV276" s="37"/>
      <c r="GIW276" s="37"/>
      <c r="GIX276" s="37"/>
      <c r="GIY276" s="37"/>
      <c r="GIZ276" s="37"/>
      <c r="GJA276" s="37"/>
      <c r="GJB276" s="37"/>
      <c r="GJC276" s="37"/>
      <c r="GJD276" s="37"/>
      <c r="GJE276" s="37"/>
      <c r="GJF276" s="37"/>
      <c r="GJG276" s="37"/>
      <c r="GJH276" s="37"/>
      <c r="GJI276" s="37"/>
      <c r="GJJ276" s="37"/>
      <c r="GJK276" s="37"/>
      <c r="GJL276" s="37"/>
      <c r="GJM276" s="37"/>
      <c r="GJN276" s="37"/>
      <c r="GJO276" s="37"/>
      <c r="GJP276" s="37"/>
      <c r="GJQ276" s="37"/>
      <c r="GJR276" s="37"/>
      <c r="GJS276" s="37"/>
      <c r="GJT276" s="37"/>
      <c r="GJU276" s="37"/>
      <c r="GJV276" s="37"/>
      <c r="GJW276" s="37"/>
      <c r="GJX276" s="37"/>
      <c r="GJY276" s="37"/>
      <c r="GJZ276" s="37"/>
      <c r="GKA276" s="37"/>
      <c r="GKB276" s="37"/>
      <c r="GKC276" s="37"/>
      <c r="GKD276" s="37"/>
      <c r="GKE276" s="37"/>
      <c r="GKF276" s="37"/>
      <c r="GKG276" s="37"/>
      <c r="GKH276" s="37"/>
      <c r="GKI276" s="37"/>
      <c r="GKJ276" s="37"/>
      <c r="GKK276" s="37"/>
      <c r="GKL276" s="37"/>
      <c r="GKM276" s="37"/>
      <c r="GKN276" s="37"/>
      <c r="GKO276" s="37"/>
      <c r="GKP276" s="37"/>
      <c r="GKQ276" s="37"/>
      <c r="GKR276" s="37"/>
      <c r="GKS276" s="37"/>
      <c r="GKT276" s="37"/>
      <c r="GKU276" s="37"/>
      <c r="GKV276" s="37"/>
      <c r="GKW276" s="37"/>
      <c r="GKX276" s="37"/>
      <c r="GKY276" s="37"/>
      <c r="GKZ276" s="37"/>
      <c r="GLA276" s="37"/>
      <c r="GLB276" s="37"/>
      <c r="GLC276" s="37"/>
      <c r="GLD276" s="37"/>
      <c r="GLE276" s="37"/>
      <c r="GLF276" s="37"/>
      <c r="GLG276" s="37"/>
      <c r="GLH276" s="37"/>
      <c r="GLI276" s="37"/>
      <c r="GLJ276" s="37"/>
      <c r="GLK276" s="37"/>
      <c r="GLL276" s="37"/>
      <c r="GLM276" s="37"/>
      <c r="GLN276" s="37"/>
      <c r="GLO276" s="37"/>
      <c r="GLP276" s="37"/>
      <c r="GLQ276" s="37"/>
      <c r="GLR276" s="37"/>
      <c r="GLS276" s="37"/>
      <c r="GLT276" s="37"/>
      <c r="GLU276" s="37"/>
      <c r="GLV276" s="37"/>
      <c r="GLW276" s="37"/>
      <c r="GLX276" s="37"/>
      <c r="GLY276" s="37"/>
      <c r="GLZ276" s="37"/>
      <c r="GMA276" s="37"/>
      <c r="GMB276" s="37"/>
      <c r="GMC276" s="37"/>
      <c r="GMD276" s="37"/>
      <c r="GME276" s="37"/>
      <c r="GMF276" s="37"/>
      <c r="GMG276" s="37"/>
      <c r="GMH276" s="37"/>
      <c r="GMI276" s="37"/>
      <c r="GMJ276" s="37"/>
      <c r="GMK276" s="37"/>
      <c r="GML276" s="37"/>
      <c r="GMM276" s="37"/>
      <c r="GMN276" s="37"/>
      <c r="GMO276" s="37"/>
      <c r="GMP276" s="37"/>
      <c r="GMQ276" s="37"/>
      <c r="GMR276" s="37"/>
      <c r="GMS276" s="37"/>
      <c r="GMT276" s="37"/>
      <c r="GMU276" s="37"/>
      <c r="GMV276" s="37"/>
      <c r="GMW276" s="37"/>
      <c r="GMX276" s="37"/>
      <c r="GMY276" s="37"/>
      <c r="GMZ276" s="37"/>
      <c r="GNA276" s="37"/>
      <c r="GNB276" s="37"/>
      <c r="GNC276" s="37"/>
      <c r="GND276" s="37"/>
      <c r="GNE276" s="37"/>
      <c r="GNF276" s="37"/>
      <c r="GNG276" s="37"/>
      <c r="GNH276" s="37"/>
      <c r="GNI276" s="37"/>
      <c r="GNJ276" s="37"/>
      <c r="GNK276" s="37"/>
      <c r="GNL276" s="37"/>
      <c r="GNM276" s="37"/>
      <c r="GNN276" s="37"/>
      <c r="GNO276" s="37"/>
      <c r="GNP276" s="37"/>
      <c r="GNQ276" s="37"/>
      <c r="GNR276" s="37"/>
      <c r="GNS276" s="37"/>
      <c r="GNT276" s="37"/>
      <c r="GNU276" s="37"/>
      <c r="GNV276" s="37"/>
      <c r="GNW276" s="37"/>
      <c r="GNX276" s="37"/>
      <c r="GNY276" s="37"/>
      <c r="GNZ276" s="37"/>
      <c r="GOA276" s="37"/>
      <c r="GOB276" s="37"/>
      <c r="GOC276" s="37"/>
      <c r="GOD276" s="37"/>
      <c r="GOE276" s="37"/>
      <c r="GOF276" s="37"/>
      <c r="GOG276" s="37"/>
      <c r="GOH276" s="37"/>
      <c r="GOI276" s="37"/>
      <c r="GOJ276" s="37"/>
      <c r="GOK276" s="37"/>
      <c r="GOL276" s="37"/>
      <c r="GOM276" s="37"/>
      <c r="GON276" s="37"/>
      <c r="GOO276" s="37"/>
      <c r="GOP276" s="37"/>
      <c r="GOQ276" s="37"/>
      <c r="GOR276" s="37"/>
      <c r="GOS276" s="37"/>
      <c r="GOT276" s="37"/>
      <c r="GOU276" s="37"/>
      <c r="GOV276" s="37"/>
      <c r="GOW276" s="37"/>
      <c r="GOX276" s="37"/>
      <c r="GOY276" s="37"/>
      <c r="GOZ276" s="37"/>
      <c r="GPA276" s="37"/>
      <c r="GPB276" s="37"/>
      <c r="GPC276" s="37"/>
      <c r="GPD276" s="37"/>
      <c r="GPE276" s="37"/>
      <c r="GPF276" s="37"/>
      <c r="GPG276" s="37"/>
      <c r="GPH276" s="37"/>
      <c r="GPI276" s="37"/>
      <c r="GPJ276" s="37"/>
      <c r="GPK276" s="37"/>
      <c r="GPL276" s="37"/>
      <c r="GPM276" s="37"/>
      <c r="GPN276" s="37"/>
      <c r="GPO276" s="37"/>
      <c r="GPP276" s="37"/>
      <c r="GPQ276" s="37"/>
      <c r="GPR276" s="37"/>
      <c r="GPS276" s="37"/>
      <c r="GPT276" s="37"/>
      <c r="GPU276" s="37"/>
      <c r="GPV276" s="37"/>
      <c r="GPW276" s="37"/>
      <c r="GPX276" s="37"/>
      <c r="GPY276" s="37"/>
      <c r="GPZ276" s="37"/>
      <c r="GQA276" s="37"/>
      <c r="GQB276" s="37"/>
      <c r="GQC276" s="37"/>
      <c r="GQD276" s="37"/>
      <c r="GQE276" s="37"/>
      <c r="GQF276" s="37"/>
      <c r="GQG276" s="37"/>
      <c r="GQH276" s="37"/>
      <c r="GQI276" s="37"/>
      <c r="GQJ276" s="37"/>
      <c r="GQK276" s="37"/>
      <c r="GQL276" s="37"/>
      <c r="GQM276" s="37"/>
      <c r="GQN276" s="37"/>
      <c r="GQO276" s="37"/>
      <c r="GQP276" s="37"/>
      <c r="GQQ276" s="37"/>
      <c r="GQR276" s="37"/>
      <c r="GQS276" s="37"/>
      <c r="GQT276" s="37"/>
      <c r="GQU276" s="37"/>
      <c r="GQV276" s="37"/>
      <c r="GQW276" s="37"/>
      <c r="GQX276" s="37"/>
      <c r="GQY276" s="37"/>
      <c r="GQZ276" s="37"/>
      <c r="GRA276" s="37"/>
      <c r="GRB276" s="37"/>
      <c r="GRC276" s="37"/>
      <c r="GRD276" s="37"/>
      <c r="GRE276" s="37"/>
      <c r="GRF276" s="37"/>
      <c r="GRG276" s="37"/>
      <c r="GRH276" s="37"/>
      <c r="GRI276" s="37"/>
      <c r="GRJ276" s="37"/>
      <c r="GRK276" s="37"/>
      <c r="GRL276" s="37"/>
      <c r="GRM276" s="37"/>
      <c r="GRN276" s="37"/>
      <c r="GRO276" s="37"/>
      <c r="GRP276" s="37"/>
      <c r="GRQ276" s="37"/>
      <c r="GRR276" s="37"/>
      <c r="GRS276" s="37"/>
      <c r="GRT276" s="37"/>
      <c r="GRU276" s="37"/>
      <c r="GRV276" s="37"/>
      <c r="GRW276" s="37"/>
      <c r="GRX276" s="37"/>
      <c r="GRY276" s="37"/>
      <c r="GRZ276" s="37"/>
      <c r="GSA276" s="37"/>
      <c r="GSB276" s="37"/>
      <c r="GSC276" s="37"/>
      <c r="GSD276" s="37"/>
      <c r="GSE276" s="37"/>
      <c r="GSF276" s="37"/>
      <c r="GSG276" s="37"/>
      <c r="GSH276" s="37"/>
      <c r="GSI276" s="37"/>
      <c r="GSJ276" s="37"/>
      <c r="GSK276" s="37"/>
      <c r="GSL276" s="37"/>
      <c r="GSM276" s="37"/>
      <c r="GSN276" s="37"/>
      <c r="GSO276" s="37"/>
      <c r="GSP276" s="37"/>
      <c r="GSQ276" s="37"/>
      <c r="GSR276" s="37"/>
      <c r="GSS276" s="37"/>
      <c r="GST276" s="37"/>
      <c r="GSU276" s="37"/>
      <c r="GSV276" s="37"/>
      <c r="GSW276" s="37"/>
      <c r="GSX276" s="37"/>
      <c r="GSY276" s="37"/>
      <c r="GSZ276" s="37"/>
      <c r="GTA276" s="37"/>
      <c r="GTB276" s="37"/>
      <c r="GTC276" s="37"/>
      <c r="GTD276" s="37"/>
      <c r="GTE276" s="37"/>
      <c r="GTF276" s="37"/>
      <c r="GTG276" s="37"/>
      <c r="GTH276" s="37"/>
      <c r="GTI276" s="37"/>
      <c r="GTJ276" s="37"/>
      <c r="GTK276" s="37"/>
      <c r="GTL276" s="37"/>
      <c r="GTM276" s="37"/>
      <c r="GTN276" s="37"/>
      <c r="GTO276" s="37"/>
      <c r="GTP276" s="37"/>
      <c r="GTQ276" s="37"/>
      <c r="GTR276" s="37"/>
      <c r="GTS276" s="37"/>
      <c r="GTT276" s="37"/>
      <c r="GTU276" s="37"/>
      <c r="GTV276" s="37"/>
      <c r="GTW276" s="37"/>
      <c r="GTX276" s="37"/>
      <c r="GTY276" s="37"/>
      <c r="GTZ276" s="37"/>
      <c r="GUA276" s="37"/>
      <c r="GUB276" s="37"/>
      <c r="GUC276" s="37"/>
      <c r="GUD276" s="37"/>
      <c r="GUE276" s="37"/>
      <c r="GUF276" s="37"/>
      <c r="GUG276" s="37"/>
      <c r="GUH276" s="37"/>
      <c r="GUI276" s="37"/>
      <c r="GUJ276" s="37"/>
      <c r="GUK276" s="37"/>
      <c r="GUL276" s="37"/>
      <c r="GUM276" s="37"/>
      <c r="GUN276" s="37"/>
      <c r="GUO276" s="37"/>
      <c r="GUP276" s="37"/>
      <c r="GUQ276" s="37"/>
      <c r="GUR276" s="37"/>
      <c r="GUS276" s="37"/>
      <c r="GUT276" s="37"/>
      <c r="GUU276" s="37"/>
      <c r="GUV276" s="37"/>
      <c r="GUW276" s="37"/>
      <c r="GUX276" s="37"/>
      <c r="GUY276" s="37"/>
      <c r="GUZ276" s="37"/>
      <c r="GVA276" s="37"/>
      <c r="GVB276" s="37"/>
      <c r="GVC276" s="37"/>
      <c r="GVD276" s="37"/>
      <c r="GVE276" s="37"/>
      <c r="GVF276" s="37"/>
      <c r="GVG276" s="37"/>
      <c r="GVH276" s="37"/>
      <c r="GVI276" s="37"/>
      <c r="GVJ276" s="37"/>
      <c r="GVK276" s="37"/>
      <c r="GVL276" s="37"/>
      <c r="GVM276" s="37"/>
      <c r="GVN276" s="37"/>
      <c r="GVO276" s="37"/>
      <c r="GVP276" s="37"/>
      <c r="GVQ276" s="37"/>
      <c r="GVR276" s="37"/>
      <c r="GVS276" s="37"/>
      <c r="GVT276" s="37"/>
      <c r="GVU276" s="37"/>
      <c r="GVV276" s="37"/>
      <c r="GVW276" s="37"/>
      <c r="GVX276" s="37"/>
      <c r="GVY276" s="37"/>
      <c r="GVZ276" s="37"/>
      <c r="GWA276" s="37"/>
      <c r="GWB276" s="37"/>
      <c r="GWC276" s="37"/>
      <c r="GWD276" s="37"/>
      <c r="GWE276" s="37"/>
      <c r="GWF276" s="37"/>
      <c r="GWG276" s="37"/>
      <c r="GWH276" s="37"/>
      <c r="GWI276" s="37"/>
      <c r="GWJ276" s="37"/>
      <c r="GWK276" s="37"/>
      <c r="GWL276" s="37"/>
      <c r="GWM276" s="37"/>
      <c r="GWN276" s="37"/>
      <c r="GWO276" s="37"/>
      <c r="GWP276" s="37"/>
      <c r="GWQ276" s="37"/>
      <c r="GWR276" s="37"/>
      <c r="GWS276" s="37"/>
      <c r="GWT276" s="37"/>
      <c r="GWU276" s="37"/>
      <c r="GWV276" s="37"/>
      <c r="GWW276" s="37"/>
      <c r="GWX276" s="37"/>
      <c r="GWY276" s="37"/>
      <c r="GWZ276" s="37"/>
      <c r="GXA276" s="37"/>
      <c r="GXB276" s="37"/>
      <c r="GXC276" s="37"/>
      <c r="GXD276" s="37"/>
      <c r="GXE276" s="37"/>
      <c r="GXF276" s="37"/>
      <c r="GXG276" s="37"/>
      <c r="GXH276" s="37"/>
      <c r="GXI276" s="37"/>
      <c r="GXJ276" s="37"/>
      <c r="GXK276" s="37"/>
      <c r="GXL276" s="37"/>
      <c r="GXM276" s="37"/>
      <c r="GXN276" s="37"/>
      <c r="GXO276" s="37"/>
      <c r="GXP276" s="37"/>
      <c r="GXQ276" s="37"/>
      <c r="GXR276" s="37"/>
      <c r="GXS276" s="37"/>
      <c r="GXT276" s="37"/>
      <c r="GXU276" s="37"/>
      <c r="GXV276" s="37"/>
      <c r="GXW276" s="37"/>
      <c r="GXX276" s="37"/>
      <c r="GXY276" s="37"/>
      <c r="GXZ276" s="37"/>
      <c r="GYA276" s="37"/>
      <c r="GYB276" s="37"/>
      <c r="GYC276" s="37"/>
      <c r="GYD276" s="37"/>
      <c r="GYE276" s="37"/>
      <c r="GYF276" s="37"/>
      <c r="GYG276" s="37"/>
      <c r="GYH276" s="37"/>
      <c r="GYI276" s="37"/>
      <c r="GYJ276" s="37"/>
      <c r="GYK276" s="37"/>
      <c r="GYL276" s="37"/>
      <c r="GYM276" s="37"/>
      <c r="GYN276" s="37"/>
      <c r="GYO276" s="37"/>
      <c r="GYP276" s="37"/>
      <c r="GYQ276" s="37"/>
      <c r="GYR276" s="37"/>
      <c r="GYS276" s="37"/>
      <c r="GYT276" s="37"/>
      <c r="GYU276" s="37"/>
      <c r="GYV276" s="37"/>
      <c r="GYW276" s="37"/>
      <c r="GYX276" s="37"/>
      <c r="GYY276" s="37"/>
      <c r="GYZ276" s="37"/>
      <c r="GZA276" s="37"/>
      <c r="GZB276" s="37"/>
      <c r="GZC276" s="37"/>
      <c r="GZD276" s="37"/>
      <c r="GZE276" s="37"/>
      <c r="GZF276" s="37"/>
      <c r="GZG276" s="37"/>
      <c r="GZH276" s="37"/>
      <c r="GZI276" s="37"/>
      <c r="GZJ276" s="37"/>
      <c r="GZK276" s="37"/>
      <c r="GZL276" s="37"/>
      <c r="GZM276" s="37"/>
      <c r="GZN276" s="37"/>
      <c r="GZO276" s="37"/>
      <c r="GZP276" s="37"/>
      <c r="GZQ276" s="37"/>
      <c r="GZR276" s="37"/>
      <c r="GZS276" s="37"/>
      <c r="GZT276" s="37"/>
      <c r="GZU276" s="37"/>
      <c r="GZV276" s="37"/>
      <c r="GZW276" s="37"/>
      <c r="GZX276" s="37"/>
      <c r="GZY276" s="37"/>
      <c r="GZZ276" s="37"/>
      <c r="HAA276" s="37"/>
      <c r="HAB276" s="37"/>
      <c r="HAC276" s="37"/>
      <c r="HAD276" s="37"/>
      <c r="HAE276" s="37"/>
      <c r="HAF276" s="37"/>
      <c r="HAG276" s="37"/>
      <c r="HAH276" s="37"/>
      <c r="HAI276" s="37"/>
      <c r="HAJ276" s="37"/>
      <c r="HAK276" s="37"/>
      <c r="HAL276" s="37"/>
      <c r="HAM276" s="37"/>
      <c r="HAN276" s="37"/>
      <c r="HAO276" s="37"/>
      <c r="HAP276" s="37"/>
      <c r="HAQ276" s="37"/>
      <c r="HAR276" s="37"/>
      <c r="HAS276" s="37"/>
      <c r="HAT276" s="37"/>
      <c r="HAU276" s="37"/>
      <c r="HAV276" s="37"/>
      <c r="HAW276" s="37"/>
      <c r="HAX276" s="37"/>
      <c r="HAY276" s="37"/>
      <c r="HAZ276" s="37"/>
      <c r="HBA276" s="37"/>
      <c r="HBB276" s="37"/>
      <c r="HBC276" s="37"/>
      <c r="HBD276" s="37"/>
      <c r="HBE276" s="37"/>
      <c r="HBF276" s="37"/>
      <c r="HBG276" s="37"/>
      <c r="HBH276" s="37"/>
      <c r="HBI276" s="37"/>
      <c r="HBJ276" s="37"/>
      <c r="HBK276" s="37"/>
      <c r="HBL276" s="37"/>
      <c r="HBM276" s="37"/>
      <c r="HBN276" s="37"/>
      <c r="HBO276" s="37"/>
      <c r="HBP276" s="37"/>
      <c r="HBQ276" s="37"/>
      <c r="HBR276" s="37"/>
      <c r="HBS276" s="37"/>
      <c r="HBT276" s="37"/>
      <c r="HBU276" s="37"/>
      <c r="HBV276" s="37"/>
      <c r="HBW276" s="37"/>
      <c r="HBX276" s="37"/>
      <c r="HBY276" s="37"/>
      <c r="HBZ276" s="37"/>
      <c r="HCA276" s="37"/>
      <c r="HCB276" s="37"/>
      <c r="HCC276" s="37"/>
      <c r="HCD276" s="37"/>
      <c r="HCE276" s="37"/>
      <c r="HCF276" s="37"/>
      <c r="HCG276" s="37"/>
      <c r="HCH276" s="37"/>
      <c r="HCI276" s="37"/>
      <c r="HCJ276" s="37"/>
      <c r="HCK276" s="37"/>
      <c r="HCL276" s="37"/>
      <c r="HCM276" s="37"/>
      <c r="HCN276" s="37"/>
      <c r="HCO276" s="37"/>
      <c r="HCP276" s="37"/>
      <c r="HCQ276" s="37"/>
      <c r="HCR276" s="37"/>
      <c r="HCS276" s="37"/>
      <c r="HCT276" s="37"/>
      <c r="HCU276" s="37"/>
      <c r="HCV276" s="37"/>
      <c r="HCW276" s="37"/>
      <c r="HCX276" s="37"/>
      <c r="HCY276" s="37"/>
      <c r="HCZ276" s="37"/>
      <c r="HDA276" s="37"/>
      <c r="HDB276" s="37"/>
      <c r="HDC276" s="37"/>
      <c r="HDD276" s="37"/>
      <c r="HDE276" s="37"/>
      <c r="HDF276" s="37"/>
      <c r="HDG276" s="37"/>
      <c r="HDH276" s="37"/>
      <c r="HDI276" s="37"/>
      <c r="HDJ276" s="37"/>
      <c r="HDK276" s="37"/>
      <c r="HDL276" s="37"/>
      <c r="HDM276" s="37"/>
      <c r="HDN276" s="37"/>
      <c r="HDO276" s="37"/>
      <c r="HDP276" s="37"/>
      <c r="HDQ276" s="37"/>
      <c r="HDR276" s="37"/>
      <c r="HDS276" s="37"/>
      <c r="HDT276" s="37"/>
      <c r="HDU276" s="37"/>
      <c r="HDV276" s="37"/>
      <c r="HDW276" s="37"/>
      <c r="HDX276" s="37"/>
      <c r="HDY276" s="37"/>
      <c r="HDZ276" s="37"/>
      <c r="HEA276" s="37"/>
      <c r="HEB276" s="37"/>
      <c r="HEC276" s="37"/>
      <c r="HED276" s="37"/>
      <c r="HEE276" s="37"/>
      <c r="HEF276" s="37"/>
      <c r="HEG276" s="37"/>
      <c r="HEH276" s="37"/>
      <c r="HEI276" s="37"/>
      <c r="HEJ276" s="37"/>
      <c r="HEK276" s="37"/>
      <c r="HEL276" s="37"/>
      <c r="HEM276" s="37"/>
      <c r="HEN276" s="37"/>
      <c r="HEO276" s="37"/>
      <c r="HEP276" s="37"/>
      <c r="HEQ276" s="37"/>
      <c r="HER276" s="37"/>
      <c r="HES276" s="37"/>
      <c r="HET276" s="37"/>
      <c r="HEU276" s="37"/>
      <c r="HEV276" s="37"/>
      <c r="HEW276" s="37"/>
      <c r="HEX276" s="37"/>
      <c r="HEY276" s="37"/>
      <c r="HEZ276" s="37"/>
      <c r="HFA276" s="37"/>
      <c r="HFB276" s="37"/>
      <c r="HFC276" s="37"/>
      <c r="HFD276" s="37"/>
      <c r="HFE276" s="37"/>
      <c r="HFF276" s="37"/>
      <c r="HFG276" s="37"/>
      <c r="HFH276" s="37"/>
      <c r="HFI276" s="37"/>
      <c r="HFJ276" s="37"/>
      <c r="HFK276" s="37"/>
      <c r="HFL276" s="37"/>
      <c r="HFM276" s="37"/>
      <c r="HFN276" s="37"/>
      <c r="HFO276" s="37"/>
      <c r="HFP276" s="37"/>
      <c r="HFQ276" s="37"/>
      <c r="HFR276" s="37"/>
      <c r="HFS276" s="37"/>
      <c r="HFT276" s="37"/>
      <c r="HFU276" s="37"/>
      <c r="HFV276" s="37"/>
      <c r="HFW276" s="37"/>
      <c r="HFX276" s="37"/>
      <c r="HFY276" s="37"/>
      <c r="HFZ276" s="37"/>
      <c r="HGA276" s="37"/>
      <c r="HGB276" s="37"/>
      <c r="HGC276" s="37"/>
      <c r="HGD276" s="37"/>
      <c r="HGE276" s="37"/>
      <c r="HGF276" s="37"/>
      <c r="HGG276" s="37"/>
      <c r="HGH276" s="37"/>
      <c r="HGI276" s="37"/>
      <c r="HGJ276" s="37"/>
      <c r="HGK276" s="37"/>
      <c r="HGL276" s="37"/>
      <c r="HGM276" s="37"/>
      <c r="HGN276" s="37"/>
      <c r="HGO276" s="37"/>
      <c r="HGP276" s="37"/>
      <c r="HGQ276" s="37"/>
      <c r="HGR276" s="37"/>
      <c r="HGS276" s="37"/>
      <c r="HGT276" s="37"/>
      <c r="HGU276" s="37"/>
      <c r="HGV276" s="37"/>
      <c r="HGW276" s="37"/>
      <c r="HGX276" s="37"/>
      <c r="HGY276" s="37"/>
      <c r="HGZ276" s="37"/>
      <c r="HHA276" s="37"/>
      <c r="HHB276" s="37"/>
      <c r="HHC276" s="37"/>
      <c r="HHD276" s="37"/>
      <c r="HHE276" s="37"/>
      <c r="HHF276" s="37"/>
      <c r="HHG276" s="37"/>
      <c r="HHH276" s="37"/>
      <c r="HHI276" s="37"/>
      <c r="HHJ276" s="37"/>
      <c r="HHK276" s="37"/>
      <c r="HHL276" s="37"/>
      <c r="HHM276" s="37"/>
      <c r="HHN276" s="37"/>
      <c r="HHO276" s="37"/>
      <c r="HHP276" s="37"/>
      <c r="HHQ276" s="37"/>
      <c r="HHR276" s="37"/>
      <c r="HHS276" s="37"/>
      <c r="HHT276" s="37"/>
      <c r="HHU276" s="37"/>
      <c r="HHV276" s="37"/>
      <c r="HHW276" s="37"/>
      <c r="HHX276" s="37"/>
      <c r="HHY276" s="37"/>
      <c r="HHZ276" s="37"/>
      <c r="HIA276" s="37"/>
      <c r="HIB276" s="37"/>
      <c r="HIC276" s="37"/>
      <c r="HID276" s="37"/>
      <c r="HIE276" s="37"/>
      <c r="HIF276" s="37"/>
      <c r="HIG276" s="37"/>
      <c r="HIH276" s="37"/>
      <c r="HII276" s="37"/>
      <c r="HIJ276" s="37"/>
      <c r="HIK276" s="37"/>
      <c r="HIL276" s="37"/>
      <c r="HIM276" s="37"/>
      <c r="HIN276" s="37"/>
      <c r="HIO276" s="37"/>
      <c r="HIP276" s="37"/>
      <c r="HIQ276" s="37"/>
      <c r="HIR276" s="37"/>
      <c r="HIS276" s="37"/>
      <c r="HIT276" s="37"/>
      <c r="HIU276" s="37"/>
      <c r="HIV276" s="37"/>
      <c r="HIW276" s="37"/>
      <c r="HIX276" s="37"/>
      <c r="HIY276" s="37"/>
      <c r="HIZ276" s="37"/>
      <c r="HJA276" s="37"/>
      <c r="HJB276" s="37"/>
      <c r="HJC276" s="37"/>
      <c r="HJD276" s="37"/>
      <c r="HJE276" s="37"/>
      <c r="HJF276" s="37"/>
      <c r="HJG276" s="37"/>
      <c r="HJH276" s="37"/>
      <c r="HJI276" s="37"/>
      <c r="HJJ276" s="37"/>
      <c r="HJK276" s="37"/>
      <c r="HJL276" s="37"/>
      <c r="HJM276" s="37"/>
      <c r="HJN276" s="37"/>
      <c r="HJO276" s="37"/>
      <c r="HJP276" s="37"/>
      <c r="HJQ276" s="37"/>
      <c r="HJR276" s="37"/>
      <c r="HJS276" s="37"/>
      <c r="HJT276" s="37"/>
      <c r="HJU276" s="37"/>
      <c r="HJV276" s="37"/>
      <c r="HJW276" s="37"/>
      <c r="HJX276" s="37"/>
      <c r="HJY276" s="37"/>
      <c r="HJZ276" s="37"/>
      <c r="HKA276" s="37"/>
      <c r="HKB276" s="37"/>
      <c r="HKC276" s="37"/>
      <c r="HKD276" s="37"/>
      <c r="HKE276" s="37"/>
      <c r="HKF276" s="37"/>
      <c r="HKG276" s="37"/>
      <c r="HKH276" s="37"/>
      <c r="HKI276" s="37"/>
      <c r="HKJ276" s="37"/>
      <c r="HKK276" s="37"/>
      <c r="HKL276" s="37"/>
      <c r="HKM276" s="37"/>
      <c r="HKN276" s="37"/>
      <c r="HKO276" s="37"/>
      <c r="HKP276" s="37"/>
      <c r="HKQ276" s="37"/>
      <c r="HKR276" s="37"/>
      <c r="HKS276" s="37"/>
      <c r="HKT276" s="37"/>
      <c r="HKU276" s="37"/>
      <c r="HKV276" s="37"/>
      <c r="HKW276" s="37"/>
      <c r="HKX276" s="37"/>
      <c r="HKY276" s="37"/>
      <c r="HKZ276" s="37"/>
      <c r="HLA276" s="37"/>
      <c r="HLB276" s="37"/>
      <c r="HLC276" s="37"/>
      <c r="HLD276" s="37"/>
      <c r="HLE276" s="37"/>
      <c r="HLF276" s="37"/>
      <c r="HLG276" s="37"/>
      <c r="HLH276" s="37"/>
      <c r="HLI276" s="37"/>
      <c r="HLJ276" s="37"/>
      <c r="HLK276" s="37"/>
      <c r="HLL276" s="37"/>
      <c r="HLM276" s="37"/>
      <c r="HLN276" s="37"/>
      <c r="HLO276" s="37"/>
      <c r="HLP276" s="37"/>
      <c r="HLQ276" s="37"/>
      <c r="HLR276" s="37"/>
      <c r="HLS276" s="37"/>
      <c r="HLT276" s="37"/>
      <c r="HLU276" s="37"/>
      <c r="HLV276" s="37"/>
      <c r="HLW276" s="37"/>
      <c r="HLX276" s="37"/>
      <c r="HLY276" s="37"/>
      <c r="HLZ276" s="37"/>
      <c r="HMA276" s="37"/>
      <c r="HMB276" s="37"/>
      <c r="HMC276" s="37"/>
      <c r="HMD276" s="37"/>
      <c r="HME276" s="37"/>
      <c r="HMF276" s="37"/>
      <c r="HMG276" s="37"/>
      <c r="HMH276" s="37"/>
      <c r="HMI276" s="37"/>
      <c r="HMJ276" s="37"/>
      <c r="HMK276" s="37"/>
      <c r="HML276" s="37"/>
      <c r="HMM276" s="37"/>
      <c r="HMN276" s="37"/>
      <c r="HMO276" s="37"/>
      <c r="HMP276" s="37"/>
      <c r="HMQ276" s="37"/>
      <c r="HMR276" s="37"/>
      <c r="HMS276" s="37"/>
      <c r="HMT276" s="37"/>
      <c r="HMU276" s="37"/>
      <c r="HMV276" s="37"/>
      <c r="HMW276" s="37"/>
      <c r="HMX276" s="37"/>
      <c r="HMY276" s="37"/>
      <c r="HMZ276" s="37"/>
      <c r="HNA276" s="37"/>
      <c r="HNB276" s="37"/>
      <c r="HNC276" s="37"/>
      <c r="HND276" s="37"/>
      <c r="HNE276" s="37"/>
      <c r="HNF276" s="37"/>
      <c r="HNG276" s="37"/>
      <c r="HNH276" s="37"/>
      <c r="HNI276" s="37"/>
      <c r="HNJ276" s="37"/>
      <c r="HNK276" s="37"/>
      <c r="HNL276" s="37"/>
      <c r="HNM276" s="37"/>
      <c r="HNN276" s="37"/>
      <c r="HNO276" s="37"/>
      <c r="HNP276" s="37"/>
      <c r="HNQ276" s="37"/>
      <c r="HNR276" s="37"/>
      <c r="HNS276" s="37"/>
      <c r="HNT276" s="37"/>
      <c r="HNU276" s="37"/>
      <c r="HNV276" s="37"/>
      <c r="HNW276" s="37"/>
      <c r="HNX276" s="37"/>
      <c r="HNY276" s="37"/>
      <c r="HNZ276" s="37"/>
      <c r="HOA276" s="37"/>
      <c r="HOB276" s="37"/>
      <c r="HOC276" s="37"/>
      <c r="HOD276" s="37"/>
      <c r="HOE276" s="37"/>
      <c r="HOF276" s="37"/>
      <c r="HOG276" s="37"/>
      <c r="HOH276" s="37"/>
      <c r="HOI276" s="37"/>
      <c r="HOJ276" s="37"/>
      <c r="HOK276" s="37"/>
      <c r="HOL276" s="37"/>
      <c r="HOM276" s="37"/>
      <c r="HON276" s="37"/>
      <c r="HOO276" s="37"/>
      <c r="HOP276" s="37"/>
      <c r="HOQ276" s="37"/>
      <c r="HOR276" s="37"/>
      <c r="HOS276" s="37"/>
      <c r="HOT276" s="37"/>
      <c r="HOU276" s="37"/>
      <c r="HOV276" s="37"/>
      <c r="HOW276" s="37"/>
      <c r="HOX276" s="37"/>
      <c r="HOY276" s="37"/>
      <c r="HOZ276" s="37"/>
      <c r="HPA276" s="37"/>
      <c r="HPB276" s="37"/>
      <c r="HPC276" s="37"/>
      <c r="HPD276" s="37"/>
      <c r="HPE276" s="37"/>
      <c r="HPF276" s="37"/>
      <c r="HPG276" s="37"/>
      <c r="HPH276" s="37"/>
      <c r="HPI276" s="37"/>
      <c r="HPJ276" s="37"/>
      <c r="HPK276" s="37"/>
      <c r="HPL276" s="37"/>
      <c r="HPM276" s="37"/>
      <c r="HPN276" s="37"/>
      <c r="HPO276" s="37"/>
      <c r="HPP276" s="37"/>
      <c r="HPQ276" s="37"/>
      <c r="HPR276" s="37"/>
      <c r="HPS276" s="37"/>
      <c r="HPT276" s="37"/>
      <c r="HPU276" s="37"/>
      <c r="HPV276" s="37"/>
      <c r="HPW276" s="37"/>
      <c r="HPX276" s="37"/>
      <c r="HPY276" s="37"/>
      <c r="HPZ276" s="37"/>
      <c r="HQA276" s="37"/>
      <c r="HQB276" s="37"/>
      <c r="HQC276" s="37"/>
      <c r="HQD276" s="37"/>
      <c r="HQE276" s="37"/>
      <c r="HQF276" s="37"/>
      <c r="HQG276" s="37"/>
      <c r="HQH276" s="37"/>
      <c r="HQI276" s="37"/>
      <c r="HQJ276" s="37"/>
      <c r="HQK276" s="37"/>
      <c r="HQL276" s="37"/>
      <c r="HQM276" s="37"/>
      <c r="HQN276" s="37"/>
      <c r="HQO276" s="37"/>
      <c r="HQP276" s="37"/>
      <c r="HQQ276" s="37"/>
      <c r="HQR276" s="37"/>
      <c r="HQS276" s="37"/>
      <c r="HQT276" s="37"/>
      <c r="HQU276" s="37"/>
      <c r="HQV276" s="37"/>
      <c r="HQW276" s="37"/>
      <c r="HQX276" s="37"/>
      <c r="HQY276" s="37"/>
      <c r="HQZ276" s="37"/>
      <c r="HRA276" s="37"/>
      <c r="HRB276" s="37"/>
      <c r="HRC276" s="37"/>
      <c r="HRD276" s="37"/>
      <c r="HRE276" s="37"/>
      <c r="HRF276" s="37"/>
      <c r="HRG276" s="37"/>
      <c r="HRH276" s="37"/>
      <c r="HRI276" s="37"/>
      <c r="HRJ276" s="37"/>
      <c r="HRK276" s="37"/>
      <c r="HRL276" s="37"/>
      <c r="HRM276" s="37"/>
      <c r="HRN276" s="37"/>
      <c r="HRO276" s="37"/>
      <c r="HRP276" s="37"/>
      <c r="HRQ276" s="37"/>
      <c r="HRR276" s="37"/>
      <c r="HRS276" s="37"/>
      <c r="HRT276" s="37"/>
      <c r="HRU276" s="37"/>
      <c r="HRV276" s="37"/>
      <c r="HRW276" s="37"/>
      <c r="HRX276" s="37"/>
      <c r="HRY276" s="37"/>
      <c r="HRZ276" s="37"/>
      <c r="HSA276" s="37"/>
      <c r="HSB276" s="37"/>
      <c r="HSC276" s="37"/>
      <c r="HSD276" s="37"/>
      <c r="HSE276" s="37"/>
      <c r="HSF276" s="37"/>
      <c r="HSG276" s="37"/>
      <c r="HSH276" s="37"/>
      <c r="HSI276" s="37"/>
      <c r="HSJ276" s="37"/>
      <c r="HSK276" s="37"/>
      <c r="HSL276" s="37"/>
      <c r="HSM276" s="37"/>
      <c r="HSN276" s="37"/>
      <c r="HSO276" s="37"/>
      <c r="HSP276" s="37"/>
      <c r="HSQ276" s="37"/>
      <c r="HSR276" s="37"/>
      <c r="HSS276" s="37"/>
      <c r="HST276" s="37"/>
      <c r="HSU276" s="37"/>
      <c r="HSV276" s="37"/>
      <c r="HSW276" s="37"/>
      <c r="HSX276" s="37"/>
      <c r="HSY276" s="37"/>
      <c r="HSZ276" s="37"/>
      <c r="HTA276" s="37"/>
      <c r="HTB276" s="37"/>
      <c r="HTC276" s="37"/>
      <c r="HTD276" s="37"/>
      <c r="HTE276" s="37"/>
      <c r="HTF276" s="37"/>
      <c r="HTG276" s="37"/>
      <c r="HTH276" s="37"/>
      <c r="HTI276" s="37"/>
      <c r="HTJ276" s="37"/>
      <c r="HTK276" s="37"/>
      <c r="HTL276" s="37"/>
      <c r="HTM276" s="37"/>
      <c r="HTN276" s="37"/>
      <c r="HTO276" s="37"/>
      <c r="HTP276" s="37"/>
      <c r="HTQ276" s="37"/>
      <c r="HTR276" s="37"/>
      <c r="HTS276" s="37"/>
      <c r="HTT276" s="37"/>
      <c r="HTU276" s="37"/>
      <c r="HTV276" s="37"/>
      <c r="HTW276" s="37"/>
      <c r="HTX276" s="37"/>
      <c r="HTY276" s="37"/>
      <c r="HTZ276" s="37"/>
      <c r="HUA276" s="37"/>
      <c r="HUB276" s="37"/>
      <c r="HUC276" s="37"/>
      <c r="HUD276" s="37"/>
      <c r="HUE276" s="37"/>
      <c r="HUF276" s="37"/>
      <c r="HUG276" s="37"/>
      <c r="HUH276" s="37"/>
      <c r="HUI276" s="37"/>
      <c r="HUJ276" s="37"/>
      <c r="HUK276" s="37"/>
      <c r="HUL276" s="37"/>
      <c r="HUM276" s="37"/>
      <c r="HUN276" s="37"/>
      <c r="HUO276" s="37"/>
      <c r="HUP276" s="37"/>
      <c r="HUQ276" s="37"/>
      <c r="HUR276" s="37"/>
      <c r="HUS276" s="37"/>
      <c r="HUT276" s="37"/>
      <c r="HUU276" s="37"/>
      <c r="HUV276" s="37"/>
      <c r="HUW276" s="37"/>
      <c r="HUX276" s="37"/>
      <c r="HUY276" s="37"/>
      <c r="HUZ276" s="37"/>
      <c r="HVA276" s="37"/>
      <c r="HVB276" s="37"/>
      <c r="HVC276" s="37"/>
      <c r="HVD276" s="37"/>
      <c r="HVE276" s="37"/>
      <c r="HVF276" s="37"/>
      <c r="HVG276" s="37"/>
      <c r="HVH276" s="37"/>
      <c r="HVI276" s="37"/>
      <c r="HVJ276" s="37"/>
      <c r="HVK276" s="37"/>
      <c r="HVL276" s="37"/>
      <c r="HVM276" s="37"/>
      <c r="HVN276" s="37"/>
      <c r="HVO276" s="37"/>
      <c r="HVP276" s="37"/>
      <c r="HVQ276" s="37"/>
      <c r="HVR276" s="37"/>
      <c r="HVS276" s="37"/>
      <c r="HVT276" s="37"/>
      <c r="HVU276" s="37"/>
      <c r="HVV276" s="37"/>
      <c r="HVW276" s="37"/>
      <c r="HVX276" s="37"/>
      <c r="HVY276" s="37"/>
      <c r="HVZ276" s="37"/>
      <c r="HWA276" s="37"/>
      <c r="HWB276" s="37"/>
      <c r="HWC276" s="37"/>
      <c r="HWD276" s="37"/>
      <c r="HWE276" s="37"/>
      <c r="HWF276" s="37"/>
      <c r="HWG276" s="37"/>
      <c r="HWH276" s="37"/>
      <c r="HWI276" s="37"/>
      <c r="HWJ276" s="37"/>
      <c r="HWK276" s="37"/>
      <c r="HWL276" s="37"/>
      <c r="HWM276" s="37"/>
      <c r="HWN276" s="37"/>
      <c r="HWO276" s="37"/>
      <c r="HWP276" s="37"/>
      <c r="HWQ276" s="37"/>
      <c r="HWR276" s="37"/>
      <c r="HWS276" s="37"/>
      <c r="HWT276" s="37"/>
      <c r="HWU276" s="37"/>
      <c r="HWV276" s="37"/>
      <c r="HWW276" s="37"/>
      <c r="HWX276" s="37"/>
      <c r="HWY276" s="37"/>
      <c r="HWZ276" s="37"/>
      <c r="HXA276" s="37"/>
      <c r="HXB276" s="37"/>
      <c r="HXC276" s="37"/>
      <c r="HXD276" s="37"/>
      <c r="HXE276" s="37"/>
      <c r="HXF276" s="37"/>
      <c r="HXG276" s="37"/>
      <c r="HXH276" s="37"/>
      <c r="HXI276" s="37"/>
      <c r="HXJ276" s="37"/>
      <c r="HXK276" s="37"/>
      <c r="HXL276" s="37"/>
      <c r="HXM276" s="37"/>
      <c r="HXN276" s="37"/>
      <c r="HXO276" s="37"/>
      <c r="HXP276" s="37"/>
      <c r="HXQ276" s="37"/>
      <c r="HXR276" s="37"/>
      <c r="HXS276" s="37"/>
      <c r="HXT276" s="37"/>
      <c r="HXU276" s="37"/>
      <c r="HXV276" s="37"/>
      <c r="HXW276" s="37"/>
      <c r="HXX276" s="37"/>
      <c r="HXY276" s="37"/>
      <c r="HXZ276" s="37"/>
      <c r="HYA276" s="37"/>
      <c r="HYB276" s="37"/>
      <c r="HYC276" s="37"/>
      <c r="HYD276" s="37"/>
      <c r="HYE276" s="37"/>
      <c r="HYF276" s="37"/>
      <c r="HYG276" s="37"/>
      <c r="HYH276" s="37"/>
      <c r="HYI276" s="37"/>
      <c r="HYJ276" s="37"/>
      <c r="HYK276" s="37"/>
      <c r="HYL276" s="37"/>
      <c r="HYM276" s="37"/>
      <c r="HYN276" s="37"/>
      <c r="HYO276" s="37"/>
      <c r="HYP276" s="37"/>
      <c r="HYQ276" s="37"/>
      <c r="HYR276" s="37"/>
      <c r="HYS276" s="37"/>
      <c r="HYT276" s="37"/>
      <c r="HYU276" s="37"/>
      <c r="HYV276" s="37"/>
      <c r="HYW276" s="37"/>
      <c r="HYX276" s="37"/>
      <c r="HYY276" s="37"/>
      <c r="HYZ276" s="37"/>
      <c r="HZA276" s="37"/>
      <c r="HZB276" s="37"/>
      <c r="HZC276" s="37"/>
      <c r="HZD276" s="37"/>
      <c r="HZE276" s="37"/>
      <c r="HZF276" s="37"/>
      <c r="HZG276" s="37"/>
      <c r="HZH276" s="37"/>
      <c r="HZI276" s="37"/>
      <c r="HZJ276" s="37"/>
      <c r="HZK276" s="37"/>
      <c r="HZL276" s="37"/>
      <c r="HZM276" s="37"/>
      <c r="HZN276" s="37"/>
      <c r="HZO276" s="37"/>
      <c r="HZP276" s="37"/>
      <c r="HZQ276" s="37"/>
      <c r="HZR276" s="37"/>
      <c r="HZS276" s="37"/>
      <c r="HZT276" s="37"/>
      <c r="HZU276" s="37"/>
      <c r="HZV276" s="37"/>
      <c r="HZW276" s="37"/>
      <c r="HZX276" s="37"/>
      <c r="HZY276" s="37"/>
      <c r="HZZ276" s="37"/>
      <c r="IAA276" s="37"/>
      <c r="IAB276" s="37"/>
      <c r="IAC276" s="37"/>
      <c r="IAD276" s="37"/>
      <c r="IAE276" s="37"/>
      <c r="IAF276" s="37"/>
      <c r="IAG276" s="37"/>
      <c r="IAH276" s="37"/>
      <c r="IAI276" s="37"/>
      <c r="IAJ276" s="37"/>
      <c r="IAK276" s="37"/>
      <c r="IAL276" s="37"/>
      <c r="IAM276" s="37"/>
      <c r="IAN276" s="37"/>
      <c r="IAO276" s="37"/>
      <c r="IAP276" s="37"/>
      <c r="IAQ276" s="37"/>
      <c r="IAR276" s="37"/>
      <c r="IAS276" s="37"/>
      <c r="IAT276" s="37"/>
      <c r="IAU276" s="37"/>
      <c r="IAV276" s="37"/>
      <c r="IAW276" s="37"/>
      <c r="IAX276" s="37"/>
      <c r="IAY276" s="37"/>
      <c r="IAZ276" s="37"/>
      <c r="IBA276" s="37"/>
      <c r="IBB276" s="37"/>
      <c r="IBC276" s="37"/>
      <c r="IBD276" s="37"/>
      <c r="IBE276" s="37"/>
      <c r="IBF276" s="37"/>
      <c r="IBG276" s="37"/>
      <c r="IBH276" s="37"/>
      <c r="IBI276" s="37"/>
      <c r="IBJ276" s="37"/>
      <c r="IBK276" s="37"/>
      <c r="IBL276" s="37"/>
      <c r="IBM276" s="37"/>
      <c r="IBN276" s="37"/>
      <c r="IBO276" s="37"/>
      <c r="IBP276" s="37"/>
      <c r="IBQ276" s="37"/>
      <c r="IBR276" s="37"/>
      <c r="IBS276" s="37"/>
      <c r="IBT276" s="37"/>
      <c r="IBU276" s="37"/>
      <c r="IBV276" s="37"/>
      <c r="IBW276" s="37"/>
      <c r="IBX276" s="37"/>
      <c r="IBY276" s="37"/>
      <c r="IBZ276" s="37"/>
      <c r="ICA276" s="37"/>
      <c r="ICB276" s="37"/>
      <c r="ICC276" s="37"/>
      <c r="ICD276" s="37"/>
      <c r="ICE276" s="37"/>
      <c r="ICF276" s="37"/>
      <c r="ICG276" s="37"/>
      <c r="ICH276" s="37"/>
      <c r="ICI276" s="37"/>
      <c r="ICJ276" s="37"/>
      <c r="ICK276" s="37"/>
      <c r="ICL276" s="37"/>
      <c r="ICM276" s="37"/>
      <c r="ICN276" s="37"/>
      <c r="ICO276" s="37"/>
      <c r="ICP276" s="37"/>
      <c r="ICQ276" s="37"/>
      <c r="ICR276" s="37"/>
      <c r="ICS276" s="37"/>
      <c r="ICT276" s="37"/>
      <c r="ICU276" s="37"/>
      <c r="ICV276" s="37"/>
      <c r="ICW276" s="37"/>
      <c r="ICX276" s="37"/>
      <c r="ICY276" s="37"/>
      <c r="ICZ276" s="37"/>
      <c r="IDA276" s="37"/>
      <c r="IDB276" s="37"/>
      <c r="IDC276" s="37"/>
      <c r="IDD276" s="37"/>
      <c r="IDE276" s="37"/>
      <c r="IDF276" s="37"/>
      <c r="IDG276" s="37"/>
      <c r="IDH276" s="37"/>
      <c r="IDI276" s="37"/>
      <c r="IDJ276" s="37"/>
      <c r="IDK276" s="37"/>
      <c r="IDL276" s="37"/>
      <c r="IDM276" s="37"/>
      <c r="IDN276" s="37"/>
      <c r="IDO276" s="37"/>
      <c r="IDP276" s="37"/>
      <c r="IDQ276" s="37"/>
      <c r="IDR276" s="37"/>
      <c r="IDS276" s="37"/>
      <c r="IDT276" s="37"/>
      <c r="IDU276" s="37"/>
      <c r="IDV276" s="37"/>
      <c r="IDW276" s="37"/>
      <c r="IDX276" s="37"/>
      <c r="IDY276" s="37"/>
      <c r="IDZ276" s="37"/>
      <c r="IEA276" s="37"/>
      <c r="IEB276" s="37"/>
      <c r="IEC276" s="37"/>
      <c r="IED276" s="37"/>
      <c r="IEE276" s="37"/>
      <c r="IEF276" s="37"/>
      <c r="IEG276" s="37"/>
      <c r="IEH276" s="37"/>
      <c r="IEI276" s="37"/>
      <c r="IEJ276" s="37"/>
      <c r="IEK276" s="37"/>
      <c r="IEL276" s="37"/>
      <c r="IEM276" s="37"/>
      <c r="IEN276" s="37"/>
      <c r="IEO276" s="37"/>
      <c r="IEP276" s="37"/>
      <c r="IEQ276" s="37"/>
      <c r="IER276" s="37"/>
      <c r="IES276" s="37"/>
      <c r="IET276" s="37"/>
      <c r="IEU276" s="37"/>
      <c r="IEV276" s="37"/>
      <c r="IEW276" s="37"/>
      <c r="IEX276" s="37"/>
      <c r="IEY276" s="37"/>
      <c r="IEZ276" s="37"/>
      <c r="IFA276" s="37"/>
      <c r="IFB276" s="37"/>
      <c r="IFC276" s="37"/>
      <c r="IFD276" s="37"/>
      <c r="IFE276" s="37"/>
      <c r="IFF276" s="37"/>
      <c r="IFG276" s="37"/>
      <c r="IFH276" s="37"/>
      <c r="IFI276" s="37"/>
      <c r="IFJ276" s="37"/>
      <c r="IFK276" s="37"/>
      <c r="IFL276" s="37"/>
      <c r="IFM276" s="37"/>
      <c r="IFN276" s="37"/>
      <c r="IFO276" s="37"/>
      <c r="IFP276" s="37"/>
      <c r="IFQ276" s="37"/>
      <c r="IFR276" s="37"/>
      <c r="IFS276" s="37"/>
      <c r="IFT276" s="37"/>
      <c r="IFU276" s="37"/>
      <c r="IFV276" s="37"/>
      <c r="IFW276" s="37"/>
      <c r="IFX276" s="37"/>
      <c r="IFY276" s="37"/>
      <c r="IFZ276" s="37"/>
      <c r="IGA276" s="37"/>
      <c r="IGB276" s="37"/>
      <c r="IGC276" s="37"/>
      <c r="IGD276" s="37"/>
      <c r="IGE276" s="37"/>
      <c r="IGF276" s="37"/>
      <c r="IGG276" s="37"/>
      <c r="IGH276" s="37"/>
      <c r="IGI276" s="37"/>
      <c r="IGJ276" s="37"/>
      <c r="IGK276" s="37"/>
      <c r="IGL276" s="37"/>
      <c r="IGM276" s="37"/>
      <c r="IGN276" s="37"/>
      <c r="IGO276" s="37"/>
      <c r="IGP276" s="37"/>
      <c r="IGQ276" s="37"/>
      <c r="IGR276" s="37"/>
      <c r="IGS276" s="37"/>
      <c r="IGT276" s="37"/>
      <c r="IGU276" s="37"/>
      <c r="IGV276" s="37"/>
      <c r="IGW276" s="37"/>
      <c r="IGX276" s="37"/>
      <c r="IGY276" s="37"/>
      <c r="IGZ276" s="37"/>
      <c r="IHA276" s="37"/>
      <c r="IHB276" s="37"/>
      <c r="IHC276" s="37"/>
      <c r="IHD276" s="37"/>
      <c r="IHE276" s="37"/>
      <c r="IHF276" s="37"/>
      <c r="IHG276" s="37"/>
      <c r="IHH276" s="37"/>
      <c r="IHI276" s="37"/>
      <c r="IHJ276" s="37"/>
      <c r="IHK276" s="37"/>
      <c r="IHL276" s="37"/>
      <c r="IHM276" s="37"/>
      <c r="IHN276" s="37"/>
      <c r="IHO276" s="37"/>
      <c r="IHP276" s="37"/>
      <c r="IHQ276" s="37"/>
      <c r="IHR276" s="37"/>
      <c r="IHS276" s="37"/>
      <c r="IHT276" s="37"/>
      <c r="IHU276" s="37"/>
      <c r="IHV276" s="37"/>
      <c r="IHW276" s="37"/>
      <c r="IHX276" s="37"/>
      <c r="IHY276" s="37"/>
      <c r="IHZ276" s="37"/>
      <c r="IIA276" s="37"/>
      <c r="IIB276" s="37"/>
      <c r="IIC276" s="37"/>
      <c r="IID276" s="37"/>
      <c r="IIE276" s="37"/>
      <c r="IIF276" s="37"/>
      <c r="IIG276" s="37"/>
      <c r="IIH276" s="37"/>
      <c r="III276" s="37"/>
      <c r="IIJ276" s="37"/>
      <c r="IIK276" s="37"/>
      <c r="IIL276" s="37"/>
      <c r="IIM276" s="37"/>
      <c r="IIN276" s="37"/>
      <c r="IIO276" s="37"/>
      <c r="IIP276" s="37"/>
      <c r="IIQ276" s="37"/>
      <c r="IIR276" s="37"/>
      <c r="IIS276" s="37"/>
      <c r="IIT276" s="37"/>
      <c r="IIU276" s="37"/>
      <c r="IIV276" s="37"/>
      <c r="IIW276" s="37"/>
      <c r="IIX276" s="37"/>
      <c r="IIY276" s="37"/>
      <c r="IIZ276" s="37"/>
      <c r="IJA276" s="37"/>
      <c r="IJB276" s="37"/>
      <c r="IJC276" s="37"/>
      <c r="IJD276" s="37"/>
      <c r="IJE276" s="37"/>
      <c r="IJF276" s="37"/>
      <c r="IJG276" s="37"/>
      <c r="IJH276" s="37"/>
      <c r="IJI276" s="37"/>
      <c r="IJJ276" s="37"/>
      <c r="IJK276" s="37"/>
      <c r="IJL276" s="37"/>
      <c r="IJM276" s="37"/>
      <c r="IJN276" s="37"/>
      <c r="IJO276" s="37"/>
      <c r="IJP276" s="37"/>
      <c r="IJQ276" s="37"/>
      <c r="IJR276" s="37"/>
      <c r="IJS276" s="37"/>
      <c r="IJT276" s="37"/>
      <c r="IJU276" s="37"/>
      <c r="IJV276" s="37"/>
      <c r="IJW276" s="37"/>
      <c r="IJX276" s="37"/>
      <c r="IJY276" s="37"/>
      <c r="IJZ276" s="37"/>
      <c r="IKA276" s="37"/>
      <c r="IKB276" s="37"/>
      <c r="IKC276" s="37"/>
      <c r="IKD276" s="37"/>
      <c r="IKE276" s="37"/>
      <c r="IKF276" s="37"/>
      <c r="IKG276" s="37"/>
      <c r="IKH276" s="37"/>
      <c r="IKI276" s="37"/>
      <c r="IKJ276" s="37"/>
      <c r="IKK276" s="37"/>
      <c r="IKL276" s="37"/>
      <c r="IKM276" s="37"/>
      <c r="IKN276" s="37"/>
      <c r="IKO276" s="37"/>
      <c r="IKP276" s="37"/>
      <c r="IKQ276" s="37"/>
      <c r="IKR276" s="37"/>
      <c r="IKS276" s="37"/>
      <c r="IKT276" s="37"/>
      <c r="IKU276" s="37"/>
      <c r="IKV276" s="37"/>
      <c r="IKW276" s="37"/>
      <c r="IKX276" s="37"/>
      <c r="IKY276" s="37"/>
      <c r="IKZ276" s="37"/>
      <c r="ILA276" s="37"/>
      <c r="ILB276" s="37"/>
      <c r="ILC276" s="37"/>
      <c r="ILD276" s="37"/>
      <c r="ILE276" s="37"/>
      <c r="ILF276" s="37"/>
      <c r="ILG276" s="37"/>
      <c r="ILH276" s="37"/>
      <c r="ILI276" s="37"/>
      <c r="ILJ276" s="37"/>
      <c r="ILK276" s="37"/>
      <c r="ILL276" s="37"/>
      <c r="ILM276" s="37"/>
      <c r="ILN276" s="37"/>
      <c r="ILO276" s="37"/>
      <c r="ILP276" s="37"/>
      <c r="ILQ276" s="37"/>
      <c r="ILR276" s="37"/>
      <c r="ILS276" s="37"/>
      <c r="ILT276" s="37"/>
      <c r="ILU276" s="37"/>
      <c r="ILV276" s="37"/>
      <c r="ILW276" s="37"/>
      <c r="ILX276" s="37"/>
      <c r="ILY276" s="37"/>
      <c r="ILZ276" s="37"/>
      <c r="IMA276" s="37"/>
      <c r="IMB276" s="37"/>
      <c r="IMC276" s="37"/>
      <c r="IMD276" s="37"/>
      <c r="IME276" s="37"/>
      <c r="IMF276" s="37"/>
      <c r="IMG276" s="37"/>
      <c r="IMH276" s="37"/>
      <c r="IMI276" s="37"/>
      <c r="IMJ276" s="37"/>
      <c r="IMK276" s="37"/>
      <c r="IML276" s="37"/>
      <c r="IMM276" s="37"/>
      <c r="IMN276" s="37"/>
      <c r="IMO276" s="37"/>
      <c r="IMP276" s="37"/>
      <c r="IMQ276" s="37"/>
      <c r="IMR276" s="37"/>
      <c r="IMS276" s="37"/>
      <c r="IMT276" s="37"/>
      <c r="IMU276" s="37"/>
      <c r="IMV276" s="37"/>
      <c r="IMW276" s="37"/>
      <c r="IMX276" s="37"/>
      <c r="IMY276" s="37"/>
      <c r="IMZ276" s="37"/>
      <c r="INA276" s="37"/>
      <c r="INB276" s="37"/>
      <c r="INC276" s="37"/>
      <c r="IND276" s="37"/>
      <c r="INE276" s="37"/>
      <c r="INF276" s="37"/>
      <c r="ING276" s="37"/>
      <c r="INH276" s="37"/>
      <c r="INI276" s="37"/>
      <c r="INJ276" s="37"/>
      <c r="INK276" s="37"/>
      <c r="INL276" s="37"/>
      <c r="INM276" s="37"/>
      <c r="INN276" s="37"/>
      <c r="INO276" s="37"/>
      <c r="INP276" s="37"/>
      <c r="INQ276" s="37"/>
      <c r="INR276" s="37"/>
      <c r="INS276" s="37"/>
      <c r="INT276" s="37"/>
      <c r="INU276" s="37"/>
      <c r="INV276" s="37"/>
      <c r="INW276" s="37"/>
      <c r="INX276" s="37"/>
      <c r="INY276" s="37"/>
      <c r="INZ276" s="37"/>
      <c r="IOA276" s="37"/>
      <c r="IOB276" s="37"/>
      <c r="IOC276" s="37"/>
      <c r="IOD276" s="37"/>
      <c r="IOE276" s="37"/>
      <c r="IOF276" s="37"/>
      <c r="IOG276" s="37"/>
      <c r="IOH276" s="37"/>
      <c r="IOI276" s="37"/>
      <c r="IOJ276" s="37"/>
      <c r="IOK276" s="37"/>
      <c r="IOL276" s="37"/>
      <c r="IOM276" s="37"/>
      <c r="ION276" s="37"/>
      <c r="IOO276" s="37"/>
      <c r="IOP276" s="37"/>
      <c r="IOQ276" s="37"/>
      <c r="IOR276" s="37"/>
      <c r="IOS276" s="37"/>
      <c r="IOT276" s="37"/>
      <c r="IOU276" s="37"/>
      <c r="IOV276" s="37"/>
      <c r="IOW276" s="37"/>
      <c r="IOX276" s="37"/>
      <c r="IOY276" s="37"/>
      <c r="IOZ276" s="37"/>
      <c r="IPA276" s="37"/>
      <c r="IPB276" s="37"/>
      <c r="IPC276" s="37"/>
      <c r="IPD276" s="37"/>
      <c r="IPE276" s="37"/>
      <c r="IPF276" s="37"/>
      <c r="IPG276" s="37"/>
      <c r="IPH276" s="37"/>
      <c r="IPI276" s="37"/>
      <c r="IPJ276" s="37"/>
      <c r="IPK276" s="37"/>
      <c r="IPL276" s="37"/>
      <c r="IPM276" s="37"/>
      <c r="IPN276" s="37"/>
      <c r="IPO276" s="37"/>
      <c r="IPP276" s="37"/>
      <c r="IPQ276" s="37"/>
      <c r="IPR276" s="37"/>
      <c r="IPS276" s="37"/>
      <c r="IPT276" s="37"/>
      <c r="IPU276" s="37"/>
      <c r="IPV276" s="37"/>
      <c r="IPW276" s="37"/>
      <c r="IPX276" s="37"/>
      <c r="IPY276" s="37"/>
      <c r="IPZ276" s="37"/>
      <c r="IQA276" s="37"/>
      <c r="IQB276" s="37"/>
      <c r="IQC276" s="37"/>
      <c r="IQD276" s="37"/>
      <c r="IQE276" s="37"/>
      <c r="IQF276" s="37"/>
      <c r="IQG276" s="37"/>
      <c r="IQH276" s="37"/>
      <c r="IQI276" s="37"/>
      <c r="IQJ276" s="37"/>
      <c r="IQK276" s="37"/>
      <c r="IQL276" s="37"/>
      <c r="IQM276" s="37"/>
      <c r="IQN276" s="37"/>
      <c r="IQO276" s="37"/>
      <c r="IQP276" s="37"/>
      <c r="IQQ276" s="37"/>
      <c r="IQR276" s="37"/>
      <c r="IQS276" s="37"/>
      <c r="IQT276" s="37"/>
      <c r="IQU276" s="37"/>
      <c r="IQV276" s="37"/>
      <c r="IQW276" s="37"/>
      <c r="IQX276" s="37"/>
      <c r="IQY276" s="37"/>
      <c r="IQZ276" s="37"/>
      <c r="IRA276" s="37"/>
      <c r="IRB276" s="37"/>
      <c r="IRC276" s="37"/>
      <c r="IRD276" s="37"/>
      <c r="IRE276" s="37"/>
      <c r="IRF276" s="37"/>
      <c r="IRG276" s="37"/>
      <c r="IRH276" s="37"/>
      <c r="IRI276" s="37"/>
      <c r="IRJ276" s="37"/>
      <c r="IRK276" s="37"/>
      <c r="IRL276" s="37"/>
      <c r="IRM276" s="37"/>
      <c r="IRN276" s="37"/>
      <c r="IRO276" s="37"/>
      <c r="IRP276" s="37"/>
      <c r="IRQ276" s="37"/>
      <c r="IRR276" s="37"/>
      <c r="IRS276" s="37"/>
      <c r="IRT276" s="37"/>
      <c r="IRU276" s="37"/>
      <c r="IRV276" s="37"/>
      <c r="IRW276" s="37"/>
      <c r="IRX276" s="37"/>
      <c r="IRY276" s="37"/>
      <c r="IRZ276" s="37"/>
      <c r="ISA276" s="37"/>
      <c r="ISB276" s="37"/>
      <c r="ISC276" s="37"/>
      <c r="ISD276" s="37"/>
      <c r="ISE276" s="37"/>
      <c r="ISF276" s="37"/>
      <c r="ISG276" s="37"/>
      <c r="ISH276" s="37"/>
      <c r="ISI276" s="37"/>
      <c r="ISJ276" s="37"/>
      <c r="ISK276" s="37"/>
      <c r="ISL276" s="37"/>
      <c r="ISM276" s="37"/>
      <c r="ISN276" s="37"/>
      <c r="ISO276" s="37"/>
      <c r="ISP276" s="37"/>
      <c r="ISQ276" s="37"/>
      <c r="ISR276" s="37"/>
      <c r="ISS276" s="37"/>
      <c r="IST276" s="37"/>
      <c r="ISU276" s="37"/>
      <c r="ISV276" s="37"/>
      <c r="ISW276" s="37"/>
      <c r="ISX276" s="37"/>
      <c r="ISY276" s="37"/>
      <c r="ISZ276" s="37"/>
      <c r="ITA276" s="37"/>
      <c r="ITB276" s="37"/>
      <c r="ITC276" s="37"/>
      <c r="ITD276" s="37"/>
      <c r="ITE276" s="37"/>
      <c r="ITF276" s="37"/>
      <c r="ITG276" s="37"/>
      <c r="ITH276" s="37"/>
      <c r="ITI276" s="37"/>
      <c r="ITJ276" s="37"/>
      <c r="ITK276" s="37"/>
      <c r="ITL276" s="37"/>
      <c r="ITM276" s="37"/>
      <c r="ITN276" s="37"/>
      <c r="ITO276" s="37"/>
      <c r="ITP276" s="37"/>
      <c r="ITQ276" s="37"/>
      <c r="ITR276" s="37"/>
      <c r="ITS276" s="37"/>
      <c r="ITT276" s="37"/>
      <c r="ITU276" s="37"/>
      <c r="ITV276" s="37"/>
      <c r="ITW276" s="37"/>
      <c r="ITX276" s="37"/>
      <c r="ITY276" s="37"/>
      <c r="ITZ276" s="37"/>
      <c r="IUA276" s="37"/>
      <c r="IUB276" s="37"/>
      <c r="IUC276" s="37"/>
      <c r="IUD276" s="37"/>
      <c r="IUE276" s="37"/>
      <c r="IUF276" s="37"/>
      <c r="IUG276" s="37"/>
      <c r="IUH276" s="37"/>
      <c r="IUI276" s="37"/>
      <c r="IUJ276" s="37"/>
      <c r="IUK276" s="37"/>
      <c r="IUL276" s="37"/>
      <c r="IUM276" s="37"/>
      <c r="IUN276" s="37"/>
      <c r="IUO276" s="37"/>
      <c r="IUP276" s="37"/>
      <c r="IUQ276" s="37"/>
      <c r="IUR276" s="37"/>
      <c r="IUS276" s="37"/>
      <c r="IUT276" s="37"/>
      <c r="IUU276" s="37"/>
      <c r="IUV276" s="37"/>
      <c r="IUW276" s="37"/>
      <c r="IUX276" s="37"/>
      <c r="IUY276" s="37"/>
      <c r="IUZ276" s="37"/>
      <c r="IVA276" s="37"/>
      <c r="IVB276" s="37"/>
      <c r="IVC276" s="37"/>
      <c r="IVD276" s="37"/>
      <c r="IVE276" s="37"/>
      <c r="IVF276" s="37"/>
      <c r="IVG276" s="37"/>
      <c r="IVH276" s="37"/>
      <c r="IVI276" s="37"/>
      <c r="IVJ276" s="37"/>
      <c r="IVK276" s="37"/>
      <c r="IVL276" s="37"/>
      <c r="IVM276" s="37"/>
      <c r="IVN276" s="37"/>
      <c r="IVO276" s="37"/>
      <c r="IVP276" s="37"/>
      <c r="IVQ276" s="37"/>
      <c r="IVR276" s="37"/>
      <c r="IVS276" s="37"/>
      <c r="IVT276" s="37"/>
      <c r="IVU276" s="37"/>
      <c r="IVV276" s="37"/>
      <c r="IVW276" s="37"/>
      <c r="IVX276" s="37"/>
      <c r="IVY276" s="37"/>
      <c r="IVZ276" s="37"/>
      <c r="IWA276" s="37"/>
      <c r="IWB276" s="37"/>
      <c r="IWC276" s="37"/>
      <c r="IWD276" s="37"/>
      <c r="IWE276" s="37"/>
      <c r="IWF276" s="37"/>
      <c r="IWG276" s="37"/>
      <c r="IWH276" s="37"/>
      <c r="IWI276" s="37"/>
      <c r="IWJ276" s="37"/>
      <c r="IWK276" s="37"/>
      <c r="IWL276" s="37"/>
      <c r="IWM276" s="37"/>
      <c r="IWN276" s="37"/>
      <c r="IWO276" s="37"/>
      <c r="IWP276" s="37"/>
      <c r="IWQ276" s="37"/>
      <c r="IWR276" s="37"/>
      <c r="IWS276" s="37"/>
      <c r="IWT276" s="37"/>
      <c r="IWU276" s="37"/>
      <c r="IWV276" s="37"/>
      <c r="IWW276" s="37"/>
      <c r="IWX276" s="37"/>
      <c r="IWY276" s="37"/>
      <c r="IWZ276" s="37"/>
      <c r="IXA276" s="37"/>
      <c r="IXB276" s="37"/>
      <c r="IXC276" s="37"/>
      <c r="IXD276" s="37"/>
      <c r="IXE276" s="37"/>
      <c r="IXF276" s="37"/>
      <c r="IXG276" s="37"/>
      <c r="IXH276" s="37"/>
      <c r="IXI276" s="37"/>
      <c r="IXJ276" s="37"/>
      <c r="IXK276" s="37"/>
      <c r="IXL276" s="37"/>
      <c r="IXM276" s="37"/>
      <c r="IXN276" s="37"/>
      <c r="IXO276" s="37"/>
      <c r="IXP276" s="37"/>
      <c r="IXQ276" s="37"/>
      <c r="IXR276" s="37"/>
      <c r="IXS276" s="37"/>
      <c r="IXT276" s="37"/>
      <c r="IXU276" s="37"/>
      <c r="IXV276" s="37"/>
      <c r="IXW276" s="37"/>
      <c r="IXX276" s="37"/>
      <c r="IXY276" s="37"/>
      <c r="IXZ276" s="37"/>
      <c r="IYA276" s="37"/>
      <c r="IYB276" s="37"/>
      <c r="IYC276" s="37"/>
      <c r="IYD276" s="37"/>
      <c r="IYE276" s="37"/>
      <c r="IYF276" s="37"/>
      <c r="IYG276" s="37"/>
      <c r="IYH276" s="37"/>
      <c r="IYI276" s="37"/>
      <c r="IYJ276" s="37"/>
      <c r="IYK276" s="37"/>
      <c r="IYL276" s="37"/>
      <c r="IYM276" s="37"/>
      <c r="IYN276" s="37"/>
      <c r="IYO276" s="37"/>
      <c r="IYP276" s="37"/>
      <c r="IYQ276" s="37"/>
      <c r="IYR276" s="37"/>
      <c r="IYS276" s="37"/>
      <c r="IYT276" s="37"/>
      <c r="IYU276" s="37"/>
      <c r="IYV276" s="37"/>
      <c r="IYW276" s="37"/>
      <c r="IYX276" s="37"/>
      <c r="IYY276" s="37"/>
      <c r="IYZ276" s="37"/>
      <c r="IZA276" s="37"/>
      <c r="IZB276" s="37"/>
      <c r="IZC276" s="37"/>
      <c r="IZD276" s="37"/>
      <c r="IZE276" s="37"/>
      <c r="IZF276" s="37"/>
      <c r="IZG276" s="37"/>
      <c r="IZH276" s="37"/>
      <c r="IZI276" s="37"/>
      <c r="IZJ276" s="37"/>
      <c r="IZK276" s="37"/>
      <c r="IZL276" s="37"/>
      <c r="IZM276" s="37"/>
      <c r="IZN276" s="37"/>
      <c r="IZO276" s="37"/>
      <c r="IZP276" s="37"/>
      <c r="IZQ276" s="37"/>
      <c r="IZR276" s="37"/>
      <c r="IZS276" s="37"/>
      <c r="IZT276" s="37"/>
      <c r="IZU276" s="37"/>
      <c r="IZV276" s="37"/>
      <c r="IZW276" s="37"/>
      <c r="IZX276" s="37"/>
      <c r="IZY276" s="37"/>
      <c r="IZZ276" s="37"/>
      <c r="JAA276" s="37"/>
      <c r="JAB276" s="37"/>
      <c r="JAC276" s="37"/>
      <c r="JAD276" s="37"/>
      <c r="JAE276" s="37"/>
      <c r="JAF276" s="37"/>
      <c r="JAG276" s="37"/>
      <c r="JAH276" s="37"/>
      <c r="JAI276" s="37"/>
      <c r="JAJ276" s="37"/>
      <c r="JAK276" s="37"/>
      <c r="JAL276" s="37"/>
      <c r="JAM276" s="37"/>
      <c r="JAN276" s="37"/>
      <c r="JAO276" s="37"/>
      <c r="JAP276" s="37"/>
      <c r="JAQ276" s="37"/>
      <c r="JAR276" s="37"/>
      <c r="JAS276" s="37"/>
      <c r="JAT276" s="37"/>
      <c r="JAU276" s="37"/>
      <c r="JAV276" s="37"/>
      <c r="JAW276" s="37"/>
      <c r="JAX276" s="37"/>
      <c r="JAY276" s="37"/>
      <c r="JAZ276" s="37"/>
      <c r="JBA276" s="37"/>
      <c r="JBB276" s="37"/>
      <c r="JBC276" s="37"/>
      <c r="JBD276" s="37"/>
      <c r="JBE276" s="37"/>
      <c r="JBF276" s="37"/>
      <c r="JBG276" s="37"/>
      <c r="JBH276" s="37"/>
      <c r="JBI276" s="37"/>
      <c r="JBJ276" s="37"/>
      <c r="JBK276" s="37"/>
      <c r="JBL276" s="37"/>
      <c r="JBM276" s="37"/>
      <c r="JBN276" s="37"/>
      <c r="JBO276" s="37"/>
      <c r="JBP276" s="37"/>
      <c r="JBQ276" s="37"/>
      <c r="JBR276" s="37"/>
      <c r="JBS276" s="37"/>
      <c r="JBT276" s="37"/>
      <c r="JBU276" s="37"/>
      <c r="JBV276" s="37"/>
      <c r="JBW276" s="37"/>
      <c r="JBX276" s="37"/>
      <c r="JBY276" s="37"/>
      <c r="JBZ276" s="37"/>
      <c r="JCA276" s="37"/>
      <c r="JCB276" s="37"/>
      <c r="JCC276" s="37"/>
      <c r="JCD276" s="37"/>
      <c r="JCE276" s="37"/>
      <c r="JCF276" s="37"/>
      <c r="JCG276" s="37"/>
      <c r="JCH276" s="37"/>
      <c r="JCI276" s="37"/>
      <c r="JCJ276" s="37"/>
      <c r="JCK276" s="37"/>
      <c r="JCL276" s="37"/>
      <c r="JCM276" s="37"/>
      <c r="JCN276" s="37"/>
      <c r="JCO276" s="37"/>
      <c r="JCP276" s="37"/>
      <c r="JCQ276" s="37"/>
      <c r="JCR276" s="37"/>
      <c r="JCS276" s="37"/>
      <c r="JCT276" s="37"/>
      <c r="JCU276" s="37"/>
      <c r="JCV276" s="37"/>
      <c r="JCW276" s="37"/>
      <c r="JCX276" s="37"/>
      <c r="JCY276" s="37"/>
      <c r="JCZ276" s="37"/>
      <c r="JDA276" s="37"/>
      <c r="JDB276" s="37"/>
      <c r="JDC276" s="37"/>
      <c r="JDD276" s="37"/>
      <c r="JDE276" s="37"/>
      <c r="JDF276" s="37"/>
      <c r="JDG276" s="37"/>
      <c r="JDH276" s="37"/>
      <c r="JDI276" s="37"/>
      <c r="JDJ276" s="37"/>
      <c r="JDK276" s="37"/>
      <c r="JDL276" s="37"/>
      <c r="JDM276" s="37"/>
      <c r="JDN276" s="37"/>
      <c r="JDO276" s="37"/>
      <c r="JDP276" s="37"/>
      <c r="JDQ276" s="37"/>
      <c r="JDR276" s="37"/>
      <c r="JDS276" s="37"/>
      <c r="JDT276" s="37"/>
      <c r="JDU276" s="37"/>
      <c r="JDV276" s="37"/>
      <c r="JDW276" s="37"/>
      <c r="JDX276" s="37"/>
      <c r="JDY276" s="37"/>
      <c r="JDZ276" s="37"/>
      <c r="JEA276" s="37"/>
      <c r="JEB276" s="37"/>
      <c r="JEC276" s="37"/>
      <c r="JED276" s="37"/>
      <c r="JEE276" s="37"/>
      <c r="JEF276" s="37"/>
      <c r="JEG276" s="37"/>
      <c r="JEH276" s="37"/>
      <c r="JEI276" s="37"/>
      <c r="JEJ276" s="37"/>
      <c r="JEK276" s="37"/>
      <c r="JEL276" s="37"/>
      <c r="JEM276" s="37"/>
      <c r="JEN276" s="37"/>
      <c r="JEO276" s="37"/>
      <c r="JEP276" s="37"/>
      <c r="JEQ276" s="37"/>
      <c r="JER276" s="37"/>
      <c r="JES276" s="37"/>
      <c r="JET276" s="37"/>
      <c r="JEU276" s="37"/>
      <c r="JEV276" s="37"/>
      <c r="JEW276" s="37"/>
      <c r="JEX276" s="37"/>
      <c r="JEY276" s="37"/>
      <c r="JEZ276" s="37"/>
      <c r="JFA276" s="37"/>
      <c r="JFB276" s="37"/>
      <c r="JFC276" s="37"/>
      <c r="JFD276" s="37"/>
      <c r="JFE276" s="37"/>
      <c r="JFF276" s="37"/>
      <c r="JFG276" s="37"/>
      <c r="JFH276" s="37"/>
      <c r="JFI276" s="37"/>
      <c r="JFJ276" s="37"/>
      <c r="JFK276" s="37"/>
      <c r="JFL276" s="37"/>
      <c r="JFM276" s="37"/>
      <c r="JFN276" s="37"/>
      <c r="JFO276" s="37"/>
      <c r="JFP276" s="37"/>
      <c r="JFQ276" s="37"/>
      <c r="JFR276" s="37"/>
      <c r="JFS276" s="37"/>
      <c r="JFT276" s="37"/>
      <c r="JFU276" s="37"/>
      <c r="JFV276" s="37"/>
      <c r="JFW276" s="37"/>
      <c r="JFX276" s="37"/>
      <c r="JFY276" s="37"/>
      <c r="JFZ276" s="37"/>
      <c r="JGA276" s="37"/>
      <c r="JGB276" s="37"/>
      <c r="JGC276" s="37"/>
      <c r="JGD276" s="37"/>
      <c r="JGE276" s="37"/>
      <c r="JGF276" s="37"/>
      <c r="JGG276" s="37"/>
      <c r="JGH276" s="37"/>
      <c r="JGI276" s="37"/>
      <c r="JGJ276" s="37"/>
      <c r="JGK276" s="37"/>
      <c r="JGL276" s="37"/>
      <c r="JGM276" s="37"/>
      <c r="JGN276" s="37"/>
      <c r="JGO276" s="37"/>
      <c r="JGP276" s="37"/>
      <c r="JGQ276" s="37"/>
      <c r="JGR276" s="37"/>
      <c r="JGS276" s="37"/>
      <c r="JGT276" s="37"/>
      <c r="JGU276" s="37"/>
      <c r="JGV276" s="37"/>
      <c r="JGW276" s="37"/>
      <c r="JGX276" s="37"/>
      <c r="JGY276" s="37"/>
      <c r="JGZ276" s="37"/>
      <c r="JHA276" s="37"/>
      <c r="JHB276" s="37"/>
      <c r="JHC276" s="37"/>
      <c r="JHD276" s="37"/>
      <c r="JHE276" s="37"/>
      <c r="JHF276" s="37"/>
      <c r="JHG276" s="37"/>
      <c r="JHH276" s="37"/>
      <c r="JHI276" s="37"/>
      <c r="JHJ276" s="37"/>
      <c r="JHK276" s="37"/>
      <c r="JHL276" s="37"/>
      <c r="JHM276" s="37"/>
      <c r="JHN276" s="37"/>
      <c r="JHO276" s="37"/>
      <c r="JHP276" s="37"/>
      <c r="JHQ276" s="37"/>
      <c r="JHR276" s="37"/>
      <c r="JHS276" s="37"/>
      <c r="JHT276" s="37"/>
      <c r="JHU276" s="37"/>
      <c r="JHV276" s="37"/>
      <c r="JHW276" s="37"/>
      <c r="JHX276" s="37"/>
      <c r="JHY276" s="37"/>
      <c r="JHZ276" s="37"/>
      <c r="JIA276" s="37"/>
      <c r="JIB276" s="37"/>
      <c r="JIC276" s="37"/>
      <c r="JID276" s="37"/>
      <c r="JIE276" s="37"/>
      <c r="JIF276" s="37"/>
      <c r="JIG276" s="37"/>
      <c r="JIH276" s="37"/>
      <c r="JII276" s="37"/>
      <c r="JIJ276" s="37"/>
      <c r="JIK276" s="37"/>
      <c r="JIL276" s="37"/>
      <c r="JIM276" s="37"/>
      <c r="JIN276" s="37"/>
      <c r="JIO276" s="37"/>
      <c r="JIP276" s="37"/>
      <c r="JIQ276" s="37"/>
      <c r="JIR276" s="37"/>
      <c r="JIS276" s="37"/>
      <c r="JIT276" s="37"/>
      <c r="JIU276" s="37"/>
      <c r="JIV276" s="37"/>
      <c r="JIW276" s="37"/>
      <c r="JIX276" s="37"/>
      <c r="JIY276" s="37"/>
      <c r="JIZ276" s="37"/>
      <c r="JJA276" s="37"/>
      <c r="JJB276" s="37"/>
      <c r="JJC276" s="37"/>
      <c r="JJD276" s="37"/>
      <c r="JJE276" s="37"/>
      <c r="JJF276" s="37"/>
      <c r="JJG276" s="37"/>
      <c r="JJH276" s="37"/>
      <c r="JJI276" s="37"/>
      <c r="JJJ276" s="37"/>
      <c r="JJK276" s="37"/>
      <c r="JJL276" s="37"/>
      <c r="JJM276" s="37"/>
      <c r="JJN276" s="37"/>
      <c r="JJO276" s="37"/>
      <c r="JJP276" s="37"/>
      <c r="JJQ276" s="37"/>
      <c r="JJR276" s="37"/>
      <c r="JJS276" s="37"/>
      <c r="JJT276" s="37"/>
      <c r="JJU276" s="37"/>
      <c r="JJV276" s="37"/>
      <c r="JJW276" s="37"/>
      <c r="JJX276" s="37"/>
      <c r="JJY276" s="37"/>
      <c r="JJZ276" s="37"/>
      <c r="JKA276" s="37"/>
      <c r="JKB276" s="37"/>
      <c r="JKC276" s="37"/>
      <c r="JKD276" s="37"/>
      <c r="JKE276" s="37"/>
      <c r="JKF276" s="37"/>
      <c r="JKG276" s="37"/>
      <c r="JKH276" s="37"/>
      <c r="JKI276" s="37"/>
      <c r="JKJ276" s="37"/>
      <c r="JKK276" s="37"/>
      <c r="JKL276" s="37"/>
      <c r="JKM276" s="37"/>
      <c r="JKN276" s="37"/>
      <c r="JKO276" s="37"/>
      <c r="JKP276" s="37"/>
      <c r="JKQ276" s="37"/>
      <c r="JKR276" s="37"/>
      <c r="JKS276" s="37"/>
      <c r="JKT276" s="37"/>
      <c r="JKU276" s="37"/>
      <c r="JKV276" s="37"/>
      <c r="JKW276" s="37"/>
      <c r="JKX276" s="37"/>
      <c r="JKY276" s="37"/>
      <c r="JKZ276" s="37"/>
      <c r="JLA276" s="37"/>
      <c r="JLB276" s="37"/>
      <c r="JLC276" s="37"/>
      <c r="JLD276" s="37"/>
      <c r="JLE276" s="37"/>
      <c r="JLF276" s="37"/>
      <c r="JLG276" s="37"/>
      <c r="JLH276" s="37"/>
      <c r="JLI276" s="37"/>
      <c r="JLJ276" s="37"/>
      <c r="JLK276" s="37"/>
      <c r="JLL276" s="37"/>
      <c r="JLM276" s="37"/>
      <c r="JLN276" s="37"/>
      <c r="JLO276" s="37"/>
      <c r="JLP276" s="37"/>
      <c r="JLQ276" s="37"/>
      <c r="JLR276" s="37"/>
      <c r="JLS276" s="37"/>
      <c r="JLT276" s="37"/>
      <c r="JLU276" s="37"/>
      <c r="JLV276" s="37"/>
      <c r="JLW276" s="37"/>
      <c r="JLX276" s="37"/>
      <c r="JLY276" s="37"/>
      <c r="JLZ276" s="37"/>
      <c r="JMA276" s="37"/>
      <c r="JMB276" s="37"/>
      <c r="JMC276" s="37"/>
      <c r="JMD276" s="37"/>
      <c r="JME276" s="37"/>
      <c r="JMF276" s="37"/>
      <c r="JMG276" s="37"/>
      <c r="JMH276" s="37"/>
      <c r="JMI276" s="37"/>
      <c r="JMJ276" s="37"/>
      <c r="JMK276" s="37"/>
      <c r="JML276" s="37"/>
      <c r="JMM276" s="37"/>
      <c r="JMN276" s="37"/>
      <c r="JMO276" s="37"/>
      <c r="JMP276" s="37"/>
      <c r="JMQ276" s="37"/>
      <c r="JMR276" s="37"/>
      <c r="JMS276" s="37"/>
      <c r="JMT276" s="37"/>
      <c r="JMU276" s="37"/>
      <c r="JMV276" s="37"/>
      <c r="JMW276" s="37"/>
      <c r="JMX276" s="37"/>
      <c r="JMY276" s="37"/>
      <c r="JMZ276" s="37"/>
      <c r="JNA276" s="37"/>
      <c r="JNB276" s="37"/>
      <c r="JNC276" s="37"/>
      <c r="JND276" s="37"/>
      <c r="JNE276" s="37"/>
      <c r="JNF276" s="37"/>
      <c r="JNG276" s="37"/>
      <c r="JNH276" s="37"/>
      <c r="JNI276" s="37"/>
      <c r="JNJ276" s="37"/>
      <c r="JNK276" s="37"/>
      <c r="JNL276" s="37"/>
      <c r="JNM276" s="37"/>
      <c r="JNN276" s="37"/>
      <c r="JNO276" s="37"/>
      <c r="JNP276" s="37"/>
      <c r="JNQ276" s="37"/>
      <c r="JNR276" s="37"/>
      <c r="JNS276" s="37"/>
      <c r="JNT276" s="37"/>
      <c r="JNU276" s="37"/>
      <c r="JNV276" s="37"/>
      <c r="JNW276" s="37"/>
      <c r="JNX276" s="37"/>
      <c r="JNY276" s="37"/>
      <c r="JNZ276" s="37"/>
      <c r="JOA276" s="37"/>
      <c r="JOB276" s="37"/>
      <c r="JOC276" s="37"/>
      <c r="JOD276" s="37"/>
      <c r="JOE276" s="37"/>
      <c r="JOF276" s="37"/>
      <c r="JOG276" s="37"/>
      <c r="JOH276" s="37"/>
      <c r="JOI276" s="37"/>
      <c r="JOJ276" s="37"/>
      <c r="JOK276" s="37"/>
      <c r="JOL276" s="37"/>
      <c r="JOM276" s="37"/>
      <c r="JON276" s="37"/>
      <c r="JOO276" s="37"/>
      <c r="JOP276" s="37"/>
      <c r="JOQ276" s="37"/>
      <c r="JOR276" s="37"/>
      <c r="JOS276" s="37"/>
      <c r="JOT276" s="37"/>
      <c r="JOU276" s="37"/>
      <c r="JOV276" s="37"/>
      <c r="JOW276" s="37"/>
      <c r="JOX276" s="37"/>
      <c r="JOY276" s="37"/>
      <c r="JOZ276" s="37"/>
      <c r="JPA276" s="37"/>
      <c r="JPB276" s="37"/>
      <c r="JPC276" s="37"/>
      <c r="JPD276" s="37"/>
      <c r="JPE276" s="37"/>
      <c r="JPF276" s="37"/>
      <c r="JPG276" s="37"/>
      <c r="JPH276" s="37"/>
      <c r="JPI276" s="37"/>
      <c r="JPJ276" s="37"/>
      <c r="JPK276" s="37"/>
      <c r="JPL276" s="37"/>
      <c r="JPM276" s="37"/>
      <c r="JPN276" s="37"/>
      <c r="JPO276" s="37"/>
      <c r="JPP276" s="37"/>
      <c r="JPQ276" s="37"/>
      <c r="JPR276" s="37"/>
      <c r="JPS276" s="37"/>
      <c r="JPT276" s="37"/>
      <c r="JPU276" s="37"/>
      <c r="JPV276" s="37"/>
      <c r="JPW276" s="37"/>
      <c r="JPX276" s="37"/>
      <c r="JPY276" s="37"/>
      <c r="JPZ276" s="37"/>
      <c r="JQA276" s="37"/>
      <c r="JQB276" s="37"/>
      <c r="JQC276" s="37"/>
      <c r="JQD276" s="37"/>
      <c r="JQE276" s="37"/>
      <c r="JQF276" s="37"/>
      <c r="JQG276" s="37"/>
      <c r="JQH276" s="37"/>
      <c r="JQI276" s="37"/>
      <c r="JQJ276" s="37"/>
      <c r="JQK276" s="37"/>
      <c r="JQL276" s="37"/>
      <c r="JQM276" s="37"/>
      <c r="JQN276" s="37"/>
      <c r="JQO276" s="37"/>
      <c r="JQP276" s="37"/>
      <c r="JQQ276" s="37"/>
      <c r="JQR276" s="37"/>
      <c r="JQS276" s="37"/>
      <c r="JQT276" s="37"/>
      <c r="JQU276" s="37"/>
      <c r="JQV276" s="37"/>
      <c r="JQW276" s="37"/>
      <c r="JQX276" s="37"/>
      <c r="JQY276" s="37"/>
      <c r="JQZ276" s="37"/>
      <c r="JRA276" s="37"/>
      <c r="JRB276" s="37"/>
      <c r="JRC276" s="37"/>
      <c r="JRD276" s="37"/>
      <c r="JRE276" s="37"/>
      <c r="JRF276" s="37"/>
      <c r="JRG276" s="37"/>
      <c r="JRH276" s="37"/>
      <c r="JRI276" s="37"/>
      <c r="JRJ276" s="37"/>
      <c r="JRK276" s="37"/>
      <c r="JRL276" s="37"/>
      <c r="JRM276" s="37"/>
      <c r="JRN276" s="37"/>
      <c r="JRO276" s="37"/>
      <c r="JRP276" s="37"/>
      <c r="JRQ276" s="37"/>
      <c r="JRR276" s="37"/>
      <c r="JRS276" s="37"/>
      <c r="JRT276" s="37"/>
      <c r="JRU276" s="37"/>
      <c r="JRV276" s="37"/>
      <c r="JRW276" s="37"/>
      <c r="JRX276" s="37"/>
      <c r="JRY276" s="37"/>
      <c r="JRZ276" s="37"/>
      <c r="JSA276" s="37"/>
      <c r="JSB276" s="37"/>
      <c r="JSC276" s="37"/>
      <c r="JSD276" s="37"/>
      <c r="JSE276" s="37"/>
      <c r="JSF276" s="37"/>
      <c r="JSG276" s="37"/>
      <c r="JSH276" s="37"/>
      <c r="JSI276" s="37"/>
      <c r="JSJ276" s="37"/>
      <c r="JSK276" s="37"/>
      <c r="JSL276" s="37"/>
      <c r="JSM276" s="37"/>
      <c r="JSN276" s="37"/>
      <c r="JSO276" s="37"/>
      <c r="JSP276" s="37"/>
      <c r="JSQ276" s="37"/>
      <c r="JSR276" s="37"/>
      <c r="JSS276" s="37"/>
      <c r="JST276" s="37"/>
      <c r="JSU276" s="37"/>
      <c r="JSV276" s="37"/>
      <c r="JSW276" s="37"/>
      <c r="JSX276" s="37"/>
      <c r="JSY276" s="37"/>
      <c r="JSZ276" s="37"/>
      <c r="JTA276" s="37"/>
      <c r="JTB276" s="37"/>
      <c r="JTC276" s="37"/>
      <c r="JTD276" s="37"/>
      <c r="JTE276" s="37"/>
      <c r="JTF276" s="37"/>
      <c r="JTG276" s="37"/>
      <c r="JTH276" s="37"/>
      <c r="JTI276" s="37"/>
      <c r="JTJ276" s="37"/>
      <c r="JTK276" s="37"/>
      <c r="JTL276" s="37"/>
      <c r="JTM276" s="37"/>
      <c r="JTN276" s="37"/>
      <c r="JTO276" s="37"/>
      <c r="JTP276" s="37"/>
      <c r="JTQ276" s="37"/>
      <c r="JTR276" s="37"/>
      <c r="JTS276" s="37"/>
      <c r="JTT276" s="37"/>
      <c r="JTU276" s="37"/>
      <c r="JTV276" s="37"/>
      <c r="JTW276" s="37"/>
      <c r="JTX276" s="37"/>
      <c r="JTY276" s="37"/>
      <c r="JTZ276" s="37"/>
      <c r="JUA276" s="37"/>
      <c r="JUB276" s="37"/>
      <c r="JUC276" s="37"/>
      <c r="JUD276" s="37"/>
      <c r="JUE276" s="37"/>
      <c r="JUF276" s="37"/>
      <c r="JUG276" s="37"/>
      <c r="JUH276" s="37"/>
      <c r="JUI276" s="37"/>
      <c r="JUJ276" s="37"/>
      <c r="JUK276" s="37"/>
      <c r="JUL276" s="37"/>
      <c r="JUM276" s="37"/>
      <c r="JUN276" s="37"/>
      <c r="JUO276" s="37"/>
      <c r="JUP276" s="37"/>
      <c r="JUQ276" s="37"/>
      <c r="JUR276" s="37"/>
      <c r="JUS276" s="37"/>
      <c r="JUT276" s="37"/>
      <c r="JUU276" s="37"/>
      <c r="JUV276" s="37"/>
      <c r="JUW276" s="37"/>
      <c r="JUX276" s="37"/>
      <c r="JUY276" s="37"/>
      <c r="JUZ276" s="37"/>
      <c r="JVA276" s="37"/>
      <c r="JVB276" s="37"/>
      <c r="JVC276" s="37"/>
      <c r="JVD276" s="37"/>
      <c r="JVE276" s="37"/>
      <c r="JVF276" s="37"/>
      <c r="JVG276" s="37"/>
      <c r="JVH276" s="37"/>
      <c r="JVI276" s="37"/>
      <c r="JVJ276" s="37"/>
      <c r="JVK276" s="37"/>
      <c r="JVL276" s="37"/>
      <c r="JVM276" s="37"/>
      <c r="JVN276" s="37"/>
      <c r="JVO276" s="37"/>
      <c r="JVP276" s="37"/>
      <c r="JVQ276" s="37"/>
      <c r="JVR276" s="37"/>
      <c r="JVS276" s="37"/>
      <c r="JVT276" s="37"/>
      <c r="JVU276" s="37"/>
      <c r="JVV276" s="37"/>
      <c r="JVW276" s="37"/>
      <c r="JVX276" s="37"/>
      <c r="JVY276" s="37"/>
      <c r="JVZ276" s="37"/>
      <c r="JWA276" s="37"/>
      <c r="JWB276" s="37"/>
      <c r="JWC276" s="37"/>
      <c r="JWD276" s="37"/>
      <c r="JWE276" s="37"/>
      <c r="JWF276" s="37"/>
      <c r="JWG276" s="37"/>
      <c r="JWH276" s="37"/>
      <c r="JWI276" s="37"/>
      <c r="JWJ276" s="37"/>
      <c r="JWK276" s="37"/>
      <c r="JWL276" s="37"/>
      <c r="JWM276" s="37"/>
      <c r="JWN276" s="37"/>
      <c r="JWO276" s="37"/>
      <c r="JWP276" s="37"/>
      <c r="JWQ276" s="37"/>
      <c r="JWR276" s="37"/>
      <c r="JWS276" s="37"/>
      <c r="JWT276" s="37"/>
      <c r="JWU276" s="37"/>
      <c r="JWV276" s="37"/>
      <c r="JWW276" s="37"/>
      <c r="JWX276" s="37"/>
      <c r="JWY276" s="37"/>
      <c r="JWZ276" s="37"/>
      <c r="JXA276" s="37"/>
      <c r="JXB276" s="37"/>
      <c r="JXC276" s="37"/>
      <c r="JXD276" s="37"/>
      <c r="JXE276" s="37"/>
      <c r="JXF276" s="37"/>
      <c r="JXG276" s="37"/>
      <c r="JXH276" s="37"/>
      <c r="JXI276" s="37"/>
      <c r="JXJ276" s="37"/>
      <c r="JXK276" s="37"/>
      <c r="JXL276" s="37"/>
      <c r="JXM276" s="37"/>
      <c r="JXN276" s="37"/>
      <c r="JXO276" s="37"/>
      <c r="JXP276" s="37"/>
      <c r="JXQ276" s="37"/>
      <c r="JXR276" s="37"/>
      <c r="JXS276" s="37"/>
      <c r="JXT276" s="37"/>
      <c r="JXU276" s="37"/>
      <c r="JXV276" s="37"/>
      <c r="JXW276" s="37"/>
      <c r="JXX276" s="37"/>
      <c r="JXY276" s="37"/>
      <c r="JXZ276" s="37"/>
      <c r="JYA276" s="37"/>
      <c r="JYB276" s="37"/>
      <c r="JYC276" s="37"/>
      <c r="JYD276" s="37"/>
      <c r="JYE276" s="37"/>
      <c r="JYF276" s="37"/>
      <c r="JYG276" s="37"/>
      <c r="JYH276" s="37"/>
      <c r="JYI276" s="37"/>
      <c r="JYJ276" s="37"/>
      <c r="JYK276" s="37"/>
      <c r="JYL276" s="37"/>
      <c r="JYM276" s="37"/>
      <c r="JYN276" s="37"/>
      <c r="JYO276" s="37"/>
      <c r="JYP276" s="37"/>
      <c r="JYQ276" s="37"/>
      <c r="JYR276" s="37"/>
      <c r="JYS276" s="37"/>
      <c r="JYT276" s="37"/>
      <c r="JYU276" s="37"/>
      <c r="JYV276" s="37"/>
      <c r="JYW276" s="37"/>
      <c r="JYX276" s="37"/>
      <c r="JYY276" s="37"/>
      <c r="JYZ276" s="37"/>
      <c r="JZA276" s="37"/>
      <c r="JZB276" s="37"/>
      <c r="JZC276" s="37"/>
      <c r="JZD276" s="37"/>
      <c r="JZE276" s="37"/>
      <c r="JZF276" s="37"/>
      <c r="JZG276" s="37"/>
      <c r="JZH276" s="37"/>
      <c r="JZI276" s="37"/>
      <c r="JZJ276" s="37"/>
      <c r="JZK276" s="37"/>
      <c r="JZL276" s="37"/>
      <c r="JZM276" s="37"/>
      <c r="JZN276" s="37"/>
      <c r="JZO276" s="37"/>
      <c r="JZP276" s="37"/>
      <c r="JZQ276" s="37"/>
      <c r="JZR276" s="37"/>
      <c r="JZS276" s="37"/>
      <c r="JZT276" s="37"/>
      <c r="JZU276" s="37"/>
      <c r="JZV276" s="37"/>
      <c r="JZW276" s="37"/>
      <c r="JZX276" s="37"/>
      <c r="JZY276" s="37"/>
      <c r="JZZ276" s="37"/>
      <c r="KAA276" s="37"/>
      <c r="KAB276" s="37"/>
      <c r="KAC276" s="37"/>
      <c r="KAD276" s="37"/>
      <c r="KAE276" s="37"/>
      <c r="KAF276" s="37"/>
      <c r="KAG276" s="37"/>
      <c r="KAH276" s="37"/>
      <c r="KAI276" s="37"/>
      <c r="KAJ276" s="37"/>
      <c r="KAK276" s="37"/>
      <c r="KAL276" s="37"/>
      <c r="KAM276" s="37"/>
      <c r="KAN276" s="37"/>
      <c r="KAO276" s="37"/>
      <c r="KAP276" s="37"/>
      <c r="KAQ276" s="37"/>
      <c r="KAR276" s="37"/>
      <c r="KAS276" s="37"/>
      <c r="KAT276" s="37"/>
      <c r="KAU276" s="37"/>
      <c r="KAV276" s="37"/>
      <c r="KAW276" s="37"/>
      <c r="KAX276" s="37"/>
      <c r="KAY276" s="37"/>
      <c r="KAZ276" s="37"/>
      <c r="KBA276" s="37"/>
      <c r="KBB276" s="37"/>
      <c r="KBC276" s="37"/>
      <c r="KBD276" s="37"/>
      <c r="KBE276" s="37"/>
      <c r="KBF276" s="37"/>
      <c r="KBG276" s="37"/>
      <c r="KBH276" s="37"/>
      <c r="KBI276" s="37"/>
      <c r="KBJ276" s="37"/>
      <c r="KBK276" s="37"/>
      <c r="KBL276" s="37"/>
      <c r="KBM276" s="37"/>
      <c r="KBN276" s="37"/>
      <c r="KBO276" s="37"/>
      <c r="KBP276" s="37"/>
      <c r="KBQ276" s="37"/>
      <c r="KBR276" s="37"/>
      <c r="KBS276" s="37"/>
      <c r="KBT276" s="37"/>
      <c r="KBU276" s="37"/>
      <c r="KBV276" s="37"/>
      <c r="KBW276" s="37"/>
      <c r="KBX276" s="37"/>
      <c r="KBY276" s="37"/>
      <c r="KBZ276" s="37"/>
      <c r="KCA276" s="37"/>
      <c r="KCB276" s="37"/>
      <c r="KCC276" s="37"/>
      <c r="KCD276" s="37"/>
      <c r="KCE276" s="37"/>
      <c r="KCF276" s="37"/>
      <c r="KCG276" s="37"/>
      <c r="KCH276" s="37"/>
      <c r="KCI276" s="37"/>
      <c r="KCJ276" s="37"/>
      <c r="KCK276" s="37"/>
      <c r="KCL276" s="37"/>
      <c r="KCM276" s="37"/>
      <c r="KCN276" s="37"/>
      <c r="KCO276" s="37"/>
      <c r="KCP276" s="37"/>
      <c r="KCQ276" s="37"/>
      <c r="KCR276" s="37"/>
      <c r="KCS276" s="37"/>
      <c r="KCT276" s="37"/>
      <c r="KCU276" s="37"/>
      <c r="KCV276" s="37"/>
      <c r="KCW276" s="37"/>
      <c r="KCX276" s="37"/>
      <c r="KCY276" s="37"/>
      <c r="KCZ276" s="37"/>
      <c r="KDA276" s="37"/>
      <c r="KDB276" s="37"/>
      <c r="KDC276" s="37"/>
      <c r="KDD276" s="37"/>
      <c r="KDE276" s="37"/>
      <c r="KDF276" s="37"/>
      <c r="KDG276" s="37"/>
      <c r="KDH276" s="37"/>
      <c r="KDI276" s="37"/>
      <c r="KDJ276" s="37"/>
      <c r="KDK276" s="37"/>
      <c r="KDL276" s="37"/>
      <c r="KDM276" s="37"/>
      <c r="KDN276" s="37"/>
      <c r="KDO276" s="37"/>
      <c r="KDP276" s="37"/>
      <c r="KDQ276" s="37"/>
      <c r="KDR276" s="37"/>
      <c r="KDS276" s="37"/>
      <c r="KDT276" s="37"/>
      <c r="KDU276" s="37"/>
      <c r="KDV276" s="37"/>
      <c r="KDW276" s="37"/>
      <c r="KDX276" s="37"/>
      <c r="KDY276" s="37"/>
      <c r="KDZ276" s="37"/>
      <c r="KEA276" s="37"/>
      <c r="KEB276" s="37"/>
      <c r="KEC276" s="37"/>
      <c r="KED276" s="37"/>
      <c r="KEE276" s="37"/>
      <c r="KEF276" s="37"/>
      <c r="KEG276" s="37"/>
      <c r="KEH276" s="37"/>
      <c r="KEI276" s="37"/>
      <c r="KEJ276" s="37"/>
      <c r="KEK276" s="37"/>
      <c r="KEL276" s="37"/>
      <c r="KEM276" s="37"/>
      <c r="KEN276" s="37"/>
      <c r="KEO276" s="37"/>
      <c r="KEP276" s="37"/>
      <c r="KEQ276" s="37"/>
      <c r="KER276" s="37"/>
      <c r="KES276" s="37"/>
      <c r="KET276" s="37"/>
      <c r="KEU276" s="37"/>
      <c r="KEV276" s="37"/>
      <c r="KEW276" s="37"/>
      <c r="KEX276" s="37"/>
      <c r="KEY276" s="37"/>
      <c r="KEZ276" s="37"/>
      <c r="KFA276" s="37"/>
      <c r="KFB276" s="37"/>
      <c r="KFC276" s="37"/>
      <c r="KFD276" s="37"/>
      <c r="KFE276" s="37"/>
      <c r="KFF276" s="37"/>
      <c r="KFG276" s="37"/>
      <c r="KFH276" s="37"/>
      <c r="KFI276" s="37"/>
      <c r="KFJ276" s="37"/>
      <c r="KFK276" s="37"/>
      <c r="KFL276" s="37"/>
      <c r="KFM276" s="37"/>
      <c r="KFN276" s="37"/>
      <c r="KFO276" s="37"/>
      <c r="KFP276" s="37"/>
      <c r="KFQ276" s="37"/>
      <c r="KFR276" s="37"/>
      <c r="KFS276" s="37"/>
      <c r="KFT276" s="37"/>
      <c r="KFU276" s="37"/>
      <c r="KFV276" s="37"/>
      <c r="KFW276" s="37"/>
      <c r="KFX276" s="37"/>
      <c r="KFY276" s="37"/>
      <c r="KFZ276" s="37"/>
      <c r="KGA276" s="37"/>
      <c r="KGB276" s="37"/>
      <c r="KGC276" s="37"/>
      <c r="KGD276" s="37"/>
      <c r="KGE276" s="37"/>
      <c r="KGF276" s="37"/>
      <c r="KGG276" s="37"/>
      <c r="KGH276" s="37"/>
      <c r="KGI276" s="37"/>
      <c r="KGJ276" s="37"/>
      <c r="KGK276" s="37"/>
      <c r="KGL276" s="37"/>
      <c r="KGM276" s="37"/>
      <c r="KGN276" s="37"/>
      <c r="KGO276" s="37"/>
      <c r="KGP276" s="37"/>
      <c r="KGQ276" s="37"/>
      <c r="KGR276" s="37"/>
      <c r="KGS276" s="37"/>
      <c r="KGT276" s="37"/>
      <c r="KGU276" s="37"/>
      <c r="KGV276" s="37"/>
      <c r="KGW276" s="37"/>
      <c r="KGX276" s="37"/>
      <c r="KGY276" s="37"/>
      <c r="KGZ276" s="37"/>
      <c r="KHA276" s="37"/>
      <c r="KHB276" s="37"/>
      <c r="KHC276" s="37"/>
      <c r="KHD276" s="37"/>
      <c r="KHE276" s="37"/>
      <c r="KHF276" s="37"/>
      <c r="KHG276" s="37"/>
      <c r="KHH276" s="37"/>
      <c r="KHI276" s="37"/>
      <c r="KHJ276" s="37"/>
      <c r="KHK276" s="37"/>
      <c r="KHL276" s="37"/>
      <c r="KHM276" s="37"/>
      <c r="KHN276" s="37"/>
      <c r="KHO276" s="37"/>
      <c r="KHP276" s="37"/>
      <c r="KHQ276" s="37"/>
      <c r="KHR276" s="37"/>
      <c r="KHS276" s="37"/>
      <c r="KHT276" s="37"/>
      <c r="KHU276" s="37"/>
      <c r="KHV276" s="37"/>
      <c r="KHW276" s="37"/>
      <c r="KHX276" s="37"/>
      <c r="KHY276" s="37"/>
      <c r="KHZ276" s="37"/>
      <c r="KIA276" s="37"/>
      <c r="KIB276" s="37"/>
      <c r="KIC276" s="37"/>
      <c r="KID276" s="37"/>
      <c r="KIE276" s="37"/>
      <c r="KIF276" s="37"/>
      <c r="KIG276" s="37"/>
      <c r="KIH276" s="37"/>
      <c r="KII276" s="37"/>
      <c r="KIJ276" s="37"/>
      <c r="KIK276" s="37"/>
      <c r="KIL276" s="37"/>
      <c r="KIM276" s="37"/>
      <c r="KIN276" s="37"/>
      <c r="KIO276" s="37"/>
      <c r="KIP276" s="37"/>
      <c r="KIQ276" s="37"/>
      <c r="KIR276" s="37"/>
      <c r="KIS276" s="37"/>
      <c r="KIT276" s="37"/>
      <c r="KIU276" s="37"/>
      <c r="KIV276" s="37"/>
      <c r="KIW276" s="37"/>
      <c r="KIX276" s="37"/>
      <c r="KIY276" s="37"/>
      <c r="KIZ276" s="37"/>
      <c r="KJA276" s="37"/>
      <c r="KJB276" s="37"/>
      <c r="KJC276" s="37"/>
      <c r="KJD276" s="37"/>
      <c r="KJE276" s="37"/>
      <c r="KJF276" s="37"/>
      <c r="KJG276" s="37"/>
      <c r="KJH276" s="37"/>
      <c r="KJI276" s="37"/>
      <c r="KJJ276" s="37"/>
      <c r="KJK276" s="37"/>
      <c r="KJL276" s="37"/>
      <c r="KJM276" s="37"/>
      <c r="KJN276" s="37"/>
      <c r="KJO276" s="37"/>
      <c r="KJP276" s="37"/>
      <c r="KJQ276" s="37"/>
      <c r="KJR276" s="37"/>
      <c r="KJS276" s="37"/>
      <c r="KJT276" s="37"/>
      <c r="KJU276" s="37"/>
      <c r="KJV276" s="37"/>
      <c r="KJW276" s="37"/>
      <c r="KJX276" s="37"/>
      <c r="KJY276" s="37"/>
      <c r="KJZ276" s="37"/>
      <c r="KKA276" s="37"/>
      <c r="KKB276" s="37"/>
      <c r="KKC276" s="37"/>
      <c r="KKD276" s="37"/>
      <c r="KKE276" s="37"/>
      <c r="KKF276" s="37"/>
      <c r="KKG276" s="37"/>
      <c r="KKH276" s="37"/>
      <c r="KKI276" s="37"/>
      <c r="KKJ276" s="37"/>
      <c r="KKK276" s="37"/>
      <c r="KKL276" s="37"/>
      <c r="KKM276" s="37"/>
      <c r="KKN276" s="37"/>
      <c r="KKO276" s="37"/>
      <c r="KKP276" s="37"/>
      <c r="KKQ276" s="37"/>
      <c r="KKR276" s="37"/>
      <c r="KKS276" s="37"/>
      <c r="KKT276" s="37"/>
      <c r="KKU276" s="37"/>
      <c r="KKV276" s="37"/>
      <c r="KKW276" s="37"/>
      <c r="KKX276" s="37"/>
      <c r="KKY276" s="37"/>
      <c r="KKZ276" s="37"/>
      <c r="KLA276" s="37"/>
      <c r="KLB276" s="37"/>
      <c r="KLC276" s="37"/>
      <c r="KLD276" s="37"/>
      <c r="KLE276" s="37"/>
      <c r="KLF276" s="37"/>
      <c r="KLG276" s="37"/>
      <c r="KLH276" s="37"/>
      <c r="KLI276" s="37"/>
      <c r="KLJ276" s="37"/>
      <c r="KLK276" s="37"/>
      <c r="KLL276" s="37"/>
      <c r="KLM276" s="37"/>
      <c r="KLN276" s="37"/>
      <c r="KLO276" s="37"/>
      <c r="KLP276" s="37"/>
      <c r="KLQ276" s="37"/>
      <c r="KLR276" s="37"/>
      <c r="KLS276" s="37"/>
      <c r="KLT276" s="37"/>
      <c r="KLU276" s="37"/>
      <c r="KLV276" s="37"/>
      <c r="KLW276" s="37"/>
      <c r="KLX276" s="37"/>
      <c r="KLY276" s="37"/>
      <c r="KLZ276" s="37"/>
      <c r="KMA276" s="37"/>
      <c r="KMB276" s="37"/>
      <c r="KMC276" s="37"/>
      <c r="KMD276" s="37"/>
      <c r="KME276" s="37"/>
      <c r="KMF276" s="37"/>
      <c r="KMG276" s="37"/>
      <c r="KMH276" s="37"/>
      <c r="KMI276" s="37"/>
      <c r="KMJ276" s="37"/>
      <c r="KMK276" s="37"/>
      <c r="KML276" s="37"/>
      <c r="KMM276" s="37"/>
      <c r="KMN276" s="37"/>
      <c r="KMO276" s="37"/>
      <c r="KMP276" s="37"/>
      <c r="KMQ276" s="37"/>
      <c r="KMR276" s="37"/>
      <c r="KMS276" s="37"/>
      <c r="KMT276" s="37"/>
      <c r="KMU276" s="37"/>
      <c r="KMV276" s="37"/>
      <c r="KMW276" s="37"/>
      <c r="KMX276" s="37"/>
      <c r="KMY276" s="37"/>
      <c r="KMZ276" s="37"/>
      <c r="KNA276" s="37"/>
      <c r="KNB276" s="37"/>
      <c r="KNC276" s="37"/>
      <c r="KND276" s="37"/>
      <c r="KNE276" s="37"/>
      <c r="KNF276" s="37"/>
      <c r="KNG276" s="37"/>
      <c r="KNH276" s="37"/>
      <c r="KNI276" s="37"/>
      <c r="KNJ276" s="37"/>
      <c r="KNK276" s="37"/>
      <c r="KNL276" s="37"/>
      <c r="KNM276" s="37"/>
      <c r="KNN276" s="37"/>
      <c r="KNO276" s="37"/>
      <c r="KNP276" s="37"/>
      <c r="KNQ276" s="37"/>
      <c r="KNR276" s="37"/>
      <c r="KNS276" s="37"/>
      <c r="KNT276" s="37"/>
      <c r="KNU276" s="37"/>
      <c r="KNV276" s="37"/>
      <c r="KNW276" s="37"/>
      <c r="KNX276" s="37"/>
      <c r="KNY276" s="37"/>
      <c r="KNZ276" s="37"/>
      <c r="KOA276" s="37"/>
      <c r="KOB276" s="37"/>
      <c r="KOC276" s="37"/>
      <c r="KOD276" s="37"/>
      <c r="KOE276" s="37"/>
      <c r="KOF276" s="37"/>
      <c r="KOG276" s="37"/>
      <c r="KOH276" s="37"/>
      <c r="KOI276" s="37"/>
      <c r="KOJ276" s="37"/>
      <c r="KOK276" s="37"/>
      <c r="KOL276" s="37"/>
      <c r="KOM276" s="37"/>
      <c r="KON276" s="37"/>
      <c r="KOO276" s="37"/>
      <c r="KOP276" s="37"/>
      <c r="KOQ276" s="37"/>
      <c r="KOR276" s="37"/>
      <c r="KOS276" s="37"/>
      <c r="KOT276" s="37"/>
      <c r="KOU276" s="37"/>
      <c r="KOV276" s="37"/>
      <c r="KOW276" s="37"/>
      <c r="KOX276" s="37"/>
      <c r="KOY276" s="37"/>
      <c r="KOZ276" s="37"/>
      <c r="KPA276" s="37"/>
      <c r="KPB276" s="37"/>
      <c r="KPC276" s="37"/>
      <c r="KPD276" s="37"/>
      <c r="KPE276" s="37"/>
      <c r="KPF276" s="37"/>
      <c r="KPG276" s="37"/>
      <c r="KPH276" s="37"/>
      <c r="KPI276" s="37"/>
      <c r="KPJ276" s="37"/>
      <c r="KPK276" s="37"/>
      <c r="KPL276" s="37"/>
      <c r="KPM276" s="37"/>
      <c r="KPN276" s="37"/>
      <c r="KPO276" s="37"/>
      <c r="KPP276" s="37"/>
      <c r="KPQ276" s="37"/>
      <c r="KPR276" s="37"/>
      <c r="KPS276" s="37"/>
      <c r="KPT276" s="37"/>
      <c r="KPU276" s="37"/>
      <c r="KPV276" s="37"/>
      <c r="KPW276" s="37"/>
      <c r="KPX276" s="37"/>
      <c r="KPY276" s="37"/>
      <c r="KPZ276" s="37"/>
      <c r="KQA276" s="37"/>
      <c r="KQB276" s="37"/>
      <c r="KQC276" s="37"/>
      <c r="KQD276" s="37"/>
      <c r="KQE276" s="37"/>
      <c r="KQF276" s="37"/>
      <c r="KQG276" s="37"/>
      <c r="KQH276" s="37"/>
      <c r="KQI276" s="37"/>
      <c r="KQJ276" s="37"/>
      <c r="KQK276" s="37"/>
      <c r="KQL276" s="37"/>
      <c r="KQM276" s="37"/>
      <c r="KQN276" s="37"/>
      <c r="KQO276" s="37"/>
      <c r="KQP276" s="37"/>
      <c r="KQQ276" s="37"/>
      <c r="KQR276" s="37"/>
      <c r="KQS276" s="37"/>
      <c r="KQT276" s="37"/>
      <c r="KQU276" s="37"/>
      <c r="KQV276" s="37"/>
      <c r="KQW276" s="37"/>
      <c r="KQX276" s="37"/>
      <c r="KQY276" s="37"/>
      <c r="KQZ276" s="37"/>
      <c r="KRA276" s="37"/>
      <c r="KRB276" s="37"/>
      <c r="KRC276" s="37"/>
      <c r="KRD276" s="37"/>
      <c r="KRE276" s="37"/>
      <c r="KRF276" s="37"/>
      <c r="KRG276" s="37"/>
      <c r="KRH276" s="37"/>
      <c r="KRI276" s="37"/>
      <c r="KRJ276" s="37"/>
      <c r="KRK276" s="37"/>
      <c r="KRL276" s="37"/>
      <c r="KRM276" s="37"/>
      <c r="KRN276" s="37"/>
      <c r="KRO276" s="37"/>
      <c r="KRP276" s="37"/>
      <c r="KRQ276" s="37"/>
      <c r="KRR276" s="37"/>
      <c r="KRS276" s="37"/>
      <c r="KRT276" s="37"/>
      <c r="KRU276" s="37"/>
      <c r="KRV276" s="37"/>
      <c r="KRW276" s="37"/>
      <c r="KRX276" s="37"/>
      <c r="KRY276" s="37"/>
      <c r="KRZ276" s="37"/>
      <c r="KSA276" s="37"/>
      <c r="KSB276" s="37"/>
      <c r="KSC276" s="37"/>
      <c r="KSD276" s="37"/>
      <c r="KSE276" s="37"/>
      <c r="KSF276" s="37"/>
      <c r="KSG276" s="37"/>
      <c r="KSH276" s="37"/>
      <c r="KSI276" s="37"/>
      <c r="KSJ276" s="37"/>
      <c r="KSK276" s="37"/>
      <c r="KSL276" s="37"/>
      <c r="KSM276" s="37"/>
      <c r="KSN276" s="37"/>
      <c r="KSO276" s="37"/>
      <c r="KSP276" s="37"/>
      <c r="KSQ276" s="37"/>
      <c r="KSR276" s="37"/>
      <c r="KSS276" s="37"/>
      <c r="KST276" s="37"/>
      <c r="KSU276" s="37"/>
      <c r="KSV276" s="37"/>
      <c r="KSW276" s="37"/>
      <c r="KSX276" s="37"/>
      <c r="KSY276" s="37"/>
      <c r="KSZ276" s="37"/>
      <c r="KTA276" s="37"/>
      <c r="KTB276" s="37"/>
      <c r="KTC276" s="37"/>
      <c r="KTD276" s="37"/>
      <c r="KTE276" s="37"/>
      <c r="KTF276" s="37"/>
      <c r="KTG276" s="37"/>
      <c r="KTH276" s="37"/>
      <c r="KTI276" s="37"/>
      <c r="KTJ276" s="37"/>
      <c r="KTK276" s="37"/>
      <c r="KTL276" s="37"/>
      <c r="KTM276" s="37"/>
      <c r="KTN276" s="37"/>
      <c r="KTO276" s="37"/>
      <c r="KTP276" s="37"/>
      <c r="KTQ276" s="37"/>
      <c r="KTR276" s="37"/>
      <c r="KTS276" s="37"/>
      <c r="KTT276" s="37"/>
      <c r="KTU276" s="37"/>
      <c r="KTV276" s="37"/>
      <c r="KTW276" s="37"/>
      <c r="KTX276" s="37"/>
      <c r="KTY276" s="37"/>
      <c r="KTZ276" s="37"/>
      <c r="KUA276" s="37"/>
      <c r="KUB276" s="37"/>
      <c r="KUC276" s="37"/>
      <c r="KUD276" s="37"/>
      <c r="KUE276" s="37"/>
      <c r="KUF276" s="37"/>
      <c r="KUG276" s="37"/>
      <c r="KUH276" s="37"/>
      <c r="KUI276" s="37"/>
      <c r="KUJ276" s="37"/>
      <c r="KUK276" s="37"/>
      <c r="KUL276" s="37"/>
      <c r="KUM276" s="37"/>
      <c r="KUN276" s="37"/>
      <c r="KUO276" s="37"/>
      <c r="KUP276" s="37"/>
      <c r="KUQ276" s="37"/>
      <c r="KUR276" s="37"/>
      <c r="KUS276" s="37"/>
      <c r="KUT276" s="37"/>
      <c r="KUU276" s="37"/>
      <c r="KUV276" s="37"/>
      <c r="KUW276" s="37"/>
      <c r="KUX276" s="37"/>
      <c r="KUY276" s="37"/>
      <c r="KUZ276" s="37"/>
      <c r="KVA276" s="37"/>
      <c r="KVB276" s="37"/>
      <c r="KVC276" s="37"/>
      <c r="KVD276" s="37"/>
      <c r="KVE276" s="37"/>
      <c r="KVF276" s="37"/>
      <c r="KVG276" s="37"/>
      <c r="KVH276" s="37"/>
      <c r="KVI276" s="37"/>
      <c r="KVJ276" s="37"/>
      <c r="KVK276" s="37"/>
      <c r="KVL276" s="37"/>
      <c r="KVM276" s="37"/>
      <c r="KVN276" s="37"/>
      <c r="KVO276" s="37"/>
      <c r="KVP276" s="37"/>
      <c r="KVQ276" s="37"/>
      <c r="KVR276" s="37"/>
      <c r="KVS276" s="37"/>
      <c r="KVT276" s="37"/>
      <c r="KVU276" s="37"/>
      <c r="KVV276" s="37"/>
      <c r="KVW276" s="37"/>
      <c r="KVX276" s="37"/>
      <c r="KVY276" s="37"/>
      <c r="KVZ276" s="37"/>
      <c r="KWA276" s="37"/>
      <c r="KWB276" s="37"/>
      <c r="KWC276" s="37"/>
      <c r="KWD276" s="37"/>
      <c r="KWE276" s="37"/>
      <c r="KWF276" s="37"/>
      <c r="KWG276" s="37"/>
      <c r="KWH276" s="37"/>
      <c r="KWI276" s="37"/>
      <c r="KWJ276" s="37"/>
      <c r="KWK276" s="37"/>
      <c r="KWL276" s="37"/>
      <c r="KWM276" s="37"/>
      <c r="KWN276" s="37"/>
      <c r="KWO276" s="37"/>
      <c r="KWP276" s="37"/>
      <c r="KWQ276" s="37"/>
      <c r="KWR276" s="37"/>
      <c r="KWS276" s="37"/>
      <c r="KWT276" s="37"/>
      <c r="KWU276" s="37"/>
      <c r="KWV276" s="37"/>
      <c r="KWW276" s="37"/>
      <c r="KWX276" s="37"/>
      <c r="KWY276" s="37"/>
      <c r="KWZ276" s="37"/>
      <c r="KXA276" s="37"/>
      <c r="KXB276" s="37"/>
      <c r="KXC276" s="37"/>
      <c r="KXD276" s="37"/>
      <c r="KXE276" s="37"/>
      <c r="KXF276" s="37"/>
      <c r="KXG276" s="37"/>
      <c r="KXH276" s="37"/>
      <c r="KXI276" s="37"/>
      <c r="KXJ276" s="37"/>
      <c r="KXK276" s="37"/>
      <c r="KXL276" s="37"/>
      <c r="KXM276" s="37"/>
      <c r="KXN276" s="37"/>
      <c r="KXO276" s="37"/>
      <c r="KXP276" s="37"/>
      <c r="KXQ276" s="37"/>
      <c r="KXR276" s="37"/>
      <c r="KXS276" s="37"/>
      <c r="KXT276" s="37"/>
      <c r="KXU276" s="37"/>
      <c r="KXV276" s="37"/>
      <c r="KXW276" s="37"/>
      <c r="KXX276" s="37"/>
      <c r="KXY276" s="37"/>
      <c r="KXZ276" s="37"/>
      <c r="KYA276" s="37"/>
      <c r="KYB276" s="37"/>
      <c r="KYC276" s="37"/>
      <c r="KYD276" s="37"/>
      <c r="KYE276" s="37"/>
      <c r="KYF276" s="37"/>
      <c r="KYG276" s="37"/>
      <c r="KYH276" s="37"/>
      <c r="KYI276" s="37"/>
      <c r="KYJ276" s="37"/>
      <c r="KYK276" s="37"/>
      <c r="KYL276" s="37"/>
      <c r="KYM276" s="37"/>
      <c r="KYN276" s="37"/>
      <c r="KYO276" s="37"/>
      <c r="KYP276" s="37"/>
      <c r="KYQ276" s="37"/>
      <c r="KYR276" s="37"/>
      <c r="KYS276" s="37"/>
      <c r="KYT276" s="37"/>
      <c r="KYU276" s="37"/>
      <c r="KYV276" s="37"/>
      <c r="KYW276" s="37"/>
      <c r="KYX276" s="37"/>
      <c r="KYY276" s="37"/>
      <c r="KYZ276" s="37"/>
      <c r="KZA276" s="37"/>
      <c r="KZB276" s="37"/>
      <c r="KZC276" s="37"/>
      <c r="KZD276" s="37"/>
      <c r="KZE276" s="37"/>
      <c r="KZF276" s="37"/>
      <c r="KZG276" s="37"/>
      <c r="KZH276" s="37"/>
      <c r="KZI276" s="37"/>
      <c r="KZJ276" s="37"/>
      <c r="KZK276" s="37"/>
      <c r="KZL276" s="37"/>
      <c r="KZM276" s="37"/>
      <c r="KZN276" s="37"/>
      <c r="KZO276" s="37"/>
      <c r="KZP276" s="37"/>
      <c r="KZQ276" s="37"/>
      <c r="KZR276" s="37"/>
      <c r="KZS276" s="37"/>
      <c r="KZT276" s="37"/>
      <c r="KZU276" s="37"/>
      <c r="KZV276" s="37"/>
      <c r="KZW276" s="37"/>
      <c r="KZX276" s="37"/>
      <c r="KZY276" s="37"/>
      <c r="KZZ276" s="37"/>
      <c r="LAA276" s="37"/>
      <c r="LAB276" s="37"/>
      <c r="LAC276" s="37"/>
      <c r="LAD276" s="37"/>
      <c r="LAE276" s="37"/>
      <c r="LAF276" s="37"/>
      <c r="LAG276" s="37"/>
      <c r="LAH276" s="37"/>
      <c r="LAI276" s="37"/>
      <c r="LAJ276" s="37"/>
      <c r="LAK276" s="37"/>
      <c r="LAL276" s="37"/>
      <c r="LAM276" s="37"/>
      <c r="LAN276" s="37"/>
      <c r="LAO276" s="37"/>
      <c r="LAP276" s="37"/>
      <c r="LAQ276" s="37"/>
      <c r="LAR276" s="37"/>
      <c r="LAS276" s="37"/>
      <c r="LAT276" s="37"/>
      <c r="LAU276" s="37"/>
      <c r="LAV276" s="37"/>
      <c r="LAW276" s="37"/>
      <c r="LAX276" s="37"/>
      <c r="LAY276" s="37"/>
      <c r="LAZ276" s="37"/>
      <c r="LBA276" s="37"/>
      <c r="LBB276" s="37"/>
      <c r="LBC276" s="37"/>
      <c r="LBD276" s="37"/>
      <c r="LBE276" s="37"/>
      <c r="LBF276" s="37"/>
      <c r="LBG276" s="37"/>
      <c r="LBH276" s="37"/>
      <c r="LBI276" s="37"/>
      <c r="LBJ276" s="37"/>
      <c r="LBK276" s="37"/>
      <c r="LBL276" s="37"/>
      <c r="LBM276" s="37"/>
      <c r="LBN276" s="37"/>
      <c r="LBO276" s="37"/>
      <c r="LBP276" s="37"/>
      <c r="LBQ276" s="37"/>
      <c r="LBR276" s="37"/>
      <c r="LBS276" s="37"/>
      <c r="LBT276" s="37"/>
      <c r="LBU276" s="37"/>
      <c r="LBV276" s="37"/>
      <c r="LBW276" s="37"/>
      <c r="LBX276" s="37"/>
      <c r="LBY276" s="37"/>
      <c r="LBZ276" s="37"/>
      <c r="LCA276" s="37"/>
      <c r="LCB276" s="37"/>
      <c r="LCC276" s="37"/>
      <c r="LCD276" s="37"/>
      <c r="LCE276" s="37"/>
      <c r="LCF276" s="37"/>
      <c r="LCG276" s="37"/>
      <c r="LCH276" s="37"/>
      <c r="LCI276" s="37"/>
      <c r="LCJ276" s="37"/>
      <c r="LCK276" s="37"/>
      <c r="LCL276" s="37"/>
      <c r="LCM276" s="37"/>
      <c r="LCN276" s="37"/>
      <c r="LCO276" s="37"/>
      <c r="LCP276" s="37"/>
      <c r="LCQ276" s="37"/>
      <c r="LCR276" s="37"/>
      <c r="LCS276" s="37"/>
      <c r="LCT276" s="37"/>
      <c r="LCU276" s="37"/>
      <c r="LCV276" s="37"/>
      <c r="LCW276" s="37"/>
      <c r="LCX276" s="37"/>
      <c r="LCY276" s="37"/>
      <c r="LCZ276" s="37"/>
      <c r="LDA276" s="37"/>
      <c r="LDB276" s="37"/>
      <c r="LDC276" s="37"/>
      <c r="LDD276" s="37"/>
      <c r="LDE276" s="37"/>
      <c r="LDF276" s="37"/>
      <c r="LDG276" s="37"/>
      <c r="LDH276" s="37"/>
      <c r="LDI276" s="37"/>
      <c r="LDJ276" s="37"/>
      <c r="LDK276" s="37"/>
      <c r="LDL276" s="37"/>
      <c r="LDM276" s="37"/>
      <c r="LDN276" s="37"/>
      <c r="LDO276" s="37"/>
      <c r="LDP276" s="37"/>
      <c r="LDQ276" s="37"/>
      <c r="LDR276" s="37"/>
      <c r="LDS276" s="37"/>
      <c r="LDT276" s="37"/>
      <c r="LDU276" s="37"/>
      <c r="LDV276" s="37"/>
      <c r="LDW276" s="37"/>
      <c r="LDX276" s="37"/>
      <c r="LDY276" s="37"/>
      <c r="LDZ276" s="37"/>
      <c r="LEA276" s="37"/>
      <c r="LEB276" s="37"/>
      <c r="LEC276" s="37"/>
      <c r="LED276" s="37"/>
      <c r="LEE276" s="37"/>
      <c r="LEF276" s="37"/>
      <c r="LEG276" s="37"/>
      <c r="LEH276" s="37"/>
      <c r="LEI276" s="37"/>
      <c r="LEJ276" s="37"/>
      <c r="LEK276" s="37"/>
      <c r="LEL276" s="37"/>
      <c r="LEM276" s="37"/>
      <c r="LEN276" s="37"/>
      <c r="LEO276" s="37"/>
      <c r="LEP276" s="37"/>
      <c r="LEQ276" s="37"/>
      <c r="LER276" s="37"/>
      <c r="LES276" s="37"/>
      <c r="LET276" s="37"/>
      <c r="LEU276" s="37"/>
      <c r="LEV276" s="37"/>
      <c r="LEW276" s="37"/>
      <c r="LEX276" s="37"/>
      <c r="LEY276" s="37"/>
      <c r="LEZ276" s="37"/>
      <c r="LFA276" s="37"/>
      <c r="LFB276" s="37"/>
      <c r="LFC276" s="37"/>
      <c r="LFD276" s="37"/>
      <c r="LFE276" s="37"/>
      <c r="LFF276" s="37"/>
      <c r="LFG276" s="37"/>
      <c r="LFH276" s="37"/>
      <c r="LFI276" s="37"/>
      <c r="LFJ276" s="37"/>
      <c r="LFK276" s="37"/>
      <c r="LFL276" s="37"/>
      <c r="LFM276" s="37"/>
      <c r="LFN276" s="37"/>
      <c r="LFO276" s="37"/>
      <c r="LFP276" s="37"/>
      <c r="LFQ276" s="37"/>
      <c r="LFR276" s="37"/>
      <c r="LFS276" s="37"/>
      <c r="LFT276" s="37"/>
      <c r="LFU276" s="37"/>
      <c r="LFV276" s="37"/>
      <c r="LFW276" s="37"/>
      <c r="LFX276" s="37"/>
      <c r="LFY276" s="37"/>
      <c r="LFZ276" s="37"/>
      <c r="LGA276" s="37"/>
      <c r="LGB276" s="37"/>
      <c r="LGC276" s="37"/>
      <c r="LGD276" s="37"/>
      <c r="LGE276" s="37"/>
      <c r="LGF276" s="37"/>
      <c r="LGG276" s="37"/>
      <c r="LGH276" s="37"/>
      <c r="LGI276" s="37"/>
      <c r="LGJ276" s="37"/>
      <c r="LGK276" s="37"/>
      <c r="LGL276" s="37"/>
      <c r="LGM276" s="37"/>
      <c r="LGN276" s="37"/>
      <c r="LGO276" s="37"/>
      <c r="LGP276" s="37"/>
      <c r="LGQ276" s="37"/>
      <c r="LGR276" s="37"/>
      <c r="LGS276" s="37"/>
      <c r="LGT276" s="37"/>
      <c r="LGU276" s="37"/>
      <c r="LGV276" s="37"/>
      <c r="LGW276" s="37"/>
      <c r="LGX276" s="37"/>
      <c r="LGY276" s="37"/>
      <c r="LGZ276" s="37"/>
      <c r="LHA276" s="37"/>
      <c r="LHB276" s="37"/>
      <c r="LHC276" s="37"/>
      <c r="LHD276" s="37"/>
      <c r="LHE276" s="37"/>
      <c r="LHF276" s="37"/>
      <c r="LHG276" s="37"/>
      <c r="LHH276" s="37"/>
      <c r="LHI276" s="37"/>
      <c r="LHJ276" s="37"/>
      <c r="LHK276" s="37"/>
      <c r="LHL276" s="37"/>
      <c r="LHM276" s="37"/>
      <c r="LHN276" s="37"/>
      <c r="LHO276" s="37"/>
      <c r="LHP276" s="37"/>
      <c r="LHQ276" s="37"/>
      <c r="LHR276" s="37"/>
      <c r="LHS276" s="37"/>
      <c r="LHT276" s="37"/>
      <c r="LHU276" s="37"/>
      <c r="LHV276" s="37"/>
      <c r="LHW276" s="37"/>
      <c r="LHX276" s="37"/>
      <c r="LHY276" s="37"/>
      <c r="LHZ276" s="37"/>
      <c r="LIA276" s="37"/>
      <c r="LIB276" s="37"/>
      <c r="LIC276" s="37"/>
      <c r="LID276" s="37"/>
      <c r="LIE276" s="37"/>
      <c r="LIF276" s="37"/>
      <c r="LIG276" s="37"/>
      <c r="LIH276" s="37"/>
      <c r="LII276" s="37"/>
      <c r="LIJ276" s="37"/>
      <c r="LIK276" s="37"/>
      <c r="LIL276" s="37"/>
      <c r="LIM276" s="37"/>
      <c r="LIN276" s="37"/>
      <c r="LIO276" s="37"/>
      <c r="LIP276" s="37"/>
      <c r="LIQ276" s="37"/>
      <c r="LIR276" s="37"/>
      <c r="LIS276" s="37"/>
      <c r="LIT276" s="37"/>
      <c r="LIU276" s="37"/>
      <c r="LIV276" s="37"/>
      <c r="LIW276" s="37"/>
      <c r="LIX276" s="37"/>
      <c r="LIY276" s="37"/>
      <c r="LIZ276" s="37"/>
      <c r="LJA276" s="37"/>
      <c r="LJB276" s="37"/>
      <c r="LJC276" s="37"/>
      <c r="LJD276" s="37"/>
      <c r="LJE276" s="37"/>
      <c r="LJF276" s="37"/>
      <c r="LJG276" s="37"/>
      <c r="LJH276" s="37"/>
      <c r="LJI276" s="37"/>
      <c r="LJJ276" s="37"/>
      <c r="LJK276" s="37"/>
      <c r="LJL276" s="37"/>
      <c r="LJM276" s="37"/>
      <c r="LJN276" s="37"/>
      <c r="LJO276" s="37"/>
      <c r="LJP276" s="37"/>
      <c r="LJQ276" s="37"/>
      <c r="LJR276" s="37"/>
      <c r="LJS276" s="37"/>
      <c r="LJT276" s="37"/>
      <c r="LJU276" s="37"/>
      <c r="LJV276" s="37"/>
      <c r="LJW276" s="37"/>
      <c r="LJX276" s="37"/>
      <c r="LJY276" s="37"/>
      <c r="LJZ276" s="37"/>
      <c r="LKA276" s="37"/>
      <c r="LKB276" s="37"/>
      <c r="LKC276" s="37"/>
      <c r="LKD276" s="37"/>
      <c r="LKE276" s="37"/>
      <c r="LKF276" s="37"/>
      <c r="LKG276" s="37"/>
      <c r="LKH276" s="37"/>
      <c r="LKI276" s="37"/>
      <c r="LKJ276" s="37"/>
      <c r="LKK276" s="37"/>
      <c r="LKL276" s="37"/>
      <c r="LKM276" s="37"/>
      <c r="LKN276" s="37"/>
      <c r="LKO276" s="37"/>
      <c r="LKP276" s="37"/>
      <c r="LKQ276" s="37"/>
      <c r="LKR276" s="37"/>
      <c r="LKS276" s="37"/>
      <c r="LKT276" s="37"/>
      <c r="LKU276" s="37"/>
      <c r="LKV276" s="37"/>
      <c r="LKW276" s="37"/>
      <c r="LKX276" s="37"/>
      <c r="LKY276" s="37"/>
      <c r="LKZ276" s="37"/>
      <c r="LLA276" s="37"/>
      <c r="LLB276" s="37"/>
      <c r="LLC276" s="37"/>
      <c r="LLD276" s="37"/>
      <c r="LLE276" s="37"/>
      <c r="LLF276" s="37"/>
      <c r="LLG276" s="37"/>
      <c r="LLH276" s="37"/>
      <c r="LLI276" s="37"/>
      <c r="LLJ276" s="37"/>
      <c r="LLK276" s="37"/>
      <c r="LLL276" s="37"/>
      <c r="LLM276" s="37"/>
      <c r="LLN276" s="37"/>
      <c r="LLO276" s="37"/>
      <c r="LLP276" s="37"/>
      <c r="LLQ276" s="37"/>
      <c r="LLR276" s="37"/>
      <c r="LLS276" s="37"/>
      <c r="LLT276" s="37"/>
      <c r="LLU276" s="37"/>
      <c r="LLV276" s="37"/>
      <c r="LLW276" s="37"/>
      <c r="LLX276" s="37"/>
      <c r="LLY276" s="37"/>
      <c r="LLZ276" s="37"/>
      <c r="LMA276" s="37"/>
      <c r="LMB276" s="37"/>
      <c r="LMC276" s="37"/>
      <c r="LMD276" s="37"/>
      <c r="LME276" s="37"/>
      <c r="LMF276" s="37"/>
      <c r="LMG276" s="37"/>
      <c r="LMH276" s="37"/>
      <c r="LMI276" s="37"/>
      <c r="LMJ276" s="37"/>
      <c r="LMK276" s="37"/>
      <c r="LML276" s="37"/>
      <c r="LMM276" s="37"/>
      <c r="LMN276" s="37"/>
      <c r="LMO276" s="37"/>
      <c r="LMP276" s="37"/>
      <c r="LMQ276" s="37"/>
      <c r="LMR276" s="37"/>
      <c r="LMS276" s="37"/>
      <c r="LMT276" s="37"/>
      <c r="LMU276" s="37"/>
      <c r="LMV276" s="37"/>
      <c r="LMW276" s="37"/>
      <c r="LMX276" s="37"/>
      <c r="LMY276" s="37"/>
      <c r="LMZ276" s="37"/>
      <c r="LNA276" s="37"/>
      <c r="LNB276" s="37"/>
      <c r="LNC276" s="37"/>
      <c r="LND276" s="37"/>
      <c r="LNE276" s="37"/>
      <c r="LNF276" s="37"/>
      <c r="LNG276" s="37"/>
      <c r="LNH276" s="37"/>
      <c r="LNI276" s="37"/>
      <c r="LNJ276" s="37"/>
      <c r="LNK276" s="37"/>
      <c r="LNL276" s="37"/>
      <c r="LNM276" s="37"/>
      <c r="LNN276" s="37"/>
      <c r="LNO276" s="37"/>
      <c r="LNP276" s="37"/>
      <c r="LNQ276" s="37"/>
      <c r="LNR276" s="37"/>
      <c r="LNS276" s="37"/>
      <c r="LNT276" s="37"/>
      <c r="LNU276" s="37"/>
      <c r="LNV276" s="37"/>
      <c r="LNW276" s="37"/>
      <c r="LNX276" s="37"/>
      <c r="LNY276" s="37"/>
      <c r="LNZ276" s="37"/>
      <c r="LOA276" s="37"/>
      <c r="LOB276" s="37"/>
      <c r="LOC276" s="37"/>
      <c r="LOD276" s="37"/>
      <c r="LOE276" s="37"/>
      <c r="LOF276" s="37"/>
      <c r="LOG276" s="37"/>
      <c r="LOH276" s="37"/>
      <c r="LOI276" s="37"/>
      <c r="LOJ276" s="37"/>
      <c r="LOK276" s="37"/>
      <c r="LOL276" s="37"/>
      <c r="LOM276" s="37"/>
      <c r="LON276" s="37"/>
      <c r="LOO276" s="37"/>
      <c r="LOP276" s="37"/>
      <c r="LOQ276" s="37"/>
      <c r="LOR276" s="37"/>
      <c r="LOS276" s="37"/>
      <c r="LOT276" s="37"/>
      <c r="LOU276" s="37"/>
      <c r="LOV276" s="37"/>
      <c r="LOW276" s="37"/>
      <c r="LOX276" s="37"/>
      <c r="LOY276" s="37"/>
      <c r="LOZ276" s="37"/>
      <c r="LPA276" s="37"/>
      <c r="LPB276" s="37"/>
      <c r="LPC276" s="37"/>
      <c r="LPD276" s="37"/>
      <c r="LPE276" s="37"/>
      <c r="LPF276" s="37"/>
      <c r="LPG276" s="37"/>
      <c r="LPH276" s="37"/>
      <c r="LPI276" s="37"/>
      <c r="LPJ276" s="37"/>
      <c r="LPK276" s="37"/>
      <c r="LPL276" s="37"/>
      <c r="LPM276" s="37"/>
      <c r="LPN276" s="37"/>
      <c r="LPO276" s="37"/>
      <c r="LPP276" s="37"/>
      <c r="LPQ276" s="37"/>
      <c r="LPR276" s="37"/>
      <c r="LPS276" s="37"/>
      <c r="LPT276" s="37"/>
      <c r="LPU276" s="37"/>
      <c r="LPV276" s="37"/>
      <c r="LPW276" s="37"/>
      <c r="LPX276" s="37"/>
      <c r="LPY276" s="37"/>
      <c r="LPZ276" s="37"/>
      <c r="LQA276" s="37"/>
      <c r="LQB276" s="37"/>
      <c r="LQC276" s="37"/>
      <c r="LQD276" s="37"/>
      <c r="LQE276" s="37"/>
      <c r="LQF276" s="37"/>
      <c r="LQG276" s="37"/>
      <c r="LQH276" s="37"/>
      <c r="LQI276" s="37"/>
      <c r="LQJ276" s="37"/>
      <c r="LQK276" s="37"/>
      <c r="LQL276" s="37"/>
      <c r="LQM276" s="37"/>
      <c r="LQN276" s="37"/>
      <c r="LQO276" s="37"/>
      <c r="LQP276" s="37"/>
      <c r="LQQ276" s="37"/>
      <c r="LQR276" s="37"/>
      <c r="LQS276" s="37"/>
      <c r="LQT276" s="37"/>
      <c r="LQU276" s="37"/>
      <c r="LQV276" s="37"/>
      <c r="LQW276" s="37"/>
      <c r="LQX276" s="37"/>
      <c r="LQY276" s="37"/>
      <c r="LQZ276" s="37"/>
      <c r="LRA276" s="37"/>
      <c r="LRB276" s="37"/>
      <c r="LRC276" s="37"/>
      <c r="LRD276" s="37"/>
      <c r="LRE276" s="37"/>
      <c r="LRF276" s="37"/>
      <c r="LRG276" s="37"/>
      <c r="LRH276" s="37"/>
      <c r="LRI276" s="37"/>
      <c r="LRJ276" s="37"/>
      <c r="LRK276" s="37"/>
      <c r="LRL276" s="37"/>
      <c r="LRM276" s="37"/>
      <c r="LRN276" s="37"/>
      <c r="LRO276" s="37"/>
      <c r="LRP276" s="37"/>
      <c r="LRQ276" s="37"/>
      <c r="LRR276" s="37"/>
      <c r="LRS276" s="37"/>
      <c r="LRT276" s="37"/>
      <c r="LRU276" s="37"/>
      <c r="LRV276" s="37"/>
      <c r="LRW276" s="37"/>
      <c r="LRX276" s="37"/>
      <c r="LRY276" s="37"/>
      <c r="LRZ276" s="37"/>
      <c r="LSA276" s="37"/>
      <c r="LSB276" s="37"/>
      <c r="LSC276" s="37"/>
      <c r="LSD276" s="37"/>
      <c r="LSE276" s="37"/>
      <c r="LSF276" s="37"/>
      <c r="LSG276" s="37"/>
      <c r="LSH276" s="37"/>
      <c r="LSI276" s="37"/>
      <c r="LSJ276" s="37"/>
      <c r="LSK276" s="37"/>
      <c r="LSL276" s="37"/>
      <c r="LSM276" s="37"/>
      <c r="LSN276" s="37"/>
      <c r="LSO276" s="37"/>
      <c r="LSP276" s="37"/>
      <c r="LSQ276" s="37"/>
      <c r="LSR276" s="37"/>
      <c r="LSS276" s="37"/>
      <c r="LST276" s="37"/>
      <c r="LSU276" s="37"/>
      <c r="LSV276" s="37"/>
      <c r="LSW276" s="37"/>
      <c r="LSX276" s="37"/>
      <c r="LSY276" s="37"/>
      <c r="LSZ276" s="37"/>
      <c r="LTA276" s="37"/>
      <c r="LTB276" s="37"/>
      <c r="LTC276" s="37"/>
      <c r="LTD276" s="37"/>
      <c r="LTE276" s="37"/>
      <c r="LTF276" s="37"/>
      <c r="LTG276" s="37"/>
      <c r="LTH276" s="37"/>
      <c r="LTI276" s="37"/>
      <c r="LTJ276" s="37"/>
      <c r="LTK276" s="37"/>
      <c r="LTL276" s="37"/>
      <c r="LTM276" s="37"/>
      <c r="LTN276" s="37"/>
      <c r="LTO276" s="37"/>
      <c r="LTP276" s="37"/>
      <c r="LTQ276" s="37"/>
      <c r="LTR276" s="37"/>
      <c r="LTS276" s="37"/>
      <c r="LTT276" s="37"/>
      <c r="LTU276" s="37"/>
      <c r="LTV276" s="37"/>
      <c r="LTW276" s="37"/>
      <c r="LTX276" s="37"/>
      <c r="LTY276" s="37"/>
      <c r="LTZ276" s="37"/>
      <c r="LUA276" s="37"/>
      <c r="LUB276" s="37"/>
      <c r="LUC276" s="37"/>
      <c r="LUD276" s="37"/>
      <c r="LUE276" s="37"/>
      <c r="LUF276" s="37"/>
      <c r="LUG276" s="37"/>
      <c r="LUH276" s="37"/>
      <c r="LUI276" s="37"/>
      <c r="LUJ276" s="37"/>
      <c r="LUK276" s="37"/>
      <c r="LUL276" s="37"/>
      <c r="LUM276" s="37"/>
      <c r="LUN276" s="37"/>
      <c r="LUO276" s="37"/>
      <c r="LUP276" s="37"/>
      <c r="LUQ276" s="37"/>
      <c r="LUR276" s="37"/>
      <c r="LUS276" s="37"/>
      <c r="LUT276" s="37"/>
      <c r="LUU276" s="37"/>
      <c r="LUV276" s="37"/>
      <c r="LUW276" s="37"/>
      <c r="LUX276" s="37"/>
      <c r="LUY276" s="37"/>
      <c r="LUZ276" s="37"/>
      <c r="LVA276" s="37"/>
      <c r="LVB276" s="37"/>
      <c r="LVC276" s="37"/>
      <c r="LVD276" s="37"/>
      <c r="LVE276" s="37"/>
      <c r="LVF276" s="37"/>
      <c r="LVG276" s="37"/>
      <c r="LVH276" s="37"/>
      <c r="LVI276" s="37"/>
      <c r="LVJ276" s="37"/>
      <c r="LVK276" s="37"/>
      <c r="LVL276" s="37"/>
      <c r="LVM276" s="37"/>
      <c r="LVN276" s="37"/>
      <c r="LVO276" s="37"/>
      <c r="LVP276" s="37"/>
      <c r="LVQ276" s="37"/>
      <c r="LVR276" s="37"/>
      <c r="LVS276" s="37"/>
      <c r="LVT276" s="37"/>
      <c r="LVU276" s="37"/>
      <c r="LVV276" s="37"/>
      <c r="LVW276" s="37"/>
      <c r="LVX276" s="37"/>
      <c r="LVY276" s="37"/>
      <c r="LVZ276" s="37"/>
      <c r="LWA276" s="37"/>
      <c r="LWB276" s="37"/>
      <c r="LWC276" s="37"/>
      <c r="LWD276" s="37"/>
      <c r="LWE276" s="37"/>
      <c r="LWF276" s="37"/>
      <c r="LWG276" s="37"/>
      <c r="LWH276" s="37"/>
      <c r="LWI276" s="37"/>
      <c r="LWJ276" s="37"/>
      <c r="LWK276" s="37"/>
      <c r="LWL276" s="37"/>
      <c r="LWM276" s="37"/>
      <c r="LWN276" s="37"/>
      <c r="LWO276" s="37"/>
      <c r="LWP276" s="37"/>
      <c r="LWQ276" s="37"/>
      <c r="LWR276" s="37"/>
      <c r="LWS276" s="37"/>
      <c r="LWT276" s="37"/>
      <c r="LWU276" s="37"/>
      <c r="LWV276" s="37"/>
      <c r="LWW276" s="37"/>
      <c r="LWX276" s="37"/>
      <c r="LWY276" s="37"/>
      <c r="LWZ276" s="37"/>
      <c r="LXA276" s="37"/>
      <c r="LXB276" s="37"/>
      <c r="LXC276" s="37"/>
      <c r="LXD276" s="37"/>
      <c r="LXE276" s="37"/>
      <c r="LXF276" s="37"/>
      <c r="LXG276" s="37"/>
      <c r="LXH276" s="37"/>
      <c r="LXI276" s="37"/>
      <c r="LXJ276" s="37"/>
      <c r="LXK276" s="37"/>
      <c r="LXL276" s="37"/>
      <c r="LXM276" s="37"/>
      <c r="LXN276" s="37"/>
      <c r="LXO276" s="37"/>
      <c r="LXP276" s="37"/>
      <c r="LXQ276" s="37"/>
      <c r="LXR276" s="37"/>
      <c r="LXS276" s="37"/>
      <c r="LXT276" s="37"/>
      <c r="LXU276" s="37"/>
      <c r="LXV276" s="37"/>
      <c r="LXW276" s="37"/>
      <c r="LXX276" s="37"/>
      <c r="LXY276" s="37"/>
      <c r="LXZ276" s="37"/>
      <c r="LYA276" s="37"/>
      <c r="LYB276" s="37"/>
      <c r="LYC276" s="37"/>
      <c r="LYD276" s="37"/>
      <c r="LYE276" s="37"/>
      <c r="LYF276" s="37"/>
      <c r="LYG276" s="37"/>
      <c r="LYH276" s="37"/>
      <c r="LYI276" s="37"/>
      <c r="LYJ276" s="37"/>
      <c r="LYK276" s="37"/>
      <c r="LYL276" s="37"/>
      <c r="LYM276" s="37"/>
      <c r="LYN276" s="37"/>
      <c r="LYO276" s="37"/>
      <c r="LYP276" s="37"/>
      <c r="LYQ276" s="37"/>
      <c r="LYR276" s="37"/>
      <c r="LYS276" s="37"/>
      <c r="LYT276" s="37"/>
      <c r="LYU276" s="37"/>
      <c r="LYV276" s="37"/>
      <c r="LYW276" s="37"/>
      <c r="LYX276" s="37"/>
      <c r="LYY276" s="37"/>
      <c r="LYZ276" s="37"/>
      <c r="LZA276" s="37"/>
      <c r="LZB276" s="37"/>
      <c r="LZC276" s="37"/>
      <c r="LZD276" s="37"/>
      <c r="LZE276" s="37"/>
      <c r="LZF276" s="37"/>
      <c r="LZG276" s="37"/>
      <c r="LZH276" s="37"/>
      <c r="LZI276" s="37"/>
      <c r="LZJ276" s="37"/>
      <c r="LZK276" s="37"/>
      <c r="LZL276" s="37"/>
      <c r="LZM276" s="37"/>
      <c r="LZN276" s="37"/>
      <c r="LZO276" s="37"/>
      <c r="LZP276" s="37"/>
      <c r="LZQ276" s="37"/>
      <c r="LZR276" s="37"/>
      <c r="LZS276" s="37"/>
      <c r="LZT276" s="37"/>
      <c r="LZU276" s="37"/>
      <c r="LZV276" s="37"/>
      <c r="LZW276" s="37"/>
      <c r="LZX276" s="37"/>
      <c r="LZY276" s="37"/>
      <c r="LZZ276" s="37"/>
      <c r="MAA276" s="37"/>
      <c r="MAB276" s="37"/>
      <c r="MAC276" s="37"/>
      <c r="MAD276" s="37"/>
      <c r="MAE276" s="37"/>
      <c r="MAF276" s="37"/>
      <c r="MAG276" s="37"/>
      <c r="MAH276" s="37"/>
      <c r="MAI276" s="37"/>
      <c r="MAJ276" s="37"/>
      <c r="MAK276" s="37"/>
      <c r="MAL276" s="37"/>
      <c r="MAM276" s="37"/>
      <c r="MAN276" s="37"/>
      <c r="MAO276" s="37"/>
      <c r="MAP276" s="37"/>
      <c r="MAQ276" s="37"/>
      <c r="MAR276" s="37"/>
      <c r="MAS276" s="37"/>
      <c r="MAT276" s="37"/>
      <c r="MAU276" s="37"/>
      <c r="MAV276" s="37"/>
      <c r="MAW276" s="37"/>
      <c r="MAX276" s="37"/>
      <c r="MAY276" s="37"/>
      <c r="MAZ276" s="37"/>
      <c r="MBA276" s="37"/>
      <c r="MBB276" s="37"/>
      <c r="MBC276" s="37"/>
      <c r="MBD276" s="37"/>
      <c r="MBE276" s="37"/>
      <c r="MBF276" s="37"/>
      <c r="MBG276" s="37"/>
      <c r="MBH276" s="37"/>
      <c r="MBI276" s="37"/>
      <c r="MBJ276" s="37"/>
      <c r="MBK276" s="37"/>
      <c r="MBL276" s="37"/>
      <c r="MBM276" s="37"/>
      <c r="MBN276" s="37"/>
      <c r="MBO276" s="37"/>
      <c r="MBP276" s="37"/>
      <c r="MBQ276" s="37"/>
      <c r="MBR276" s="37"/>
      <c r="MBS276" s="37"/>
      <c r="MBT276" s="37"/>
      <c r="MBU276" s="37"/>
      <c r="MBV276" s="37"/>
      <c r="MBW276" s="37"/>
      <c r="MBX276" s="37"/>
      <c r="MBY276" s="37"/>
      <c r="MBZ276" s="37"/>
      <c r="MCA276" s="37"/>
      <c r="MCB276" s="37"/>
      <c r="MCC276" s="37"/>
      <c r="MCD276" s="37"/>
      <c r="MCE276" s="37"/>
      <c r="MCF276" s="37"/>
      <c r="MCG276" s="37"/>
      <c r="MCH276" s="37"/>
      <c r="MCI276" s="37"/>
      <c r="MCJ276" s="37"/>
      <c r="MCK276" s="37"/>
      <c r="MCL276" s="37"/>
      <c r="MCM276" s="37"/>
      <c r="MCN276" s="37"/>
      <c r="MCO276" s="37"/>
      <c r="MCP276" s="37"/>
      <c r="MCQ276" s="37"/>
      <c r="MCR276" s="37"/>
      <c r="MCS276" s="37"/>
      <c r="MCT276" s="37"/>
      <c r="MCU276" s="37"/>
      <c r="MCV276" s="37"/>
      <c r="MCW276" s="37"/>
      <c r="MCX276" s="37"/>
      <c r="MCY276" s="37"/>
      <c r="MCZ276" s="37"/>
      <c r="MDA276" s="37"/>
      <c r="MDB276" s="37"/>
      <c r="MDC276" s="37"/>
      <c r="MDD276" s="37"/>
      <c r="MDE276" s="37"/>
      <c r="MDF276" s="37"/>
      <c r="MDG276" s="37"/>
      <c r="MDH276" s="37"/>
      <c r="MDI276" s="37"/>
      <c r="MDJ276" s="37"/>
      <c r="MDK276" s="37"/>
      <c r="MDL276" s="37"/>
      <c r="MDM276" s="37"/>
      <c r="MDN276" s="37"/>
      <c r="MDO276" s="37"/>
      <c r="MDP276" s="37"/>
      <c r="MDQ276" s="37"/>
      <c r="MDR276" s="37"/>
      <c r="MDS276" s="37"/>
      <c r="MDT276" s="37"/>
      <c r="MDU276" s="37"/>
      <c r="MDV276" s="37"/>
      <c r="MDW276" s="37"/>
      <c r="MDX276" s="37"/>
      <c r="MDY276" s="37"/>
      <c r="MDZ276" s="37"/>
      <c r="MEA276" s="37"/>
      <c r="MEB276" s="37"/>
      <c r="MEC276" s="37"/>
      <c r="MED276" s="37"/>
      <c r="MEE276" s="37"/>
      <c r="MEF276" s="37"/>
      <c r="MEG276" s="37"/>
      <c r="MEH276" s="37"/>
      <c r="MEI276" s="37"/>
      <c r="MEJ276" s="37"/>
      <c r="MEK276" s="37"/>
      <c r="MEL276" s="37"/>
      <c r="MEM276" s="37"/>
      <c r="MEN276" s="37"/>
      <c r="MEO276" s="37"/>
      <c r="MEP276" s="37"/>
      <c r="MEQ276" s="37"/>
      <c r="MER276" s="37"/>
      <c r="MES276" s="37"/>
      <c r="MET276" s="37"/>
      <c r="MEU276" s="37"/>
      <c r="MEV276" s="37"/>
      <c r="MEW276" s="37"/>
      <c r="MEX276" s="37"/>
      <c r="MEY276" s="37"/>
      <c r="MEZ276" s="37"/>
      <c r="MFA276" s="37"/>
      <c r="MFB276" s="37"/>
      <c r="MFC276" s="37"/>
      <c r="MFD276" s="37"/>
      <c r="MFE276" s="37"/>
      <c r="MFF276" s="37"/>
      <c r="MFG276" s="37"/>
      <c r="MFH276" s="37"/>
      <c r="MFI276" s="37"/>
      <c r="MFJ276" s="37"/>
      <c r="MFK276" s="37"/>
      <c r="MFL276" s="37"/>
      <c r="MFM276" s="37"/>
      <c r="MFN276" s="37"/>
      <c r="MFO276" s="37"/>
      <c r="MFP276" s="37"/>
      <c r="MFQ276" s="37"/>
      <c r="MFR276" s="37"/>
      <c r="MFS276" s="37"/>
      <c r="MFT276" s="37"/>
      <c r="MFU276" s="37"/>
      <c r="MFV276" s="37"/>
      <c r="MFW276" s="37"/>
      <c r="MFX276" s="37"/>
      <c r="MFY276" s="37"/>
      <c r="MFZ276" s="37"/>
      <c r="MGA276" s="37"/>
      <c r="MGB276" s="37"/>
      <c r="MGC276" s="37"/>
      <c r="MGD276" s="37"/>
      <c r="MGE276" s="37"/>
      <c r="MGF276" s="37"/>
      <c r="MGG276" s="37"/>
      <c r="MGH276" s="37"/>
      <c r="MGI276" s="37"/>
      <c r="MGJ276" s="37"/>
      <c r="MGK276" s="37"/>
      <c r="MGL276" s="37"/>
      <c r="MGM276" s="37"/>
      <c r="MGN276" s="37"/>
      <c r="MGO276" s="37"/>
      <c r="MGP276" s="37"/>
      <c r="MGQ276" s="37"/>
      <c r="MGR276" s="37"/>
      <c r="MGS276" s="37"/>
      <c r="MGT276" s="37"/>
      <c r="MGU276" s="37"/>
      <c r="MGV276" s="37"/>
      <c r="MGW276" s="37"/>
      <c r="MGX276" s="37"/>
      <c r="MGY276" s="37"/>
      <c r="MGZ276" s="37"/>
      <c r="MHA276" s="37"/>
      <c r="MHB276" s="37"/>
      <c r="MHC276" s="37"/>
      <c r="MHD276" s="37"/>
      <c r="MHE276" s="37"/>
      <c r="MHF276" s="37"/>
      <c r="MHG276" s="37"/>
      <c r="MHH276" s="37"/>
      <c r="MHI276" s="37"/>
      <c r="MHJ276" s="37"/>
      <c r="MHK276" s="37"/>
      <c r="MHL276" s="37"/>
      <c r="MHM276" s="37"/>
      <c r="MHN276" s="37"/>
      <c r="MHO276" s="37"/>
      <c r="MHP276" s="37"/>
      <c r="MHQ276" s="37"/>
      <c r="MHR276" s="37"/>
      <c r="MHS276" s="37"/>
      <c r="MHT276" s="37"/>
      <c r="MHU276" s="37"/>
      <c r="MHV276" s="37"/>
      <c r="MHW276" s="37"/>
      <c r="MHX276" s="37"/>
      <c r="MHY276" s="37"/>
      <c r="MHZ276" s="37"/>
      <c r="MIA276" s="37"/>
      <c r="MIB276" s="37"/>
      <c r="MIC276" s="37"/>
      <c r="MID276" s="37"/>
      <c r="MIE276" s="37"/>
      <c r="MIF276" s="37"/>
      <c r="MIG276" s="37"/>
      <c r="MIH276" s="37"/>
      <c r="MII276" s="37"/>
      <c r="MIJ276" s="37"/>
      <c r="MIK276" s="37"/>
      <c r="MIL276" s="37"/>
      <c r="MIM276" s="37"/>
      <c r="MIN276" s="37"/>
      <c r="MIO276" s="37"/>
      <c r="MIP276" s="37"/>
      <c r="MIQ276" s="37"/>
      <c r="MIR276" s="37"/>
      <c r="MIS276" s="37"/>
      <c r="MIT276" s="37"/>
      <c r="MIU276" s="37"/>
      <c r="MIV276" s="37"/>
      <c r="MIW276" s="37"/>
      <c r="MIX276" s="37"/>
      <c r="MIY276" s="37"/>
      <c r="MIZ276" s="37"/>
      <c r="MJA276" s="37"/>
      <c r="MJB276" s="37"/>
      <c r="MJC276" s="37"/>
      <c r="MJD276" s="37"/>
      <c r="MJE276" s="37"/>
      <c r="MJF276" s="37"/>
      <c r="MJG276" s="37"/>
      <c r="MJH276" s="37"/>
      <c r="MJI276" s="37"/>
      <c r="MJJ276" s="37"/>
      <c r="MJK276" s="37"/>
      <c r="MJL276" s="37"/>
      <c r="MJM276" s="37"/>
      <c r="MJN276" s="37"/>
      <c r="MJO276" s="37"/>
      <c r="MJP276" s="37"/>
      <c r="MJQ276" s="37"/>
      <c r="MJR276" s="37"/>
      <c r="MJS276" s="37"/>
      <c r="MJT276" s="37"/>
      <c r="MJU276" s="37"/>
      <c r="MJV276" s="37"/>
      <c r="MJW276" s="37"/>
      <c r="MJX276" s="37"/>
      <c r="MJY276" s="37"/>
      <c r="MJZ276" s="37"/>
      <c r="MKA276" s="37"/>
      <c r="MKB276" s="37"/>
      <c r="MKC276" s="37"/>
      <c r="MKD276" s="37"/>
      <c r="MKE276" s="37"/>
      <c r="MKF276" s="37"/>
      <c r="MKG276" s="37"/>
      <c r="MKH276" s="37"/>
      <c r="MKI276" s="37"/>
      <c r="MKJ276" s="37"/>
      <c r="MKK276" s="37"/>
      <c r="MKL276" s="37"/>
      <c r="MKM276" s="37"/>
      <c r="MKN276" s="37"/>
      <c r="MKO276" s="37"/>
      <c r="MKP276" s="37"/>
      <c r="MKQ276" s="37"/>
      <c r="MKR276" s="37"/>
      <c r="MKS276" s="37"/>
      <c r="MKT276" s="37"/>
      <c r="MKU276" s="37"/>
      <c r="MKV276" s="37"/>
      <c r="MKW276" s="37"/>
      <c r="MKX276" s="37"/>
      <c r="MKY276" s="37"/>
      <c r="MKZ276" s="37"/>
      <c r="MLA276" s="37"/>
      <c r="MLB276" s="37"/>
      <c r="MLC276" s="37"/>
      <c r="MLD276" s="37"/>
      <c r="MLE276" s="37"/>
      <c r="MLF276" s="37"/>
      <c r="MLG276" s="37"/>
      <c r="MLH276" s="37"/>
      <c r="MLI276" s="37"/>
      <c r="MLJ276" s="37"/>
      <c r="MLK276" s="37"/>
      <c r="MLL276" s="37"/>
      <c r="MLM276" s="37"/>
      <c r="MLN276" s="37"/>
      <c r="MLO276" s="37"/>
      <c r="MLP276" s="37"/>
      <c r="MLQ276" s="37"/>
      <c r="MLR276" s="37"/>
      <c r="MLS276" s="37"/>
      <c r="MLT276" s="37"/>
      <c r="MLU276" s="37"/>
      <c r="MLV276" s="37"/>
      <c r="MLW276" s="37"/>
      <c r="MLX276" s="37"/>
      <c r="MLY276" s="37"/>
      <c r="MLZ276" s="37"/>
      <c r="MMA276" s="37"/>
      <c r="MMB276" s="37"/>
      <c r="MMC276" s="37"/>
      <c r="MMD276" s="37"/>
      <c r="MME276" s="37"/>
      <c r="MMF276" s="37"/>
      <c r="MMG276" s="37"/>
      <c r="MMH276" s="37"/>
      <c r="MMI276" s="37"/>
      <c r="MMJ276" s="37"/>
      <c r="MMK276" s="37"/>
      <c r="MML276" s="37"/>
      <c r="MMM276" s="37"/>
      <c r="MMN276" s="37"/>
      <c r="MMO276" s="37"/>
      <c r="MMP276" s="37"/>
      <c r="MMQ276" s="37"/>
      <c r="MMR276" s="37"/>
      <c r="MMS276" s="37"/>
      <c r="MMT276" s="37"/>
      <c r="MMU276" s="37"/>
      <c r="MMV276" s="37"/>
      <c r="MMW276" s="37"/>
      <c r="MMX276" s="37"/>
      <c r="MMY276" s="37"/>
      <c r="MMZ276" s="37"/>
      <c r="MNA276" s="37"/>
      <c r="MNB276" s="37"/>
      <c r="MNC276" s="37"/>
      <c r="MND276" s="37"/>
      <c r="MNE276" s="37"/>
      <c r="MNF276" s="37"/>
      <c r="MNG276" s="37"/>
      <c r="MNH276" s="37"/>
      <c r="MNI276" s="37"/>
      <c r="MNJ276" s="37"/>
      <c r="MNK276" s="37"/>
      <c r="MNL276" s="37"/>
      <c r="MNM276" s="37"/>
      <c r="MNN276" s="37"/>
      <c r="MNO276" s="37"/>
      <c r="MNP276" s="37"/>
      <c r="MNQ276" s="37"/>
      <c r="MNR276" s="37"/>
      <c r="MNS276" s="37"/>
      <c r="MNT276" s="37"/>
      <c r="MNU276" s="37"/>
      <c r="MNV276" s="37"/>
      <c r="MNW276" s="37"/>
      <c r="MNX276" s="37"/>
      <c r="MNY276" s="37"/>
      <c r="MNZ276" s="37"/>
      <c r="MOA276" s="37"/>
      <c r="MOB276" s="37"/>
      <c r="MOC276" s="37"/>
      <c r="MOD276" s="37"/>
      <c r="MOE276" s="37"/>
      <c r="MOF276" s="37"/>
      <c r="MOG276" s="37"/>
      <c r="MOH276" s="37"/>
      <c r="MOI276" s="37"/>
      <c r="MOJ276" s="37"/>
      <c r="MOK276" s="37"/>
      <c r="MOL276" s="37"/>
      <c r="MOM276" s="37"/>
      <c r="MON276" s="37"/>
      <c r="MOO276" s="37"/>
      <c r="MOP276" s="37"/>
      <c r="MOQ276" s="37"/>
      <c r="MOR276" s="37"/>
      <c r="MOS276" s="37"/>
      <c r="MOT276" s="37"/>
      <c r="MOU276" s="37"/>
      <c r="MOV276" s="37"/>
      <c r="MOW276" s="37"/>
      <c r="MOX276" s="37"/>
      <c r="MOY276" s="37"/>
      <c r="MOZ276" s="37"/>
      <c r="MPA276" s="37"/>
      <c r="MPB276" s="37"/>
      <c r="MPC276" s="37"/>
      <c r="MPD276" s="37"/>
      <c r="MPE276" s="37"/>
      <c r="MPF276" s="37"/>
      <c r="MPG276" s="37"/>
      <c r="MPH276" s="37"/>
      <c r="MPI276" s="37"/>
      <c r="MPJ276" s="37"/>
      <c r="MPK276" s="37"/>
      <c r="MPL276" s="37"/>
      <c r="MPM276" s="37"/>
      <c r="MPN276" s="37"/>
      <c r="MPO276" s="37"/>
      <c r="MPP276" s="37"/>
      <c r="MPQ276" s="37"/>
      <c r="MPR276" s="37"/>
      <c r="MPS276" s="37"/>
      <c r="MPT276" s="37"/>
      <c r="MPU276" s="37"/>
      <c r="MPV276" s="37"/>
      <c r="MPW276" s="37"/>
      <c r="MPX276" s="37"/>
      <c r="MPY276" s="37"/>
      <c r="MPZ276" s="37"/>
      <c r="MQA276" s="37"/>
      <c r="MQB276" s="37"/>
      <c r="MQC276" s="37"/>
      <c r="MQD276" s="37"/>
      <c r="MQE276" s="37"/>
      <c r="MQF276" s="37"/>
      <c r="MQG276" s="37"/>
      <c r="MQH276" s="37"/>
      <c r="MQI276" s="37"/>
      <c r="MQJ276" s="37"/>
      <c r="MQK276" s="37"/>
      <c r="MQL276" s="37"/>
      <c r="MQM276" s="37"/>
      <c r="MQN276" s="37"/>
      <c r="MQO276" s="37"/>
      <c r="MQP276" s="37"/>
      <c r="MQQ276" s="37"/>
      <c r="MQR276" s="37"/>
      <c r="MQS276" s="37"/>
      <c r="MQT276" s="37"/>
      <c r="MQU276" s="37"/>
      <c r="MQV276" s="37"/>
      <c r="MQW276" s="37"/>
      <c r="MQX276" s="37"/>
      <c r="MQY276" s="37"/>
      <c r="MQZ276" s="37"/>
      <c r="MRA276" s="37"/>
      <c r="MRB276" s="37"/>
      <c r="MRC276" s="37"/>
      <c r="MRD276" s="37"/>
      <c r="MRE276" s="37"/>
      <c r="MRF276" s="37"/>
      <c r="MRG276" s="37"/>
      <c r="MRH276" s="37"/>
      <c r="MRI276" s="37"/>
      <c r="MRJ276" s="37"/>
      <c r="MRK276" s="37"/>
      <c r="MRL276" s="37"/>
      <c r="MRM276" s="37"/>
      <c r="MRN276" s="37"/>
      <c r="MRO276" s="37"/>
      <c r="MRP276" s="37"/>
      <c r="MRQ276" s="37"/>
      <c r="MRR276" s="37"/>
      <c r="MRS276" s="37"/>
      <c r="MRT276" s="37"/>
      <c r="MRU276" s="37"/>
      <c r="MRV276" s="37"/>
      <c r="MRW276" s="37"/>
      <c r="MRX276" s="37"/>
      <c r="MRY276" s="37"/>
      <c r="MRZ276" s="37"/>
      <c r="MSA276" s="37"/>
      <c r="MSB276" s="37"/>
      <c r="MSC276" s="37"/>
      <c r="MSD276" s="37"/>
      <c r="MSE276" s="37"/>
      <c r="MSF276" s="37"/>
      <c r="MSG276" s="37"/>
      <c r="MSH276" s="37"/>
      <c r="MSI276" s="37"/>
      <c r="MSJ276" s="37"/>
      <c r="MSK276" s="37"/>
      <c r="MSL276" s="37"/>
      <c r="MSM276" s="37"/>
      <c r="MSN276" s="37"/>
      <c r="MSO276" s="37"/>
      <c r="MSP276" s="37"/>
      <c r="MSQ276" s="37"/>
      <c r="MSR276" s="37"/>
      <c r="MSS276" s="37"/>
      <c r="MST276" s="37"/>
      <c r="MSU276" s="37"/>
      <c r="MSV276" s="37"/>
      <c r="MSW276" s="37"/>
      <c r="MSX276" s="37"/>
      <c r="MSY276" s="37"/>
      <c r="MSZ276" s="37"/>
      <c r="MTA276" s="37"/>
      <c r="MTB276" s="37"/>
      <c r="MTC276" s="37"/>
      <c r="MTD276" s="37"/>
      <c r="MTE276" s="37"/>
      <c r="MTF276" s="37"/>
      <c r="MTG276" s="37"/>
      <c r="MTH276" s="37"/>
      <c r="MTI276" s="37"/>
      <c r="MTJ276" s="37"/>
      <c r="MTK276" s="37"/>
      <c r="MTL276" s="37"/>
      <c r="MTM276" s="37"/>
      <c r="MTN276" s="37"/>
      <c r="MTO276" s="37"/>
      <c r="MTP276" s="37"/>
      <c r="MTQ276" s="37"/>
      <c r="MTR276" s="37"/>
      <c r="MTS276" s="37"/>
      <c r="MTT276" s="37"/>
      <c r="MTU276" s="37"/>
      <c r="MTV276" s="37"/>
      <c r="MTW276" s="37"/>
      <c r="MTX276" s="37"/>
      <c r="MTY276" s="37"/>
      <c r="MTZ276" s="37"/>
      <c r="MUA276" s="37"/>
      <c r="MUB276" s="37"/>
      <c r="MUC276" s="37"/>
      <c r="MUD276" s="37"/>
      <c r="MUE276" s="37"/>
      <c r="MUF276" s="37"/>
      <c r="MUG276" s="37"/>
      <c r="MUH276" s="37"/>
      <c r="MUI276" s="37"/>
      <c r="MUJ276" s="37"/>
      <c r="MUK276" s="37"/>
      <c r="MUL276" s="37"/>
      <c r="MUM276" s="37"/>
      <c r="MUN276" s="37"/>
      <c r="MUO276" s="37"/>
      <c r="MUP276" s="37"/>
      <c r="MUQ276" s="37"/>
      <c r="MUR276" s="37"/>
      <c r="MUS276" s="37"/>
      <c r="MUT276" s="37"/>
      <c r="MUU276" s="37"/>
      <c r="MUV276" s="37"/>
      <c r="MUW276" s="37"/>
      <c r="MUX276" s="37"/>
      <c r="MUY276" s="37"/>
      <c r="MUZ276" s="37"/>
      <c r="MVA276" s="37"/>
      <c r="MVB276" s="37"/>
      <c r="MVC276" s="37"/>
      <c r="MVD276" s="37"/>
      <c r="MVE276" s="37"/>
      <c r="MVF276" s="37"/>
      <c r="MVG276" s="37"/>
      <c r="MVH276" s="37"/>
      <c r="MVI276" s="37"/>
      <c r="MVJ276" s="37"/>
      <c r="MVK276" s="37"/>
      <c r="MVL276" s="37"/>
      <c r="MVM276" s="37"/>
      <c r="MVN276" s="37"/>
      <c r="MVO276" s="37"/>
      <c r="MVP276" s="37"/>
      <c r="MVQ276" s="37"/>
      <c r="MVR276" s="37"/>
      <c r="MVS276" s="37"/>
      <c r="MVT276" s="37"/>
      <c r="MVU276" s="37"/>
      <c r="MVV276" s="37"/>
      <c r="MVW276" s="37"/>
      <c r="MVX276" s="37"/>
      <c r="MVY276" s="37"/>
      <c r="MVZ276" s="37"/>
      <c r="MWA276" s="37"/>
      <c r="MWB276" s="37"/>
      <c r="MWC276" s="37"/>
      <c r="MWD276" s="37"/>
      <c r="MWE276" s="37"/>
      <c r="MWF276" s="37"/>
      <c r="MWG276" s="37"/>
      <c r="MWH276" s="37"/>
      <c r="MWI276" s="37"/>
      <c r="MWJ276" s="37"/>
      <c r="MWK276" s="37"/>
      <c r="MWL276" s="37"/>
      <c r="MWM276" s="37"/>
      <c r="MWN276" s="37"/>
      <c r="MWO276" s="37"/>
      <c r="MWP276" s="37"/>
      <c r="MWQ276" s="37"/>
      <c r="MWR276" s="37"/>
      <c r="MWS276" s="37"/>
      <c r="MWT276" s="37"/>
      <c r="MWU276" s="37"/>
      <c r="MWV276" s="37"/>
      <c r="MWW276" s="37"/>
      <c r="MWX276" s="37"/>
      <c r="MWY276" s="37"/>
      <c r="MWZ276" s="37"/>
      <c r="MXA276" s="37"/>
      <c r="MXB276" s="37"/>
      <c r="MXC276" s="37"/>
      <c r="MXD276" s="37"/>
      <c r="MXE276" s="37"/>
      <c r="MXF276" s="37"/>
      <c r="MXG276" s="37"/>
      <c r="MXH276" s="37"/>
      <c r="MXI276" s="37"/>
      <c r="MXJ276" s="37"/>
      <c r="MXK276" s="37"/>
      <c r="MXL276" s="37"/>
      <c r="MXM276" s="37"/>
      <c r="MXN276" s="37"/>
      <c r="MXO276" s="37"/>
      <c r="MXP276" s="37"/>
      <c r="MXQ276" s="37"/>
      <c r="MXR276" s="37"/>
      <c r="MXS276" s="37"/>
      <c r="MXT276" s="37"/>
      <c r="MXU276" s="37"/>
      <c r="MXV276" s="37"/>
      <c r="MXW276" s="37"/>
      <c r="MXX276" s="37"/>
      <c r="MXY276" s="37"/>
      <c r="MXZ276" s="37"/>
      <c r="MYA276" s="37"/>
      <c r="MYB276" s="37"/>
      <c r="MYC276" s="37"/>
      <c r="MYD276" s="37"/>
      <c r="MYE276" s="37"/>
      <c r="MYF276" s="37"/>
      <c r="MYG276" s="37"/>
      <c r="MYH276" s="37"/>
      <c r="MYI276" s="37"/>
      <c r="MYJ276" s="37"/>
      <c r="MYK276" s="37"/>
      <c r="MYL276" s="37"/>
      <c r="MYM276" s="37"/>
      <c r="MYN276" s="37"/>
      <c r="MYO276" s="37"/>
      <c r="MYP276" s="37"/>
      <c r="MYQ276" s="37"/>
      <c r="MYR276" s="37"/>
      <c r="MYS276" s="37"/>
      <c r="MYT276" s="37"/>
      <c r="MYU276" s="37"/>
      <c r="MYV276" s="37"/>
      <c r="MYW276" s="37"/>
      <c r="MYX276" s="37"/>
      <c r="MYY276" s="37"/>
      <c r="MYZ276" s="37"/>
      <c r="MZA276" s="37"/>
      <c r="MZB276" s="37"/>
      <c r="MZC276" s="37"/>
      <c r="MZD276" s="37"/>
      <c r="MZE276" s="37"/>
      <c r="MZF276" s="37"/>
      <c r="MZG276" s="37"/>
      <c r="MZH276" s="37"/>
      <c r="MZI276" s="37"/>
      <c r="MZJ276" s="37"/>
      <c r="MZK276" s="37"/>
      <c r="MZL276" s="37"/>
      <c r="MZM276" s="37"/>
      <c r="MZN276" s="37"/>
      <c r="MZO276" s="37"/>
      <c r="MZP276" s="37"/>
      <c r="MZQ276" s="37"/>
      <c r="MZR276" s="37"/>
      <c r="MZS276" s="37"/>
      <c r="MZT276" s="37"/>
      <c r="MZU276" s="37"/>
      <c r="MZV276" s="37"/>
      <c r="MZW276" s="37"/>
      <c r="MZX276" s="37"/>
      <c r="MZY276" s="37"/>
      <c r="MZZ276" s="37"/>
      <c r="NAA276" s="37"/>
      <c r="NAB276" s="37"/>
      <c r="NAC276" s="37"/>
      <c r="NAD276" s="37"/>
      <c r="NAE276" s="37"/>
      <c r="NAF276" s="37"/>
      <c r="NAG276" s="37"/>
      <c r="NAH276" s="37"/>
      <c r="NAI276" s="37"/>
      <c r="NAJ276" s="37"/>
      <c r="NAK276" s="37"/>
      <c r="NAL276" s="37"/>
      <c r="NAM276" s="37"/>
      <c r="NAN276" s="37"/>
      <c r="NAO276" s="37"/>
      <c r="NAP276" s="37"/>
      <c r="NAQ276" s="37"/>
      <c r="NAR276" s="37"/>
      <c r="NAS276" s="37"/>
      <c r="NAT276" s="37"/>
      <c r="NAU276" s="37"/>
      <c r="NAV276" s="37"/>
      <c r="NAW276" s="37"/>
      <c r="NAX276" s="37"/>
      <c r="NAY276" s="37"/>
      <c r="NAZ276" s="37"/>
      <c r="NBA276" s="37"/>
      <c r="NBB276" s="37"/>
      <c r="NBC276" s="37"/>
      <c r="NBD276" s="37"/>
      <c r="NBE276" s="37"/>
      <c r="NBF276" s="37"/>
      <c r="NBG276" s="37"/>
      <c r="NBH276" s="37"/>
      <c r="NBI276" s="37"/>
      <c r="NBJ276" s="37"/>
      <c r="NBK276" s="37"/>
      <c r="NBL276" s="37"/>
      <c r="NBM276" s="37"/>
      <c r="NBN276" s="37"/>
      <c r="NBO276" s="37"/>
      <c r="NBP276" s="37"/>
      <c r="NBQ276" s="37"/>
      <c r="NBR276" s="37"/>
      <c r="NBS276" s="37"/>
      <c r="NBT276" s="37"/>
      <c r="NBU276" s="37"/>
      <c r="NBV276" s="37"/>
      <c r="NBW276" s="37"/>
      <c r="NBX276" s="37"/>
      <c r="NBY276" s="37"/>
      <c r="NBZ276" s="37"/>
      <c r="NCA276" s="37"/>
      <c r="NCB276" s="37"/>
      <c r="NCC276" s="37"/>
      <c r="NCD276" s="37"/>
      <c r="NCE276" s="37"/>
      <c r="NCF276" s="37"/>
      <c r="NCG276" s="37"/>
      <c r="NCH276" s="37"/>
      <c r="NCI276" s="37"/>
      <c r="NCJ276" s="37"/>
      <c r="NCK276" s="37"/>
      <c r="NCL276" s="37"/>
      <c r="NCM276" s="37"/>
      <c r="NCN276" s="37"/>
      <c r="NCO276" s="37"/>
      <c r="NCP276" s="37"/>
      <c r="NCQ276" s="37"/>
      <c r="NCR276" s="37"/>
      <c r="NCS276" s="37"/>
      <c r="NCT276" s="37"/>
      <c r="NCU276" s="37"/>
      <c r="NCV276" s="37"/>
      <c r="NCW276" s="37"/>
      <c r="NCX276" s="37"/>
      <c r="NCY276" s="37"/>
      <c r="NCZ276" s="37"/>
      <c r="NDA276" s="37"/>
      <c r="NDB276" s="37"/>
      <c r="NDC276" s="37"/>
      <c r="NDD276" s="37"/>
      <c r="NDE276" s="37"/>
      <c r="NDF276" s="37"/>
      <c r="NDG276" s="37"/>
      <c r="NDH276" s="37"/>
      <c r="NDI276" s="37"/>
      <c r="NDJ276" s="37"/>
      <c r="NDK276" s="37"/>
      <c r="NDL276" s="37"/>
      <c r="NDM276" s="37"/>
      <c r="NDN276" s="37"/>
      <c r="NDO276" s="37"/>
      <c r="NDP276" s="37"/>
      <c r="NDQ276" s="37"/>
      <c r="NDR276" s="37"/>
      <c r="NDS276" s="37"/>
      <c r="NDT276" s="37"/>
      <c r="NDU276" s="37"/>
      <c r="NDV276" s="37"/>
      <c r="NDW276" s="37"/>
      <c r="NDX276" s="37"/>
      <c r="NDY276" s="37"/>
      <c r="NDZ276" s="37"/>
      <c r="NEA276" s="37"/>
      <c r="NEB276" s="37"/>
      <c r="NEC276" s="37"/>
      <c r="NED276" s="37"/>
      <c r="NEE276" s="37"/>
      <c r="NEF276" s="37"/>
      <c r="NEG276" s="37"/>
      <c r="NEH276" s="37"/>
      <c r="NEI276" s="37"/>
      <c r="NEJ276" s="37"/>
      <c r="NEK276" s="37"/>
      <c r="NEL276" s="37"/>
      <c r="NEM276" s="37"/>
      <c r="NEN276" s="37"/>
      <c r="NEO276" s="37"/>
      <c r="NEP276" s="37"/>
      <c r="NEQ276" s="37"/>
      <c r="NER276" s="37"/>
      <c r="NES276" s="37"/>
      <c r="NET276" s="37"/>
      <c r="NEU276" s="37"/>
      <c r="NEV276" s="37"/>
      <c r="NEW276" s="37"/>
      <c r="NEX276" s="37"/>
      <c r="NEY276" s="37"/>
      <c r="NEZ276" s="37"/>
      <c r="NFA276" s="37"/>
      <c r="NFB276" s="37"/>
      <c r="NFC276" s="37"/>
      <c r="NFD276" s="37"/>
      <c r="NFE276" s="37"/>
      <c r="NFF276" s="37"/>
      <c r="NFG276" s="37"/>
      <c r="NFH276" s="37"/>
      <c r="NFI276" s="37"/>
      <c r="NFJ276" s="37"/>
      <c r="NFK276" s="37"/>
      <c r="NFL276" s="37"/>
      <c r="NFM276" s="37"/>
      <c r="NFN276" s="37"/>
      <c r="NFO276" s="37"/>
      <c r="NFP276" s="37"/>
      <c r="NFQ276" s="37"/>
      <c r="NFR276" s="37"/>
      <c r="NFS276" s="37"/>
      <c r="NFT276" s="37"/>
      <c r="NFU276" s="37"/>
      <c r="NFV276" s="37"/>
      <c r="NFW276" s="37"/>
      <c r="NFX276" s="37"/>
      <c r="NFY276" s="37"/>
      <c r="NFZ276" s="37"/>
      <c r="NGA276" s="37"/>
      <c r="NGB276" s="37"/>
      <c r="NGC276" s="37"/>
      <c r="NGD276" s="37"/>
      <c r="NGE276" s="37"/>
      <c r="NGF276" s="37"/>
      <c r="NGG276" s="37"/>
      <c r="NGH276" s="37"/>
      <c r="NGI276" s="37"/>
      <c r="NGJ276" s="37"/>
      <c r="NGK276" s="37"/>
      <c r="NGL276" s="37"/>
      <c r="NGM276" s="37"/>
      <c r="NGN276" s="37"/>
      <c r="NGO276" s="37"/>
      <c r="NGP276" s="37"/>
      <c r="NGQ276" s="37"/>
      <c r="NGR276" s="37"/>
      <c r="NGS276" s="37"/>
      <c r="NGT276" s="37"/>
      <c r="NGU276" s="37"/>
      <c r="NGV276" s="37"/>
      <c r="NGW276" s="37"/>
      <c r="NGX276" s="37"/>
      <c r="NGY276" s="37"/>
      <c r="NGZ276" s="37"/>
      <c r="NHA276" s="37"/>
      <c r="NHB276" s="37"/>
      <c r="NHC276" s="37"/>
      <c r="NHD276" s="37"/>
      <c r="NHE276" s="37"/>
      <c r="NHF276" s="37"/>
      <c r="NHG276" s="37"/>
      <c r="NHH276" s="37"/>
      <c r="NHI276" s="37"/>
      <c r="NHJ276" s="37"/>
      <c r="NHK276" s="37"/>
      <c r="NHL276" s="37"/>
      <c r="NHM276" s="37"/>
      <c r="NHN276" s="37"/>
      <c r="NHO276" s="37"/>
      <c r="NHP276" s="37"/>
      <c r="NHQ276" s="37"/>
      <c r="NHR276" s="37"/>
      <c r="NHS276" s="37"/>
      <c r="NHT276" s="37"/>
      <c r="NHU276" s="37"/>
      <c r="NHV276" s="37"/>
      <c r="NHW276" s="37"/>
      <c r="NHX276" s="37"/>
      <c r="NHY276" s="37"/>
      <c r="NHZ276" s="37"/>
      <c r="NIA276" s="37"/>
      <c r="NIB276" s="37"/>
      <c r="NIC276" s="37"/>
      <c r="NID276" s="37"/>
      <c r="NIE276" s="37"/>
      <c r="NIF276" s="37"/>
      <c r="NIG276" s="37"/>
      <c r="NIH276" s="37"/>
      <c r="NII276" s="37"/>
      <c r="NIJ276" s="37"/>
      <c r="NIK276" s="37"/>
      <c r="NIL276" s="37"/>
      <c r="NIM276" s="37"/>
      <c r="NIN276" s="37"/>
      <c r="NIO276" s="37"/>
      <c r="NIP276" s="37"/>
      <c r="NIQ276" s="37"/>
      <c r="NIR276" s="37"/>
      <c r="NIS276" s="37"/>
      <c r="NIT276" s="37"/>
      <c r="NIU276" s="37"/>
      <c r="NIV276" s="37"/>
      <c r="NIW276" s="37"/>
      <c r="NIX276" s="37"/>
      <c r="NIY276" s="37"/>
      <c r="NIZ276" s="37"/>
      <c r="NJA276" s="37"/>
      <c r="NJB276" s="37"/>
      <c r="NJC276" s="37"/>
      <c r="NJD276" s="37"/>
      <c r="NJE276" s="37"/>
      <c r="NJF276" s="37"/>
      <c r="NJG276" s="37"/>
      <c r="NJH276" s="37"/>
      <c r="NJI276" s="37"/>
      <c r="NJJ276" s="37"/>
      <c r="NJK276" s="37"/>
      <c r="NJL276" s="37"/>
      <c r="NJM276" s="37"/>
      <c r="NJN276" s="37"/>
      <c r="NJO276" s="37"/>
      <c r="NJP276" s="37"/>
      <c r="NJQ276" s="37"/>
      <c r="NJR276" s="37"/>
      <c r="NJS276" s="37"/>
      <c r="NJT276" s="37"/>
      <c r="NJU276" s="37"/>
      <c r="NJV276" s="37"/>
      <c r="NJW276" s="37"/>
      <c r="NJX276" s="37"/>
      <c r="NJY276" s="37"/>
      <c r="NJZ276" s="37"/>
      <c r="NKA276" s="37"/>
      <c r="NKB276" s="37"/>
      <c r="NKC276" s="37"/>
      <c r="NKD276" s="37"/>
      <c r="NKE276" s="37"/>
      <c r="NKF276" s="37"/>
      <c r="NKG276" s="37"/>
      <c r="NKH276" s="37"/>
      <c r="NKI276" s="37"/>
      <c r="NKJ276" s="37"/>
      <c r="NKK276" s="37"/>
      <c r="NKL276" s="37"/>
      <c r="NKM276" s="37"/>
      <c r="NKN276" s="37"/>
      <c r="NKO276" s="37"/>
      <c r="NKP276" s="37"/>
      <c r="NKQ276" s="37"/>
      <c r="NKR276" s="37"/>
      <c r="NKS276" s="37"/>
      <c r="NKT276" s="37"/>
      <c r="NKU276" s="37"/>
      <c r="NKV276" s="37"/>
      <c r="NKW276" s="37"/>
      <c r="NKX276" s="37"/>
      <c r="NKY276" s="37"/>
      <c r="NKZ276" s="37"/>
      <c r="NLA276" s="37"/>
      <c r="NLB276" s="37"/>
      <c r="NLC276" s="37"/>
      <c r="NLD276" s="37"/>
      <c r="NLE276" s="37"/>
      <c r="NLF276" s="37"/>
      <c r="NLG276" s="37"/>
      <c r="NLH276" s="37"/>
      <c r="NLI276" s="37"/>
      <c r="NLJ276" s="37"/>
      <c r="NLK276" s="37"/>
      <c r="NLL276" s="37"/>
      <c r="NLM276" s="37"/>
      <c r="NLN276" s="37"/>
      <c r="NLO276" s="37"/>
      <c r="NLP276" s="37"/>
      <c r="NLQ276" s="37"/>
      <c r="NLR276" s="37"/>
      <c r="NLS276" s="37"/>
      <c r="NLT276" s="37"/>
      <c r="NLU276" s="37"/>
      <c r="NLV276" s="37"/>
      <c r="NLW276" s="37"/>
      <c r="NLX276" s="37"/>
      <c r="NLY276" s="37"/>
      <c r="NLZ276" s="37"/>
      <c r="NMA276" s="37"/>
      <c r="NMB276" s="37"/>
      <c r="NMC276" s="37"/>
      <c r="NMD276" s="37"/>
      <c r="NME276" s="37"/>
      <c r="NMF276" s="37"/>
      <c r="NMG276" s="37"/>
      <c r="NMH276" s="37"/>
      <c r="NMI276" s="37"/>
      <c r="NMJ276" s="37"/>
      <c r="NMK276" s="37"/>
      <c r="NML276" s="37"/>
      <c r="NMM276" s="37"/>
      <c r="NMN276" s="37"/>
      <c r="NMO276" s="37"/>
      <c r="NMP276" s="37"/>
      <c r="NMQ276" s="37"/>
      <c r="NMR276" s="37"/>
      <c r="NMS276" s="37"/>
      <c r="NMT276" s="37"/>
      <c r="NMU276" s="37"/>
      <c r="NMV276" s="37"/>
      <c r="NMW276" s="37"/>
      <c r="NMX276" s="37"/>
      <c r="NMY276" s="37"/>
      <c r="NMZ276" s="37"/>
      <c r="NNA276" s="37"/>
      <c r="NNB276" s="37"/>
      <c r="NNC276" s="37"/>
      <c r="NND276" s="37"/>
      <c r="NNE276" s="37"/>
      <c r="NNF276" s="37"/>
      <c r="NNG276" s="37"/>
      <c r="NNH276" s="37"/>
      <c r="NNI276" s="37"/>
      <c r="NNJ276" s="37"/>
      <c r="NNK276" s="37"/>
      <c r="NNL276" s="37"/>
      <c r="NNM276" s="37"/>
      <c r="NNN276" s="37"/>
      <c r="NNO276" s="37"/>
      <c r="NNP276" s="37"/>
      <c r="NNQ276" s="37"/>
      <c r="NNR276" s="37"/>
      <c r="NNS276" s="37"/>
      <c r="NNT276" s="37"/>
      <c r="NNU276" s="37"/>
      <c r="NNV276" s="37"/>
      <c r="NNW276" s="37"/>
      <c r="NNX276" s="37"/>
      <c r="NNY276" s="37"/>
      <c r="NNZ276" s="37"/>
      <c r="NOA276" s="37"/>
      <c r="NOB276" s="37"/>
      <c r="NOC276" s="37"/>
      <c r="NOD276" s="37"/>
      <c r="NOE276" s="37"/>
      <c r="NOF276" s="37"/>
      <c r="NOG276" s="37"/>
      <c r="NOH276" s="37"/>
      <c r="NOI276" s="37"/>
      <c r="NOJ276" s="37"/>
      <c r="NOK276" s="37"/>
      <c r="NOL276" s="37"/>
      <c r="NOM276" s="37"/>
      <c r="NON276" s="37"/>
      <c r="NOO276" s="37"/>
      <c r="NOP276" s="37"/>
      <c r="NOQ276" s="37"/>
      <c r="NOR276" s="37"/>
      <c r="NOS276" s="37"/>
      <c r="NOT276" s="37"/>
      <c r="NOU276" s="37"/>
      <c r="NOV276" s="37"/>
      <c r="NOW276" s="37"/>
      <c r="NOX276" s="37"/>
      <c r="NOY276" s="37"/>
      <c r="NOZ276" s="37"/>
      <c r="NPA276" s="37"/>
      <c r="NPB276" s="37"/>
      <c r="NPC276" s="37"/>
      <c r="NPD276" s="37"/>
      <c r="NPE276" s="37"/>
      <c r="NPF276" s="37"/>
      <c r="NPG276" s="37"/>
      <c r="NPH276" s="37"/>
      <c r="NPI276" s="37"/>
      <c r="NPJ276" s="37"/>
      <c r="NPK276" s="37"/>
      <c r="NPL276" s="37"/>
      <c r="NPM276" s="37"/>
      <c r="NPN276" s="37"/>
      <c r="NPO276" s="37"/>
      <c r="NPP276" s="37"/>
      <c r="NPQ276" s="37"/>
      <c r="NPR276" s="37"/>
      <c r="NPS276" s="37"/>
      <c r="NPT276" s="37"/>
      <c r="NPU276" s="37"/>
      <c r="NPV276" s="37"/>
      <c r="NPW276" s="37"/>
      <c r="NPX276" s="37"/>
      <c r="NPY276" s="37"/>
      <c r="NPZ276" s="37"/>
      <c r="NQA276" s="37"/>
      <c r="NQB276" s="37"/>
      <c r="NQC276" s="37"/>
      <c r="NQD276" s="37"/>
      <c r="NQE276" s="37"/>
      <c r="NQF276" s="37"/>
      <c r="NQG276" s="37"/>
      <c r="NQH276" s="37"/>
      <c r="NQI276" s="37"/>
      <c r="NQJ276" s="37"/>
      <c r="NQK276" s="37"/>
      <c r="NQL276" s="37"/>
      <c r="NQM276" s="37"/>
      <c r="NQN276" s="37"/>
      <c r="NQO276" s="37"/>
      <c r="NQP276" s="37"/>
      <c r="NQQ276" s="37"/>
      <c r="NQR276" s="37"/>
      <c r="NQS276" s="37"/>
      <c r="NQT276" s="37"/>
      <c r="NQU276" s="37"/>
      <c r="NQV276" s="37"/>
      <c r="NQW276" s="37"/>
      <c r="NQX276" s="37"/>
      <c r="NQY276" s="37"/>
      <c r="NQZ276" s="37"/>
      <c r="NRA276" s="37"/>
      <c r="NRB276" s="37"/>
      <c r="NRC276" s="37"/>
      <c r="NRD276" s="37"/>
      <c r="NRE276" s="37"/>
      <c r="NRF276" s="37"/>
      <c r="NRG276" s="37"/>
      <c r="NRH276" s="37"/>
      <c r="NRI276" s="37"/>
      <c r="NRJ276" s="37"/>
      <c r="NRK276" s="37"/>
      <c r="NRL276" s="37"/>
      <c r="NRM276" s="37"/>
      <c r="NRN276" s="37"/>
      <c r="NRO276" s="37"/>
      <c r="NRP276" s="37"/>
      <c r="NRQ276" s="37"/>
      <c r="NRR276" s="37"/>
      <c r="NRS276" s="37"/>
      <c r="NRT276" s="37"/>
      <c r="NRU276" s="37"/>
      <c r="NRV276" s="37"/>
      <c r="NRW276" s="37"/>
      <c r="NRX276" s="37"/>
      <c r="NRY276" s="37"/>
      <c r="NRZ276" s="37"/>
      <c r="NSA276" s="37"/>
      <c r="NSB276" s="37"/>
      <c r="NSC276" s="37"/>
      <c r="NSD276" s="37"/>
      <c r="NSE276" s="37"/>
      <c r="NSF276" s="37"/>
      <c r="NSG276" s="37"/>
      <c r="NSH276" s="37"/>
      <c r="NSI276" s="37"/>
      <c r="NSJ276" s="37"/>
      <c r="NSK276" s="37"/>
      <c r="NSL276" s="37"/>
      <c r="NSM276" s="37"/>
      <c r="NSN276" s="37"/>
      <c r="NSO276" s="37"/>
      <c r="NSP276" s="37"/>
      <c r="NSQ276" s="37"/>
      <c r="NSR276" s="37"/>
      <c r="NSS276" s="37"/>
      <c r="NST276" s="37"/>
      <c r="NSU276" s="37"/>
      <c r="NSV276" s="37"/>
      <c r="NSW276" s="37"/>
      <c r="NSX276" s="37"/>
      <c r="NSY276" s="37"/>
      <c r="NSZ276" s="37"/>
      <c r="NTA276" s="37"/>
      <c r="NTB276" s="37"/>
      <c r="NTC276" s="37"/>
      <c r="NTD276" s="37"/>
      <c r="NTE276" s="37"/>
      <c r="NTF276" s="37"/>
      <c r="NTG276" s="37"/>
      <c r="NTH276" s="37"/>
      <c r="NTI276" s="37"/>
      <c r="NTJ276" s="37"/>
      <c r="NTK276" s="37"/>
      <c r="NTL276" s="37"/>
      <c r="NTM276" s="37"/>
      <c r="NTN276" s="37"/>
      <c r="NTO276" s="37"/>
      <c r="NTP276" s="37"/>
      <c r="NTQ276" s="37"/>
      <c r="NTR276" s="37"/>
      <c r="NTS276" s="37"/>
      <c r="NTT276" s="37"/>
      <c r="NTU276" s="37"/>
      <c r="NTV276" s="37"/>
      <c r="NTW276" s="37"/>
      <c r="NTX276" s="37"/>
      <c r="NTY276" s="37"/>
      <c r="NTZ276" s="37"/>
      <c r="NUA276" s="37"/>
      <c r="NUB276" s="37"/>
      <c r="NUC276" s="37"/>
      <c r="NUD276" s="37"/>
      <c r="NUE276" s="37"/>
      <c r="NUF276" s="37"/>
      <c r="NUG276" s="37"/>
      <c r="NUH276" s="37"/>
      <c r="NUI276" s="37"/>
      <c r="NUJ276" s="37"/>
      <c r="NUK276" s="37"/>
      <c r="NUL276" s="37"/>
      <c r="NUM276" s="37"/>
      <c r="NUN276" s="37"/>
      <c r="NUO276" s="37"/>
      <c r="NUP276" s="37"/>
      <c r="NUQ276" s="37"/>
      <c r="NUR276" s="37"/>
      <c r="NUS276" s="37"/>
      <c r="NUT276" s="37"/>
      <c r="NUU276" s="37"/>
      <c r="NUV276" s="37"/>
      <c r="NUW276" s="37"/>
      <c r="NUX276" s="37"/>
      <c r="NUY276" s="37"/>
      <c r="NUZ276" s="37"/>
      <c r="NVA276" s="37"/>
      <c r="NVB276" s="37"/>
      <c r="NVC276" s="37"/>
      <c r="NVD276" s="37"/>
      <c r="NVE276" s="37"/>
      <c r="NVF276" s="37"/>
      <c r="NVG276" s="37"/>
      <c r="NVH276" s="37"/>
      <c r="NVI276" s="37"/>
      <c r="NVJ276" s="37"/>
      <c r="NVK276" s="37"/>
      <c r="NVL276" s="37"/>
      <c r="NVM276" s="37"/>
      <c r="NVN276" s="37"/>
      <c r="NVO276" s="37"/>
      <c r="NVP276" s="37"/>
      <c r="NVQ276" s="37"/>
      <c r="NVR276" s="37"/>
      <c r="NVS276" s="37"/>
      <c r="NVT276" s="37"/>
      <c r="NVU276" s="37"/>
      <c r="NVV276" s="37"/>
      <c r="NVW276" s="37"/>
      <c r="NVX276" s="37"/>
      <c r="NVY276" s="37"/>
      <c r="NVZ276" s="37"/>
      <c r="NWA276" s="37"/>
      <c r="NWB276" s="37"/>
      <c r="NWC276" s="37"/>
      <c r="NWD276" s="37"/>
      <c r="NWE276" s="37"/>
      <c r="NWF276" s="37"/>
      <c r="NWG276" s="37"/>
      <c r="NWH276" s="37"/>
      <c r="NWI276" s="37"/>
      <c r="NWJ276" s="37"/>
      <c r="NWK276" s="37"/>
      <c r="NWL276" s="37"/>
      <c r="NWM276" s="37"/>
      <c r="NWN276" s="37"/>
      <c r="NWO276" s="37"/>
      <c r="NWP276" s="37"/>
      <c r="NWQ276" s="37"/>
      <c r="NWR276" s="37"/>
      <c r="NWS276" s="37"/>
      <c r="NWT276" s="37"/>
      <c r="NWU276" s="37"/>
      <c r="NWV276" s="37"/>
      <c r="NWW276" s="37"/>
      <c r="NWX276" s="37"/>
      <c r="NWY276" s="37"/>
      <c r="NWZ276" s="37"/>
      <c r="NXA276" s="37"/>
      <c r="NXB276" s="37"/>
      <c r="NXC276" s="37"/>
      <c r="NXD276" s="37"/>
      <c r="NXE276" s="37"/>
      <c r="NXF276" s="37"/>
      <c r="NXG276" s="37"/>
      <c r="NXH276" s="37"/>
      <c r="NXI276" s="37"/>
      <c r="NXJ276" s="37"/>
      <c r="NXK276" s="37"/>
      <c r="NXL276" s="37"/>
      <c r="NXM276" s="37"/>
      <c r="NXN276" s="37"/>
      <c r="NXO276" s="37"/>
      <c r="NXP276" s="37"/>
      <c r="NXQ276" s="37"/>
      <c r="NXR276" s="37"/>
      <c r="NXS276" s="37"/>
      <c r="NXT276" s="37"/>
      <c r="NXU276" s="37"/>
      <c r="NXV276" s="37"/>
      <c r="NXW276" s="37"/>
      <c r="NXX276" s="37"/>
      <c r="NXY276" s="37"/>
      <c r="NXZ276" s="37"/>
      <c r="NYA276" s="37"/>
      <c r="NYB276" s="37"/>
      <c r="NYC276" s="37"/>
      <c r="NYD276" s="37"/>
      <c r="NYE276" s="37"/>
      <c r="NYF276" s="37"/>
      <c r="NYG276" s="37"/>
      <c r="NYH276" s="37"/>
      <c r="NYI276" s="37"/>
      <c r="NYJ276" s="37"/>
      <c r="NYK276" s="37"/>
      <c r="NYL276" s="37"/>
      <c r="NYM276" s="37"/>
      <c r="NYN276" s="37"/>
      <c r="NYO276" s="37"/>
      <c r="NYP276" s="37"/>
      <c r="NYQ276" s="37"/>
      <c r="NYR276" s="37"/>
      <c r="NYS276" s="37"/>
      <c r="NYT276" s="37"/>
      <c r="NYU276" s="37"/>
      <c r="NYV276" s="37"/>
      <c r="NYW276" s="37"/>
      <c r="NYX276" s="37"/>
      <c r="NYY276" s="37"/>
      <c r="NYZ276" s="37"/>
      <c r="NZA276" s="37"/>
      <c r="NZB276" s="37"/>
      <c r="NZC276" s="37"/>
      <c r="NZD276" s="37"/>
      <c r="NZE276" s="37"/>
      <c r="NZF276" s="37"/>
      <c r="NZG276" s="37"/>
      <c r="NZH276" s="37"/>
      <c r="NZI276" s="37"/>
      <c r="NZJ276" s="37"/>
      <c r="NZK276" s="37"/>
      <c r="NZL276" s="37"/>
      <c r="NZM276" s="37"/>
      <c r="NZN276" s="37"/>
      <c r="NZO276" s="37"/>
      <c r="NZP276" s="37"/>
      <c r="NZQ276" s="37"/>
      <c r="NZR276" s="37"/>
      <c r="NZS276" s="37"/>
      <c r="NZT276" s="37"/>
      <c r="NZU276" s="37"/>
      <c r="NZV276" s="37"/>
      <c r="NZW276" s="37"/>
      <c r="NZX276" s="37"/>
      <c r="NZY276" s="37"/>
      <c r="NZZ276" s="37"/>
      <c r="OAA276" s="37"/>
      <c r="OAB276" s="37"/>
      <c r="OAC276" s="37"/>
      <c r="OAD276" s="37"/>
      <c r="OAE276" s="37"/>
      <c r="OAF276" s="37"/>
      <c r="OAG276" s="37"/>
      <c r="OAH276" s="37"/>
      <c r="OAI276" s="37"/>
      <c r="OAJ276" s="37"/>
      <c r="OAK276" s="37"/>
      <c r="OAL276" s="37"/>
      <c r="OAM276" s="37"/>
      <c r="OAN276" s="37"/>
      <c r="OAO276" s="37"/>
      <c r="OAP276" s="37"/>
      <c r="OAQ276" s="37"/>
      <c r="OAR276" s="37"/>
      <c r="OAS276" s="37"/>
      <c r="OAT276" s="37"/>
      <c r="OAU276" s="37"/>
      <c r="OAV276" s="37"/>
      <c r="OAW276" s="37"/>
      <c r="OAX276" s="37"/>
      <c r="OAY276" s="37"/>
      <c r="OAZ276" s="37"/>
      <c r="OBA276" s="37"/>
      <c r="OBB276" s="37"/>
      <c r="OBC276" s="37"/>
      <c r="OBD276" s="37"/>
      <c r="OBE276" s="37"/>
      <c r="OBF276" s="37"/>
      <c r="OBG276" s="37"/>
      <c r="OBH276" s="37"/>
      <c r="OBI276" s="37"/>
      <c r="OBJ276" s="37"/>
      <c r="OBK276" s="37"/>
      <c r="OBL276" s="37"/>
      <c r="OBM276" s="37"/>
      <c r="OBN276" s="37"/>
      <c r="OBO276" s="37"/>
      <c r="OBP276" s="37"/>
      <c r="OBQ276" s="37"/>
      <c r="OBR276" s="37"/>
      <c r="OBS276" s="37"/>
      <c r="OBT276" s="37"/>
      <c r="OBU276" s="37"/>
      <c r="OBV276" s="37"/>
      <c r="OBW276" s="37"/>
      <c r="OBX276" s="37"/>
      <c r="OBY276" s="37"/>
      <c r="OBZ276" s="37"/>
      <c r="OCA276" s="37"/>
      <c r="OCB276" s="37"/>
      <c r="OCC276" s="37"/>
      <c r="OCD276" s="37"/>
      <c r="OCE276" s="37"/>
      <c r="OCF276" s="37"/>
      <c r="OCG276" s="37"/>
      <c r="OCH276" s="37"/>
      <c r="OCI276" s="37"/>
      <c r="OCJ276" s="37"/>
      <c r="OCK276" s="37"/>
      <c r="OCL276" s="37"/>
      <c r="OCM276" s="37"/>
      <c r="OCN276" s="37"/>
      <c r="OCO276" s="37"/>
      <c r="OCP276" s="37"/>
      <c r="OCQ276" s="37"/>
      <c r="OCR276" s="37"/>
      <c r="OCS276" s="37"/>
      <c r="OCT276" s="37"/>
      <c r="OCU276" s="37"/>
      <c r="OCV276" s="37"/>
      <c r="OCW276" s="37"/>
      <c r="OCX276" s="37"/>
      <c r="OCY276" s="37"/>
      <c r="OCZ276" s="37"/>
      <c r="ODA276" s="37"/>
      <c r="ODB276" s="37"/>
      <c r="ODC276" s="37"/>
      <c r="ODD276" s="37"/>
      <c r="ODE276" s="37"/>
      <c r="ODF276" s="37"/>
      <c r="ODG276" s="37"/>
      <c r="ODH276" s="37"/>
      <c r="ODI276" s="37"/>
      <c r="ODJ276" s="37"/>
      <c r="ODK276" s="37"/>
      <c r="ODL276" s="37"/>
      <c r="ODM276" s="37"/>
      <c r="ODN276" s="37"/>
      <c r="ODO276" s="37"/>
      <c r="ODP276" s="37"/>
      <c r="ODQ276" s="37"/>
      <c r="ODR276" s="37"/>
      <c r="ODS276" s="37"/>
      <c r="ODT276" s="37"/>
      <c r="ODU276" s="37"/>
      <c r="ODV276" s="37"/>
      <c r="ODW276" s="37"/>
      <c r="ODX276" s="37"/>
      <c r="ODY276" s="37"/>
      <c r="ODZ276" s="37"/>
      <c r="OEA276" s="37"/>
      <c r="OEB276" s="37"/>
      <c r="OEC276" s="37"/>
      <c r="OED276" s="37"/>
      <c r="OEE276" s="37"/>
      <c r="OEF276" s="37"/>
      <c r="OEG276" s="37"/>
      <c r="OEH276" s="37"/>
      <c r="OEI276" s="37"/>
      <c r="OEJ276" s="37"/>
      <c r="OEK276" s="37"/>
      <c r="OEL276" s="37"/>
      <c r="OEM276" s="37"/>
      <c r="OEN276" s="37"/>
      <c r="OEO276" s="37"/>
      <c r="OEP276" s="37"/>
      <c r="OEQ276" s="37"/>
      <c r="OER276" s="37"/>
      <c r="OES276" s="37"/>
      <c r="OET276" s="37"/>
      <c r="OEU276" s="37"/>
      <c r="OEV276" s="37"/>
      <c r="OEW276" s="37"/>
      <c r="OEX276" s="37"/>
      <c r="OEY276" s="37"/>
      <c r="OEZ276" s="37"/>
      <c r="OFA276" s="37"/>
      <c r="OFB276" s="37"/>
      <c r="OFC276" s="37"/>
      <c r="OFD276" s="37"/>
      <c r="OFE276" s="37"/>
      <c r="OFF276" s="37"/>
      <c r="OFG276" s="37"/>
      <c r="OFH276" s="37"/>
      <c r="OFI276" s="37"/>
      <c r="OFJ276" s="37"/>
      <c r="OFK276" s="37"/>
      <c r="OFL276" s="37"/>
      <c r="OFM276" s="37"/>
      <c r="OFN276" s="37"/>
      <c r="OFO276" s="37"/>
      <c r="OFP276" s="37"/>
      <c r="OFQ276" s="37"/>
      <c r="OFR276" s="37"/>
      <c r="OFS276" s="37"/>
      <c r="OFT276" s="37"/>
      <c r="OFU276" s="37"/>
      <c r="OFV276" s="37"/>
      <c r="OFW276" s="37"/>
      <c r="OFX276" s="37"/>
      <c r="OFY276" s="37"/>
      <c r="OFZ276" s="37"/>
      <c r="OGA276" s="37"/>
      <c r="OGB276" s="37"/>
      <c r="OGC276" s="37"/>
      <c r="OGD276" s="37"/>
      <c r="OGE276" s="37"/>
      <c r="OGF276" s="37"/>
      <c r="OGG276" s="37"/>
      <c r="OGH276" s="37"/>
      <c r="OGI276" s="37"/>
      <c r="OGJ276" s="37"/>
      <c r="OGK276" s="37"/>
      <c r="OGL276" s="37"/>
      <c r="OGM276" s="37"/>
      <c r="OGN276" s="37"/>
      <c r="OGO276" s="37"/>
      <c r="OGP276" s="37"/>
      <c r="OGQ276" s="37"/>
      <c r="OGR276" s="37"/>
      <c r="OGS276" s="37"/>
      <c r="OGT276" s="37"/>
      <c r="OGU276" s="37"/>
      <c r="OGV276" s="37"/>
      <c r="OGW276" s="37"/>
      <c r="OGX276" s="37"/>
      <c r="OGY276" s="37"/>
      <c r="OGZ276" s="37"/>
      <c r="OHA276" s="37"/>
      <c r="OHB276" s="37"/>
      <c r="OHC276" s="37"/>
      <c r="OHD276" s="37"/>
      <c r="OHE276" s="37"/>
      <c r="OHF276" s="37"/>
      <c r="OHG276" s="37"/>
      <c r="OHH276" s="37"/>
      <c r="OHI276" s="37"/>
      <c r="OHJ276" s="37"/>
      <c r="OHK276" s="37"/>
      <c r="OHL276" s="37"/>
      <c r="OHM276" s="37"/>
      <c r="OHN276" s="37"/>
      <c r="OHO276" s="37"/>
      <c r="OHP276" s="37"/>
      <c r="OHQ276" s="37"/>
      <c r="OHR276" s="37"/>
      <c r="OHS276" s="37"/>
      <c r="OHT276" s="37"/>
      <c r="OHU276" s="37"/>
      <c r="OHV276" s="37"/>
      <c r="OHW276" s="37"/>
      <c r="OHX276" s="37"/>
      <c r="OHY276" s="37"/>
      <c r="OHZ276" s="37"/>
      <c r="OIA276" s="37"/>
      <c r="OIB276" s="37"/>
      <c r="OIC276" s="37"/>
      <c r="OID276" s="37"/>
      <c r="OIE276" s="37"/>
      <c r="OIF276" s="37"/>
      <c r="OIG276" s="37"/>
      <c r="OIH276" s="37"/>
      <c r="OII276" s="37"/>
      <c r="OIJ276" s="37"/>
      <c r="OIK276" s="37"/>
      <c r="OIL276" s="37"/>
      <c r="OIM276" s="37"/>
      <c r="OIN276" s="37"/>
      <c r="OIO276" s="37"/>
      <c r="OIP276" s="37"/>
      <c r="OIQ276" s="37"/>
      <c r="OIR276" s="37"/>
      <c r="OIS276" s="37"/>
      <c r="OIT276" s="37"/>
      <c r="OIU276" s="37"/>
      <c r="OIV276" s="37"/>
      <c r="OIW276" s="37"/>
      <c r="OIX276" s="37"/>
      <c r="OIY276" s="37"/>
      <c r="OIZ276" s="37"/>
      <c r="OJA276" s="37"/>
      <c r="OJB276" s="37"/>
      <c r="OJC276" s="37"/>
      <c r="OJD276" s="37"/>
      <c r="OJE276" s="37"/>
      <c r="OJF276" s="37"/>
      <c r="OJG276" s="37"/>
      <c r="OJH276" s="37"/>
      <c r="OJI276" s="37"/>
      <c r="OJJ276" s="37"/>
      <c r="OJK276" s="37"/>
      <c r="OJL276" s="37"/>
      <c r="OJM276" s="37"/>
      <c r="OJN276" s="37"/>
      <c r="OJO276" s="37"/>
      <c r="OJP276" s="37"/>
      <c r="OJQ276" s="37"/>
      <c r="OJR276" s="37"/>
      <c r="OJS276" s="37"/>
      <c r="OJT276" s="37"/>
      <c r="OJU276" s="37"/>
      <c r="OJV276" s="37"/>
      <c r="OJW276" s="37"/>
      <c r="OJX276" s="37"/>
      <c r="OJY276" s="37"/>
      <c r="OJZ276" s="37"/>
      <c r="OKA276" s="37"/>
      <c r="OKB276" s="37"/>
      <c r="OKC276" s="37"/>
      <c r="OKD276" s="37"/>
      <c r="OKE276" s="37"/>
      <c r="OKF276" s="37"/>
      <c r="OKG276" s="37"/>
      <c r="OKH276" s="37"/>
      <c r="OKI276" s="37"/>
      <c r="OKJ276" s="37"/>
      <c r="OKK276" s="37"/>
      <c r="OKL276" s="37"/>
      <c r="OKM276" s="37"/>
      <c r="OKN276" s="37"/>
      <c r="OKO276" s="37"/>
      <c r="OKP276" s="37"/>
      <c r="OKQ276" s="37"/>
      <c r="OKR276" s="37"/>
      <c r="OKS276" s="37"/>
      <c r="OKT276" s="37"/>
      <c r="OKU276" s="37"/>
      <c r="OKV276" s="37"/>
      <c r="OKW276" s="37"/>
      <c r="OKX276" s="37"/>
      <c r="OKY276" s="37"/>
      <c r="OKZ276" s="37"/>
      <c r="OLA276" s="37"/>
      <c r="OLB276" s="37"/>
      <c r="OLC276" s="37"/>
      <c r="OLD276" s="37"/>
      <c r="OLE276" s="37"/>
      <c r="OLF276" s="37"/>
      <c r="OLG276" s="37"/>
      <c r="OLH276" s="37"/>
      <c r="OLI276" s="37"/>
      <c r="OLJ276" s="37"/>
      <c r="OLK276" s="37"/>
      <c r="OLL276" s="37"/>
      <c r="OLM276" s="37"/>
      <c r="OLN276" s="37"/>
      <c r="OLO276" s="37"/>
      <c r="OLP276" s="37"/>
      <c r="OLQ276" s="37"/>
      <c r="OLR276" s="37"/>
      <c r="OLS276" s="37"/>
      <c r="OLT276" s="37"/>
      <c r="OLU276" s="37"/>
      <c r="OLV276" s="37"/>
      <c r="OLW276" s="37"/>
      <c r="OLX276" s="37"/>
      <c r="OLY276" s="37"/>
      <c r="OLZ276" s="37"/>
      <c r="OMA276" s="37"/>
      <c r="OMB276" s="37"/>
      <c r="OMC276" s="37"/>
      <c r="OMD276" s="37"/>
      <c r="OME276" s="37"/>
      <c r="OMF276" s="37"/>
      <c r="OMG276" s="37"/>
      <c r="OMH276" s="37"/>
      <c r="OMI276" s="37"/>
      <c r="OMJ276" s="37"/>
      <c r="OMK276" s="37"/>
      <c r="OML276" s="37"/>
      <c r="OMM276" s="37"/>
      <c r="OMN276" s="37"/>
      <c r="OMO276" s="37"/>
      <c r="OMP276" s="37"/>
      <c r="OMQ276" s="37"/>
      <c r="OMR276" s="37"/>
      <c r="OMS276" s="37"/>
      <c r="OMT276" s="37"/>
      <c r="OMU276" s="37"/>
      <c r="OMV276" s="37"/>
      <c r="OMW276" s="37"/>
      <c r="OMX276" s="37"/>
      <c r="OMY276" s="37"/>
      <c r="OMZ276" s="37"/>
      <c r="ONA276" s="37"/>
      <c r="ONB276" s="37"/>
      <c r="ONC276" s="37"/>
      <c r="OND276" s="37"/>
      <c r="ONE276" s="37"/>
      <c r="ONF276" s="37"/>
      <c r="ONG276" s="37"/>
      <c r="ONH276" s="37"/>
      <c r="ONI276" s="37"/>
      <c r="ONJ276" s="37"/>
      <c r="ONK276" s="37"/>
      <c r="ONL276" s="37"/>
      <c r="ONM276" s="37"/>
      <c r="ONN276" s="37"/>
      <c r="ONO276" s="37"/>
      <c r="ONP276" s="37"/>
      <c r="ONQ276" s="37"/>
      <c r="ONR276" s="37"/>
      <c r="ONS276" s="37"/>
      <c r="ONT276" s="37"/>
      <c r="ONU276" s="37"/>
      <c r="ONV276" s="37"/>
      <c r="ONW276" s="37"/>
      <c r="ONX276" s="37"/>
      <c r="ONY276" s="37"/>
      <c r="ONZ276" s="37"/>
      <c r="OOA276" s="37"/>
      <c r="OOB276" s="37"/>
      <c r="OOC276" s="37"/>
      <c r="OOD276" s="37"/>
      <c r="OOE276" s="37"/>
      <c r="OOF276" s="37"/>
      <c r="OOG276" s="37"/>
      <c r="OOH276" s="37"/>
      <c r="OOI276" s="37"/>
      <c r="OOJ276" s="37"/>
      <c r="OOK276" s="37"/>
      <c r="OOL276" s="37"/>
      <c r="OOM276" s="37"/>
      <c r="OON276" s="37"/>
      <c r="OOO276" s="37"/>
      <c r="OOP276" s="37"/>
      <c r="OOQ276" s="37"/>
      <c r="OOR276" s="37"/>
      <c r="OOS276" s="37"/>
      <c r="OOT276" s="37"/>
      <c r="OOU276" s="37"/>
      <c r="OOV276" s="37"/>
      <c r="OOW276" s="37"/>
      <c r="OOX276" s="37"/>
      <c r="OOY276" s="37"/>
      <c r="OOZ276" s="37"/>
      <c r="OPA276" s="37"/>
      <c r="OPB276" s="37"/>
      <c r="OPC276" s="37"/>
      <c r="OPD276" s="37"/>
      <c r="OPE276" s="37"/>
      <c r="OPF276" s="37"/>
      <c r="OPG276" s="37"/>
      <c r="OPH276" s="37"/>
      <c r="OPI276" s="37"/>
      <c r="OPJ276" s="37"/>
      <c r="OPK276" s="37"/>
      <c r="OPL276" s="37"/>
      <c r="OPM276" s="37"/>
      <c r="OPN276" s="37"/>
      <c r="OPO276" s="37"/>
      <c r="OPP276" s="37"/>
      <c r="OPQ276" s="37"/>
      <c r="OPR276" s="37"/>
      <c r="OPS276" s="37"/>
      <c r="OPT276" s="37"/>
      <c r="OPU276" s="37"/>
      <c r="OPV276" s="37"/>
      <c r="OPW276" s="37"/>
      <c r="OPX276" s="37"/>
      <c r="OPY276" s="37"/>
      <c r="OPZ276" s="37"/>
      <c r="OQA276" s="37"/>
      <c r="OQB276" s="37"/>
      <c r="OQC276" s="37"/>
      <c r="OQD276" s="37"/>
      <c r="OQE276" s="37"/>
      <c r="OQF276" s="37"/>
      <c r="OQG276" s="37"/>
      <c r="OQH276" s="37"/>
      <c r="OQI276" s="37"/>
      <c r="OQJ276" s="37"/>
      <c r="OQK276" s="37"/>
      <c r="OQL276" s="37"/>
      <c r="OQM276" s="37"/>
      <c r="OQN276" s="37"/>
      <c r="OQO276" s="37"/>
      <c r="OQP276" s="37"/>
      <c r="OQQ276" s="37"/>
      <c r="OQR276" s="37"/>
      <c r="OQS276" s="37"/>
      <c r="OQT276" s="37"/>
      <c r="OQU276" s="37"/>
      <c r="OQV276" s="37"/>
      <c r="OQW276" s="37"/>
      <c r="OQX276" s="37"/>
      <c r="OQY276" s="37"/>
      <c r="OQZ276" s="37"/>
      <c r="ORA276" s="37"/>
      <c r="ORB276" s="37"/>
      <c r="ORC276" s="37"/>
      <c r="ORD276" s="37"/>
      <c r="ORE276" s="37"/>
      <c r="ORF276" s="37"/>
      <c r="ORG276" s="37"/>
      <c r="ORH276" s="37"/>
      <c r="ORI276" s="37"/>
      <c r="ORJ276" s="37"/>
      <c r="ORK276" s="37"/>
      <c r="ORL276" s="37"/>
      <c r="ORM276" s="37"/>
      <c r="ORN276" s="37"/>
      <c r="ORO276" s="37"/>
      <c r="ORP276" s="37"/>
      <c r="ORQ276" s="37"/>
      <c r="ORR276" s="37"/>
      <c r="ORS276" s="37"/>
      <c r="ORT276" s="37"/>
      <c r="ORU276" s="37"/>
      <c r="ORV276" s="37"/>
      <c r="ORW276" s="37"/>
      <c r="ORX276" s="37"/>
      <c r="ORY276" s="37"/>
      <c r="ORZ276" s="37"/>
      <c r="OSA276" s="37"/>
      <c r="OSB276" s="37"/>
      <c r="OSC276" s="37"/>
      <c r="OSD276" s="37"/>
      <c r="OSE276" s="37"/>
      <c r="OSF276" s="37"/>
      <c r="OSG276" s="37"/>
      <c r="OSH276" s="37"/>
      <c r="OSI276" s="37"/>
      <c r="OSJ276" s="37"/>
      <c r="OSK276" s="37"/>
      <c r="OSL276" s="37"/>
      <c r="OSM276" s="37"/>
      <c r="OSN276" s="37"/>
      <c r="OSO276" s="37"/>
      <c r="OSP276" s="37"/>
      <c r="OSQ276" s="37"/>
      <c r="OSR276" s="37"/>
      <c r="OSS276" s="37"/>
      <c r="OST276" s="37"/>
      <c r="OSU276" s="37"/>
      <c r="OSV276" s="37"/>
      <c r="OSW276" s="37"/>
      <c r="OSX276" s="37"/>
      <c r="OSY276" s="37"/>
      <c r="OSZ276" s="37"/>
      <c r="OTA276" s="37"/>
      <c r="OTB276" s="37"/>
      <c r="OTC276" s="37"/>
      <c r="OTD276" s="37"/>
      <c r="OTE276" s="37"/>
      <c r="OTF276" s="37"/>
      <c r="OTG276" s="37"/>
      <c r="OTH276" s="37"/>
      <c r="OTI276" s="37"/>
      <c r="OTJ276" s="37"/>
      <c r="OTK276" s="37"/>
      <c r="OTL276" s="37"/>
      <c r="OTM276" s="37"/>
      <c r="OTN276" s="37"/>
      <c r="OTO276" s="37"/>
      <c r="OTP276" s="37"/>
      <c r="OTQ276" s="37"/>
      <c r="OTR276" s="37"/>
      <c r="OTS276" s="37"/>
      <c r="OTT276" s="37"/>
      <c r="OTU276" s="37"/>
      <c r="OTV276" s="37"/>
      <c r="OTW276" s="37"/>
      <c r="OTX276" s="37"/>
      <c r="OTY276" s="37"/>
      <c r="OTZ276" s="37"/>
      <c r="OUA276" s="37"/>
      <c r="OUB276" s="37"/>
      <c r="OUC276" s="37"/>
      <c r="OUD276" s="37"/>
      <c r="OUE276" s="37"/>
      <c r="OUF276" s="37"/>
      <c r="OUG276" s="37"/>
      <c r="OUH276" s="37"/>
      <c r="OUI276" s="37"/>
      <c r="OUJ276" s="37"/>
      <c r="OUK276" s="37"/>
      <c r="OUL276" s="37"/>
      <c r="OUM276" s="37"/>
      <c r="OUN276" s="37"/>
      <c r="OUO276" s="37"/>
      <c r="OUP276" s="37"/>
      <c r="OUQ276" s="37"/>
      <c r="OUR276" s="37"/>
      <c r="OUS276" s="37"/>
      <c r="OUT276" s="37"/>
      <c r="OUU276" s="37"/>
      <c r="OUV276" s="37"/>
      <c r="OUW276" s="37"/>
      <c r="OUX276" s="37"/>
      <c r="OUY276" s="37"/>
      <c r="OUZ276" s="37"/>
      <c r="OVA276" s="37"/>
      <c r="OVB276" s="37"/>
      <c r="OVC276" s="37"/>
      <c r="OVD276" s="37"/>
      <c r="OVE276" s="37"/>
      <c r="OVF276" s="37"/>
      <c r="OVG276" s="37"/>
      <c r="OVH276" s="37"/>
      <c r="OVI276" s="37"/>
      <c r="OVJ276" s="37"/>
      <c r="OVK276" s="37"/>
      <c r="OVL276" s="37"/>
      <c r="OVM276" s="37"/>
      <c r="OVN276" s="37"/>
      <c r="OVO276" s="37"/>
      <c r="OVP276" s="37"/>
      <c r="OVQ276" s="37"/>
      <c r="OVR276" s="37"/>
      <c r="OVS276" s="37"/>
      <c r="OVT276" s="37"/>
      <c r="OVU276" s="37"/>
      <c r="OVV276" s="37"/>
      <c r="OVW276" s="37"/>
      <c r="OVX276" s="37"/>
      <c r="OVY276" s="37"/>
      <c r="OVZ276" s="37"/>
      <c r="OWA276" s="37"/>
      <c r="OWB276" s="37"/>
      <c r="OWC276" s="37"/>
      <c r="OWD276" s="37"/>
      <c r="OWE276" s="37"/>
      <c r="OWF276" s="37"/>
      <c r="OWG276" s="37"/>
      <c r="OWH276" s="37"/>
      <c r="OWI276" s="37"/>
      <c r="OWJ276" s="37"/>
      <c r="OWK276" s="37"/>
      <c r="OWL276" s="37"/>
      <c r="OWM276" s="37"/>
      <c r="OWN276" s="37"/>
      <c r="OWO276" s="37"/>
      <c r="OWP276" s="37"/>
      <c r="OWQ276" s="37"/>
      <c r="OWR276" s="37"/>
      <c r="OWS276" s="37"/>
      <c r="OWT276" s="37"/>
      <c r="OWU276" s="37"/>
      <c r="OWV276" s="37"/>
      <c r="OWW276" s="37"/>
      <c r="OWX276" s="37"/>
      <c r="OWY276" s="37"/>
      <c r="OWZ276" s="37"/>
      <c r="OXA276" s="37"/>
      <c r="OXB276" s="37"/>
      <c r="OXC276" s="37"/>
      <c r="OXD276" s="37"/>
      <c r="OXE276" s="37"/>
      <c r="OXF276" s="37"/>
      <c r="OXG276" s="37"/>
      <c r="OXH276" s="37"/>
      <c r="OXI276" s="37"/>
      <c r="OXJ276" s="37"/>
      <c r="OXK276" s="37"/>
      <c r="OXL276" s="37"/>
      <c r="OXM276" s="37"/>
      <c r="OXN276" s="37"/>
      <c r="OXO276" s="37"/>
      <c r="OXP276" s="37"/>
      <c r="OXQ276" s="37"/>
      <c r="OXR276" s="37"/>
      <c r="OXS276" s="37"/>
      <c r="OXT276" s="37"/>
      <c r="OXU276" s="37"/>
      <c r="OXV276" s="37"/>
      <c r="OXW276" s="37"/>
      <c r="OXX276" s="37"/>
      <c r="OXY276" s="37"/>
      <c r="OXZ276" s="37"/>
      <c r="OYA276" s="37"/>
      <c r="OYB276" s="37"/>
      <c r="OYC276" s="37"/>
      <c r="OYD276" s="37"/>
      <c r="OYE276" s="37"/>
      <c r="OYF276" s="37"/>
      <c r="OYG276" s="37"/>
      <c r="OYH276" s="37"/>
      <c r="OYI276" s="37"/>
      <c r="OYJ276" s="37"/>
      <c r="OYK276" s="37"/>
      <c r="OYL276" s="37"/>
      <c r="OYM276" s="37"/>
      <c r="OYN276" s="37"/>
      <c r="OYO276" s="37"/>
      <c r="OYP276" s="37"/>
      <c r="OYQ276" s="37"/>
      <c r="OYR276" s="37"/>
      <c r="OYS276" s="37"/>
      <c r="OYT276" s="37"/>
      <c r="OYU276" s="37"/>
      <c r="OYV276" s="37"/>
      <c r="OYW276" s="37"/>
      <c r="OYX276" s="37"/>
      <c r="OYY276" s="37"/>
      <c r="OYZ276" s="37"/>
      <c r="OZA276" s="37"/>
      <c r="OZB276" s="37"/>
      <c r="OZC276" s="37"/>
      <c r="OZD276" s="37"/>
      <c r="OZE276" s="37"/>
      <c r="OZF276" s="37"/>
      <c r="OZG276" s="37"/>
      <c r="OZH276" s="37"/>
      <c r="OZI276" s="37"/>
      <c r="OZJ276" s="37"/>
      <c r="OZK276" s="37"/>
      <c r="OZL276" s="37"/>
      <c r="OZM276" s="37"/>
      <c r="OZN276" s="37"/>
      <c r="OZO276" s="37"/>
      <c r="OZP276" s="37"/>
      <c r="OZQ276" s="37"/>
      <c r="OZR276" s="37"/>
      <c r="OZS276" s="37"/>
      <c r="OZT276" s="37"/>
      <c r="OZU276" s="37"/>
      <c r="OZV276" s="37"/>
      <c r="OZW276" s="37"/>
      <c r="OZX276" s="37"/>
      <c r="OZY276" s="37"/>
      <c r="OZZ276" s="37"/>
      <c r="PAA276" s="37"/>
      <c r="PAB276" s="37"/>
      <c r="PAC276" s="37"/>
      <c r="PAD276" s="37"/>
      <c r="PAE276" s="37"/>
      <c r="PAF276" s="37"/>
      <c r="PAG276" s="37"/>
      <c r="PAH276" s="37"/>
      <c r="PAI276" s="37"/>
      <c r="PAJ276" s="37"/>
      <c r="PAK276" s="37"/>
      <c r="PAL276" s="37"/>
      <c r="PAM276" s="37"/>
      <c r="PAN276" s="37"/>
      <c r="PAO276" s="37"/>
      <c r="PAP276" s="37"/>
      <c r="PAQ276" s="37"/>
      <c r="PAR276" s="37"/>
      <c r="PAS276" s="37"/>
      <c r="PAT276" s="37"/>
      <c r="PAU276" s="37"/>
      <c r="PAV276" s="37"/>
      <c r="PAW276" s="37"/>
      <c r="PAX276" s="37"/>
      <c r="PAY276" s="37"/>
      <c r="PAZ276" s="37"/>
      <c r="PBA276" s="37"/>
      <c r="PBB276" s="37"/>
      <c r="PBC276" s="37"/>
      <c r="PBD276" s="37"/>
      <c r="PBE276" s="37"/>
      <c r="PBF276" s="37"/>
      <c r="PBG276" s="37"/>
      <c r="PBH276" s="37"/>
      <c r="PBI276" s="37"/>
      <c r="PBJ276" s="37"/>
      <c r="PBK276" s="37"/>
      <c r="PBL276" s="37"/>
      <c r="PBM276" s="37"/>
      <c r="PBN276" s="37"/>
      <c r="PBO276" s="37"/>
      <c r="PBP276" s="37"/>
      <c r="PBQ276" s="37"/>
      <c r="PBR276" s="37"/>
      <c r="PBS276" s="37"/>
      <c r="PBT276" s="37"/>
      <c r="PBU276" s="37"/>
      <c r="PBV276" s="37"/>
      <c r="PBW276" s="37"/>
      <c r="PBX276" s="37"/>
      <c r="PBY276" s="37"/>
      <c r="PBZ276" s="37"/>
      <c r="PCA276" s="37"/>
      <c r="PCB276" s="37"/>
      <c r="PCC276" s="37"/>
      <c r="PCD276" s="37"/>
      <c r="PCE276" s="37"/>
      <c r="PCF276" s="37"/>
      <c r="PCG276" s="37"/>
      <c r="PCH276" s="37"/>
      <c r="PCI276" s="37"/>
      <c r="PCJ276" s="37"/>
      <c r="PCK276" s="37"/>
      <c r="PCL276" s="37"/>
      <c r="PCM276" s="37"/>
      <c r="PCN276" s="37"/>
      <c r="PCO276" s="37"/>
      <c r="PCP276" s="37"/>
      <c r="PCQ276" s="37"/>
      <c r="PCR276" s="37"/>
      <c r="PCS276" s="37"/>
      <c r="PCT276" s="37"/>
      <c r="PCU276" s="37"/>
      <c r="PCV276" s="37"/>
      <c r="PCW276" s="37"/>
      <c r="PCX276" s="37"/>
      <c r="PCY276" s="37"/>
      <c r="PCZ276" s="37"/>
      <c r="PDA276" s="37"/>
      <c r="PDB276" s="37"/>
      <c r="PDC276" s="37"/>
      <c r="PDD276" s="37"/>
      <c r="PDE276" s="37"/>
      <c r="PDF276" s="37"/>
      <c r="PDG276" s="37"/>
      <c r="PDH276" s="37"/>
      <c r="PDI276" s="37"/>
      <c r="PDJ276" s="37"/>
      <c r="PDK276" s="37"/>
      <c r="PDL276" s="37"/>
      <c r="PDM276" s="37"/>
      <c r="PDN276" s="37"/>
      <c r="PDO276" s="37"/>
      <c r="PDP276" s="37"/>
      <c r="PDQ276" s="37"/>
      <c r="PDR276" s="37"/>
      <c r="PDS276" s="37"/>
      <c r="PDT276" s="37"/>
      <c r="PDU276" s="37"/>
      <c r="PDV276" s="37"/>
      <c r="PDW276" s="37"/>
      <c r="PDX276" s="37"/>
      <c r="PDY276" s="37"/>
      <c r="PDZ276" s="37"/>
      <c r="PEA276" s="37"/>
      <c r="PEB276" s="37"/>
      <c r="PEC276" s="37"/>
      <c r="PED276" s="37"/>
      <c r="PEE276" s="37"/>
      <c r="PEF276" s="37"/>
      <c r="PEG276" s="37"/>
      <c r="PEH276" s="37"/>
      <c r="PEI276" s="37"/>
      <c r="PEJ276" s="37"/>
      <c r="PEK276" s="37"/>
      <c r="PEL276" s="37"/>
      <c r="PEM276" s="37"/>
      <c r="PEN276" s="37"/>
      <c r="PEO276" s="37"/>
      <c r="PEP276" s="37"/>
      <c r="PEQ276" s="37"/>
      <c r="PER276" s="37"/>
      <c r="PES276" s="37"/>
      <c r="PET276" s="37"/>
      <c r="PEU276" s="37"/>
      <c r="PEV276" s="37"/>
      <c r="PEW276" s="37"/>
      <c r="PEX276" s="37"/>
      <c r="PEY276" s="37"/>
      <c r="PEZ276" s="37"/>
      <c r="PFA276" s="37"/>
      <c r="PFB276" s="37"/>
      <c r="PFC276" s="37"/>
      <c r="PFD276" s="37"/>
      <c r="PFE276" s="37"/>
      <c r="PFF276" s="37"/>
      <c r="PFG276" s="37"/>
      <c r="PFH276" s="37"/>
      <c r="PFI276" s="37"/>
      <c r="PFJ276" s="37"/>
      <c r="PFK276" s="37"/>
      <c r="PFL276" s="37"/>
      <c r="PFM276" s="37"/>
      <c r="PFN276" s="37"/>
      <c r="PFO276" s="37"/>
      <c r="PFP276" s="37"/>
      <c r="PFQ276" s="37"/>
      <c r="PFR276" s="37"/>
      <c r="PFS276" s="37"/>
      <c r="PFT276" s="37"/>
      <c r="PFU276" s="37"/>
      <c r="PFV276" s="37"/>
      <c r="PFW276" s="37"/>
      <c r="PFX276" s="37"/>
      <c r="PFY276" s="37"/>
      <c r="PFZ276" s="37"/>
      <c r="PGA276" s="37"/>
      <c r="PGB276" s="37"/>
      <c r="PGC276" s="37"/>
      <c r="PGD276" s="37"/>
      <c r="PGE276" s="37"/>
      <c r="PGF276" s="37"/>
      <c r="PGG276" s="37"/>
      <c r="PGH276" s="37"/>
      <c r="PGI276" s="37"/>
      <c r="PGJ276" s="37"/>
      <c r="PGK276" s="37"/>
      <c r="PGL276" s="37"/>
      <c r="PGM276" s="37"/>
      <c r="PGN276" s="37"/>
      <c r="PGO276" s="37"/>
      <c r="PGP276" s="37"/>
      <c r="PGQ276" s="37"/>
      <c r="PGR276" s="37"/>
      <c r="PGS276" s="37"/>
      <c r="PGT276" s="37"/>
      <c r="PGU276" s="37"/>
      <c r="PGV276" s="37"/>
      <c r="PGW276" s="37"/>
      <c r="PGX276" s="37"/>
      <c r="PGY276" s="37"/>
      <c r="PGZ276" s="37"/>
      <c r="PHA276" s="37"/>
      <c r="PHB276" s="37"/>
      <c r="PHC276" s="37"/>
      <c r="PHD276" s="37"/>
      <c r="PHE276" s="37"/>
      <c r="PHF276" s="37"/>
      <c r="PHG276" s="37"/>
      <c r="PHH276" s="37"/>
      <c r="PHI276" s="37"/>
      <c r="PHJ276" s="37"/>
      <c r="PHK276" s="37"/>
      <c r="PHL276" s="37"/>
      <c r="PHM276" s="37"/>
      <c r="PHN276" s="37"/>
      <c r="PHO276" s="37"/>
      <c r="PHP276" s="37"/>
      <c r="PHQ276" s="37"/>
      <c r="PHR276" s="37"/>
      <c r="PHS276" s="37"/>
      <c r="PHT276" s="37"/>
      <c r="PHU276" s="37"/>
      <c r="PHV276" s="37"/>
      <c r="PHW276" s="37"/>
      <c r="PHX276" s="37"/>
      <c r="PHY276" s="37"/>
      <c r="PHZ276" s="37"/>
      <c r="PIA276" s="37"/>
      <c r="PIB276" s="37"/>
      <c r="PIC276" s="37"/>
      <c r="PID276" s="37"/>
      <c r="PIE276" s="37"/>
      <c r="PIF276" s="37"/>
      <c r="PIG276" s="37"/>
      <c r="PIH276" s="37"/>
      <c r="PII276" s="37"/>
      <c r="PIJ276" s="37"/>
      <c r="PIK276" s="37"/>
      <c r="PIL276" s="37"/>
      <c r="PIM276" s="37"/>
      <c r="PIN276" s="37"/>
      <c r="PIO276" s="37"/>
      <c r="PIP276" s="37"/>
      <c r="PIQ276" s="37"/>
      <c r="PIR276" s="37"/>
      <c r="PIS276" s="37"/>
      <c r="PIT276" s="37"/>
      <c r="PIU276" s="37"/>
      <c r="PIV276" s="37"/>
      <c r="PIW276" s="37"/>
      <c r="PIX276" s="37"/>
      <c r="PIY276" s="37"/>
      <c r="PIZ276" s="37"/>
      <c r="PJA276" s="37"/>
      <c r="PJB276" s="37"/>
      <c r="PJC276" s="37"/>
      <c r="PJD276" s="37"/>
      <c r="PJE276" s="37"/>
      <c r="PJF276" s="37"/>
      <c r="PJG276" s="37"/>
      <c r="PJH276" s="37"/>
      <c r="PJI276" s="37"/>
      <c r="PJJ276" s="37"/>
      <c r="PJK276" s="37"/>
      <c r="PJL276" s="37"/>
      <c r="PJM276" s="37"/>
      <c r="PJN276" s="37"/>
      <c r="PJO276" s="37"/>
      <c r="PJP276" s="37"/>
      <c r="PJQ276" s="37"/>
      <c r="PJR276" s="37"/>
      <c r="PJS276" s="37"/>
      <c r="PJT276" s="37"/>
      <c r="PJU276" s="37"/>
      <c r="PJV276" s="37"/>
      <c r="PJW276" s="37"/>
      <c r="PJX276" s="37"/>
      <c r="PJY276" s="37"/>
      <c r="PJZ276" s="37"/>
      <c r="PKA276" s="37"/>
      <c r="PKB276" s="37"/>
      <c r="PKC276" s="37"/>
      <c r="PKD276" s="37"/>
      <c r="PKE276" s="37"/>
      <c r="PKF276" s="37"/>
      <c r="PKG276" s="37"/>
      <c r="PKH276" s="37"/>
      <c r="PKI276" s="37"/>
      <c r="PKJ276" s="37"/>
      <c r="PKK276" s="37"/>
      <c r="PKL276" s="37"/>
      <c r="PKM276" s="37"/>
      <c r="PKN276" s="37"/>
      <c r="PKO276" s="37"/>
      <c r="PKP276" s="37"/>
      <c r="PKQ276" s="37"/>
      <c r="PKR276" s="37"/>
      <c r="PKS276" s="37"/>
      <c r="PKT276" s="37"/>
      <c r="PKU276" s="37"/>
      <c r="PKV276" s="37"/>
      <c r="PKW276" s="37"/>
      <c r="PKX276" s="37"/>
      <c r="PKY276" s="37"/>
      <c r="PKZ276" s="37"/>
      <c r="PLA276" s="37"/>
      <c r="PLB276" s="37"/>
      <c r="PLC276" s="37"/>
      <c r="PLD276" s="37"/>
      <c r="PLE276" s="37"/>
      <c r="PLF276" s="37"/>
      <c r="PLG276" s="37"/>
      <c r="PLH276" s="37"/>
      <c r="PLI276" s="37"/>
      <c r="PLJ276" s="37"/>
      <c r="PLK276" s="37"/>
      <c r="PLL276" s="37"/>
      <c r="PLM276" s="37"/>
      <c r="PLN276" s="37"/>
      <c r="PLO276" s="37"/>
      <c r="PLP276" s="37"/>
      <c r="PLQ276" s="37"/>
      <c r="PLR276" s="37"/>
      <c r="PLS276" s="37"/>
      <c r="PLT276" s="37"/>
      <c r="PLU276" s="37"/>
      <c r="PLV276" s="37"/>
      <c r="PLW276" s="37"/>
      <c r="PLX276" s="37"/>
      <c r="PLY276" s="37"/>
      <c r="PLZ276" s="37"/>
      <c r="PMA276" s="37"/>
      <c r="PMB276" s="37"/>
      <c r="PMC276" s="37"/>
      <c r="PMD276" s="37"/>
      <c r="PME276" s="37"/>
      <c r="PMF276" s="37"/>
      <c r="PMG276" s="37"/>
      <c r="PMH276" s="37"/>
      <c r="PMI276" s="37"/>
      <c r="PMJ276" s="37"/>
      <c r="PMK276" s="37"/>
      <c r="PML276" s="37"/>
      <c r="PMM276" s="37"/>
      <c r="PMN276" s="37"/>
      <c r="PMO276" s="37"/>
      <c r="PMP276" s="37"/>
      <c r="PMQ276" s="37"/>
      <c r="PMR276" s="37"/>
      <c r="PMS276" s="37"/>
      <c r="PMT276" s="37"/>
      <c r="PMU276" s="37"/>
      <c r="PMV276" s="37"/>
      <c r="PMW276" s="37"/>
      <c r="PMX276" s="37"/>
      <c r="PMY276" s="37"/>
      <c r="PMZ276" s="37"/>
      <c r="PNA276" s="37"/>
      <c r="PNB276" s="37"/>
      <c r="PNC276" s="37"/>
      <c r="PND276" s="37"/>
      <c r="PNE276" s="37"/>
      <c r="PNF276" s="37"/>
      <c r="PNG276" s="37"/>
      <c r="PNH276" s="37"/>
      <c r="PNI276" s="37"/>
      <c r="PNJ276" s="37"/>
      <c r="PNK276" s="37"/>
      <c r="PNL276" s="37"/>
      <c r="PNM276" s="37"/>
      <c r="PNN276" s="37"/>
      <c r="PNO276" s="37"/>
      <c r="PNP276" s="37"/>
      <c r="PNQ276" s="37"/>
      <c r="PNR276" s="37"/>
      <c r="PNS276" s="37"/>
      <c r="PNT276" s="37"/>
      <c r="PNU276" s="37"/>
      <c r="PNV276" s="37"/>
      <c r="PNW276" s="37"/>
      <c r="PNX276" s="37"/>
      <c r="PNY276" s="37"/>
      <c r="PNZ276" s="37"/>
      <c r="POA276" s="37"/>
      <c r="POB276" s="37"/>
      <c r="POC276" s="37"/>
      <c r="POD276" s="37"/>
      <c r="POE276" s="37"/>
      <c r="POF276" s="37"/>
      <c r="POG276" s="37"/>
      <c r="POH276" s="37"/>
      <c r="POI276" s="37"/>
      <c r="POJ276" s="37"/>
      <c r="POK276" s="37"/>
      <c r="POL276" s="37"/>
      <c r="POM276" s="37"/>
      <c r="PON276" s="37"/>
      <c r="POO276" s="37"/>
      <c r="POP276" s="37"/>
      <c r="POQ276" s="37"/>
      <c r="POR276" s="37"/>
      <c r="POS276" s="37"/>
      <c r="POT276" s="37"/>
      <c r="POU276" s="37"/>
      <c r="POV276" s="37"/>
      <c r="POW276" s="37"/>
      <c r="POX276" s="37"/>
      <c r="POY276" s="37"/>
      <c r="POZ276" s="37"/>
      <c r="PPA276" s="37"/>
      <c r="PPB276" s="37"/>
      <c r="PPC276" s="37"/>
      <c r="PPD276" s="37"/>
      <c r="PPE276" s="37"/>
      <c r="PPF276" s="37"/>
      <c r="PPG276" s="37"/>
      <c r="PPH276" s="37"/>
      <c r="PPI276" s="37"/>
      <c r="PPJ276" s="37"/>
      <c r="PPK276" s="37"/>
      <c r="PPL276" s="37"/>
      <c r="PPM276" s="37"/>
      <c r="PPN276" s="37"/>
      <c r="PPO276" s="37"/>
      <c r="PPP276" s="37"/>
      <c r="PPQ276" s="37"/>
      <c r="PPR276" s="37"/>
      <c r="PPS276" s="37"/>
      <c r="PPT276" s="37"/>
      <c r="PPU276" s="37"/>
      <c r="PPV276" s="37"/>
      <c r="PPW276" s="37"/>
      <c r="PPX276" s="37"/>
      <c r="PPY276" s="37"/>
      <c r="PPZ276" s="37"/>
      <c r="PQA276" s="37"/>
      <c r="PQB276" s="37"/>
      <c r="PQC276" s="37"/>
      <c r="PQD276" s="37"/>
      <c r="PQE276" s="37"/>
      <c r="PQF276" s="37"/>
      <c r="PQG276" s="37"/>
      <c r="PQH276" s="37"/>
      <c r="PQI276" s="37"/>
      <c r="PQJ276" s="37"/>
      <c r="PQK276" s="37"/>
      <c r="PQL276" s="37"/>
      <c r="PQM276" s="37"/>
      <c r="PQN276" s="37"/>
      <c r="PQO276" s="37"/>
      <c r="PQP276" s="37"/>
      <c r="PQQ276" s="37"/>
      <c r="PQR276" s="37"/>
      <c r="PQS276" s="37"/>
      <c r="PQT276" s="37"/>
      <c r="PQU276" s="37"/>
      <c r="PQV276" s="37"/>
      <c r="PQW276" s="37"/>
      <c r="PQX276" s="37"/>
      <c r="PQY276" s="37"/>
      <c r="PQZ276" s="37"/>
      <c r="PRA276" s="37"/>
      <c r="PRB276" s="37"/>
      <c r="PRC276" s="37"/>
      <c r="PRD276" s="37"/>
      <c r="PRE276" s="37"/>
      <c r="PRF276" s="37"/>
      <c r="PRG276" s="37"/>
      <c r="PRH276" s="37"/>
      <c r="PRI276" s="37"/>
      <c r="PRJ276" s="37"/>
      <c r="PRK276" s="37"/>
      <c r="PRL276" s="37"/>
      <c r="PRM276" s="37"/>
      <c r="PRN276" s="37"/>
      <c r="PRO276" s="37"/>
      <c r="PRP276" s="37"/>
      <c r="PRQ276" s="37"/>
      <c r="PRR276" s="37"/>
      <c r="PRS276" s="37"/>
      <c r="PRT276" s="37"/>
      <c r="PRU276" s="37"/>
      <c r="PRV276" s="37"/>
      <c r="PRW276" s="37"/>
      <c r="PRX276" s="37"/>
      <c r="PRY276" s="37"/>
      <c r="PRZ276" s="37"/>
      <c r="PSA276" s="37"/>
      <c r="PSB276" s="37"/>
      <c r="PSC276" s="37"/>
      <c r="PSD276" s="37"/>
      <c r="PSE276" s="37"/>
      <c r="PSF276" s="37"/>
      <c r="PSG276" s="37"/>
      <c r="PSH276" s="37"/>
      <c r="PSI276" s="37"/>
      <c r="PSJ276" s="37"/>
      <c r="PSK276" s="37"/>
      <c r="PSL276" s="37"/>
      <c r="PSM276" s="37"/>
      <c r="PSN276" s="37"/>
      <c r="PSO276" s="37"/>
      <c r="PSP276" s="37"/>
      <c r="PSQ276" s="37"/>
      <c r="PSR276" s="37"/>
      <c r="PSS276" s="37"/>
      <c r="PST276" s="37"/>
      <c r="PSU276" s="37"/>
      <c r="PSV276" s="37"/>
      <c r="PSW276" s="37"/>
      <c r="PSX276" s="37"/>
      <c r="PSY276" s="37"/>
      <c r="PSZ276" s="37"/>
      <c r="PTA276" s="37"/>
      <c r="PTB276" s="37"/>
      <c r="PTC276" s="37"/>
      <c r="PTD276" s="37"/>
      <c r="PTE276" s="37"/>
      <c r="PTF276" s="37"/>
      <c r="PTG276" s="37"/>
      <c r="PTH276" s="37"/>
      <c r="PTI276" s="37"/>
      <c r="PTJ276" s="37"/>
      <c r="PTK276" s="37"/>
      <c r="PTL276" s="37"/>
      <c r="PTM276" s="37"/>
      <c r="PTN276" s="37"/>
      <c r="PTO276" s="37"/>
      <c r="PTP276" s="37"/>
      <c r="PTQ276" s="37"/>
      <c r="PTR276" s="37"/>
      <c r="PTS276" s="37"/>
      <c r="PTT276" s="37"/>
      <c r="PTU276" s="37"/>
      <c r="PTV276" s="37"/>
      <c r="PTW276" s="37"/>
      <c r="PTX276" s="37"/>
      <c r="PTY276" s="37"/>
      <c r="PTZ276" s="37"/>
      <c r="PUA276" s="37"/>
      <c r="PUB276" s="37"/>
      <c r="PUC276" s="37"/>
      <c r="PUD276" s="37"/>
      <c r="PUE276" s="37"/>
      <c r="PUF276" s="37"/>
      <c r="PUG276" s="37"/>
      <c r="PUH276" s="37"/>
      <c r="PUI276" s="37"/>
      <c r="PUJ276" s="37"/>
      <c r="PUK276" s="37"/>
      <c r="PUL276" s="37"/>
      <c r="PUM276" s="37"/>
      <c r="PUN276" s="37"/>
      <c r="PUO276" s="37"/>
      <c r="PUP276" s="37"/>
      <c r="PUQ276" s="37"/>
      <c r="PUR276" s="37"/>
      <c r="PUS276" s="37"/>
      <c r="PUT276" s="37"/>
      <c r="PUU276" s="37"/>
      <c r="PUV276" s="37"/>
      <c r="PUW276" s="37"/>
      <c r="PUX276" s="37"/>
      <c r="PUY276" s="37"/>
      <c r="PUZ276" s="37"/>
      <c r="PVA276" s="37"/>
      <c r="PVB276" s="37"/>
      <c r="PVC276" s="37"/>
      <c r="PVD276" s="37"/>
      <c r="PVE276" s="37"/>
      <c r="PVF276" s="37"/>
      <c r="PVG276" s="37"/>
      <c r="PVH276" s="37"/>
      <c r="PVI276" s="37"/>
      <c r="PVJ276" s="37"/>
      <c r="PVK276" s="37"/>
      <c r="PVL276" s="37"/>
      <c r="PVM276" s="37"/>
      <c r="PVN276" s="37"/>
      <c r="PVO276" s="37"/>
      <c r="PVP276" s="37"/>
      <c r="PVQ276" s="37"/>
      <c r="PVR276" s="37"/>
      <c r="PVS276" s="37"/>
      <c r="PVT276" s="37"/>
      <c r="PVU276" s="37"/>
      <c r="PVV276" s="37"/>
      <c r="PVW276" s="37"/>
      <c r="PVX276" s="37"/>
      <c r="PVY276" s="37"/>
      <c r="PVZ276" s="37"/>
      <c r="PWA276" s="37"/>
      <c r="PWB276" s="37"/>
      <c r="PWC276" s="37"/>
      <c r="PWD276" s="37"/>
      <c r="PWE276" s="37"/>
      <c r="PWF276" s="37"/>
      <c r="PWG276" s="37"/>
      <c r="PWH276" s="37"/>
      <c r="PWI276" s="37"/>
      <c r="PWJ276" s="37"/>
      <c r="PWK276" s="37"/>
      <c r="PWL276" s="37"/>
      <c r="PWM276" s="37"/>
      <c r="PWN276" s="37"/>
      <c r="PWO276" s="37"/>
      <c r="PWP276" s="37"/>
      <c r="PWQ276" s="37"/>
      <c r="PWR276" s="37"/>
      <c r="PWS276" s="37"/>
      <c r="PWT276" s="37"/>
      <c r="PWU276" s="37"/>
      <c r="PWV276" s="37"/>
      <c r="PWW276" s="37"/>
      <c r="PWX276" s="37"/>
      <c r="PWY276" s="37"/>
      <c r="PWZ276" s="37"/>
      <c r="PXA276" s="37"/>
      <c r="PXB276" s="37"/>
      <c r="PXC276" s="37"/>
      <c r="PXD276" s="37"/>
      <c r="PXE276" s="37"/>
      <c r="PXF276" s="37"/>
      <c r="PXG276" s="37"/>
      <c r="PXH276" s="37"/>
      <c r="PXI276" s="37"/>
      <c r="PXJ276" s="37"/>
      <c r="PXK276" s="37"/>
      <c r="PXL276" s="37"/>
      <c r="PXM276" s="37"/>
      <c r="PXN276" s="37"/>
      <c r="PXO276" s="37"/>
      <c r="PXP276" s="37"/>
      <c r="PXQ276" s="37"/>
      <c r="PXR276" s="37"/>
      <c r="PXS276" s="37"/>
      <c r="PXT276" s="37"/>
      <c r="PXU276" s="37"/>
      <c r="PXV276" s="37"/>
      <c r="PXW276" s="37"/>
      <c r="PXX276" s="37"/>
      <c r="PXY276" s="37"/>
      <c r="PXZ276" s="37"/>
      <c r="PYA276" s="37"/>
      <c r="PYB276" s="37"/>
      <c r="PYC276" s="37"/>
      <c r="PYD276" s="37"/>
      <c r="PYE276" s="37"/>
      <c r="PYF276" s="37"/>
      <c r="PYG276" s="37"/>
      <c r="PYH276" s="37"/>
      <c r="PYI276" s="37"/>
      <c r="PYJ276" s="37"/>
      <c r="PYK276" s="37"/>
      <c r="PYL276" s="37"/>
      <c r="PYM276" s="37"/>
      <c r="PYN276" s="37"/>
      <c r="PYO276" s="37"/>
      <c r="PYP276" s="37"/>
      <c r="PYQ276" s="37"/>
      <c r="PYR276" s="37"/>
      <c r="PYS276" s="37"/>
      <c r="PYT276" s="37"/>
      <c r="PYU276" s="37"/>
      <c r="PYV276" s="37"/>
      <c r="PYW276" s="37"/>
      <c r="PYX276" s="37"/>
      <c r="PYY276" s="37"/>
      <c r="PYZ276" s="37"/>
      <c r="PZA276" s="37"/>
      <c r="PZB276" s="37"/>
      <c r="PZC276" s="37"/>
      <c r="PZD276" s="37"/>
      <c r="PZE276" s="37"/>
      <c r="PZF276" s="37"/>
      <c r="PZG276" s="37"/>
      <c r="PZH276" s="37"/>
      <c r="PZI276" s="37"/>
      <c r="PZJ276" s="37"/>
      <c r="PZK276" s="37"/>
      <c r="PZL276" s="37"/>
      <c r="PZM276" s="37"/>
      <c r="PZN276" s="37"/>
      <c r="PZO276" s="37"/>
      <c r="PZP276" s="37"/>
      <c r="PZQ276" s="37"/>
      <c r="PZR276" s="37"/>
      <c r="PZS276" s="37"/>
      <c r="PZT276" s="37"/>
      <c r="PZU276" s="37"/>
      <c r="PZV276" s="37"/>
      <c r="PZW276" s="37"/>
      <c r="PZX276" s="37"/>
      <c r="PZY276" s="37"/>
      <c r="PZZ276" s="37"/>
      <c r="QAA276" s="37"/>
      <c r="QAB276" s="37"/>
      <c r="QAC276" s="37"/>
      <c r="QAD276" s="37"/>
      <c r="QAE276" s="37"/>
      <c r="QAF276" s="37"/>
      <c r="QAG276" s="37"/>
      <c r="QAH276" s="37"/>
      <c r="QAI276" s="37"/>
      <c r="QAJ276" s="37"/>
      <c r="QAK276" s="37"/>
      <c r="QAL276" s="37"/>
      <c r="QAM276" s="37"/>
      <c r="QAN276" s="37"/>
      <c r="QAO276" s="37"/>
      <c r="QAP276" s="37"/>
      <c r="QAQ276" s="37"/>
      <c r="QAR276" s="37"/>
      <c r="QAS276" s="37"/>
      <c r="QAT276" s="37"/>
      <c r="QAU276" s="37"/>
      <c r="QAV276" s="37"/>
      <c r="QAW276" s="37"/>
      <c r="QAX276" s="37"/>
      <c r="QAY276" s="37"/>
      <c r="QAZ276" s="37"/>
      <c r="QBA276" s="37"/>
      <c r="QBB276" s="37"/>
      <c r="QBC276" s="37"/>
      <c r="QBD276" s="37"/>
      <c r="QBE276" s="37"/>
      <c r="QBF276" s="37"/>
      <c r="QBG276" s="37"/>
      <c r="QBH276" s="37"/>
      <c r="QBI276" s="37"/>
      <c r="QBJ276" s="37"/>
      <c r="QBK276" s="37"/>
      <c r="QBL276" s="37"/>
      <c r="QBM276" s="37"/>
      <c r="QBN276" s="37"/>
      <c r="QBO276" s="37"/>
      <c r="QBP276" s="37"/>
      <c r="QBQ276" s="37"/>
      <c r="QBR276" s="37"/>
      <c r="QBS276" s="37"/>
      <c r="QBT276" s="37"/>
      <c r="QBU276" s="37"/>
      <c r="QBV276" s="37"/>
      <c r="QBW276" s="37"/>
      <c r="QBX276" s="37"/>
      <c r="QBY276" s="37"/>
      <c r="QBZ276" s="37"/>
      <c r="QCA276" s="37"/>
      <c r="QCB276" s="37"/>
      <c r="QCC276" s="37"/>
      <c r="QCD276" s="37"/>
      <c r="QCE276" s="37"/>
      <c r="QCF276" s="37"/>
      <c r="QCG276" s="37"/>
      <c r="QCH276" s="37"/>
      <c r="QCI276" s="37"/>
      <c r="QCJ276" s="37"/>
      <c r="QCK276" s="37"/>
      <c r="QCL276" s="37"/>
      <c r="QCM276" s="37"/>
      <c r="QCN276" s="37"/>
      <c r="QCO276" s="37"/>
      <c r="QCP276" s="37"/>
      <c r="QCQ276" s="37"/>
      <c r="QCR276" s="37"/>
      <c r="QCS276" s="37"/>
      <c r="QCT276" s="37"/>
      <c r="QCU276" s="37"/>
      <c r="QCV276" s="37"/>
      <c r="QCW276" s="37"/>
      <c r="QCX276" s="37"/>
      <c r="QCY276" s="37"/>
      <c r="QCZ276" s="37"/>
      <c r="QDA276" s="37"/>
      <c r="QDB276" s="37"/>
      <c r="QDC276" s="37"/>
      <c r="QDD276" s="37"/>
      <c r="QDE276" s="37"/>
      <c r="QDF276" s="37"/>
      <c r="QDG276" s="37"/>
      <c r="QDH276" s="37"/>
      <c r="QDI276" s="37"/>
      <c r="QDJ276" s="37"/>
      <c r="QDK276" s="37"/>
      <c r="QDL276" s="37"/>
      <c r="QDM276" s="37"/>
      <c r="QDN276" s="37"/>
      <c r="QDO276" s="37"/>
      <c r="QDP276" s="37"/>
      <c r="QDQ276" s="37"/>
      <c r="QDR276" s="37"/>
      <c r="QDS276" s="37"/>
      <c r="QDT276" s="37"/>
      <c r="QDU276" s="37"/>
      <c r="QDV276" s="37"/>
      <c r="QDW276" s="37"/>
      <c r="QDX276" s="37"/>
      <c r="QDY276" s="37"/>
      <c r="QDZ276" s="37"/>
      <c r="QEA276" s="37"/>
      <c r="QEB276" s="37"/>
      <c r="QEC276" s="37"/>
      <c r="QED276" s="37"/>
      <c r="QEE276" s="37"/>
      <c r="QEF276" s="37"/>
      <c r="QEG276" s="37"/>
      <c r="QEH276" s="37"/>
      <c r="QEI276" s="37"/>
      <c r="QEJ276" s="37"/>
      <c r="QEK276" s="37"/>
      <c r="QEL276" s="37"/>
      <c r="QEM276" s="37"/>
      <c r="QEN276" s="37"/>
      <c r="QEO276" s="37"/>
      <c r="QEP276" s="37"/>
      <c r="QEQ276" s="37"/>
      <c r="QER276" s="37"/>
      <c r="QES276" s="37"/>
      <c r="QET276" s="37"/>
      <c r="QEU276" s="37"/>
      <c r="QEV276" s="37"/>
      <c r="QEW276" s="37"/>
      <c r="QEX276" s="37"/>
      <c r="QEY276" s="37"/>
      <c r="QEZ276" s="37"/>
      <c r="QFA276" s="37"/>
      <c r="QFB276" s="37"/>
      <c r="QFC276" s="37"/>
      <c r="QFD276" s="37"/>
      <c r="QFE276" s="37"/>
      <c r="QFF276" s="37"/>
      <c r="QFG276" s="37"/>
      <c r="QFH276" s="37"/>
      <c r="QFI276" s="37"/>
      <c r="QFJ276" s="37"/>
      <c r="QFK276" s="37"/>
      <c r="QFL276" s="37"/>
      <c r="QFM276" s="37"/>
      <c r="QFN276" s="37"/>
      <c r="QFO276" s="37"/>
      <c r="QFP276" s="37"/>
      <c r="QFQ276" s="37"/>
      <c r="QFR276" s="37"/>
      <c r="QFS276" s="37"/>
      <c r="QFT276" s="37"/>
      <c r="QFU276" s="37"/>
      <c r="QFV276" s="37"/>
      <c r="QFW276" s="37"/>
      <c r="QFX276" s="37"/>
      <c r="QFY276" s="37"/>
      <c r="QFZ276" s="37"/>
      <c r="QGA276" s="37"/>
      <c r="QGB276" s="37"/>
      <c r="QGC276" s="37"/>
      <c r="QGD276" s="37"/>
      <c r="QGE276" s="37"/>
      <c r="QGF276" s="37"/>
      <c r="QGG276" s="37"/>
      <c r="QGH276" s="37"/>
      <c r="QGI276" s="37"/>
      <c r="QGJ276" s="37"/>
      <c r="QGK276" s="37"/>
      <c r="QGL276" s="37"/>
      <c r="QGM276" s="37"/>
      <c r="QGN276" s="37"/>
      <c r="QGO276" s="37"/>
      <c r="QGP276" s="37"/>
      <c r="QGQ276" s="37"/>
      <c r="QGR276" s="37"/>
      <c r="QGS276" s="37"/>
      <c r="QGT276" s="37"/>
      <c r="QGU276" s="37"/>
      <c r="QGV276" s="37"/>
      <c r="QGW276" s="37"/>
      <c r="QGX276" s="37"/>
      <c r="QGY276" s="37"/>
      <c r="QGZ276" s="37"/>
      <c r="QHA276" s="37"/>
      <c r="QHB276" s="37"/>
      <c r="QHC276" s="37"/>
      <c r="QHD276" s="37"/>
      <c r="QHE276" s="37"/>
      <c r="QHF276" s="37"/>
      <c r="QHG276" s="37"/>
      <c r="QHH276" s="37"/>
      <c r="QHI276" s="37"/>
      <c r="QHJ276" s="37"/>
      <c r="QHK276" s="37"/>
      <c r="QHL276" s="37"/>
      <c r="QHM276" s="37"/>
      <c r="QHN276" s="37"/>
      <c r="QHO276" s="37"/>
      <c r="QHP276" s="37"/>
      <c r="QHQ276" s="37"/>
      <c r="QHR276" s="37"/>
      <c r="QHS276" s="37"/>
      <c r="QHT276" s="37"/>
      <c r="QHU276" s="37"/>
      <c r="QHV276" s="37"/>
      <c r="QHW276" s="37"/>
      <c r="QHX276" s="37"/>
      <c r="QHY276" s="37"/>
      <c r="QHZ276" s="37"/>
      <c r="QIA276" s="37"/>
      <c r="QIB276" s="37"/>
      <c r="QIC276" s="37"/>
      <c r="QID276" s="37"/>
      <c r="QIE276" s="37"/>
      <c r="QIF276" s="37"/>
      <c r="QIG276" s="37"/>
      <c r="QIH276" s="37"/>
      <c r="QII276" s="37"/>
      <c r="QIJ276" s="37"/>
      <c r="QIK276" s="37"/>
      <c r="QIL276" s="37"/>
      <c r="QIM276" s="37"/>
      <c r="QIN276" s="37"/>
      <c r="QIO276" s="37"/>
      <c r="QIP276" s="37"/>
      <c r="QIQ276" s="37"/>
      <c r="QIR276" s="37"/>
      <c r="QIS276" s="37"/>
      <c r="QIT276" s="37"/>
      <c r="QIU276" s="37"/>
      <c r="QIV276" s="37"/>
      <c r="QIW276" s="37"/>
      <c r="QIX276" s="37"/>
      <c r="QIY276" s="37"/>
      <c r="QIZ276" s="37"/>
      <c r="QJA276" s="37"/>
      <c r="QJB276" s="37"/>
      <c r="QJC276" s="37"/>
      <c r="QJD276" s="37"/>
      <c r="QJE276" s="37"/>
      <c r="QJF276" s="37"/>
      <c r="QJG276" s="37"/>
      <c r="QJH276" s="37"/>
      <c r="QJI276" s="37"/>
      <c r="QJJ276" s="37"/>
      <c r="QJK276" s="37"/>
      <c r="QJL276" s="37"/>
      <c r="QJM276" s="37"/>
      <c r="QJN276" s="37"/>
      <c r="QJO276" s="37"/>
      <c r="QJP276" s="37"/>
      <c r="QJQ276" s="37"/>
      <c r="QJR276" s="37"/>
      <c r="QJS276" s="37"/>
      <c r="QJT276" s="37"/>
      <c r="QJU276" s="37"/>
      <c r="QJV276" s="37"/>
      <c r="QJW276" s="37"/>
      <c r="QJX276" s="37"/>
      <c r="QJY276" s="37"/>
      <c r="QJZ276" s="37"/>
      <c r="QKA276" s="37"/>
      <c r="QKB276" s="37"/>
      <c r="QKC276" s="37"/>
      <c r="QKD276" s="37"/>
      <c r="QKE276" s="37"/>
      <c r="QKF276" s="37"/>
      <c r="QKG276" s="37"/>
      <c r="QKH276" s="37"/>
      <c r="QKI276" s="37"/>
      <c r="QKJ276" s="37"/>
      <c r="QKK276" s="37"/>
      <c r="QKL276" s="37"/>
      <c r="QKM276" s="37"/>
      <c r="QKN276" s="37"/>
      <c r="QKO276" s="37"/>
      <c r="QKP276" s="37"/>
      <c r="QKQ276" s="37"/>
      <c r="QKR276" s="37"/>
      <c r="QKS276" s="37"/>
      <c r="QKT276" s="37"/>
      <c r="QKU276" s="37"/>
      <c r="QKV276" s="37"/>
      <c r="QKW276" s="37"/>
      <c r="QKX276" s="37"/>
      <c r="QKY276" s="37"/>
      <c r="QKZ276" s="37"/>
      <c r="QLA276" s="37"/>
      <c r="QLB276" s="37"/>
      <c r="QLC276" s="37"/>
      <c r="QLD276" s="37"/>
      <c r="QLE276" s="37"/>
      <c r="QLF276" s="37"/>
      <c r="QLG276" s="37"/>
      <c r="QLH276" s="37"/>
      <c r="QLI276" s="37"/>
      <c r="QLJ276" s="37"/>
      <c r="QLK276" s="37"/>
      <c r="QLL276" s="37"/>
      <c r="QLM276" s="37"/>
      <c r="QLN276" s="37"/>
      <c r="QLO276" s="37"/>
      <c r="QLP276" s="37"/>
      <c r="QLQ276" s="37"/>
      <c r="QLR276" s="37"/>
      <c r="QLS276" s="37"/>
      <c r="QLT276" s="37"/>
      <c r="QLU276" s="37"/>
      <c r="QLV276" s="37"/>
      <c r="QLW276" s="37"/>
      <c r="QLX276" s="37"/>
      <c r="QLY276" s="37"/>
      <c r="QLZ276" s="37"/>
      <c r="QMA276" s="37"/>
      <c r="QMB276" s="37"/>
      <c r="QMC276" s="37"/>
      <c r="QMD276" s="37"/>
      <c r="QME276" s="37"/>
      <c r="QMF276" s="37"/>
      <c r="QMG276" s="37"/>
      <c r="QMH276" s="37"/>
      <c r="QMI276" s="37"/>
      <c r="QMJ276" s="37"/>
      <c r="QMK276" s="37"/>
      <c r="QML276" s="37"/>
      <c r="QMM276" s="37"/>
      <c r="QMN276" s="37"/>
      <c r="QMO276" s="37"/>
      <c r="QMP276" s="37"/>
      <c r="QMQ276" s="37"/>
      <c r="QMR276" s="37"/>
      <c r="QMS276" s="37"/>
      <c r="QMT276" s="37"/>
      <c r="QMU276" s="37"/>
      <c r="QMV276" s="37"/>
      <c r="QMW276" s="37"/>
      <c r="QMX276" s="37"/>
      <c r="QMY276" s="37"/>
      <c r="QMZ276" s="37"/>
      <c r="QNA276" s="37"/>
      <c r="QNB276" s="37"/>
      <c r="QNC276" s="37"/>
      <c r="QND276" s="37"/>
      <c r="QNE276" s="37"/>
      <c r="QNF276" s="37"/>
      <c r="QNG276" s="37"/>
      <c r="QNH276" s="37"/>
      <c r="QNI276" s="37"/>
      <c r="QNJ276" s="37"/>
      <c r="QNK276" s="37"/>
      <c r="QNL276" s="37"/>
      <c r="QNM276" s="37"/>
      <c r="QNN276" s="37"/>
      <c r="QNO276" s="37"/>
      <c r="QNP276" s="37"/>
      <c r="QNQ276" s="37"/>
      <c r="QNR276" s="37"/>
      <c r="QNS276" s="37"/>
      <c r="QNT276" s="37"/>
      <c r="QNU276" s="37"/>
      <c r="QNV276" s="37"/>
      <c r="QNW276" s="37"/>
      <c r="QNX276" s="37"/>
      <c r="QNY276" s="37"/>
      <c r="QNZ276" s="37"/>
      <c r="QOA276" s="37"/>
      <c r="QOB276" s="37"/>
      <c r="QOC276" s="37"/>
      <c r="QOD276" s="37"/>
      <c r="QOE276" s="37"/>
      <c r="QOF276" s="37"/>
      <c r="QOG276" s="37"/>
      <c r="QOH276" s="37"/>
      <c r="QOI276" s="37"/>
      <c r="QOJ276" s="37"/>
      <c r="QOK276" s="37"/>
      <c r="QOL276" s="37"/>
      <c r="QOM276" s="37"/>
      <c r="QON276" s="37"/>
      <c r="QOO276" s="37"/>
      <c r="QOP276" s="37"/>
      <c r="QOQ276" s="37"/>
      <c r="QOR276" s="37"/>
      <c r="QOS276" s="37"/>
      <c r="QOT276" s="37"/>
      <c r="QOU276" s="37"/>
      <c r="QOV276" s="37"/>
      <c r="QOW276" s="37"/>
      <c r="QOX276" s="37"/>
      <c r="QOY276" s="37"/>
      <c r="QOZ276" s="37"/>
      <c r="QPA276" s="37"/>
      <c r="QPB276" s="37"/>
      <c r="QPC276" s="37"/>
      <c r="QPD276" s="37"/>
      <c r="QPE276" s="37"/>
      <c r="QPF276" s="37"/>
      <c r="QPG276" s="37"/>
      <c r="QPH276" s="37"/>
      <c r="QPI276" s="37"/>
      <c r="QPJ276" s="37"/>
      <c r="QPK276" s="37"/>
      <c r="QPL276" s="37"/>
      <c r="QPM276" s="37"/>
      <c r="QPN276" s="37"/>
      <c r="QPO276" s="37"/>
      <c r="QPP276" s="37"/>
      <c r="QPQ276" s="37"/>
      <c r="QPR276" s="37"/>
      <c r="QPS276" s="37"/>
      <c r="QPT276" s="37"/>
      <c r="QPU276" s="37"/>
      <c r="QPV276" s="37"/>
      <c r="QPW276" s="37"/>
      <c r="QPX276" s="37"/>
      <c r="QPY276" s="37"/>
      <c r="QPZ276" s="37"/>
      <c r="QQA276" s="37"/>
      <c r="QQB276" s="37"/>
      <c r="QQC276" s="37"/>
      <c r="QQD276" s="37"/>
      <c r="QQE276" s="37"/>
      <c r="QQF276" s="37"/>
      <c r="QQG276" s="37"/>
      <c r="QQH276" s="37"/>
      <c r="QQI276" s="37"/>
      <c r="QQJ276" s="37"/>
      <c r="QQK276" s="37"/>
      <c r="QQL276" s="37"/>
      <c r="QQM276" s="37"/>
      <c r="QQN276" s="37"/>
      <c r="QQO276" s="37"/>
      <c r="QQP276" s="37"/>
      <c r="QQQ276" s="37"/>
      <c r="QQR276" s="37"/>
      <c r="QQS276" s="37"/>
      <c r="QQT276" s="37"/>
      <c r="QQU276" s="37"/>
      <c r="QQV276" s="37"/>
      <c r="QQW276" s="37"/>
      <c r="QQX276" s="37"/>
      <c r="QQY276" s="37"/>
      <c r="QQZ276" s="37"/>
      <c r="QRA276" s="37"/>
      <c r="QRB276" s="37"/>
      <c r="QRC276" s="37"/>
      <c r="QRD276" s="37"/>
      <c r="QRE276" s="37"/>
      <c r="QRF276" s="37"/>
      <c r="QRG276" s="37"/>
      <c r="QRH276" s="37"/>
      <c r="QRI276" s="37"/>
      <c r="QRJ276" s="37"/>
      <c r="QRK276" s="37"/>
      <c r="QRL276" s="37"/>
      <c r="QRM276" s="37"/>
      <c r="QRN276" s="37"/>
      <c r="QRO276" s="37"/>
      <c r="QRP276" s="37"/>
      <c r="QRQ276" s="37"/>
      <c r="QRR276" s="37"/>
      <c r="QRS276" s="37"/>
      <c r="QRT276" s="37"/>
      <c r="QRU276" s="37"/>
      <c r="QRV276" s="37"/>
      <c r="QRW276" s="37"/>
      <c r="QRX276" s="37"/>
      <c r="QRY276" s="37"/>
      <c r="QRZ276" s="37"/>
      <c r="QSA276" s="37"/>
      <c r="QSB276" s="37"/>
      <c r="QSC276" s="37"/>
      <c r="QSD276" s="37"/>
      <c r="QSE276" s="37"/>
      <c r="QSF276" s="37"/>
      <c r="QSG276" s="37"/>
      <c r="QSH276" s="37"/>
      <c r="QSI276" s="37"/>
      <c r="QSJ276" s="37"/>
      <c r="QSK276" s="37"/>
      <c r="QSL276" s="37"/>
      <c r="QSM276" s="37"/>
      <c r="QSN276" s="37"/>
      <c r="QSO276" s="37"/>
      <c r="QSP276" s="37"/>
      <c r="QSQ276" s="37"/>
      <c r="QSR276" s="37"/>
      <c r="QSS276" s="37"/>
      <c r="QST276" s="37"/>
      <c r="QSU276" s="37"/>
      <c r="QSV276" s="37"/>
      <c r="QSW276" s="37"/>
      <c r="QSX276" s="37"/>
      <c r="QSY276" s="37"/>
      <c r="QSZ276" s="37"/>
      <c r="QTA276" s="37"/>
      <c r="QTB276" s="37"/>
      <c r="QTC276" s="37"/>
      <c r="QTD276" s="37"/>
      <c r="QTE276" s="37"/>
      <c r="QTF276" s="37"/>
      <c r="QTG276" s="37"/>
      <c r="QTH276" s="37"/>
      <c r="QTI276" s="37"/>
      <c r="QTJ276" s="37"/>
      <c r="QTK276" s="37"/>
      <c r="QTL276" s="37"/>
      <c r="QTM276" s="37"/>
      <c r="QTN276" s="37"/>
      <c r="QTO276" s="37"/>
      <c r="QTP276" s="37"/>
      <c r="QTQ276" s="37"/>
      <c r="QTR276" s="37"/>
      <c r="QTS276" s="37"/>
      <c r="QTT276" s="37"/>
      <c r="QTU276" s="37"/>
      <c r="QTV276" s="37"/>
      <c r="QTW276" s="37"/>
      <c r="QTX276" s="37"/>
      <c r="QTY276" s="37"/>
      <c r="QTZ276" s="37"/>
      <c r="QUA276" s="37"/>
      <c r="QUB276" s="37"/>
      <c r="QUC276" s="37"/>
      <c r="QUD276" s="37"/>
      <c r="QUE276" s="37"/>
      <c r="QUF276" s="37"/>
      <c r="QUG276" s="37"/>
      <c r="QUH276" s="37"/>
      <c r="QUI276" s="37"/>
      <c r="QUJ276" s="37"/>
      <c r="QUK276" s="37"/>
      <c r="QUL276" s="37"/>
      <c r="QUM276" s="37"/>
      <c r="QUN276" s="37"/>
      <c r="QUO276" s="37"/>
      <c r="QUP276" s="37"/>
      <c r="QUQ276" s="37"/>
      <c r="QUR276" s="37"/>
      <c r="QUS276" s="37"/>
      <c r="QUT276" s="37"/>
      <c r="QUU276" s="37"/>
      <c r="QUV276" s="37"/>
      <c r="QUW276" s="37"/>
      <c r="QUX276" s="37"/>
      <c r="QUY276" s="37"/>
      <c r="QUZ276" s="37"/>
      <c r="QVA276" s="37"/>
      <c r="QVB276" s="37"/>
      <c r="QVC276" s="37"/>
      <c r="QVD276" s="37"/>
      <c r="QVE276" s="37"/>
      <c r="QVF276" s="37"/>
      <c r="QVG276" s="37"/>
      <c r="QVH276" s="37"/>
      <c r="QVI276" s="37"/>
      <c r="QVJ276" s="37"/>
      <c r="QVK276" s="37"/>
      <c r="QVL276" s="37"/>
      <c r="QVM276" s="37"/>
      <c r="QVN276" s="37"/>
      <c r="QVO276" s="37"/>
      <c r="QVP276" s="37"/>
      <c r="QVQ276" s="37"/>
      <c r="QVR276" s="37"/>
      <c r="QVS276" s="37"/>
      <c r="QVT276" s="37"/>
      <c r="QVU276" s="37"/>
      <c r="QVV276" s="37"/>
      <c r="QVW276" s="37"/>
      <c r="QVX276" s="37"/>
      <c r="QVY276" s="37"/>
      <c r="QVZ276" s="37"/>
      <c r="QWA276" s="37"/>
      <c r="QWB276" s="37"/>
      <c r="QWC276" s="37"/>
      <c r="QWD276" s="37"/>
      <c r="QWE276" s="37"/>
      <c r="QWF276" s="37"/>
      <c r="QWG276" s="37"/>
      <c r="QWH276" s="37"/>
      <c r="QWI276" s="37"/>
      <c r="QWJ276" s="37"/>
      <c r="QWK276" s="37"/>
      <c r="QWL276" s="37"/>
      <c r="QWM276" s="37"/>
      <c r="QWN276" s="37"/>
      <c r="QWO276" s="37"/>
      <c r="QWP276" s="37"/>
      <c r="QWQ276" s="37"/>
      <c r="QWR276" s="37"/>
      <c r="QWS276" s="37"/>
      <c r="QWT276" s="37"/>
      <c r="QWU276" s="37"/>
      <c r="QWV276" s="37"/>
      <c r="QWW276" s="37"/>
      <c r="QWX276" s="37"/>
      <c r="QWY276" s="37"/>
      <c r="QWZ276" s="37"/>
      <c r="QXA276" s="37"/>
      <c r="QXB276" s="37"/>
      <c r="QXC276" s="37"/>
      <c r="QXD276" s="37"/>
      <c r="QXE276" s="37"/>
      <c r="QXF276" s="37"/>
      <c r="QXG276" s="37"/>
      <c r="QXH276" s="37"/>
      <c r="QXI276" s="37"/>
      <c r="QXJ276" s="37"/>
      <c r="QXK276" s="37"/>
      <c r="QXL276" s="37"/>
      <c r="QXM276" s="37"/>
      <c r="QXN276" s="37"/>
      <c r="QXO276" s="37"/>
      <c r="QXP276" s="37"/>
      <c r="QXQ276" s="37"/>
      <c r="QXR276" s="37"/>
      <c r="QXS276" s="37"/>
      <c r="QXT276" s="37"/>
      <c r="QXU276" s="37"/>
      <c r="QXV276" s="37"/>
      <c r="QXW276" s="37"/>
      <c r="QXX276" s="37"/>
      <c r="QXY276" s="37"/>
      <c r="QXZ276" s="37"/>
      <c r="QYA276" s="37"/>
      <c r="QYB276" s="37"/>
      <c r="QYC276" s="37"/>
      <c r="QYD276" s="37"/>
      <c r="QYE276" s="37"/>
      <c r="QYF276" s="37"/>
      <c r="QYG276" s="37"/>
      <c r="QYH276" s="37"/>
      <c r="QYI276" s="37"/>
      <c r="QYJ276" s="37"/>
      <c r="QYK276" s="37"/>
      <c r="QYL276" s="37"/>
      <c r="QYM276" s="37"/>
      <c r="QYN276" s="37"/>
      <c r="QYO276" s="37"/>
      <c r="QYP276" s="37"/>
      <c r="QYQ276" s="37"/>
      <c r="QYR276" s="37"/>
      <c r="QYS276" s="37"/>
      <c r="QYT276" s="37"/>
      <c r="QYU276" s="37"/>
      <c r="QYV276" s="37"/>
      <c r="QYW276" s="37"/>
      <c r="QYX276" s="37"/>
      <c r="QYY276" s="37"/>
      <c r="QYZ276" s="37"/>
      <c r="QZA276" s="37"/>
      <c r="QZB276" s="37"/>
      <c r="QZC276" s="37"/>
      <c r="QZD276" s="37"/>
      <c r="QZE276" s="37"/>
      <c r="QZF276" s="37"/>
      <c r="QZG276" s="37"/>
      <c r="QZH276" s="37"/>
      <c r="QZI276" s="37"/>
      <c r="QZJ276" s="37"/>
      <c r="QZK276" s="37"/>
      <c r="QZL276" s="37"/>
      <c r="QZM276" s="37"/>
      <c r="QZN276" s="37"/>
      <c r="QZO276" s="37"/>
      <c r="QZP276" s="37"/>
      <c r="QZQ276" s="37"/>
      <c r="QZR276" s="37"/>
      <c r="QZS276" s="37"/>
      <c r="QZT276" s="37"/>
      <c r="QZU276" s="37"/>
      <c r="QZV276" s="37"/>
      <c r="QZW276" s="37"/>
      <c r="QZX276" s="37"/>
      <c r="QZY276" s="37"/>
      <c r="QZZ276" s="37"/>
      <c r="RAA276" s="37"/>
      <c r="RAB276" s="37"/>
      <c r="RAC276" s="37"/>
      <c r="RAD276" s="37"/>
      <c r="RAE276" s="37"/>
      <c r="RAF276" s="37"/>
      <c r="RAG276" s="37"/>
      <c r="RAH276" s="37"/>
      <c r="RAI276" s="37"/>
      <c r="RAJ276" s="37"/>
      <c r="RAK276" s="37"/>
      <c r="RAL276" s="37"/>
      <c r="RAM276" s="37"/>
      <c r="RAN276" s="37"/>
      <c r="RAO276" s="37"/>
      <c r="RAP276" s="37"/>
      <c r="RAQ276" s="37"/>
      <c r="RAR276" s="37"/>
      <c r="RAS276" s="37"/>
      <c r="RAT276" s="37"/>
      <c r="RAU276" s="37"/>
      <c r="RAV276" s="37"/>
      <c r="RAW276" s="37"/>
      <c r="RAX276" s="37"/>
      <c r="RAY276" s="37"/>
      <c r="RAZ276" s="37"/>
      <c r="RBA276" s="37"/>
      <c r="RBB276" s="37"/>
      <c r="RBC276" s="37"/>
      <c r="RBD276" s="37"/>
      <c r="RBE276" s="37"/>
      <c r="RBF276" s="37"/>
      <c r="RBG276" s="37"/>
      <c r="RBH276" s="37"/>
      <c r="RBI276" s="37"/>
      <c r="RBJ276" s="37"/>
      <c r="RBK276" s="37"/>
      <c r="RBL276" s="37"/>
      <c r="RBM276" s="37"/>
      <c r="RBN276" s="37"/>
      <c r="RBO276" s="37"/>
      <c r="RBP276" s="37"/>
      <c r="RBQ276" s="37"/>
      <c r="RBR276" s="37"/>
      <c r="RBS276" s="37"/>
      <c r="RBT276" s="37"/>
      <c r="RBU276" s="37"/>
      <c r="RBV276" s="37"/>
      <c r="RBW276" s="37"/>
      <c r="RBX276" s="37"/>
      <c r="RBY276" s="37"/>
      <c r="RBZ276" s="37"/>
      <c r="RCA276" s="37"/>
      <c r="RCB276" s="37"/>
      <c r="RCC276" s="37"/>
      <c r="RCD276" s="37"/>
      <c r="RCE276" s="37"/>
      <c r="RCF276" s="37"/>
      <c r="RCG276" s="37"/>
      <c r="RCH276" s="37"/>
      <c r="RCI276" s="37"/>
      <c r="RCJ276" s="37"/>
      <c r="RCK276" s="37"/>
      <c r="RCL276" s="37"/>
      <c r="RCM276" s="37"/>
      <c r="RCN276" s="37"/>
      <c r="RCO276" s="37"/>
      <c r="RCP276" s="37"/>
      <c r="RCQ276" s="37"/>
      <c r="RCR276" s="37"/>
      <c r="RCS276" s="37"/>
      <c r="RCT276" s="37"/>
      <c r="RCU276" s="37"/>
      <c r="RCV276" s="37"/>
      <c r="RCW276" s="37"/>
      <c r="RCX276" s="37"/>
      <c r="RCY276" s="37"/>
      <c r="RCZ276" s="37"/>
      <c r="RDA276" s="37"/>
      <c r="RDB276" s="37"/>
      <c r="RDC276" s="37"/>
      <c r="RDD276" s="37"/>
      <c r="RDE276" s="37"/>
      <c r="RDF276" s="37"/>
      <c r="RDG276" s="37"/>
      <c r="RDH276" s="37"/>
      <c r="RDI276" s="37"/>
      <c r="RDJ276" s="37"/>
      <c r="RDK276" s="37"/>
      <c r="RDL276" s="37"/>
      <c r="RDM276" s="37"/>
      <c r="RDN276" s="37"/>
      <c r="RDO276" s="37"/>
      <c r="RDP276" s="37"/>
      <c r="RDQ276" s="37"/>
      <c r="RDR276" s="37"/>
      <c r="RDS276" s="37"/>
      <c r="RDT276" s="37"/>
      <c r="RDU276" s="37"/>
      <c r="RDV276" s="37"/>
      <c r="RDW276" s="37"/>
      <c r="RDX276" s="37"/>
      <c r="RDY276" s="37"/>
      <c r="RDZ276" s="37"/>
      <c r="REA276" s="37"/>
      <c r="REB276" s="37"/>
      <c r="REC276" s="37"/>
      <c r="RED276" s="37"/>
      <c r="REE276" s="37"/>
      <c r="REF276" s="37"/>
      <c r="REG276" s="37"/>
      <c r="REH276" s="37"/>
      <c r="REI276" s="37"/>
      <c r="REJ276" s="37"/>
      <c r="REK276" s="37"/>
      <c r="REL276" s="37"/>
      <c r="REM276" s="37"/>
      <c r="REN276" s="37"/>
      <c r="REO276" s="37"/>
      <c r="REP276" s="37"/>
      <c r="REQ276" s="37"/>
      <c r="RER276" s="37"/>
      <c r="RES276" s="37"/>
      <c r="RET276" s="37"/>
      <c r="REU276" s="37"/>
      <c r="REV276" s="37"/>
      <c r="REW276" s="37"/>
      <c r="REX276" s="37"/>
      <c r="REY276" s="37"/>
      <c r="REZ276" s="37"/>
      <c r="RFA276" s="37"/>
      <c r="RFB276" s="37"/>
      <c r="RFC276" s="37"/>
      <c r="RFD276" s="37"/>
      <c r="RFE276" s="37"/>
      <c r="RFF276" s="37"/>
      <c r="RFG276" s="37"/>
      <c r="RFH276" s="37"/>
      <c r="RFI276" s="37"/>
      <c r="RFJ276" s="37"/>
      <c r="RFK276" s="37"/>
      <c r="RFL276" s="37"/>
      <c r="RFM276" s="37"/>
      <c r="RFN276" s="37"/>
      <c r="RFO276" s="37"/>
      <c r="RFP276" s="37"/>
      <c r="RFQ276" s="37"/>
      <c r="RFR276" s="37"/>
      <c r="RFS276" s="37"/>
      <c r="RFT276" s="37"/>
      <c r="RFU276" s="37"/>
      <c r="RFV276" s="37"/>
      <c r="RFW276" s="37"/>
      <c r="RFX276" s="37"/>
      <c r="RFY276" s="37"/>
      <c r="RFZ276" s="37"/>
      <c r="RGA276" s="37"/>
      <c r="RGB276" s="37"/>
      <c r="RGC276" s="37"/>
      <c r="RGD276" s="37"/>
      <c r="RGE276" s="37"/>
      <c r="RGF276" s="37"/>
      <c r="RGG276" s="37"/>
      <c r="RGH276" s="37"/>
      <c r="RGI276" s="37"/>
      <c r="RGJ276" s="37"/>
      <c r="RGK276" s="37"/>
      <c r="RGL276" s="37"/>
      <c r="RGM276" s="37"/>
      <c r="RGN276" s="37"/>
      <c r="RGO276" s="37"/>
      <c r="RGP276" s="37"/>
      <c r="RGQ276" s="37"/>
      <c r="RGR276" s="37"/>
      <c r="RGS276" s="37"/>
      <c r="RGT276" s="37"/>
      <c r="RGU276" s="37"/>
      <c r="RGV276" s="37"/>
      <c r="RGW276" s="37"/>
      <c r="RGX276" s="37"/>
      <c r="RGY276" s="37"/>
      <c r="RGZ276" s="37"/>
      <c r="RHA276" s="37"/>
      <c r="RHB276" s="37"/>
      <c r="RHC276" s="37"/>
      <c r="RHD276" s="37"/>
      <c r="RHE276" s="37"/>
      <c r="RHF276" s="37"/>
      <c r="RHG276" s="37"/>
      <c r="RHH276" s="37"/>
      <c r="RHI276" s="37"/>
      <c r="RHJ276" s="37"/>
      <c r="RHK276" s="37"/>
      <c r="RHL276" s="37"/>
      <c r="RHM276" s="37"/>
      <c r="RHN276" s="37"/>
      <c r="RHO276" s="37"/>
      <c r="RHP276" s="37"/>
      <c r="RHQ276" s="37"/>
      <c r="RHR276" s="37"/>
      <c r="RHS276" s="37"/>
      <c r="RHT276" s="37"/>
      <c r="RHU276" s="37"/>
      <c r="RHV276" s="37"/>
      <c r="RHW276" s="37"/>
      <c r="RHX276" s="37"/>
      <c r="RHY276" s="37"/>
      <c r="RHZ276" s="37"/>
      <c r="RIA276" s="37"/>
      <c r="RIB276" s="37"/>
      <c r="RIC276" s="37"/>
      <c r="RID276" s="37"/>
      <c r="RIE276" s="37"/>
      <c r="RIF276" s="37"/>
      <c r="RIG276" s="37"/>
      <c r="RIH276" s="37"/>
      <c r="RII276" s="37"/>
      <c r="RIJ276" s="37"/>
      <c r="RIK276" s="37"/>
      <c r="RIL276" s="37"/>
      <c r="RIM276" s="37"/>
      <c r="RIN276" s="37"/>
      <c r="RIO276" s="37"/>
      <c r="RIP276" s="37"/>
      <c r="RIQ276" s="37"/>
      <c r="RIR276" s="37"/>
      <c r="RIS276" s="37"/>
      <c r="RIT276" s="37"/>
      <c r="RIU276" s="37"/>
      <c r="RIV276" s="37"/>
      <c r="RIW276" s="37"/>
      <c r="RIX276" s="37"/>
      <c r="RIY276" s="37"/>
      <c r="RIZ276" s="37"/>
      <c r="RJA276" s="37"/>
      <c r="RJB276" s="37"/>
      <c r="RJC276" s="37"/>
      <c r="RJD276" s="37"/>
      <c r="RJE276" s="37"/>
      <c r="RJF276" s="37"/>
      <c r="RJG276" s="37"/>
      <c r="RJH276" s="37"/>
      <c r="RJI276" s="37"/>
      <c r="RJJ276" s="37"/>
      <c r="RJK276" s="37"/>
      <c r="RJL276" s="37"/>
      <c r="RJM276" s="37"/>
      <c r="RJN276" s="37"/>
      <c r="RJO276" s="37"/>
      <c r="RJP276" s="37"/>
      <c r="RJQ276" s="37"/>
      <c r="RJR276" s="37"/>
      <c r="RJS276" s="37"/>
      <c r="RJT276" s="37"/>
      <c r="RJU276" s="37"/>
      <c r="RJV276" s="37"/>
      <c r="RJW276" s="37"/>
      <c r="RJX276" s="37"/>
      <c r="RJY276" s="37"/>
      <c r="RJZ276" s="37"/>
      <c r="RKA276" s="37"/>
      <c r="RKB276" s="37"/>
      <c r="RKC276" s="37"/>
      <c r="RKD276" s="37"/>
      <c r="RKE276" s="37"/>
      <c r="RKF276" s="37"/>
      <c r="RKG276" s="37"/>
      <c r="RKH276" s="37"/>
      <c r="RKI276" s="37"/>
      <c r="RKJ276" s="37"/>
      <c r="RKK276" s="37"/>
      <c r="RKL276" s="37"/>
      <c r="RKM276" s="37"/>
      <c r="RKN276" s="37"/>
      <c r="RKO276" s="37"/>
      <c r="RKP276" s="37"/>
      <c r="RKQ276" s="37"/>
      <c r="RKR276" s="37"/>
      <c r="RKS276" s="37"/>
      <c r="RKT276" s="37"/>
      <c r="RKU276" s="37"/>
      <c r="RKV276" s="37"/>
      <c r="RKW276" s="37"/>
      <c r="RKX276" s="37"/>
      <c r="RKY276" s="37"/>
      <c r="RKZ276" s="37"/>
      <c r="RLA276" s="37"/>
      <c r="RLB276" s="37"/>
      <c r="RLC276" s="37"/>
      <c r="RLD276" s="37"/>
      <c r="RLE276" s="37"/>
      <c r="RLF276" s="37"/>
      <c r="RLG276" s="37"/>
      <c r="RLH276" s="37"/>
      <c r="RLI276" s="37"/>
      <c r="RLJ276" s="37"/>
      <c r="RLK276" s="37"/>
      <c r="RLL276" s="37"/>
      <c r="RLM276" s="37"/>
      <c r="RLN276" s="37"/>
      <c r="RLO276" s="37"/>
      <c r="RLP276" s="37"/>
      <c r="RLQ276" s="37"/>
      <c r="RLR276" s="37"/>
      <c r="RLS276" s="37"/>
      <c r="RLT276" s="37"/>
      <c r="RLU276" s="37"/>
      <c r="RLV276" s="37"/>
      <c r="RLW276" s="37"/>
      <c r="RLX276" s="37"/>
      <c r="RLY276" s="37"/>
      <c r="RLZ276" s="37"/>
      <c r="RMA276" s="37"/>
      <c r="RMB276" s="37"/>
      <c r="RMC276" s="37"/>
      <c r="RMD276" s="37"/>
      <c r="RME276" s="37"/>
      <c r="RMF276" s="37"/>
      <c r="RMG276" s="37"/>
      <c r="RMH276" s="37"/>
      <c r="RMI276" s="37"/>
      <c r="RMJ276" s="37"/>
      <c r="RMK276" s="37"/>
      <c r="RML276" s="37"/>
      <c r="RMM276" s="37"/>
      <c r="RMN276" s="37"/>
      <c r="RMO276" s="37"/>
      <c r="RMP276" s="37"/>
      <c r="RMQ276" s="37"/>
      <c r="RMR276" s="37"/>
      <c r="RMS276" s="37"/>
      <c r="RMT276" s="37"/>
      <c r="RMU276" s="37"/>
      <c r="RMV276" s="37"/>
      <c r="RMW276" s="37"/>
      <c r="RMX276" s="37"/>
      <c r="RMY276" s="37"/>
      <c r="RMZ276" s="37"/>
      <c r="RNA276" s="37"/>
      <c r="RNB276" s="37"/>
      <c r="RNC276" s="37"/>
      <c r="RND276" s="37"/>
      <c r="RNE276" s="37"/>
      <c r="RNF276" s="37"/>
      <c r="RNG276" s="37"/>
      <c r="RNH276" s="37"/>
      <c r="RNI276" s="37"/>
      <c r="RNJ276" s="37"/>
      <c r="RNK276" s="37"/>
      <c r="RNL276" s="37"/>
      <c r="RNM276" s="37"/>
      <c r="RNN276" s="37"/>
      <c r="RNO276" s="37"/>
      <c r="RNP276" s="37"/>
      <c r="RNQ276" s="37"/>
      <c r="RNR276" s="37"/>
      <c r="RNS276" s="37"/>
      <c r="RNT276" s="37"/>
      <c r="RNU276" s="37"/>
      <c r="RNV276" s="37"/>
      <c r="RNW276" s="37"/>
      <c r="RNX276" s="37"/>
      <c r="RNY276" s="37"/>
      <c r="RNZ276" s="37"/>
      <c r="ROA276" s="37"/>
      <c r="ROB276" s="37"/>
      <c r="ROC276" s="37"/>
      <c r="ROD276" s="37"/>
      <c r="ROE276" s="37"/>
      <c r="ROF276" s="37"/>
      <c r="ROG276" s="37"/>
      <c r="ROH276" s="37"/>
      <c r="ROI276" s="37"/>
      <c r="ROJ276" s="37"/>
      <c r="ROK276" s="37"/>
      <c r="ROL276" s="37"/>
      <c r="ROM276" s="37"/>
      <c r="RON276" s="37"/>
      <c r="ROO276" s="37"/>
      <c r="ROP276" s="37"/>
      <c r="ROQ276" s="37"/>
      <c r="ROR276" s="37"/>
      <c r="ROS276" s="37"/>
      <c r="ROT276" s="37"/>
      <c r="ROU276" s="37"/>
      <c r="ROV276" s="37"/>
      <c r="ROW276" s="37"/>
      <c r="ROX276" s="37"/>
      <c r="ROY276" s="37"/>
      <c r="ROZ276" s="37"/>
      <c r="RPA276" s="37"/>
      <c r="RPB276" s="37"/>
      <c r="RPC276" s="37"/>
      <c r="RPD276" s="37"/>
      <c r="RPE276" s="37"/>
      <c r="RPF276" s="37"/>
      <c r="RPG276" s="37"/>
      <c r="RPH276" s="37"/>
      <c r="RPI276" s="37"/>
      <c r="RPJ276" s="37"/>
      <c r="RPK276" s="37"/>
      <c r="RPL276" s="37"/>
      <c r="RPM276" s="37"/>
      <c r="RPN276" s="37"/>
      <c r="RPO276" s="37"/>
      <c r="RPP276" s="37"/>
      <c r="RPQ276" s="37"/>
      <c r="RPR276" s="37"/>
      <c r="RPS276" s="37"/>
      <c r="RPT276" s="37"/>
      <c r="RPU276" s="37"/>
      <c r="RPV276" s="37"/>
      <c r="RPW276" s="37"/>
      <c r="RPX276" s="37"/>
      <c r="RPY276" s="37"/>
      <c r="RPZ276" s="37"/>
      <c r="RQA276" s="37"/>
      <c r="RQB276" s="37"/>
      <c r="RQC276" s="37"/>
      <c r="RQD276" s="37"/>
      <c r="RQE276" s="37"/>
      <c r="RQF276" s="37"/>
      <c r="RQG276" s="37"/>
      <c r="RQH276" s="37"/>
      <c r="RQI276" s="37"/>
      <c r="RQJ276" s="37"/>
      <c r="RQK276" s="37"/>
      <c r="RQL276" s="37"/>
      <c r="RQM276" s="37"/>
      <c r="RQN276" s="37"/>
      <c r="RQO276" s="37"/>
      <c r="RQP276" s="37"/>
      <c r="RQQ276" s="37"/>
      <c r="RQR276" s="37"/>
      <c r="RQS276" s="37"/>
      <c r="RQT276" s="37"/>
      <c r="RQU276" s="37"/>
      <c r="RQV276" s="37"/>
      <c r="RQW276" s="37"/>
      <c r="RQX276" s="37"/>
      <c r="RQY276" s="37"/>
      <c r="RQZ276" s="37"/>
      <c r="RRA276" s="37"/>
      <c r="RRB276" s="37"/>
      <c r="RRC276" s="37"/>
      <c r="RRD276" s="37"/>
      <c r="RRE276" s="37"/>
      <c r="RRF276" s="37"/>
      <c r="RRG276" s="37"/>
      <c r="RRH276" s="37"/>
      <c r="RRI276" s="37"/>
      <c r="RRJ276" s="37"/>
      <c r="RRK276" s="37"/>
      <c r="RRL276" s="37"/>
      <c r="RRM276" s="37"/>
      <c r="RRN276" s="37"/>
      <c r="RRO276" s="37"/>
      <c r="RRP276" s="37"/>
      <c r="RRQ276" s="37"/>
      <c r="RRR276" s="37"/>
      <c r="RRS276" s="37"/>
      <c r="RRT276" s="37"/>
      <c r="RRU276" s="37"/>
      <c r="RRV276" s="37"/>
      <c r="RRW276" s="37"/>
      <c r="RRX276" s="37"/>
      <c r="RRY276" s="37"/>
      <c r="RRZ276" s="37"/>
      <c r="RSA276" s="37"/>
      <c r="RSB276" s="37"/>
      <c r="RSC276" s="37"/>
      <c r="RSD276" s="37"/>
      <c r="RSE276" s="37"/>
      <c r="RSF276" s="37"/>
      <c r="RSG276" s="37"/>
      <c r="RSH276" s="37"/>
      <c r="RSI276" s="37"/>
      <c r="RSJ276" s="37"/>
      <c r="RSK276" s="37"/>
      <c r="RSL276" s="37"/>
      <c r="RSM276" s="37"/>
      <c r="RSN276" s="37"/>
      <c r="RSO276" s="37"/>
      <c r="RSP276" s="37"/>
      <c r="RSQ276" s="37"/>
      <c r="RSR276" s="37"/>
      <c r="RSS276" s="37"/>
      <c r="RST276" s="37"/>
      <c r="RSU276" s="37"/>
      <c r="RSV276" s="37"/>
      <c r="RSW276" s="37"/>
      <c r="RSX276" s="37"/>
      <c r="RSY276" s="37"/>
      <c r="RSZ276" s="37"/>
      <c r="RTA276" s="37"/>
      <c r="RTB276" s="37"/>
      <c r="RTC276" s="37"/>
      <c r="RTD276" s="37"/>
      <c r="RTE276" s="37"/>
      <c r="RTF276" s="37"/>
      <c r="RTG276" s="37"/>
      <c r="RTH276" s="37"/>
      <c r="RTI276" s="37"/>
      <c r="RTJ276" s="37"/>
      <c r="RTK276" s="37"/>
      <c r="RTL276" s="37"/>
      <c r="RTM276" s="37"/>
      <c r="RTN276" s="37"/>
      <c r="RTO276" s="37"/>
      <c r="RTP276" s="37"/>
      <c r="RTQ276" s="37"/>
      <c r="RTR276" s="37"/>
      <c r="RTS276" s="37"/>
      <c r="RTT276" s="37"/>
      <c r="RTU276" s="37"/>
      <c r="RTV276" s="37"/>
      <c r="RTW276" s="37"/>
      <c r="RTX276" s="37"/>
      <c r="RTY276" s="37"/>
      <c r="RTZ276" s="37"/>
      <c r="RUA276" s="37"/>
      <c r="RUB276" s="37"/>
      <c r="RUC276" s="37"/>
      <c r="RUD276" s="37"/>
      <c r="RUE276" s="37"/>
      <c r="RUF276" s="37"/>
      <c r="RUG276" s="37"/>
      <c r="RUH276" s="37"/>
      <c r="RUI276" s="37"/>
      <c r="RUJ276" s="37"/>
      <c r="RUK276" s="37"/>
      <c r="RUL276" s="37"/>
      <c r="RUM276" s="37"/>
      <c r="RUN276" s="37"/>
      <c r="RUO276" s="37"/>
      <c r="RUP276" s="37"/>
      <c r="RUQ276" s="37"/>
      <c r="RUR276" s="37"/>
      <c r="RUS276" s="37"/>
      <c r="RUT276" s="37"/>
      <c r="RUU276" s="37"/>
      <c r="RUV276" s="37"/>
      <c r="RUW276" s="37"/>
      <c r="RUX276" s="37"/>
      <c r="RUY276" s="37"/>
      <c r="RUZ276" s="37"/>
      <c r="RVA276" s="37"/>
      <c r="RVB276" s="37"/>
      <c r="RVC276" s="37"/>
      <c r="RVD276" s="37"/>
      <c r="RVE276" s="37"/>
      <c r="RVF276" s="37"/>
      <c r="RVG276" s="37"/>
      <c r="RVH276" s="37"/>
      <c r="RVI276" s="37"/>
      <c r="RVJ276" s="37"/>
      <c r="RVK276" s="37"/>
      <c r="RVL276" s="37"/>
      <c r="RVM276" s="37"/>
      <c r="RVN276" s="37"/>
      <c r="RVO276" s="37"/>
      <c r="RVP276" s="37"/>
      <c r="RVQ276" s="37"/>
      <c r="RVR276" s="37"/>
      <c r="RVS276" s="37"/>
      <c r="RVT276" s="37"/>
      <c r="RVU276" s="37"/>
      <c r="RVV276" s="37"/>
      <c r="RVW276" s="37"/>
      <c r="RVX276" s="37"/>
      <c r="RVY276" s="37"/>
      <c r="RVZ276" s="37"/>
      <c r="RWA276" s="37"/>
      <c r="RWB276" s="37"/>
      <c r="RWC276" s="37"/>
      <c r="RWD276" s="37"/>
      <c r="RWE276" s="37"/>
      <c r="RWF276" s="37"/>
      <c r="RWG276" s="37"/>
      <c r="RWH276" s="37"/>
      <c r="RWI276" s="37"/>
      <c r="RWJ276" s="37"/>
      <c r="RWK276" s="37"/>
      <c r="RWL276" s="37"/>
      <c r="RWM276" s="37"/>
      <c r="RWN276" s="37"/>
      <c r="RWO276" s="37"/>
      <c r="RWP276" s="37"/>
      <c r="RWQ276" s="37"/>
      <c r="RWR276" s="37"/>
      <c r="RWS276" s="37"/>
      <c r="RWT276" s="37"/>
      <c r="RWU276" s="37"/>
      <c r="RWV276" s="37"/>
      <c r="RWW276" s="37"/>
      <c r="RWX276" s="37"/>
      <c r="RWY276" s="37"/>
      <c r="RWZ276" s="37"/>
      <c r="RXA276" s="37"/>
      <c r="RXB276" s="37"/>
      <c r="RXC276" s="37"/>
      <c r="RXD276" s="37"/>
      <c r="RXE276" s="37"/>
      <c r="RXF276" s="37"/>
      <c r="RXG276" s="37"/>
      <c r="RXH276" s="37"/>
      <c r="RXI276" s="37"/>
      <c r="RXJ276" s="37"/>
      <c r="RXK276" s="37"/>
      <c r="RXL276" s="37"/>
      <c r="RXM276" s="37"/>
      <c r="RXN276" s="37"/>
      <c r="RXO276" s="37"/>
      <c r="RXP276" s="37"/>
      <c r="RXQ276" s="37"/>
      <c r="RXR276" s="37"/>
      <c r="RXS276" s="37"/>
      <c r="RXT276" s="37"/>
      <c r="RXU276" s="37"/>
      <c r="RXV276" s="37"/>
      <c r="RXW276" s="37"/>
      <c r="RXX276" s="37"/>
      <c r="RXY276" s="37"/>
      <c r="RXZ276" s="37"/>
      <c r="RYA276" s="37"/>
      <c r="RYB276" s="37"/>
      <c r="RYC276" s="37"/>
      <c r="RYD276" s="37"/>
      <c r="RYE276" s="37"/>
      <c r="RYF276" s="37"/>
      <c r="RYG276" s="37"/>
      <c r="RYH276" s="37"/>
      <c r="RYI276" s="37"/>
      <c r="RYJ276" s="37"/>
      <c r="RYK276" s="37"/>
      <c r="RYL276" s="37"/>
      <c r="RYM276" s="37"/>
      <c r="RYN276" s="37"/>
      <c r="RYO276" s="37"/>
      <c r="RYP276" s="37"/>
      <c r="RYQ276" s="37"/>
      <c r="RYR276" s="37"/>
      <c r="RYS276" s="37"/>
      <c r="RYT276" s="37"/>
      <c r="RYU276" s="37"/>
      <c r="RYV276" s="37"/>
      <c r="RYW276" s="37"/>
      <c r="RYX276" s="37"/>
      <c r="RYY276" s="37"/>
      <c r="RYZ276" s="37"/>
      <c r="RZA276" s="37"/>
      <c r="RZB276" s="37"/>
      <c r="RZC276" s="37"/>
      <c r="RZD276" s="37"/>
      <c r="RZE276" s="37"/>
      <c r="RZF276" s="37"/>
      <c r="RZG276" s="37"/>
      <c r="RZH276" s="37"/>
      <c r="RZI276" s="37"/>
      <c r="RZJ276" s="37"/>
      <c r="RZK276" s="37"/>
      <c r="RZL276" s="37"/>
      <c r="RZM276" s="37"/>
      <c r="RZN276" s="37"/>
      <c r="RZO276" s="37"/>
      <c r="RZP276" s="37"/>
      <c r="RZQ276" s="37"/>
      <c r="RZR276" s="37"/>
      <c r="RZS276" s="37"/>
      <c r="RZT276" s="37"/>
      <c r="RZU276" s="37"/>
      <c r="RZV276" s="37"/>
      <c r="RZW276" s="37"/>
      <c r="RZX276" s="37"/>
      <c r="RZY276" s="37"/>
      <c r="RZZ276" s="37"/>
      <c r="SAA276" s="37"/>
      <c r="SAB276" s="37"/>
      <c r="SAC276" s="37"/>
      <c r="SAD276" s="37"/>
      <c r="SAE276" s="37"/>
      <c r="SAF276" s="37"/>
      <c r="SAG276" s="37"/>
      <c r="SAH276" s="37"/>
      <c r="SAI276" s="37"/>
      <c r="SAJ276" s="37"/>
      <c r="SAK276" s="37"/>
      <c r="SAL276" s="37"/>
      <c r="SAM276" s="37"/>
      <c r="SAN276" s="37"/>
      <c r="SAO276" s="37"/>
      <c r="SAP276" s="37"/>
      <c r="SAQ276" s="37"/>
      <c r="SAR276" s="37"/>
      <c r="SAS276" s="37"/>
      <c r="SAT276" s="37"/>
      <c r="SAU276" s="37"/>
      <c r="SAV276" s="37"/>
      <c r="SAW276" s="37"/>
      <c r="SAX276" s="37"/>
      <c r="SAY276" s="37"/>
      <c r="SAZ276" s="37"/>
      <c r="SBA276" s="37"/>
      <c r="SBB276" s="37"/>
      <c r="SBC276" s="37"/>
      <c r="SBD276" s="37"/>
      <c r="SBE276" s="37"/>
      <c r="SBF276" s="37"/>
      <c r="SBG276" s="37"/>
      <c r="SBH276" s="37"/>
      <c r="SBI276" s="37"/>
      <c r="SBJ276" s="37"/>
      <c r="SBK276" s="37"/>
      <c r="SBL276" s="37"/>
      <c r="SBM276" s="37"/>
      <c r="SBN276" s="37"/>
      <c r="SBO276" s="37"/>
      <c r="SBP276" s="37"/>
      <c r="SBQ276" s="37"/>
      <c r="SBR276" s="37"/>
      <c r="SBS276" s="37"/>
      <c r="SBT276" s="37"/>
      <c r="SBU276" s="37"/>
      <c r="SBV276" s="37"/>
      <c r="SBW276" s="37"/>
      <c r="SBX276" s="37"/>
      <c r="SBY276" s="37"/>
      <c r="SBZ276" s="37"/>
      <c r="SCA276" s="37"/>
      <c r="SCB276" s="37"/>
      <c r="SCC276" s="37"/>
      <c r="SCD276" s="37"/>
      <c r="SCE276" s="37"/>
      <c r="SCF276" s="37"/>
      <c r="SCG276" s="37"/>
      <c r="SCH276" s="37"/>
      <c r="SCI276" s="37"/>
      <c r="SCJ276" s="37"/>
      <c r="SCK276" s="37"/>
      <c r="SCL276" s="37"/>
      <c r="SCM276" s="37"/>
      <c r="SCN276" s="37"/>
      <c r="SCO276" s="37"/>
      <c r="SCP276" s="37"/>
      <c r="SCQ276" s="37"/>
      <c r="SCR276" s="37"/>
      <c r="SCS276" s="37"/>
      <c r="SCT276" s="37"/>
      <c r="SCU276" s="37"/>
      <c r="SCV276" s="37"/>
      <c r="SCW276" s="37"/>
      <c r="SCX276" s="37"/>
      <c r="SCY276" s="37"/>
      <c r="SCZ276" s="37"/>
      <c r="SDA276" s="37"/>
      <c r="SDB276" s="37"/>
      <c r="SDC276" s="37"/>
      <c r="SDD276" s="37"/>
      <c r="SDE276" s="37"/>
      <c r="SDF276" s="37"/>
      <c r="SDG276" s="37"/>
      <c r="SDH276" s="37"/>
      <c r="SDI276" s="37"/>
      <c r="SDJ276" s="37"/>
      <c r="SDK276" s="37"/>
      <c r="SDL276" s="37"/>
      <c r="SDM276" s="37"/>
      <c r="SDN276" s="37"/>
      <c r="SDO276" s="37"/>
      <c r="SDP276" s="37"/>
      <c r="SDQ276" s="37"/>
      <c r="SDR276" s="37"/>
      <c r="SDS276" s="37"/>
      <c r="SDT276" s="37"/>
      <c r="SDU276" s="37"/>
      <c r="SDV276" s="37"/>
      <c r="SDW276" s="37"/>
      <c r="SDX276" s="37"/>
      <c r="SDY276" s="37"/>
      <c r="SDZ276" s="37"/>
      <c r="SEA276" s="37"/>
      <c r="SEB276" s="37"/>
      <c r="SEC276" s="37"/>
      <c r="SED276" s="37"/>
      <c r="SEE276" s="37"/>
      <c r="SEF276" s="37"/>
      <c r="SEG276" s="37"/>
      <c r="SEH276" s="37"/>
      <c r="SEI276" s="37"/>
      <c r="SEJ276" s="37"/>
      <c r="SEK276" s="37"/>
      <c r="SEL276" s="37"/>
      <c r="SEM276" s="37"/>
      <c r="SEN276" s="37"/>
      <c r="SEO276" s="37"/>
      <c r="SEP276" s="37"/>
      <c r="SEQ276" s="37"/>
      <c r="SER276" s="37"/>
      <c r="SES276" s="37"/>
      <c r="SET276" s="37"/>
      <c r="SEU276" s="37"/>
      <c r="SEV276" s="37"/>
      <c r="SEW276" s="37"/>
      <c r="SEX276" s="37"/>
      <c r="SEY276" s="37"/>
      <c r="SEZ276" s="37"/>
      <c r="SFA276" s="37"/>
      <c r="SFB276" s="37"/>
      <c r="SFC276" s="37"/>
      <c r="SFD276" s="37"/>
      <c r="SFE276" s="37"/>
      <c r="SFF276" s="37"/>
      <c r="SFG276" s="37"/>
      <c r="SFH276" s="37"/>
      <c r="SFI276" s="37"/>
      <c r="SFJ276" s="37"/>
      <c r="SFK276" s="37"/>
      <c r="SFL276" s="37"/>
      <c r="SFM276" s="37"/>
      <c r="SFN276" s="37"/>
      <c r="SFO276" s="37"/>
      <c r="SFP276" s="37"/>
      <c r="SFQ276" s="37"/>
      <c r="SFR276" s="37"/>
      <c r="SFS276" s="37"/>
      <c r="SFT276" s="37"/>
      <c r="SFU276" s="37"/>
      <c r="SFV276" s="37"/>
      <c r="SFW276" s="37"/>
      <c r="SFX276" s="37"/>
      <c r="SFY276" s="37"/>
      <c r="SFZ276" s="37"/>
      <c r="SGA276" s="37"/>
      <c r="SGB276" s="37"/>
      <c r="SGC276" s="37"/>
      <c r="SGD276" s="37"/>
      <c r="SGE276" s="37"/>
      <c r="SGF276" s="37"/>
      <c r="SGG276" s="37"/>
      <c r="SGH276" s="37"/>
      <c r="SGI276" s="37"/>
      <c r="SGJ276" s="37"/>
      <c r="SGK276" s="37"/>
      <c r="SGL276" s="37"/>
      <c r="SGM276" s="37"/>
      <c r="SGN276" s="37"/>
      <c r="SGO276" s="37"/>
      <c r="SGP276" s="37"/>
      <c r="SGQ276" s="37"/>
      <c r="SGR276" s="37"/>
      <c r="SGS276" s="37"/>
      <c r="SGT276" s="37"/>
      <c r="SGU276" s="37"/>
      <c r="SGV276" s="37"/>
      <c r="SGW276" s="37"/>
      <c r="SGX276" s="37"/>
      <c r="SGY276" s="37"/>
      <c r="SGZ276" s="37"/>
      <c r="SHA276" s="37"/>
      <c r="SHB276" s="37"/>
      <c r="SHC276" s="37"/>
      <c r="SHD276" s="37"/>
      <c r="SHE276" s="37"/>
      <c r="SHF276" s="37"/>
      <c r="SHG276" s="37"/>
      <c r="SHH276" s="37"/>
      <c r="SHI276" s="37"/>
      <c r="SHJ276" s="37"/>
      <c r="SHK276" s="37"/>
      <c r="SHL276" s="37"/>
      <c r="SHM276" s="37"/>
      <c r="SHN276" s="37"/>
      <c r="SHO276" s="37"/>
      <c r="SHP276" s="37"/>
      <c r="SHQ276" s="37"/>
      <c r="SHR276" s="37"/>
      <c r="SHS276" s="37"/>
      <c r="SHT276" s="37"/>
      <c r="SHU276" s="37"/>
      <c r="SHV276" s="37"/>
      <c r="SHW276" s="37"/>
      <c r="SHX276" s="37"/>
      <c r="SHY276" s="37"/>
      <c r="SHZ276" s="37"/>
      <c r="SIA276" s="37"/>
      <c r="SIB276" s="37"/>
      <c r="SIC276" s="37"/>
      <c r="SID276" s="37"/>
      <c r="SIE276" s="37"/>
      <c r="SIF276" s="37"/>
      <c r="SIG276" s="37"/>
      <c r="SIH276" s="37"/>
      <c r="SII276" s="37"/>
      <c r="SIJ276" s="37"/>
      <c r="SIK276" s="37"/>
      <c r="SIL276" s="37"/>
      <c r="SIM276" s="37"/>
      <c r="SIN276" s="37"/>
      <c r="SIO276" s="37"/>
      <c r="SIP276" s="37"/>
      <c r="SIQ276" s="37"/>
      <c r="SIR276" s="37"/>
      <c r="SIS276" s="37"/>
      <c r="SIT276" s="37"/>
      <c r="SIU276" s="37"/>
      <c r="SIV276" s="37"/>
      <c r="SIW276" s="37"/>
      <c r="SIX276" s="37"/>
      <c r="SIY276" s="37"/>
      <c r="SIZ276" s="37"/>
      <c r="SJA276" s="37"/>
      <c r="SJB276" s="37"/>
      <c r="SJC276" s="37"/>
      <c r="SJD276" s="37"/>
      <c r="SJE276" s="37"/>
      <c r="SJF276" s="37"/>
      <c r="SJG276" s="37"/>
      <c r="SJH276" s="37"/>
      <c r="SJI276" s="37"/>
      <c r="SJJ276" s="37"/>
      <c r="SJK276" s="37"/>
      <c r="SJL276" s="37"/>
      <c r="SJM276" s="37"/>
      <c r="SJN276" s="37"/>
      <c r="SJO276" s="37"/>
      <c r="SJP276" s="37"/>
      <c r="SJQ276" s="37"/>
      <c r="SJR276" s="37"/>
      <c r="SJS276" s="37"/>
      <c r="SJT276" s="37"/>
      <c r="SJU276" s="37"/>
      <c r="SJV276" s="37"/>
      <c r="SJW276" s="37"/>
      <c r="SJX276" s="37"/>
      <c r="SJY276" s="37"/>
      <c r="SJZ276" s="37"/>
      <c r="SKA276" s="37"/>
      <c r="SKB276" s="37"/>
      <c r="SKC276" s="37"/>
      <c r="SKD276" s="37"/>
      <c r="SKE276" s="37"/>
      <c r="SKF276" s="37"/>
      <c r="SKG276" s="37"/>
      <c r="SKH276" s="37"/>
      <c r="SKI276" s="37"/>
      <c r="SKJ276" s="37"/>
      <c r="SKK276" s="37"/>
      <c r="SKL276" s="37"/>
      <c r="SKM276" s="37"/>
      <c r="SKN276" s="37"/>
      <c r="SKO276" s="37"/>
      <c r="SKP276" s="37"/>
      <c r="SKQ276" s="37"/>
      <c r="SKR276" s="37"/>
      <c r="SKS276" s="37"/>
      <c r="SKT276" s="37"/>
      <c r="SKU276" s="37"/>
      <c r="SKV276" s="37"/>
      <c r="SKW276" s="37"/>
      <c r="SKX276" s="37"/>
      <c r="SKY276" s="37"/>
      <c r="SKZ276" s="37"/>
      <c r="SLA276" s="37"/>
      <c r="SLB276" s="37"/>
      <c r="SLC276" s="37"/>
      <c r="SLD276" s="37"/>
      <c r="SLE276" s="37"/>
      <c r="SLF276" s="37"/>
      <c r="SLG276" s="37"/>
      <c r="SLH276" s="37"/>
      <c r="SLI276" s="37"/>
      <c r="SLJ276" s="37"/>
      <c r="SLK276" s="37"/>
      <c r="SLL276" s="37"/>
      <c r="SLM276" s="37"/>
      <c r="SLN276" s="37"/>
      <c r="SLO276" s="37"/>
      <c r="SLP276" s="37"/>
      <c r="SLQ276" s="37"/>
      <c r="SLR276" s="37"/>
      <c r="SLS276" s="37"/>
      <c r="SLT276" s="37"/>
      <c r="SLU276" s="37"/>
      <c r="SLV276" s="37"/>
      <c r="SLW276" s="37"/>
      <c r="SLX276" s="37"/>
      <c r="SLY276" s="37"/>
      <c r="SLZ276" s="37"/>
      <c r="SMA276" s="37"/>
      <c r="SMB276" s="37"/>
      <c r="SMC276" s="37"/>
      <c r="SMD276" s="37"/>
      <c r="SME276" s="37"/>
      <c r="SMF276" s="37"/>
      <c r="SMG276" s="37"/>
      <c r="SMH276" s="37"/>
      <c r="SMI276" s="37"/>
      <c r="SMJ276" s="37"/>
      <c r="SMK276" s="37"/>
      <c r="SML276" s="37"/>
      <c r="SMM276" s="37"/>
      <c r="SMN276" s="37"/>
      <c r="SMO276" s="37"/>
      <c r="SMP276" s="37"/>
      <c r="SMQ276" s="37"/>
      <c r="SMR276" s="37"/>
      <c r="SMS276" s="37"/>
      <c r="SMT276" s="37"/>
      <c r="SMU276" s="37"/>
      <c r="SMV276" s="37"/>
      <c r="SMW276" s="37"/>
      <c r="SMX276" s="37"/>
      <c r="SMY276" s="37"/>
      <c r="SMZ276" s="37"/>
      <c r="SNA276" s="37"/>
      <c r="SNB276" s="37"/>
      <c r="SNC276" s="37"/>
      <c r="SND276" s="37"/>
      <c r="SNE276" s="37"/>
      <c r="SNF276" s="37"/>
      <c r="SNG276" s="37"/>
      <c r="SNH276" s="37"/>
      <c r="SNI276" s="37"/>
      <c r="SNJ276" s="37"/>
      <c r="SNK276" s="37"/>
      <c r="SNL276" s="37"/>
      <c r="SNM276" s="37"/>
      <c r="SNN276" s="37"/>
      <c r="SNO276" s="37"/>
      <c r="SNP276" s="37"/>
      <c r="SNQ276" s="37"/>
      <c r="SNR276" s="37"/>
      <c r="SNS276" s="37"/>
      <c r="SNT276" s="37"/>
      <c r="SNU276" s="37"/>
      <c r="SNV276" s="37"/>
      <c r="SNW276" s="37"/>
      <c r="SNX276" s="37"/>
      <c r="SNY276" s="37"/>
      <c r="SNZ276" s="37"/>
      <c r="SOA276" s="37"/>
      <c r="SOB276" s="37"/>
      <c r="SOC276" s="37"/>
      <c r="SOD276" s="37"/>
      <c r="SOE276" s="37"/>
      <c r="SOF276" s="37"/>
      <c r="SOG276" s="37"/>
      <c r="SOH276" s="37"/>
      <c r="SOI276" s="37"/>
      <c r="SOJ276" s="37"/>
      <c r="SOK276" s="37"/>
      <c r="SOL276" s="37"/>
      <c r="SOM276" s="37"/>
      <c r="SON276" s="37"/>
      <c r="SOO276" s="37"/>
      <c r="SOP276" s="37"/>
      <c r="SOQ276" s="37"/>
      <c r="SOR276" s="37"/>
      <c r="SOS276" s="37"/>
      <c r="SOT276" s="37"/>
      <c r="SOU276" s="37"/>
      <c r="SOV276" s="37"/>
      <c r="SOW276" s="37"/>
      <c r="SOX276" s="37"/>
      <c r="SOY276" s="37"/>
      <c r="SOZ276" s="37"/>
      <c r="SPA276" s="37"/>
      <c r="SPB276" s="37"/>
      <c r="SPC276" s="37"/>
      <c r="SPD276" s="37"/>
      <c r="SPE276" s="37"/>
      <c r="SPF276" s="37"/>
      <c r="SPG276" s="37"/>
      <c r="SPH276" s="37"/>
      <c r="SPI276" s="37"/>
      <c r="SPJ276" s="37"/>
      <c r="SPK276" s="37"/>
      <c r="SPL276" s="37"/>
      <c r="SPM276" s="37"/>
      <c r="SPN276" s="37"/>
      <c r="SPO276" s="37"/>
      <c r="SPP276" s="37"/>
      <c r="SPQ276" s="37"/>
      <c r="SPR276" s="37"/>
      <c r="SPS276" s="37"/>
      <c r="SPT276" s="37"/>
      <c r="SPU276" s="37"/>
      <c r="SPV276" s="37"/>
      <c r="SPW276" s="37"/>
      <c r="SPX276" s="37"/>
      <c r="SPY276" s="37"/>
      <c r="SPZ276" s="37"/>
      <c r="SQA276" s="37"/>
      <c r="SQB276" s="37"/>
      <c r="SQC276" s="37"/>
      <c r="SQD276" s="37"/>
      <c r="SQE276" s="37"/>
      <c r="SQF276" s="37"/>
      <c r="SQG276" s="37"/>
      <c r="SQH276" s="37"/>
      <c r="SQI276" s="37"/>
      <c r="SQJ276" s="37"/>
      <c r="SQK276" s="37"/>
      <c r="SQL276" s="37"/>
      <c r="SQM276" s="37"/>
      <c r="SQN276" s="37"/>
      <c r="SQO276" s="37"/>
      <c r="SQP276" s="37"/>
      <c r="SQQ276" s="37"/>
      <c r="SQR276" s="37"/>
      <c r="SQS276" s="37"/>
      <c r="SQT276" s="37"/>
      <c r="SQU276" s="37"/>
      <c r="SQV276" s="37"/>
      <c r="SQW276" s="37"/>
      <c r="SQX276" s="37"/>
      <c r="SQY276" s="37"/>
      <c r="SQZ276" s="37"/>
      <c r="SRA276" s="37"/>
      <c r="SRB276" s="37"/>
      <c r="SRC276" s="37"/>
      <c r="SRD276" s="37"/>
      <c r="SRE276" s="37"/>
      <c r="SRF276" s="37"/>
      <c r="SRG276" s="37"/>
      <c r="SRH276" s="37"/>
      <c r="SRI276" s="37"/>
      <c r="SRJ276" s="37"/>
      <c r="SRK276" s="37"/>
      <c r="SRL276" s="37"/>
      <c r="SRM276" s="37"/>
      <c r="SRN276" s="37"/>
      <c r="SRO276" s="37"/>
      <c r="SRP276" s="37"/>
      <c r="SRQ276" s="37"/>
      <c r="SRR276" s="37"/>
      <c r="SRS276" s="37"/>
      <c r="SRT276" s="37"/>
      <c r="SRU276" s="37"/>
      <c r="SRV276" s="37"/>
      <c r="SRW276" s="37"/>
      <c r="SRX276" s="37"/>
      <c r="SRY276" s="37"/>
      <c r="SRZ276" s="37"/>
      <c r="SSA276" s="37"/>
      <c r="SSB276" s="37"/>
      <c r="SSC276" s="37"/>
      <c r="SSD276" s="37"/>
      <c r="SSE276" s="37"/>
      <c r="SSF276" s="37"/>
      <c r="SSG276" s="37"/>
      <c r="SSH276" s="37"/>
      <c r="SSI276" s="37"/>
      <c r="SSJ276" s="37"/>
      <c r="SSK276" s="37"/>
      <c r="SSL276" s="37"/>
      <c r="SSM276" s="37"/>
      <c r="SSN276" s="37"/>
      <c r="SSO276" s="37"/>
      <c r="SSP276" s="37"/>
      <c r="SSQ276" s="37"/>
      <c r="SSR276" s="37"/>
      <c r="SSS276" s="37"/>
      <c r="SST276" s="37"/>
      <c r="SSU276" s="37"/>
      <c r="SSV276" s="37"/>
      <c r="SSW276" s="37"/>
      <c r="SSX276" s="37"/>
      <c r="SSY276" s="37"/>
      <c r="SSZ276" s="37"/>
      <c r="STA276" s="37"/>
      <c r="STB276" s="37"/>
      <c r="STC276" s="37"/>
      <c r="STD276" s="37"/>
      <c r="STE276" s="37"/>
      <c r="STF276" s="37"/>
      <c r="STG276" s="37"/>
      <c r="STH276" s="37"/>
      <c r="STI276" s="37"/>
      <c r="STJ276" s="37"/>
      <c r="STK276" s="37"/>
      <c r="STL276" s="37"/>
      <c r="STM276" s="37"/>
      <c r="STN276" s="37"/>
      <c r="STO276" s="37"/>
      <c r="STP276" s="37"/>
      <c r="STQ276" s="37"/>
      <c r="STR276" s="37"/>
      <c r="STS276" s="37"/>
      <c r="STT276" s="37"/>
      <c r="STU276" s="37"/>
      <c r="STV276" s="37"/>
      <c r="STW276" s="37"/>
      <c r="STX276" s="37"/>
      <c r="STY276" s="37"/>
      <c r="STZ276" s="37"/>
      <c r="SUA276" s="37"/>
      <c r="SUB276" s="37"/>
      <c r="SUC276" s="37"/>
      <c r="SUD276" s="37"/>
      <c r="SUE276" s="37"/>
      <c r="SUF276" s="37"/>
      <c r="SUG276" s="37"/>
      <c r="SUH276" s="37"/>
      <c r="SUI276" s="37"/>
      <c r="SUJ276" s="37"/>
      <c r="SUK276" s="37"/>
      <c r="SUL276" s="37"/>
      <c r="SUM276" s="37"/>
      <c r="SUN276" s="37"/>
      <c r="SUO276" s="37"/>
      <c r="SUP276" s="37"/>
      <c r="SUQ276" s="37"/>
      <c r="SUR276" s="37"/>
      <c r="SUS276" s="37"/>
      <c r="SUT276" s="37"/>
      <c r="SUU276" s="37"/>
      <c r="SUV276" s="37"/>
      <c r="SUW276" s="37"/>
      <c r="SUX276" s="37"/>
      <c r="SUY276" s="37"/>
      <c r="SUZ276" s="37"/>
      <c r="SVA276" s="37"/>
      <c r="SVB276" s="37"/>
      <c r="SVC276" s="37"/>
      <c r="SVD276" s="37"/>
      <c r="SVE276" s="37"/>
      <c r="SVF276" s="37"/>
      <c r="SVG276" s="37"/>
      <c r="SVH276" s="37"/>
      <c r="SVI276" s="37"/>
      <c r="SVJ276" s="37"/>
      <c r="SVK276" s="37"/>
      <c r="SVL276" s="37"/>
      <c r="SVM276" s="37"/>
      <c r="SVN276" s="37"/>
      <c r="SVO276" s="37"/>
      <c r="SVP276" s="37"/>
      <c r="SVQ276" s="37"/>
      <c r="SVR276" s="37"/>
      <c r="SVS276" s="37"/>
      <c r="SVT276" s="37"/>
      <c r="SVU276" s="37"/>
      <c r="SVV276" s="37"/>
      <c r="SVW276" s="37"/>
      <c r="SVX276" s="37"/>
      <c r="SVY276" s="37"/>
      <c r="SVZ276" s="37"/>
      <c r="SWA276" s="37"/>
      <c r="SWB276" s="37"/>
      <c r="SWC276" s="37"/>
      <c r="SWD276" s="37"/>
      <c r="SWE276" s="37"/>
      <c r="SWF276" s="37"/>
      <c r="SWG276" s="37"/>
      <c r="SWH276" s="37"/>
      <c r="SWI276" s="37"/>
      <c r="SWJ276" s="37"/>
      <c r="SWK276" s="37"/>
      <c r="SWL276" s="37"/>
      <c r="SWM276" s="37"/>
      <c r="SWN276" s="37"/>
      <c r="SWO276" s="37"/>
      <c r="SWP276" s="37"/>
      <c r="SWQ276" s="37"/>
      <c r="SWR276" s="37"/>
      <c r="SWS276" s="37"/>
      <c r="SWT276" s="37"/>
      <c r="SWU276" s="37"/>
      <c r="SWV276" s="37"/>
      <c r="SWW276" s="37"/>
      <c r="SWX276" s="37"/>
      <c r="SWY276" s="37"/>
      <c r="SWZ276" s="37"/>
      <c r="SXA276" s="37"/>
      <c r="SXB276" s="37"/>
      <c r="SXC276" s="37"/>
      <c r="SXD276" s="37"/>
      <c r="SXE276" s="37"/>
      <c r="SXF276" s="37"/>
      <c r="SXG276" s="37"/>
      <c r="SXH276" s="37"/>
      <c r="SXI276" s="37"/>
      <c r="SXJ276" s="37"/>
      <c r="SXK276" s="37"/>
      <c r="SXL276" s="37"/>
      <c r="SXM276" s="37"/>
      <c r="SXN276" s="37"/>
      <c r="SXO276" s="37"/>
      <c r="SXP276" s="37"/>
      <c r="SXQ276" s="37"/>
      <c r="SXR276" s="37"/>
      <c r="SXS276" s="37"/>
      <c r="SXT276" s="37"/>
      <c r="SXU276" s="37"/>
      <c r="SXV276" s="37"/>
      <c r="SXW276" s="37"/>
      <c r="SXX276" s="37"/>
      <c r="SXY276" s="37"/>
      <c r="SXZ276" s="37"/>
      <c r="SYA276" s="37"/>
      <c r="SYB276" s="37"/>
      <c r="SYC276" s="37"/>
      <c r="SYD276" s="37"/>
      <c r="SYE276" s="37"/>
      <c r="SYF276" s="37"/>
      <c r="SYG276" s="37"/>
      <c r="SYH276" s="37"/>
      <c r="SYI276" s="37"/>
      <c r="SYJ276" s="37"/>
      <c r="SYK276" s="37"/>
      <c r="SYL276" s="37"/>
      <c r="SYM276" s="37"/>
      <c r="SYN276" s="37"/>
      <c r="SYO276" s="37"/>
      <c r="SYP276" s="37"/>
      <c r="SYQ276" s="37"/>
      <c r="SYR276" s="37"/>
      <c r="SYS276" s="37"/>
      <c r="SYT276" s="37"/>
      <c r="SYU276" s="37"/>
      <c r="SYV276" s="37"/>
      <c r="SYW276" s="37"/>
      <c r="SYX276" s="37"/>
      <c r="SYY276" s="37"/>
      <c r="SYZ276" s="37"/>
      <c r="SZA276" s="37"/>
      <c r="SZB276" s="37"/>
      <c r="SZC276" s="37"/>
      <c r="SZD276" s="37"/>
      <c r="SZE276" s="37"/>
      <c r="SZF276" s="37"/>
      <c r="SZG276" s="37"/>
      <c r="SZH276" s="37"/>
      <c r="SZI276" s="37"/>
      <c r="SZJ276" s="37"/>
      <c r="SZK276" s="37"/>
      <c r="SZL276" s="37"/>
      <c r="SZM276" s="37"/>
      <c r="SZN276" s="37"/>
      <c r="SZO276" s="37"/>
      <c r="SZP276" s="37"/>
      <c r="SZQ276" s="37"/>
      <c r="SZR276" s="37"/>
      <c r="SZS276" s="37"/>
      <c r="SZT276" s="37"/>
      <c r="SZU276" s="37"/>
      <c r="SZV276" s="37"/>
      <c r="SZW276" s="37"/>
      <c r="SZX276" s="37"/>
      <c r="SZY276" s="37"/>
      <c r="SZZ276" s="37"/>
      <c r="TAA276" s="37"/>
      <c r="TAB276" s="37"/>
      <c r="TAC276" s="37"/>
      <c r="TAD276" s="37"/>
      <c r="TAE276" s="37"/>
      <c r="TAF276" s="37"/>
      <c r="TAG276" s="37"/>
      <c r="TAH276" s="37"/>
      <c r="TAI276" s="37"/>
      <c r="TAJ276" s="37"/>
      <c r="TAK276" s="37"/>
      <c r="TAL276" s="37"/>
      <c r="TAM276" s="37"/>
      <c r="TAN276" s="37"/>
      <c r="TAO276" s="37"/>
      <c r="TAP276" s="37"/>
      <c r="TAQ276" s="37"/>
      <c r="TAR276" s="37"/>
      <c r="TAS276" s="37"/>
      <c r="TAT276" s="37"/>
      <c r="TAU276" s="37"/>
      <c r="TAV276" s="37"/>
      <c r="TAW276" s="37"/>
      <c r="TAX276" s="37"/>
      <c r="TAY276" s="37"/>
      <c r="TAZ276" s="37"/>
      <c r="TBA276" s="37"/>
      <c r="TBB276" s="37"/>
      <c r="TBC276" s="37"/>
      <c r="TBD276" s="37"/>
      <c r="TBE276" s="37"/>
      <c r="TBF276" s="37"/>
      <c r="TBG276" s="37"/>
      <c r="TBH276" s="37"/>
      <c r="TBI276" s="37"/>
      <c r="TBJ276" s="37"/>
      <c r="TBK276" s="37"/>
      <c r="TBL276" s="37"/>
      <c r="TBM276" s="37"/>
      <c r="TBN276" s="37"/>
      <c r="TBO276" s="37"/>
      <c r="TBP276" s="37"/>
      <c r="TBQ276" s="37"/>
      <c r="TBR276" s="37"/>
      <c r="TBS276" s="37"/>
      <c r="TBT276" s="37"/>
      <c r="TBU276" s="37"/>
      <c r="TBV276" s="37"/>
      <c r="TBW276" s="37"/>
      <c r="TBX276" s="37"/>
      <c r="TBY276" s="37"/>
      <c r="TBZ276" s="37"/>
      <c r="TCA276" s="37"/>
      <c r="TCB276" s="37"/>
      <c r="TCC276" s="37"/>
      <c r="TCD276" s="37"/>
      <c r="TCE276" s="37"/>
      <c r="TCF276" s="37"/>
      <c r="TCG276" s="37"/>
      <c r="TCH276" s="37"/>
      <c r="TCI276" s="37"/>
      <c r="TCJ276" s="37"/>
      <c r="TCK276" s="37"/>
      <c r="TCL276" s="37"/>
      <c r="TCM276" s="37"/>
      <c r="TCN276" s="37"/>
      <c r="TCO276" s="37"/>
      <c r="TCP276" s="37"/>
      <c r="TCQ276" s="37"/>
      <c r="TCR276" s="37"/>
      <c r="TCS276" s="37"/>
      <c r="TCT276" s="37"/>
      <c r="TCU276" s="37"/>
      <c r="TCV276" s="37"/>
      <c r="TCW276" s="37"/>
      <c r="TCX276" s="37"/>
      <c r="TCY276" s="37"/>
      <c r="TCZ276" s="37"/>
      <c r="TDA276" s="37"/>
      <c r="TDB276" s="37"/>
      <c r="TDC276" s="37"/>
      <c r="TDD276" s="37"/>
      <c r="TDE276" s="37"/>
      <c r="TDF276" s="37"/>
      <c r="TDG276" s="37"/>
      <c r="TDH276" s="37"/>
      <c r="TDI276" s="37"/>
      <c r="TDJ276" s="37"/>
      <c r="TDK276" s="37"/>
      <c r="TDL276" s="37"/>
      <c r="TDM276" s="37"/>
      <c r="TDN276" s="37"/>
      <c r="TDO276" s="37"/>
      <c r="TDP276" s="37"/>
      <c r="TDQ276" s="37"/>
      <c r="TDR276" s="37"/>
      <c r="TDS276" s="37"/>
      <c r="TDT276" s="37"/>
      <c r="TDU276" s="37"/>
      <c r="TDV276" s="37"/>
      <c r="TDW276" s="37"/>
      <c r="TDX276" s="37"/>
      <c r="TDY276" s="37"/>
      <c r="TDZ276" s="37"/>
      <c r="TEA276" s="37"/>
      <c r="TEB276" s="37"/>
      <c r="TEC276" s="37"/>
      <c r="TED276" s="37"/>
      <c r="TEE276" s="37"/>
      <c r="TEF276" s="37"/>
      <c r="TEG276" s="37"/>
      <c r="TEH276" s="37"/>
      <c r="TEI276" s="37"/>
      <c r="TEJ276" s="37"/>
      <c r="TEK276" s="37"/>
      <c r="TEL276" s="37"/>
      <c r="TEM276" s="37"/>
      <c r="TEN276" s="37"/>
      <c r="TEO276" s="37"/>
      <c r="TEP276" s="37"/>
      <c r="TEQ276" s="37"/>
      <c r="TER276" s="37"/>
      <c r="TES276" s="37"/>
      <c r="TET276" s="37"/>
      <c r="TEU276" s="37"/>
      <c r="TEV276" s="37"/>
      <c r="TEW276" s="37"/>
      <c r="TEX276" s="37"/>
      <c r="TEY276" s="37"/>
      <c r="TEZ276" s="37"/>
      <c r="TFA276" s="37"/>
      <c r="TFB276" s="37"/>
      <c r="TFC276" s="37"/>
      <c r="TFD276" s="37"/>
      <c r="TFE276" s="37"/>
      <c r="TFF276" s="37"/>
      <c r="TFG276" s="37"/>
      <c r="TFH276" s="37"/>
      <c r="TFI276" s="37"/>
      <c r="TFJ276" s="37"/>
      <c r="TFK276" s="37"/>
      <c r="TFL276" s="37"/>
      <c r="TFM276" s="37"/>
      <c r="TFN276" s="37"/>
      <c r="TFO276" s="37"/>
      <c r="TFP276" s="37"/>
      <c r="TFQ276" s="37"/>
      <c r="TFR276" s="37"/>
      <c r="TFS276" s="37"/>
      <c r="TFT276" s="37"/>
      <c r="TFU276" s="37"/>
      <c r="TFV276" s="37"/>
      <c r="TFW276" s="37"/>
      <c r="TFX276" s="37"/>
      <c r="TFY276" s="37"/>
      <c r="TFZ276" s="37"/>
      <c r="TGA276" s="37"/>
      <c r="TGB276" s="37"/>
      <c r="TGC276" s="37"/>
      <c r="TGD276" s="37"/>
      <c r="TGE276" s="37"/>
      <c r="TGF276" s="37"/>
      <c r="TGG276" s="37"/>
      <c r="TGH276" s="37"/>
      <c r="TGI276" s="37"/>
      <c r="TGJ276" s="37"/>
      <c r="TGK276" s="37"/>
      <c r="TGL276" s="37"/>
      <c r="TGM276" s="37"/>
      <c r="TGN276" s="37"/>
      <c r="TGO276" s="37"/>
      <c r="TGP276" s="37"/>
      <c r="TGQ276" s="37"/>
      <c r="TGR276" s="37"/>
      <c r="TGS276" s="37"/>
      <c r="TGT276" s="37"/>
      <c r="TGU276" s="37"/>
      <c r="TGV276" s="37"/>
      <c r="TGW276" s="37"/>
      <c r="TGX276" s="37"/>
      <c r="TGY276" s="37"/>
      <c r="TGZ276" s="37"/>
      <c r="THA276" s="37"/>
      <c r="THB276" s="37"/>
      <c r="THC276" s="37"/>
      <c r="THD276" s="37"/>
      <c r="THE276" s="37"/>
      <c r="THF276" s="37"/>
      <c r="THG276" s="37"/>
      <c r="THH276" s="37"/>
      <c r="THI276" s="37"/>
      <c r="THJ276" s="37"/>
      <c r="THK276" s="37"/>
      <c r="THL276" s="37"/>
      <c r="THM276" s="37"/>
      <c r="THN276" s="37"/>
      <c r="THO276" s="37"/>
      <c r="THP276" s="37"/>
      <c r="THQ276" s="37"/>
      <c r="THR276" s="37"/>
      <c r="THS276" s="37"/>
      <c r="THT276" s="37"/>
      <c r="THU276" s="37"/>
      <c r="THV276" s="37"/>
      <c r="THW276" s="37"/>
      <c r="THX276" s="37"/>
      <c r="THY276" s="37"/>
      <c r="THZ276" s="37"/>
      <c r="TIA276" s="37"/>
      <c r="TIB276" s="37"/>
      <c r="TIC276" s="37"/>
      <c r="TID276" s="37"/>
      <c r="TIE276" s="37"/>
      <c r="TIF276" s="37"/>
      <c r="TIG276" s="37"/>
      <c r="TIH276" s="37"/>
      <c r="TII276" s="37"/>
      <c r="TIJ276" s="37"/>
      <c r="TIK276" s="37"/>
      <c r="TIL276" s="37"/>
      <c r="TIM276" s="37"/>
      <c r="TIN276" s="37"/>
      <c r="TIO276" s="37"/>
      <c r="TIP276" s="37"/>
      <c r="TIQ276" s="37"/>
      <c r="TIR276" s="37"/>
      <c r="TIS276" s="37"/>
      <c r="TIT276" s="37"/>
      <c r="TIU276" s="37"/>
      <c r="TIV276" s="37"/>
      <c r="TIW276" s="37"/>
      <c r="TIX276" s="37"/>
      <c r="TIY276" s="37"/>
      <c r="TIZ276" s="37"/>
      <c r="TJA276" s="37"/>
      <c r="TJB276" s="37"/>
      <c r="TJC276" s="37"/>
      <c r="TJD276" s="37"/>
      <c r="TJE276" s="37"/>
      <c r="TJF276" s="37"/>
      <c r="TJG276" s="37"/>
      <c r="TJH276" s="37"/>
      <c r="TJI276" s="37"/>
      <c r="TJJ276" s="37"/>
      <c r="TJK276" s="37"/>
      <c r="TJL276" s="37"/>
      <c r="TJM276" s="37"/>
      <c r="TJN276" s="37"/>
      <c r="TJO276" s="37"/>
      <c r="TJP276" s="37"/>
      <c r="TJQ276" s="37"/>
      <c r="TJR276" s="37"/>
      <c r="TJS276" s="37"/>
      <c r="TJT276" s="37"/>
      <c r="TJU276" s="37"/>
      <c r="TJV276" s="37"/>
      <c r="TJW276" s="37"/>
      <c r="TJX276" s="37"/>
      <c r="TJY276" s="37"/>
      <c r="TJZ276" s="37"/>
      <c r="TKA276" s="37"/>
      <c r="TKB276" s="37"/>
      <c r="TKC276" s="37"/>
      <c r="TKD276" s="37"/>
      <c r="TKE276" s="37"/>
      <c r="TKF276" s="37"/>
      <c r="TKG276" s="37"/>
      <c r="TKH276" s="37"/>
      <c r="TKI276" s="37"/>
      <c r="TKJ276" s="37"/>
      <c r="TKK276" s="37"/>
      <c r="TKL276" s="37"/>
      <c r="TKM276" s="37"/>
      <c r="TKN276" s="37"/>
      <c r="TKO276" s="37"/>
      <c r="TKP276" s="37"/>
      <c r="TKQ276" s="37"/>
      <c r="TKR276" s="37"/>
      <c r="TKS276" s="37"/>
      <c r="TKT276" s="37"/>
      <c r="TKU276" s="37"/>
      <c r="TKV276" s="37"/>
      <c r="TKW276" s="37"/>
      <c r="TKX276" s="37"/>
      <c r="TKY276" s="37"/>
      <c r="TKZ276" s="37"/>
      <c r="TLA276" s="37"/>
      <c r="TLB276" s="37"/>
      <c r="TLC276" s="37"/>
      <c r="TLD276" s="37"/>
      <c r="TLE276" s="37"/>
      <c r="TLF276" s="37"/>
      <c r="TLG276" s="37"/>
      <c r="TLH276" s="37"/>
      <c r="TLI276" s="37"/>
      <c r="TLJ276" s="37"/>
      <c r="TLK276" s="37"/>
      <c r="TLL276" s="37"/>
      <c r="TLM276" s="37"/>
      <c r="TLN276" s="37"/>
      <c r="TLO276" s="37"/>
      <c r="TLP276" s="37"/>
      <c r="TLQ276" s="37"/>
      <c r="TLR276" s="37"/>
      <c r="TLS276" s="37"/>
      <c r="TLT276" s="37"/>
      <c r="TLU276" s="37"/>
      <c r="TLV276" s="37"/>
      <c r="TLW276" s="37"/>
      <c r="TLX276" s="37"/>
      <c r="TLY276" s="37"/>
      <c r="TLZ276" s="37"/>
      <c r="TMA276" s="37"/>
      <c r="TMB276" s="37"/>
      <c r="TMC276" s="37"/>
      <c r="TMD276" s="37"/>
      <c r="TME276" s="37"/>
      <c r="TMF276" s="37"/>
      <c r="TMG276" s="37"/>
      <c r="TMH276" s="37"/>
      <c r="TMI276" s="37"/>
      <c r="TMJ276" s="37"/>
      <c r="TMK276" s="37"/>
      <c r="TML276" s="37"/>
      <c r="TMM276" s="37"/>
      <c r="TMN276" s="37"/>
      <c r="TMO276" s="37"/>
      <c r="TMP276" s="37"/>
      <c r="TMQ276" s="37"/>
      <c r="TMR276" s="37"/>
      <c r="TMS276" s="37"/>
      <c r="TMT276" s="37"/>
      <c r="TMU276" s="37"/>
      <c r="TMV276" s="37"/>
      <c r="TMW276" s="37"/>
      <c r="TMX276" s="37"/>
      <c r="TMY276" s="37"/>
      <c r="TMZ276" s="37"/>
      <c r="TNA276" s="37"/>
      <c r="TNB276" s="37"/>
      <c r="TNC276" s="37"/>
      <c r="TND276" s="37"/>
      <c r="TNE276" s="37"/>
      <c r="TNF276" s="37"/>
      <c r="TNG276" s="37"/>
      <c r="TNH276" s="37"/>
      <c r="TNI276" s="37"/>
      <c r="TNJ276" s="37"/>
      <c r="TNK276" s="37"/>
      <c r="TNL276" s="37"/>
      <c r="TNM276" s="37"/>
      <c r="TNN276" s="37"/>
      <c r="TNO276" s="37"/>
      <c r="TNP276" s="37"/>
      <c r="TNQ276" s="37"/>
      <c r="TNR276" s="37"/>
      <c r="TNS276" s="37"/>
      <c r="TNT276" s="37"/>
      <c r="TNU276" s="37"/>
      <c r="TNV276" s="37"/>
      <c r="TNW276" s="37"/>
      <c r="TNX276" s="37"/>
      <c r="TNY276" s="37"/>
      <c r="TNZ276" s="37"/>
      <c r="TOA276" s="37"/>
      <c r="TOB276" s="37"/>
      <c r="TOC276" s="37"/>
      <c r="TOD276" s="37"/>
      <c r="TOE276" s="37"/>
      <c r="TOF276" s="37"/>
      <c r="TOG276" s="37"/>
      <c r="TOH276" s="37"/>
      <c r="TOI276" s="37"/>
      <c r="TOJ276" s="37"/>
      <c r="TOK276" s="37"/>
      <c r="TOL276" s="37"/>
      <c r="TOM276" s="37"/>
      <c r="TON276" s="37"/>
      <c r="TOO276" s="37"/>
      <c r="TOP276" s="37"/>
      <c r="TOQ276" s="37"/>
      <c r="TOR276" s="37"/>
      <c r="TOS276" s="37"/>
      <c r="TOT276" s="37"/>
      <c r="TOU276" s="37"/>
      <c r="TOV276" s="37"/>
      <c r="TOW276" s="37"/>
      <c r="TOX276" s="37"/>
      <c r="TOY276" s="37"/>
      <c r="TOZ276" s="37"/>
      <c r="TPA276" s="37"/>
      <c r="TPB276" s="37"/>
      <c r="TPC276" s="37"/>
      <c r="TPD276" s="37"/>
      <c r="TPE276" s="37"/>
      <c r="TPF276" s="37"/>
      <c r="TPG276" s="37"/>
      <c r="TPH276" s="37"/>
      <c r="TPI276" s="37"/>
      <c r="TPJ276" s="37"/>
      <c r="TPK276" s="37"/>
      <c r="TPL276" s="37"/>
      <c r="TPM276" s="37"/>
      <c r="TPN276" s="37"/>
      <c r="TPO276" s="37"/>
      <c r="TPP276" s="37"/>
      <c r="TPQ276" s="37"/>
      <c r="TPR276" s="37"/>
      <c r="TPS276" s="37"/>
      <c r="TPT276" s="37"/>
      <c r="TPU276" s="37"/>
      <c r="TPV276" s="37"/>
      <c r="TPW276" s="37"/>
      <c r="TPX276" s="37"/>
      <c r="TPY276" s="37"/>
      <c r="TPZ276" s="37"/>
      <c r="TQA276" s="37"/>
      <c r="TQB276" s="37"/>
      <c r="TQC276" s="37"/>
      <c r="TQD276" s="37"/>
      <c r="TQE276" s="37"/>
      <c r="TQF276" s="37"/>
      <c r="TQG276" s="37"/>
      <c r="TQH276" s="37"/>
      <c r="TQI276" s="37"/>
      <c r="TQJ276" s="37"/>
      <c r="TQK276" s="37"/>
      <c r="TQL276" s="37"/>
      <c r="TQM276" s="37"/>
      <c r="TQN276" s="37"/>
      <c r="TQO276" s="37"/>
      <c r="TQP276" s="37"/>
      <c r="TQQ276" s="37"/>
      <c r="TQR276" s="37"/>
      <c r="TQS276" s="37"/>
      <c r="TQT276" s="37"/>
      <c r="TQU276" s="37"/>
      <c r="TQV276" s="37"/>
      <c r="TQW276" s="37"/>
      <c r="TQX276" s="37"/>
      <c r="TQY276" s="37"/>
      <c r="TQZ276" s="37"/>
      <c r="TRA276" s="37"/>
      <c r="TRB276" s="37"/>
      <c r="TRC276" s="37"/>
      <c r="TRD276" s="37"/>
      <c r="TRE276" s="37"/>
      <c r="TRF276" s="37"/>
      <c r="TRG276" s="37"/>
      <c r="TRH276" s="37"/>
      <c r="TRI276" s="37"/>
      <c r="TRJ276" s="37"/>
      <c r="TRK276" s="37"/>
      <c r="TRL276" s="37"/>
      <c r="TRM276" s="37"/>
      <c r="TRN276" s="37"/>
      <c r="TRO276" s="37"/>
      <c r="TRP276" s="37"/>
      <c r="TRQ276" s="37"/>
      <c r="TRR276" s="37"/>
      <c r="TRS276" s="37"/>
      <c r="TRT276" s="37"/>
      <c r="TRU276" s="37"/>
      <c r="TRV276" s="37"/>
      <c r="TRW276" s="37"/>
      <c r="TRX276" s="37"/>
      <c r="TRY276" s="37"/>
      <c r="TRZ276" s="37"/>
      <c r="TSA276" s="37"/>
      <c r="TSB276" s="37"/>
      <c r="TSC276" s="37"/>
      <c r="TSD276" s="37"/>
      <c r="TSE276" s="37"/>
      <c r="TSF276" s="37"/>
      <c r="TSG276" s="37"/>
      <c r="TSH276" s="37"/>
      <c r="TSI276" s="37"/>
      <c r="TSJ276" s="37"/>
      <c r="TSK276" s="37"/>
      <c r="TSL276" s="37"/>
      <c r="TSM276" s="37"/>
      <c r="TSN276" s="37"/>
      <c r="TSO276" s="37"/>
      <c r="TSP276" s="37"/>
      <c r="TSQ276" s="37"/>
      <c r="TSR276" s="37"/>
      <c r="TSS276" s="37"/>
      <c r="TST276" s="37"/>
      <c r="TSU276" s="37"/>
      <c r="TSV276" s="37"/>
      <c r="TSW276" s="37"/>
      <c r="TSX276" s="37"/>
      <c r="TSY276" s="37"/>
      <c r="TSZ276" s="37"/>
      <c r="TTA276" s="37"/>
      <c r="TTB276" s="37"/>
      <c r="TTC276" s="37"/>
      <c r="TTD276" s="37"/>
      <c r="TTE276" s="37"/>
      <c r="TTF276" s="37"/>
      <c r="TTG276" s="37"/>
      <c r="TTH276" s="37"/>
      <c r="TTI276" s="37"/>
      <c r="TTJ276" s="37"/>
      <c r="TTK276" s="37"/>
      <c r="TTL276" s="37"/>
      <c r="TTM276" s="37"/>
      <c r="TTN276" s="37"/>
      <c r="TTO276" s="37"/>
      <c r="TTP276" s="37"/>
      <c r="TTQ276" s="37"/>
      <c r="TTR276" s="37"/>
      <c r="TTS276" s="37"/>
      <c r="TTT276" s="37"/>
      <c r="TTU276" s="37"/>
      <c r="TTV276" s="37"/>
      <c r="TTW276" s="37"/>
      <c r="TTX276" s="37"/>
      <c r="TTY276" s="37"/>
      <c r="TTZ276" s="37"/>
      <c r="TUA276" s="37"/>
      <c r="TUB276" s="37"/>
      <c r="TUC276" s="37"/>
      <c r="TUD276" s="37"/>
      <c r="TUE276" s="37"/>
      <c r="TUF276" s="37"/>
      <c r="TUG276" s="37"/>
      <c r="TUH276" s="37"/>
      <c r="TUI276" s="37"/>
      <c r="TUJ276" s="37"/>
      <c r="TUK276" s="37"/>
      <c r="TUL276" s="37"/>
      <c r="TUM276" s="37"/>
      <c r="TUN276" s="37"/>
      <c r="TUO276" s="37"/>
      <c r="TUP276" s="37"/>
      <c r="TUQ276" s="37"/>
      <c r="TUR276" s="37"/>
      <c r="TUS276" s="37"/>
      <c r="TUT276" s="37"/>
      <c r="TUU276" s="37"/>
      <c r="TUV276" s="37"/>
      <c r="TUW276" s="37"/>
      <c r="TUX276" s="37"/>
      <c r="TUY276" s="37"/>
      <c r="TUZ276" s="37"/>
      <c r="TVA276" s="37"/>
      <c r="TVB276" s="37"/>
      <c r="TVC276" s="37"/>
      <c r="TVD276" s="37"/>
      <c r="TVE276" s="37"/>
      <c r="TVF276" s="37"/>
      <c r="TVG276" s="37"/>
      <c r="TVH276" s="37"/>
      <c r="TVI276" s="37"/>
      <c r="TVJ276" s="37"/>
      <c r="TVK276" s="37"/>
      <c r="TVL276" s="37"/>
      <c r="TVM276" s="37"/>
      <c r="TVN276" s="37"/>
      <c r="TVO276" s="37"/>
      <c r="TVP276" s="37"/>
      <c r="TVQ276" s="37"/>
      <c r="TVR276" s="37"/>
      <c r="TVS276" s="37"/>
      <c r="TVT276" s="37"/>
      <c r="TVU276" s="37"/>
      <c r="TVV276" s="37"/>
      <c r="TVW276" s="37"/>
      <c r="TVX276" s="37"/>
      <c r="TVY276" s="37"/>
      <c r="TVZ276" s="37"/>
      <c r="TWA276" s="37"/>
      <c r="TWB276" s="37"/>
      <c r="TWC276" s="37"/>
      <c r="TWD276" s="37"/>
      <c r="TWE276" s="37"/>
      <c r="TWF276" s="37"/>
      <c r="TWG276" s="37"/>
      <c r="TWH276" s="37"/>
      <c r="TWI276" s="37"/>
      <c r="TWJ276" s="37"/>
      <c r="TWK276" s="37"/>
      <c r="TWL276" s="37"/>
      <c r="TWM276" s="37"/>
      <c r="TWN276" s="37"/>
      <c r="TWO276" s="37"/>
      <c r="TWP276" s="37"/>
      <c r="TWQ276" s="37"/>
      <c r="TWR276" s="37"/>
      <c r="TWS276" s="37"/>
      <c r="TWT276" s="37"/>
      <c r="TWU276" s="37"/>
      <c r="TWV276" s="37"/>
      <c r="TWW276" s="37"/>
      <c r="TWX276" s="37"/>
      <c r="TWY276" s="37"/>
      <c r="TWZ276" s="37"/>
      <c r="TXA276" s="37"/>
      <c r="TXB276" s="37"/>
      <c r="TXC276" s="37"/>
      <c r="TXD276" s="37"/>
      <c r="TXE276" s="37"/>
      <c r="TXF276" s="37"/>
      <c r="TXG276" s="37"/>
      <c r="TXH276" s="37"/>
      <c r="TXI276" s="37"/>
      <c r="TXJ276" s="37"/>
      <c r="TXK276" s="37"/>
      <c r="TXL276" s="37"/>
      <c r="TXM276" s="37"/>
      <c r="TXN276" s="37"/>
      <c r="TXO276" s="37"/>
      <c r="TXP276" s="37"/>
      <c r="TXQ276" s="37"/>
      <c r="TXR276" s="37"/>
      <c r="TXS276" s="37"/>
      <c r="TXT276" s="37"/>
      <c r="TXU276" s="37"/>
      <c r="TXV276" s="37"/>
      <c r="TXW276" s="37"/>
      <c r="TXX276" s="37"/>
      <c r="TXY276" s="37"/>
      <c r="TXZ276" s="37"/>
      <c r="TYA276" s="37"/>
      <c r="TYB276" s="37"/>
      <c r="TYC276" s="37"/>
      <c r="TYD276" s="37"/>
      <c r="TYE276" s="37"/>
      <c r="TYF276" s="37"/>
      <c r="TYG276" s="37"/>
      <c r="TYH276" s="37"/>
      <c r="TYI276" s="37"/>
      <c r="TYJ276" s="37"/>
      <c r="TYK276" s="37"/>
      <c r="TYL276" s="37"/>
      <c r="TYM276" s="37"/>
      <c r="TYN276" s="37"/>
      <c r="TYO276" s="37"/>
      <c r="TYP276" s="37"/>
      <c r="TYQ276" s="37"/>
      <c r="TYR276" s="37"/>
      <c r="TYS276" s="37"/>
      <c r="TYT276" s="37"/>
      <c r="TYU276" s="37"/>
      <c r="TYV276" s="37"/>
      <c r="TYW276" s="37"/>
      <c r="TYX276" s="37"/>
      <c r="TYY276" s="37"/>
      <c r="TYZ276" s="37"/>
      <c r="TZA276" s="37"/>
      <c r="TZB276" s="37"/>
      <c r="TZC276" s="37"/>
      <c r="TZD276" s="37"/>
      <c r="TZE276" s="37"/>
      <c r="TZF276" s="37"/>
      <c r="TZG276" s="37"/>
      <c r="TZH276" s="37"/>
      <c r="TZI276" s="37"/>
      <c r="TZJ276" s="37"/>
      <c r="TZK276" s="37"/>
      <c r="TZL276" s="37"/>
      <c r="TZM276" s="37"/>
      <c r="TZN276" s="37"/>
      <c r="TZO276" s="37"/>
      <c r="TZP276" s="37"/>
      <c r="TZQ276" s="37"/>
      <c r="TZR276" s="37"/>
      <c r="TZS276" s="37"/>
      <c r="TZT276" s="37"/>
      <c r="TZU276" s="37"/>
      <c r="TZV276" s="37"/>
      <c r="TZW276" s="37"/>
      <c r="TZX276" s="37"/>
      <c r="TZY276" s="37"/>
      <c r="TZZ276" s="37"/>
      <c r="UAA276" s="37"/>
      <c r="UAB276" s="37"/>
      <c r="UAC276" s="37"/>
      <c r="UAD276" s="37"/>
      <c r="UAE276" s="37"/>
      <c r="UAF276" s="37"/>
      <c r="UAG276" s="37"/>
      <c r="UAH276" s="37"/>
      <c r="UAI276" s="37"/>
      <c r="UAJ276" s="37"/>
      <c r="UAK276" s="37"/>
      <c r="UAL276" s="37"/>
      <c r="UAM276" s="37"/>
      <c r="UAN276" s="37"/>
      <c r="UAO276" s="37"/>
      <c r="UAP276" s="37"/>
      <c r="UAQ276" s="37"/>
      <c r="UAR276" s="37"/>
      <c r="UAS276" s="37"/>
      <c r="UAT276" s="37"/>
      <c r="UAU276" s="37"/>
      <c r="UAV276" s="37"/>
      <c r="UAW276" s="37"/>
      <c r="UAX276" s="37"/>
      <c r="UAY276" s="37"/>
      <c r="UAZ276" s="37"/>
      <c r="UBA276" s="37"/>
      <c r="UBB276" s="37"/>
      <c r="UBC276" s="37"/>
      <c r="UBD276" s="37"/>
      <c r="UBE276" s="37"/>
      <c r="UBF276" s="37"/>
      <c r="UBG276" s="37"/>
      <c r="UBH276" s="37"/>
      <c r="UBI276" s="37"/>
      <c r="UBJ276" s="37"/>
      <c r="UBK276" s="37"/>
      <c r="UBL276" s="37"/>
      <c r="UBM276" s="37"/>
      <c r="UBN276" s="37"/>
      <c r="UBO276" s="37"/>
      <c r="UBP276" s="37"/>
      <c r="UBQ276" s="37"/>
      <c r="UBR276" s="37"/>
      <c r="UBS276" s="37"/>
      <c r="UBT276" s="37"/>
      <c r="UBU276" s="37"/>
      <c r="UBV276" s="37"/>
      <c r="UBW276" s="37"/>
      <c r="UBX276" s="37"/>
      <c r="UBY276" s="37"/>
      <c r="UBZ276" s="37"/>
      <c r="UCA276" s="37"/>
      <c r="UCB276" s="37"/>
      <c r="UCC276" s="37"/>
      <c r="UCD276" s="37"/>
      <c r="UCE276" s="37"/>
      <c r="UCF276" s="37"/>
      <c r="UCG276" s="37"/>
      <c r="UCH276" s="37"/>
      <c r="UCI276" s="37"/>
      <c r="UCJ276" s="37"/>
      <c r="UCK276" s="37"/>
      <c r="UCL276" s="37"/>
      <c r="UCM276" s="37"/>
      <c r="UCN276" s="37"/>
      <c r="UCO276" s="37"/>
      <c r="UCP276" s="37"/>
      <c r="UCQ276" s="37"/>
      <c r="UCR276" s="37"/>
      <c r="UCS276" s="37"/>
      <c r="UCT276" s="37"/>
      <c r="UCU276" s="37"/>
      <c r="UCV276" s="37"/>
      <c r="UCW276" s="37"/>
      <c r="UCX276" s="37"/>
      <c r="UCY276" s="37"/>
      <c r="UCZ276" s="37"/>
      <c r="UDA276" s="37"/>
      <c r="UDB276" s="37"/>
      <c r="UDC276" s="37"/>
      <c r="UDD276" s="37"/>
      <c r="UDE276" s="37"/>
      <c r="UDF276" s="37"/>
      <c r="UDG276" s="37"/>
      <c r="UDH276" s="37"/>
      <c r="UDI276" s="37"/>
      <c r="UDJ276" s="37"/>
      <c r="UDK276" s="37"/>
      <c r="UDL276" s="37"/>
      <c r="UDM276" s="37"/>
      <c r="UDN276" s="37"/>
      <c r="UDO276" s="37"/>
      <c r="UDP276" s="37"/>
      <c r="UDQ276" s="37"/>
      <c r="UDR276" s="37"/>
      <c r="UDS276" s="37"/>
      <c r="UDT276" s="37"/>
      <c r="UDU276" s="37"/>
      <c r="UDV276" s="37"/>
      <c r="UDW276" s="37"/>
      <c r="UDX276" s="37"/>
      <c r="UDY276" s="37"/>
      <c r="UDZ276" s="37"/>
      <c r="UEA276" s="37"/>
      <c r="UEB276" s="37"/>
      <c r="UEC276" s="37"/>
      <c r="UED276" s="37"/>
      <c r="UEE276" s="37"/>
      <c r="UEF276" s="37"/>
      <c r="UEG276" s="37"/>
      <c r="UEH276" s="37"/>
      <c r="UEI276" s="37"/>
      <c r="UEJ276" s="37"/>
      <c r="UEK276" s="37"/>
      <c r="UEL276" s="37"/>
      <c r="UEM276" s="37"/>
      <c r="UEN276" s="37"/>
      <c r="UEO276" s="37"/>
      <c r="UEP276" s="37"/>
      <c r="UEQ276" s="37"/>
      <c r="UER276" s="37"/>
      <c r="UES276" s="37"/>
      <c r="UET276" s="37"/>
      <c r="UEU276" s="37"/>
      <c r="UEV276" s="37"/>
      <c r="UEW276" s="37"/>
      <c r="UEX276" s="37"/>
      <c r="UEY276" s="37"/>
      <c r="UEZ276" s="37"/>
      <c r="UFA276" s="37"/>
      <c r="UFB276" s="37"/>
      <c r="UFC276" s="37"/>
      <c r="UFD276" s="37"/>
      <c r="UFE276" s="37"/>
      <c r="UFF276" s="37"/>
      <c r="UFG276" s="37"/>
      <c r="UFH276" s="37"/>
      <c r="UFI276" s="37"/>
      <c r="UFJ276" s="37"/>
      <c r="UFK276" s="37"/>
      <c r="UFL276" s="37"/>
      <c r="UFM276" s="37"/>
      <c r="UFN276" s="37"/>
      <c r="UFO276" s="37"/>
      <c r="UFP276" s="37"/>
      <c r="UFQ276" s="37"/>
      <c r="UFR276" s="37"/>
      <c r="UFS276" s="37"/>
      <c r="UFT276" s="37"/>
      <c r="UFU276" s="37"/>
      <c r="UFV276" s="37"/>
      <c r="UFW276" s="37"/>
      <c r="UFX276" s="37"/>
      <c r="UFY276" s="37"/>
      <c r="UFZ276" s="37"/>
      <c r="UGA276" s="37"/>
      <c r="UGB276" s="37"/>
      <c r="UGC276" s="37"/>
      <c r="UGD276" s="37"/>
      <c r="UGE276" s="37"/>
      <c r="UGF276" s="37"/>
      <c r="UGG276" s="37"/>
      <c r="UGH276" s="37"/>
      <c r="UGI276" s="37"/>
      <c r="UGJ276" s="37"/>
      <c r="UGK276" s="37"/>
      <c r="UGL276" s="37"/>
      <c r="UGM276" s="37"/>
      <c r="UGN276" s="37"/>
      <c r="UGO276" s="37"/>
      <c r="UGP276" s="37"/>
      <c r="UGQ276" s="37"/>
      <c r="UGR276" s="37"/>
      <c r="UGS276" s="37"/>
      <c r="UGT276" s="37"/>
      <c r="UGU276" s="37"/>
      <c r="UGV276" s="37"/>
      <c r="UGW276" s="37"/>
      <c r="UGX276" s="37"/>
      <c r="UGY276" s="37"/>
      <c r="UGZ276" s="37"/>
      <c r="UHA276" s="37"/>
      <c r="UHB276" s="37"/>
      <c r="UHC276" s="37"/>
      <c r="UHD276" s="37"/>
      <c r="UHE276" s="37"/>
      <c r="UHF276" s="37"/>
      <c r="UHG276" s="37"/>
      <c r="UHH276" s="37"/>
      <c r="UHI276" s="37"/>
      <c r="UHJ276" s="37"/>
      <c r="UHK276" s="37"/>
      <c r="UHL276" s="37"/>
      <c r="UHM276" s="37"/>
      <c r="UHN276" s="37"/>
      <c r="UHO276" s="37"/>
      <c r="UHP276" s="37"/>
      <c r="UHQ276" s="37"/>
      <c r="UHR276" s="37"/>
      <c r="UHS276" s="37"/>
      <c r="UHT276" s="37"/>
      <c r="UHU276" s="37"/>
      <c r="UHV276" s="37"/>
      <c r="UHW276" s="37"/>
      <c r="UHX276" s="37"/>
      <c r="UHY276" s="37"/>
      <c r="UHZ276" s="37"/>
      <c r="UIA276" s="37"/>
      <c r="UIB276" s="37"/>
      <c r="UIC276" s="37"/>
      <c r="UID276" s="37"/>
      <c r="UIE276" s="37"/>
      <c r="UIF276" s="37"/>
      <c r="UIG276" s="37"/>
      <c r="UIH276" s="37"/>
      <c r="UII276" s="37"/>
      <c r="UIJ276" s="37"/>
      <c r="UIK276" s="37"/>
      <c r="UIL276" s="37"/>
      <c r="UIM276" s="37"/>
      <c r="UIN276" s="37"/>
      <c r="UIO276" s="37"/>
      <c r="UIP276" s="37"/>
      <c r="UIQ276" s="37"/>
      <c r="UIR276" s="37"/>
      <c r="UIS276" s="37"/>
      <c r="UIT276" s="37"/>
      <c r="UIU276" s="37"/>
      <c r="UIV276" s="37"/>
      <c r="UIW276" s="37"/>
      <c r="UIX276" s="37"/>
      <c r="UIY276" s="37"/>
      <c r="UIZ276" s="37"/>
      <c r="UJA276" s="37"/>
      <c r="UJB276" s="37"/>
      <c r="UJC276" s="37"/>
      <c r="UJD276" s="37"/>
      <c r="UJE276" s="37"/>
      <c r="UJF276" s="37"/>
      <c r="UJG276" s="37"/>
      <c r="UJH276" s="37"/>
      <c r="UJI276" s="37"/>
      <c r="UJJ276" s="37"/>
      <c r="UJK276" s="37"/>
      <c r="UJL276" s="37"/>
      <c r="UJM276" s="37"/>
      <c r="UJN276" s="37"/>
      <c r="UJO276" s="37"/>
      <c r="UJP276" s="37"/>
      <c r="UJQ276" s="37"/>
      <c r="UJR276" s="37"/>
      <c r="UJS276" s="37"/>
      <c r="UJT276" s="37"/>
      <c r="UJU276" s="37"/>
      <c r="UJV276" s="37"/>
      <c r="UJW276" s="37"/>
      <c r="UJX276" s="37"/>
      <c r="UJY276" s="37"/>
      <c r="UJZ276" s="37"/>
      <c r="UKA276" s="37"/>
      <c r="UKB276" s="37"/>
      <c r="UKC276" s="37"/>
      <c r="UKD276" s="37"/>
      <c r="UKE276" s="37"/>
      <c r="UKF276" s="37"/>
      <c r="UKG276" s="37"/>
      <c r="UKH276" s="37"/>
      <c r="UKI276" s="37"/>
      <c r="UKJ276" s="37"/>
      <c r="UKK276" s="37"/>
      <c r="UKL276" s="37"/>
      <c r="UKM276" s="37"/>
      <c r="UKN276" s="37"/>
      <c r="UKO276" s="37"/>
      <c r="UKP276" s="37"/>
      <c r="UKQ276" s="37"/>
      <c r="UKR276" s="37"/>
      <c r="UKS276" s="37"/>
      <c r="UKT276" s="37"/>
      <c r="UKU276" s="37"/>
      <c r="UKV276" s="37"/>
      <c r="UKW276" s="37"/>
      <c r="UKX276" s="37"/>
      <c r="UKY276" s="37"/>
      <c r="UKZ276" s="37"/>
      <c r="ULA276" s="37"/>
      <c r="ULB276" s="37"/>
      <c r="ULC276" s="37"/>
      <c r="ULD276" s="37"/>
      <c r="ULE276" s="37"/>
      <c r="ULF276" s="37"/>
      <c r="ULG276" s="37"/>
      <c r="ULH276" s="37"/>
      <c r="ULI276" s="37"/>
      <c r="ULJ276" s="37"/>
      <c r="ULK276" s="37"/>
      <c r="ULL276" s="37"/>
      <c r="ULM276" s="37"/>
      <c r="ULN276" s="37"/>
      <c r="ULO276" s="37"/>
      <c r="ULP276" s="37"/>
      <c r="ULQ276" s="37"/>
      <c r="ULR276" s="37"/>
      <c r="ULS276" s="37"/>
      <c r="ULT276" s="37"/>
      <c r="ULU276" s="37"/>
      <c r="ULV276" s="37"/>
      <c r="ULW276" s="37"/>
      <c r="ULX276" s="37"/>
      <c r="ULY276" s="37"/>
      <c r="ULZ276" s="37"/>
      <c r="UMA276" s="37"/>
      <c r="UMB276" s="37"/>
      <c r="UMC276" s="37"/>
      <c r="UMD276" s="37"/>
      <c r="UME276" s="37"/>
      <c r="UMF276" s="37"/>
      <c r="UMG276" s="37"/>
      <c r="UMH276" s="37"/>
      <c r="UMI276" s="37"/>
      <c r="UMJ276" s="37"/>
      <c r="UMK276" s="37"/>
      <c r="UML276" s="37"/>
      <c r="UMM276" s="37"/>
      <c r="UMN276" s="37"/>
      <c r="UMO276" s="37"/>
      <c r="UMP276" s="37"/>
      <c r="UMQ276" s="37"/>
      <c r="UMR276" s="37"/>
      <c r="UMS276" s="37"/>
      <c r="UMT276" s="37"/>
      <c r="UMU276" s="37"/>
      <c r="UMV276" s="37"/>
      <c r="UMW276" s="37"/>
      <c r="UMX276" s="37"/>
      <c r="UMY276" s="37"/>
      <c r="UMZ276" s="37"/>
      <c r="UNA276" s="37"/>
      <c r="UNB276" s="37"/>
      <c r="UNC276" s="37"/>
      <c r="UND276" s="37"/>
      <c r="UNE276" s="37"/>
      <c r="UNF276" s="37"/>
      <c r="UNG276" s="37"/>
      <c r="UNH276" s="37"/>
      <c r="UNI276" s="37"/>
      <c r="UNJ276" s="37"/>
      <c r="UNK276" s="37"/>
      <c r="UNL276" s="37"/>
      <c r="UNM276" s="37"/>
      <c r="UNN276" s="37"/>
      <c r="UNO276" s="37"/>
      <c r="UNP276" s="37"/>
      <c r="UNQ276" s="37"/>
      <c r="UNR276" s="37"/>
      <c r="UNS276" s="37"/>
      <c r="UNT276" s="37"/>
      <c r="UNU276" s="37"/>
      <c r="UNV276" s="37"/>
      <c r="UNW276" s="37"/>
      <c r="UNX276" s="37"/>
      <c r="UNY276" s="37"/>
      <c r="UNZ276" s="37"/>
      <c r="UOA276" s="37"/>
      <c r="UOB276" s="37"/>
      <c r="UOC276" s="37"/>
      <c r="UOD276" s="37"/>
      <c r="UOE276" s="37"/>
      <c r="UOF276" s="37"/>
      <c r="UOG276" s="37"/>
      <c r="UOH276" s="37"/>
      <c r="UOI276" s="37"/>
      <c r="UOJ276" s="37"/>
      <c r="UOK276" s="37"/>
      <c r="UOL276" s="37"/>
      <c r="UOM276" s="37"/>
      <c r="UON276" s="37"/>
      <c r="UOO276" s="37"/>
      <c r="UOP276" s="37"/>
      <c r="UOQ276" s="37"/>
      <c r="UOR276" s="37"/>
      <c r="UOS276" s="37"/>
      <c r="UOT276" s="37"/>
      <c r="UOU276" s="37"/>
      <c r="UOV276" s="37"/>
      <c r="UOW276" s="37"/>
      <c r="UOX276" s="37"/>
      <c r="UOY276" s="37"/>
      <c r="UOZ276" s="37"/>
      <c r="UPA276" s="37"/>
      <c r="UPB276" s="37"/>
      <c r="UPC276" s="37"/>
      <c r="UPD276" s="37"/>
      <c r="UPE276" s="37"/>
      <c r="UPF276" s="37"/>
      <c r="UPG276" s="37"/>
      <c r="UPH276" s="37"/>
      <c r="UPI276" s="37"/>
      <c r="UPJ276" s="37"/>
      <c r="UPK276" s="37"/>
      <c r="UPL276" s="37"/>
      <c r="UPM276" s="37"/>
      <c r="UPN276" s="37"/>
      <c r="UPO276" s="37"/>
      <c r="UPP276" s="37"/>
      <c r="UPQ276" s="37"/>
      <c r="UPR276" s="37"/>
      <c r="UPS276" s="37"/>
      <c r="UPT276" s="37"/>
      <c r="UPU276" s="37"/>
      <c r="UPV276" s="37"/>
      <c r="UPW276" s="37"/>
      <c r="UPX276" s="37"/>
      <c r="UPY276" s="37"/>
      <c r="UPZ276" s="37"/>
      <c r="UQA276" s="37"/>
      <c r="UQB276" s="37"/>
      <c r="UQC276" s="37"/>
      <c r="UQD276" s="37"/>
      <c r="UQE276" s="37"/>
      <c r="UQF276" s="37"/>
      <c r="UQG276" s="37"/>
      <c r="UQH276" s="37"/>
      <c r="UQI276" s="37"/>
      <c r="UQJ276" s="37"/>
      <c r="UQK276" s="37"/>
      <c r="UQL276" s="37"/>
      <c r="UQM276" s="37"/>
      <c r="UQN276" s="37"/>
      <c r="UQO276" s="37"/>
      <c r="UQP276" s="37"/>
      <c r="UQQ276" s="37"/>
      <c r="UQR276" s="37"/>
      <c r="UQS276" s="37"/>
      <c r="UQT276" s="37"/>
      <c r="UQU276" s="37"/>
      <c r="UQV276" s="37"/>
      <c r="UQW276" s="37"/>
      <c r="UQX276" s="37"/>
      <c r="UQY276" s="37"/>
      <c r="UQZ276" s="37"/>
      <c r="URA276" s="37"/>
      <c r="URB276" s="37"/>
      <c r="URC276" s="37"/>
      <c r="URD276" s="37"/>
      <c r="URE276" s="37"/>
      <c r="URF276" s="37"/>
      <c r="URG276" s="37"/>
      <c r="URH276" s="37"/>
      <c r="URI276" s="37"/>
      <c r="URJ276" s="37"/>
      <c r="URK276" s="37"/>
      <c r="URL276" s="37"/>
      <c r="URM276" s="37"/>
      <c r="URN276" s="37"/>
      <c r="URO276" s="37"/>
      <c r="URP276" s="37"/>
      <c r="URQ276" s="37"/>
      <c r="URR276" s="37"/>
      <c r="URS276" s="37"/>
      <c r="URT276" s="37"/>
      <c r="URU276" s="37"/>
      <c r="URV276" s="37"/>
      <c r="URW276" s="37"/>
      <c r="URX276" s="37"/>
      <c r="URY276" s="37"/>
      <c r="URZ276" s="37"/>
      <c r="USA276" s="37"/>
      <c r="USB276" s="37"/>
      <c r="USC276" s="37"/>
      <c r="USD276" s="37"/>
      <c r="USE276" s="37"/>
      <c r="USF276" s="37"/>
      <c r="USG276" s="37"/>
      <c r="USH276" s="37"/>
      <c r="USI276" s="37"/>
      <c r="USJ276" s="37"/>
      <c r="USK276" s="37"/>
      <c r="USL276" s="37"/>
      <c r="USM276" s="37"/>
      <c r="USN276" s="37"/>
      <c r="USO276" s="37"/>
      <c r="USP276" s="37"/>
      <c r="USQ276" s="37"/>
      <c r="USR276" s="37"/>
      <c r="USS276" s="37"/>
      <c r="UST276" s="37"/>
      <c r="USU276" s="37"/>
      <c r="USV276" s="37"/>
      <c r="USW276" s="37"/>
      <c r="USX276" s="37"/>
      <c r="USY276" s="37"/>
      <c r="USZ276" s="37"/>
      <c r="UTA276" s="37"/>
      <c r="UTB276" s="37"/>
      <c r="UTC276" s="37"/>
      <c r="UTD276" s="37"/>
      <c r="UTE276" s="37"/>
      <c r="UTF276" s="37"/>
      <c r="UTG276" s="37"/>
      <c r="UTH276" s="37"/>
      <c r="UTI276" s="37"/>
      <c r="UTJ276" s="37"/>
      <c r="UTK276" s="37"/>
      <c r="UTL276" s="37"/>
      <c r="UTM276" s="37"/>
      <c r="UTN276" s="37"/>
      <c r="UTO276" s="37"/>
      <c r="UTP276" s="37"/>
      <c r="UTQ276" s="37"/>
      <c r="UTR276" s="37"/>
      <c r="UTS276" s="37"/>
      <c r="UTT276" s="37"/>
      <c r="UTU276" s="37"/>
      <c r="UTV276" s="37"/>
      <c r="UTW276" s="37"/>
      <c r="UTX276" s="37"/>
      <c r="UTY276" s="37"/>
      <c r="UTZ276" s="37"/>
      <c r="UUA276" s="37"/>
      <c r="UUB276" s="37"/>
      <c r="UUC276" s="37"/>
      <c r="UUD276" s="37"/>
      <c r="UUE276" s="37"/>
      <c r="UUF276" s="37"/>
      <c r="UUG276" s="37"/>
      <c r="UUH276" s="37"/>
      <c r="UUI276" s="37"/>
      <c r="UUJ276" s="37"/>
      <c r="UUK276" s="37"/>
      <c r="UUL276" s="37"/>
      <c r="UUM276" s="37"/>
      <c r="UUN276" s="37"/>
      <c r="UUO276" s="37"/>
      <c r="UUP276" s="37"/>
      <c r="UUQ276" s="37"/>
      <c r="UUR276" s="37"/>
      <c r="UUS276" s="37"/>
      <c r="UUT276" s="37"/>
      <c r="UUU276" s="37"/>
      <c r="UUV276" s="37"/>
      <c r="UUW276" s="37"/>
      <c r="UUX276" s="37"/>
      <c r="UUY276" s="37"/>
      <c r="UUZ276" s="37"/>
      <c r="UVA276" s="37"/>
      <c r="UVB276" s="37"/>
      <c r="UVC276" s="37"/>
      <c r="UVD276" s="37"/>
      <c r="UVE276" s="37"/>
      <c r="UVF276" s="37"/>
      <c r="UVG276" s="37"/>
      <c r="UVH276" s="37"/>
      <c r="UVI276" s="37"/>
      <c r="UVJ276" s="37"/>
      <c r="UVK276" s="37"/>
      <c r="UVL276" s="37"/>
      <c r="UVM276" s="37"/>
      <c r="UVN276" s="37"/>
      <c r="UVO276" s="37"/>
      <c r="UVP276" s="37"/>
      <c r="UVQ276" s="37"/>
      <c r="UVR276" s="37"/>
      <c r="UVS276" s="37"/>
      <c r="UVT276" s="37"/>
      <c r="UVU276" s="37"/>
      <c r="UVV276" s="37"/>
      <c r="UVW276" s="37"/>
      <c r="UVX276" s="37"/>
      <c r="UVY276" s="37"/>
      <c r="UVZ276" s="37"/>
      <c r="UWA276" s="37"/>
      <c r="UWB276" s="37"/>
      <c r="UWC276" s="37"/>
      <c r="UWD276" s="37"/>
      <c r="UWE276" s="37"/>
      <c r="UWF276" s="37"/>
      <c r="UWG276" s="37"/>
      <c r="UWH276" s="37"/>
      <c r="UWI276" s="37"/>
      <c r="UWJ276" s="37"/>
      <c r="UWK276" s="37"/>
      <c r="UWL276" s="37"/>
      <c r="UWM276" s="37"/>
      <c r="UWN276" s="37"/>
      <c r="UWO276" s="37"/>
      <c r="UWP276" s="37"/>
      <c r="UWQ276" s="37"/>
      <c r="UWR276" s="37"/>
      <c r="UWS276" s="37"/>
      <c r="UWT276" s="37"/>
      <c r="UWU276" s="37"/>
      <c r="UWV276" s="37"/>
      <c r="UWW276" s="37"/>
      <c r="UWX276" s="37"/>
      <c r="UWY276" s="37"/>
      <c r="UWZ276" s="37"/>
      <c r="UXA276" s="37"/>
      <c r="UXB276" s="37"/>
      <c r="UXC276" s="37"/>
      <c r="UXD276" s="37"/>
      <c r="UXE276" s="37"/>
      <c r="UXF276" s="37"/>
      <c r="UXG276" s="37"/>
      <c r="UXH276" s="37"/>
      <c r="UXI276" s="37"/>
      <c r="UXJ276" s="37"/>
      <c r="UXK276" s="37"/>
      <c r="UXL276" s="37"/>
      <c r="UXM276" s="37"/>
      <c r="UXN276" s="37"/>
      <c r="UXO276" s="37"/>
      <c r="UXP276" s="37"/>
      <c r="UXQ276" s="37"/>
      <c r="UXR276" s="37"/>
      <c r="UXS276" s="37"/>
      <c r="UXT276" s="37"/>
      <c r="UXU276" s="37"/>
      <c r="UXV276" s="37"/>
      <c r="UXW276" s="37"/>
      <c r="UXX276" s="37"/>
      <c r="UXY276" s="37"/>
      <c r="UXZ276" s="37"/>
      <c r="UYA276" s="37"/>
      <c r="UYB276" s="37"/>
      <c r="UYC276" s="37"/>
      <c r="UYD276" s="37"/>
      <c r="UYE276" s="37"/>
      <c r="UYF276" s="37"/>
      <c r="UYG276" s="37"/>
      <c r="UYH276" s="37"/>
      <c r="UYI276" s="37"/>
      <c r="UYJ276" s="37"/>
      <c r="UYK276" s="37"/>
      <c r="UYL276" s="37"/>
      <c r="UYM276" s="37"/>
      <c r="UYN276" s="37"/>
      <c r="UYO276" s="37"/>
      <c r="UYP276" s="37"/>
      <c r="UYQ276" s="37"/>
      <c r="UYR276" s="37"/>
      <c r="UYS276" s="37"/>
      <c r="UYT276" s="37"/>
      <c r="UYU276" s="37"/>
      <c r="UYV276" s="37"/>
      <c r="UYW276" s="37"/>
      <c r="UYX276" s="37"/>
      <c r="UYY276" s="37"/>
      <c r="UYZ276" s="37"/>
      <c r="UZA276" s="37"/>
      <c r="UZB276" s="37"/>
      <c r="UZC276" s="37"/>
      <c r="UZD276" s="37"/>
      <c r="UZE276" s="37"/>
      <c r="UZF276" s="37"/>
      <c r="UZG276" s="37"/>
      <c r="UZH276" s="37"/>
      <c r="UZI276" s="37"/>
      <c r="UZJ276" s="37"/>
      <c r="UZK276" s="37"/>
      <c r="UZL276" s="37"/>
      <c r="UZM276" s="37"/>
      <c r="UZN276" s="37"/>
      <c r="UZO276" s="37"/>
      <c r="UZP276" s="37"/>
      <c r="UZQ276" s="37"/>
      <c r="UZR276" s="37"/>
      <c r="UZS276" s="37"/>
      <c r="UZT276" s="37"/>
      <c r="UZU276" s="37"/>
      <c r="UZV276" s="37"/>
      <c r="UZW276" s="37"/>
      <c r="UZX276" s="37"/>
      <c r="UZY276" s="37"/>
      <c r="UZZ276" s="37"/>
      <c r="VAA276" s="37"/>
      <c r="VAB276" s="37"/>
      <c r="VAC276" s="37"/>
      <c r="VAD276" s="37"/>
      <c r="VAE276" s="37"/>
      <c r="VAF276" s="37"/>
      <c r="VAG276" s="37"/>
      <c r="VAH276" s="37"/>
      <c r="VAI276" s="37"/>
      <c r="VAJ276" s="37"/>
      <c r="VAK276" s="37"/>
      <c r="VAL276" s="37"/>
      <c r="VAM276" s="37"/>
      <c r="VAN276" s="37"/>
      <c r="VAO276" s="37"/>
      <c r="VAP276" s="37"/>
      <c r="VAQ276" s="37"/>
      <c r="VAR276" s="37"/>
      <c r="VAS276" s="37"/>
      <c r="VAT276" s="37"/>
      <c r="VAU276" s="37"/>
      <c r="VAV276" s="37"/>
      <c r="VAW276" s="37"/>
      <c r="VAX276" s="37"/>
      <c r="VAY276" s="37"/>
      <c r="VAZ276" s="37"/>
      <c r="VBA276" s="37"/>
      <c r="VBB276" s="37"/>
      <c r="VBC276" s="37"/>
      <c r="VBD276" s="37"/>
      <c r="VBE276" s="37"/>
      <c r="VBF276" s="37"/>
      <c r="VBG276" s="37"/>
      <c r="VBH276" s="37"/>
      <c r="VBI276" s="37"/>
      <c r="VBJ276" s="37"/>
      <c r="VBK276" s="37"/>
      <c r="VBL276" s="37"/>
      <c r="VBM276" s="37"/>
      <c r="VBN276" s="37"/>
      <c r="VBO276" s="37"/>
      <c r="VBP276" s="37"/>
      <c r="VBQ276" s="37"/>
      <c r="VBR276" s="37"/>
      <c r="VBS276" s="37"/>
      <c r="VBT276" s="37"/>
      <c r="VBU276" s="37"/>
      <c r="VBV276" s="37"/>
      <c r="VBW276" s="37"/>
      <c r="VBX276" s="37"/>
      <c r="VBY276" s="37"/>
      <c r="VBZ276" s="37"/>
      <c r="VCA276" s="37"/>
      <c r="VCB276" s="37"/>
      <c r="VCC276" s="37"/>
      <c r="VCD276" s="37"/>
      <c r="VCE276" s="37"/>
      <c r="VCF276" s="37"/>
      <c r="VCG276" s="37"/>
      <c r="VCH276" s="37"/>
      <c r="VCI276" s="37"/>
      <c r="VCJ276" s="37"/>
      <c r="VCK276" s="37"/>
      <c r="VCL276" s="37"/>
      <c r="VCM276" s="37"/>
      <c r="VCN276" s="37"/>
      <c r="VCO276" s="37"/>
      <c r="VCP276" s="37"/>
      <c r="VCQ276" s="37"/>
      <c r="VCR276" s="37"/>
      <c r="VCS276" s="37"/>
      <c r="VCT276" s="37"/>
      <c r="VCU276" s="37"/>
      <c r="VCV276" s="37"/>
      <c r="VCW276" s="37"/>
      <c r="VCX276" s="37"/>
      <c r="VCY276" s="37"/>
      <c r="VCZ276" s="37"/>
      <c r="VDA276" s="37"/>
      <c r="VDB276" s="37"/>
      <c r="VDC276" s="37"/>
      <c r="VDD276" s="37"/>
      <c r="VDE276" s="37"/>
      <c r="VDF276" s="37"/>
      <c r="VDG276" s="37"/>
      <c r="VDH276" s="37"/>
      <c r="VDI276" s="37"/>
      <c r="VDJ276" s="37"/>
      <c r="VDK276" s="37"/>
      <c r="VDL276" s="37"/>
      <c r="VDM276" s="37"/>
      <c r="VDN276" s="37"/>
      <c r="VDO276" s="37"/>
      <c r="VDP276" s="37"/>
      <c r="VDQ276" s="37"/>
      <c r="VDR276" s="37"/>
      <c r="VDS276" s="37"/>
      <c r="VDT276" s="37"/>
      <c r="VDU276" s="37"/>
      <c r="VDV276" s="37"/>
      <c r="VDW276" s="37"/>
      <c r="VDX276" s="37"/>
      <c r="VDY276" s="37"/>
      <c r="VDZ276" s="37"/>
      <c r="VEA276" s="37"/>
      <c r="VEB276" s="37"/>
      <c r="VEC276" s="37"/>
      <c r="VED276" s="37"/>
      <c r="VEE276" s="37"/>
      <c r="VEF276" s="37"/>
      <c r="VEG276" s="37"/>
      <c r="VEH276" s="37"/>
      <c r="VEI276" s="37"/>
      <c r="VEJ276" s="37"/>
      <c r="VEK276" s="37"/>
      <c r="VEL276" s="37"/>
      <c r="VEM276" s="37"/>
      <c r="VEN276" s="37"/>
      <c r="VEO276" s="37"/>
      <c r="VEP276" s="37"/>
      <c r="VEQ276" s="37"/>
      <c r="VER276" s="37"/>
      <c r="VES276" s="37"/>
      <c r="VET276" s="37"/>
      <c r="VEU276" s="37"/>
      <c r="VEV276" s="37"/>
      <c r="VEW276" s="37"/>
      <c r="VEX276" s="37"/>
      <c r="VEY276" s="37"/>
      <c r="VEZ276" s="37"/>
      <c r="VFA276" s="37"/>
      <c r="VFB276" s="37"/>
      <c r="VFC276" s="37"/>
      <c r="VFD276" s="37"/>
      <c r="VFE276" s="37"/>
      <c r="VFF276" s="37"/>
      <c r="VFG276" s="37"/>
      <c r="VFH276" s="37"/>
      <c r="VFI276" s="37"/>
      <c r="VFJ276" s="37"/>
      <c r="VFK276" s="37"/>
      <c r="VFL276" s="37"/>
      <c r="VFM276" s="37"/>
      <c r="VFN276" s="37"/>
      <c r="VFO276" s="37"/>
      <c r="VFP276" s="37"/>
      <c r="VFQ276" s="37"/>
      <c r="VFR276" s="37"/>
      <c r="VFS276" s="37"/>
      <c r="VFT276" s="37"/>
      <c r="VFU276" s="37"/>
      <c r="VFV276" s="37"/>
      <c r="VFW276" s="37"/>
      <c r="VFX276" s="37"/>
      <c r="VFY276" s="37"/>
      <c r="VFZ276" s="37"/>
      <c r="VGA276" s="37"/>
      <c r="VGB276" s="37"/>
      <c r="VGC276" s="37"/>
      <c r="VGD276" s="37"/>
      <c r="VGE276" s="37"/>
      <c r="VGF276" s="37"/>
      <c r="VGG276" s="37"/>
      <c r="VGH276" s="37"/>
      <c r="VGI276" s="37"/>
      <c r="VGJ276" s="37"/>
      <c r="VGK276" s="37"/>
      <c r="VGL276" s="37"/>
      <c r="VGM276" s="37"/>
      <c r="VGN276" s="37"/>
      <c r="VGO276" s="37"/>
      <c r="VGP276" s="37"/>
      <c r="VGQ276" s="37"/>
      <c r="VGR276" s="37"/>
      <c r="VGS276" s="37"/>
      <c r="VGT276" s="37"/>
      <c r="VGU276" s="37"/>
      <c r="VGV276" s="37"/>
      <c r="VGW276" s="37"/>
      <c r="VGX276" s="37"/>
      <c r="VGY276" s="37"/>
      <c r="VGZ276" s="37"/>
      <c r="VHA276" s="37"/>
      <c r="VHB276" s="37"/>
      <c r="VHC276" s="37"/>
      <c r="VHD276" s="37"/>
      <c r="VHE276" s="37"/>
      <c r="VHF276" s="37"/>
      <c r="VHG276" s="37"/>
      <c r="VHH276" s="37"/>
      <c r="VHI276" s="37"/>
      <c r="VHJ276" s="37"/>
      <c r="VHK276" s="37"/>
      <c r="VHL276" s="37"/>
      <c r="VHM276" s="37"/>
      <c r="VHN276" s="37"/>
      <c r="VHO276" s="37"/>
      <c r="VHP276" s="37"/>
      <c r="VHQ276" s="37"/>
      <c r="VHR276" s="37"/>
      <c r="VHS276" s="37"/>
      <c r="VHT276" s="37"/>
      <c r="VHU276" s="37"/>
      <c r="VHV276" s="37"/>
      <c r="VHW276" s="37"/>
      <c r="VHX276" s="37"/>
      <c r="VHY276" s="37"/>
      <c r="VHZ276" s="37"/>
      <c r="VIA276" s="37"/>
      <c r="VIB276" s="37"/>
      <c r="VIC276" s="37"/>
      <c r="VID276" s="37"/>
      <c r="VIE276" s="37"/>
      <c r="VIF276" s="37"/>
      <c r="VIG276" s="37"/>
      <c r="VIH276" s="37"/>
      <c r="VII276" s="37"/>
      <c r="VIJ276" s="37"/>
      <c r="VIK276" s="37"/>
      <c r="VIL276" s="37"/>
      <c r="VIM276" s="37"/>
      <c r="VIN276" s="37"/>
      <c r="VIO276" s="37"/>
      <c r="VIP276" s="37"/>
      <c r="VIQ276" s="37"/>
      <c r="VIR276" s="37"/>
      <c r="VIS276" s="37"/>
      <c r="VIT276" s="37"/>
      <c r="VIU276" s="37"/>
      <c r="VIV276" s="37"/>
      <c r="VIW276" s="37"/>
      <c r="VIX276" s="37"/>
      <c r="VIY276" s="37"/>
      <c r="VIZ276" s="37"/>
      <c r="VJA276" s="37"/>
      <c r="VJB276" s="37"/>
      <c r="VJC276" s="37"/>
      <c r="VJD276" s="37"/>
      <c r="VJE276" s="37"/>
      <c r="VJF276" s="37"/>
      <c r="VJG276" s="37"/>
      <c r="VJH276" s="37"/>
      <c r="VJI276" s="37"/>
      <c r="VJJ276" s="37"/>
      <c r="VJK276" s="37"/>
      <c r="VJL276" s="37"/>
      <c r="VJM276" s="37"/>
      <c r="VJN276" s="37"/>
      <c r="VJO276" s="37"/>
      <c r="VJP276" s="37"/>
      <c r="VJQ276" s="37"/>
      <c r="VJR276" s="37"/>
      <c r="VJS276" s="37"/>
      <c r="VJT276" s="37"/>
      <c r="VJU276" s="37"/>
      <c r="VJV276" s="37"/>
      <c r="VJW276" s="37"/>
      <c r="VJX276" s="37"/>
      <c r="VJY276" s="37"/>
      <c r="VJZ276" s="37"/>
      <c r="VKA276" s="37"/>
      <c r="VKB276" s="37"/>
      <c r="VKC276" s="37"/>
      <c r="VKD276" s="37"/>
      <c r="VKE276" s="37"/>
      <c r="VKF276" s="37"/>
      <c r="VKG276" s="37"/>
      <c r="VKH276" s="37"/>
      <c r="VKI276" s="37"/>
      <c r="VKJ276" s="37"/>
      <c r="VKK276" s="37"/>
      <c r="VKL276" s="37"/>
      <c r="VKM276" s="37"/>
      <c r="VKN276" s="37"/>
      <c r="VKO276" s="37"/>
      <c r="VKP276" s="37"/>
      <c r="VKQ276" s="37"/>
      <c r="VKR276" s="37"/>
      <c r="VKS276" s="37"/>
      <c r="VKT276" s="37"/>
      <c r="VKU276" s="37"/>
      <c r="VKV276" s="37"/>
      <c r="VKW276" s="37"/>
      <c r="VKX276" s="37"/>
      <c r="VKY276" s="37"/>
      <c r="VKZ276" s="37"/>
      <c r="VLA276" s="37"/>
      <c r="VLB276" s="37"/>
      <c r="VLC276" s="37"/>
      <c r="VLD276" s="37"/>
      <c r="VLE276" s="37"/>
      <c r="VLF276" s="37"/>
      <c r="VLG276" s="37"/>
      <c r="VLH276" s="37"/>
      <c r="VLI276" s="37"/>
      <c r="VLJ276" s="37"/>
      <c r="VLK276" s="37"/>
      <c r="VLL276" s="37"/>
      <c r="VLM276" s="37"/>
      <c r="VLN276" s="37"/>
      <c r="VLO276" s="37"/>
      <c r="VLP276" s="37"/>
      <c r="VLQ276" s="37"/>
      <c r="VLR276" s="37"/>
      <c r="VLS276" s="37"/>
      <c r="VLT276" s="37"/>
      <c r="VLU276" s="37"/>
      <c r="VLV276" s="37"/>
      <c r="VLW276" s="37"/>
      <c r="VLX276" s="37"/>
      <c r="VLY276" s="37"/>
      <c r="VLZ276" s="37"/>
      <c r="VMA276" s="37"/>
      <c r="VMB276" s="37"/>
      <c r="VMC276" s="37"/>
      <c r="VMD276" s="37"/>
      <c r="VME276" s="37"/>
      <c r="VMF276" s="37"/>
      <c r="VMG276" s="37"/>
      <c r="VMH276" s="37"/>
      <c r="VMI276" s="37"/>
      <c r="VMJ276" s="37"/>
      <c r="VMK276" s="37"/>
      <c r="VML276" s="37"/>
      <c r="VMM276" s="37"/>
      <c r="VMN276" s="37"/>
      <c r="VMO276" s="37"/>
      <c r="VMP276" s="37"/>
      <c r="VMQ276" s="37"/>
      <c r="VMR276" s="37"/>
      <c r="VMS276" s="37"/>
      <c r="VMT276" s="37"/>
      <c r="VMU276" s="37"/>
      <c r="VMV276" s="37"/>
      <c r="VMW276" s="37"/>
      <c r="VMX276" s="37"/>
      <c r="VMY276" s="37"/>
      <c r="VMZ276" s="37"/>
      <c r="VNA276" s="37"/>
      <c r="VNB276" s="37"/>
      <c r="VNC276" s="37"/>
      <c r="VND276" s="37"/>
      <c r="VNE276" s="37"/>
      <c r="VNF276" s="37"/>
      <c r="VNG276" s="37"/>
      <c r="VNH276" s="37"/>
      <c r="VNI276" s="37"/>
      <c r="VNJ276" s="37"/>
      <c r="VNK276" s="37"/>
      <c r="VNL276" s="37"/>
      <c r="VNM276" s="37"/>
      <c r="VNN276" s="37"/>
      <c r="VNO276" s="37"/>
      <c r="VNP276" s="37"/>
      <c r="VNQ276" s="37"/>
      <c r="VNR276" s="37"/>
      <c r="VNS276" s="37"/>
      <c r="VNT276" s="37"/>
      <c r="VNU276" s="37"/>
      <c r="VNV276" s="37"/>
      <c r="VNW276" s="37"/>
      <c r="VNX276" s="37"/>
      <c r="VNY276" s="37"/>
      <c r="VNZ276" s="37"/>
      <c r="VOA276" s="37"/>
      <c r="VOB276" s="37"/>
      <c r="VOC276" s="37"/>
      <c r="VOD276" s="37"/>
      <c r="VOE276" s="37"/>
      <c r="VOF276" s="37"/>
      <c r="VOG276" s="37"/>
      <c r="VOH276" s="37"/>
      <c r="VOI276" s="37"/>
      <c r="VOJ276" s="37"/>
      <c r="VOK276" s="37"/>
      <c r="VOL276" s="37"/>
      <c r="VOM276" s="37"/>
      <c r="VON276" s="37"/>
      <c r="VOO276" s="37"/>
      <c r="VOP276" s="37"/>
      <c r="VOQ276" s="37"/>
      <c r="VOR276" s="37"/>
      <c r="VOS276" s="37"/>
      <c r="VOT276" s="37"/>
      <c r="VOU276" s="37"/>
      <c r="VOV276" s="37"/>
      <c r="VOW276" s="37"/>
      <c r="VOX276" s="37"/>
      <c r="VOY276" s="37"/>
      <c r="VOZ276" s="37"/>
      <c r="VPA276" s="37"/>
      <c r="VPB276" s="37"/>
      <c r="VPC276" s="37"/>
      <c r="VPD276" s="37"/>
      <c r="VPE276" s="37"/>
      <c r="VPF276" s="37"/>
      <c r="VPG276" s="37"/>
      <c r="VPH276" s="37"/>
      <c r="VPI276" s="37"/>
      <c r="VPJ276" s="37"/>
      <c r="VPK276" s="37"/>
      <c r="VPL276" s="37"/>
      <c r="VPM276" s="37"/>
      <c r="VPN276" s="37"/>
      <c r="VPO276" s="37"/>
      <c r="VPP276" s="37"/>
      <c r="VPQ276" s="37"/>
      <c r="VPR276" s="37"/>
      <c r="VPS276" s="37"/>
      <c r="VPT276" s="37"/>
      <c r="VPU276" s="37"/>
      <c r="VPV276" s="37"/>
      <c r="VPW276" s="37"/>
      <c r="VPX276" s="37"/>
      <c r="VPY276" s="37"/>
      <c r="VPZ276" s="37"/>
      <c r="VQA276" s="37"/>
      <c r="VQB276" s="37"/>
      <c r="VQC276" s="37"/>
      <c r="VQD276" s="37"/>
      <c r="VQE276" s="37"/>
      <c r="VQF276" s="37"/>
      <c r="VQG276" s="37"/>
      <c r="VQH276" s="37"/>
      <c r="VQI276" s="37"/>
      <c r="VQJ276" s="37"/>
      <c r="VQK276" s="37"/>
      <c r="VQL276" s="37"/>
      <c r="VQM276" s="37"/>
      <c r="VQN276" s="37"/>
      <c r="VQO276" s="37"/>
      <c r="VQP276" s="37"/>
      <c r="VQQ276" s="37"/>
      <c r="VQR276" s="37"/>
      <c r="VQS276" s="37"/>
      <c r="VQT276" s="37"/>
      <c r="VQU276" s="37"/>
      <c r="VQV276" s="37"/>
      <c r="VQW276" s="37"/>
      <c r="VQX276" s="37"/>
      <c r="VQY276" s="37"/>
      <c r="VQZ276" s="37"/>
      <c r="VRA276" s="37"/>
      <c r="VRB276" s="37"/>
      <c r="VRC276" s="37"/>
      <c r="VRD276" s="37"/>
      <c r="VRE276" s="37"/>
      <c r="VRF276" s="37"/>
      <c r="VRG276" s="37"/>
      <c r="VRH276" s="37"/>
      <c r="VRI276" s="37"/>
      <c r="VRJ276" s="37"/>
      <c r="VRK276" s="37"/>
      <c r="VRL276" s="37"/>
      <c r="VRM276" s="37"/>
      <c r="VRN276" s="37"/>
      <c r="VRO276" s="37"/>
      <c r="VRP276" s="37"/>
      <c r="VRQ276" s="37"/>
      <c r="VRR276" s="37"/>
      <c r="VRS276" s="37"/>
      <c r="VRT276" s="37"/>
      <c r="VRU276" s="37"/>
      <c r="VRV276" s="37"/>
      <c r="VRW276" s="37"/>
      <c r="VRX276" s="37"/>
      <c r="VRY276" s="37"/>
      <c r="VRZ276" s="37"/>
      <c r="VSA276" s="37"/>
      <c r="VSB276" s="37"/>
      <c r="VSC276" s="37"/>
      <c r="VSD276" s="37"/>
      <c r="VSE276" s="37"/>
      <c r="VSF276" s="37"/>
      <c r="VSG276" s="37"/>
      <c r="VSH276" s="37"/>
      <c r="VSI276" s="37"/>
      <c r="VSJ276" s="37"/>
      <c r="VSK276" s="37"/>
      <c r="VSL276" s="37"/>
      <c r="VSM276" s="37"/>
      <c r="VSN276" s="37"/>
      <c r="VSO276" s="37"/>
      <c r="VSP276" s="37"/>
      <c r="VSQ276" s="37"/>
      <c r="VSR276" s="37"/>
      <c r="VSS276" s="37"/>
      <c r="VST276" s="37"/>
      <c r="VSU276" s="37"/>
      <c r="VSV276" s="37"/>
      <c r="VSW276" s="37"/>
      <c r="VSX276" s="37"/>
      <c r="VSY276" s="37"/>
      <c r="VSZ276" s="37"/>
      <c r="VTA276" s="37"/>
      <c r="VTB276" s="37"/>
      <c r="VTC276" s="37"/>
      <c r="VTD276" s="37"/>
      <c r="VTE276" s="37"/>
      <c r="VTF276" s="37"/>
      <c r="VTG276" s="37"/>
      <c r="VTH276" s="37"/>
      <c r="VTI276" s="37"/>
      <c r="VTJ276" s="37"/>
      <c r="VTK276" s="37"/>
      <c r="VTL276" s="37"/>
      <c r="VTM276" s="37"/>
      <c r="VTN276" s="37"/>
      <c r="VTO276" s="37"/>
      <c r="VTP276" s="37"/>
      <c r="VTQ276" s="37"/>
      <c r="VTR276" s="37"/>
      <c r="VTS276" s="37"/>
      <c r="VTT276" s="37"/>
      <c r="VTU276" s="37"/>
      <c r="VTV276" s="37"/>
      <c r="VTW276" s="37"/>
      <c r="VTX276" s="37"/>
      <c r="VTY276" s="37"/>
      <c r="VTZ276" s="37"/>
      <c r="VUA276" s="37"/>
      <c r="VUB276" s="37"/>
      <c r="VUC276" s="37"/>
      <c r="VUD276" s="37"/>
      <c r="VUE276" s="37"/>
      <c r="VUF276" s="37"/>
      <c r="VUG276" s="37"/>
      <c r="VUH276" s="37"/>
      <c r="VUI276" s="37"/>
      <c r="VUJ276" s="37"/>
      <c r="VUK276" s="37"/>
      <c r="VUL276" s="37"/>
      <c r="VUM276" s="37"/>
      <c r="VUN276" s="37"/>
      <c r="VUO276" s="37"/>
      <c r="VUP276" s="37"/>
      <c r="VUQ276" s="37"/>
      <c r="VUR276" s="37"/>
      <c r="VUS276" s="37"/>
      <c r="VUT276" s="37"/>
      <c r="VUU276" s="37"/>
      <c r="VUV276" s="37"/>
      <c r="VUW276" s="37"/>
      <c r="VUX276" s="37"/>
      <c r="VUY276" s="37"/>
      <c r="VUZ276" s="37"/>
      <c r="VVA276" s="37"/>
      <c r="VVB276" s="37"/>
      <c r="VVC276" s="37"/>
      <c r="VVD276" s="37"/>
      <c r="VVE276" s="37"/>
      <c r="VVF276" s="37"/>
      <c r="VVG276" s="37"/>
      <c r="VVH276" s="37"/>
      <c r="VVI276" s="37"/>
      <c r="VVJ276" s="37"/>
      <c r="VVK276" s="37"/>
      <c r="VVL276" s="37"/>
      <c r="VVM276" s="37"/>
      <c r="VVN276" s="37"/>
      <c r="VVO276" s="37"/>
      <c r="VVP276" s="37"/>
      <c r="VVQ276" s="37"/>
      <c r="VVR276" s="37"/>
      <c r="VVS276" s="37"/>
      <c r="VVT276" s="37"/>
      <c r="VVU276" s="37"/>
      <c r="VVV276" s="37"/>
      <c r="VVW276" s="37"/>
      <c r="VVX276" s="37"/>
      <c r="VVY276" s="37"/>
      <c r="VVZ276" s="37"/>
      <c r="VWA276" s="37"/>
      <c r="VWB276" s="37"/>
      <c r="VWC276" s="37"/>
      <c r="VWD276" s="37"/>
      <c r="VWE276" s="37"/>
      <c r="VWF276" s="37"/>
      <c r="VWG276" s="37"/>
      <c r="VWH276" s="37"/>
      <c r="VWI276" s="37"/>
      <c r="VWJ276" s="37"/>
      <c r="VWK276" s="37"/>
      <c r="VWL276" s="37"/>
      <c r="VWM276" s="37"/>
      <c r="VWN276" s="37"/>
      <c r="VWO276" s="37"/>
      <c r="VWP276" s="37"/>
      <c r="VWQ276" s="37"/>
      <c r="VWR276" s="37"/>
      <c r="VWS276" s="37"/>
      <c r="VWT276" s="37"/>
      <c r="VWU276" s="37"/>
      <c r="VWV276" s="37"/>
      <c r="VWW276" s="37"/>
      <c r="VWX276" s="37"/>
      <c r="VWY276" s="37"/>
      <c r="VWZ276" s="37"/>
      <c r="VXA276" s="37"/>
      <c r="VXB276" s="37"/>
      <c r="VXC276" s="37"/>
      <c r="VXD276" s="37"/>
      <c r="VXE276" s="37"/>
      <c r="VXF276" s="37"/>
      <c r="VXG276" s="37"/>
      <c r="VXH276" s="37"/>
      <c r="VXI276" s="37"/>
      <c r="VXJ276" s="37"/>
      <c r="VXK276" s="37"/>
      <c r="VXL276" s="37"/>
      <c r="VXM276" s="37"/>
      <c r="VXN276" s="37"/>
      <c r="VXO276" s="37"/>
      <c r="VXP276" s="37"/>
      <c r="VXQ276" s="37"/>
      <c r="VXR276" s="37"/>
      <c r="VXS276" s="37"/>
      <c r="VXT276" s="37"/>
      <c r="VXU276" s="37"/>
      <c r="VXV276" s="37"/>
      <c r="VXW276" s="37"/>
      <c r="VXX276" s="37"/>
      <c r="VXY276" s="37"/>
      <c r="VXZ276" s="37"/>
      <c r="VYA276" s="37"/>
      <c r="VYB276" s="37"/>
      <c r="VYC276" s="37"/>
      <c r="VYD276" s="37"/>
      <c r="VYE276" s="37"/>
      <c r="VYF276" s="37"/>
      <c r="VYG276" s="37"/>
      <c r="VYH276" s="37"/>
      <c r="VYI276" s="37"/>
      <c r="VYJ276" s="37"/>
      <c r="VYK276" s="37"/>
      <c r="VYL276" s="37"/>
      <c r="VYM276" s="37"/>
      <c r="VYN276" s="37"/>
      <c r="VYO276" s="37"/>
      <c r="VYP276" s="37"/>
      <c r="VYQ276" s="37"/>
      <c r="VYR276" s="37"/>
      <c r="VYS276" s="37"/>
      <c r="VYT276" s="37"/>
      <c r="VYU276" s="37"/>
      <c r="VYV276" s="37"/>
      <c r="VYW276" s="37"/>
      <c r="VYX276" s="37"/>
      <c r="VYY276" s="37"/>
      <c r="VYZ276" s="37"/>
      <c r="VZA276" s="37"/>
      <c r="VZB276" s="37"/>
      <c r="VZC276" s="37"/>
      <c r="VZD276" s="37"/>
      <c r="VZE276" s="37"/>
      <c r="VZF276" s="37"/>
      <c r="VZG276" s="37"/>
      <c r="VZH276" s="37"/>
      <c r="VZI276" s="37"/>
      <c r="VZJ276" s="37"/>
      <c r="VZK276" s="37"/>
      <c r="VZL276" s="37"/>
      <c r="VZM276" s="37"/>
      <c r="VZN276" s="37"/>
      <c r="VZO276" s="37"/>
      <c r="VZP276" s="37"/>
      <c r="VZQ276" s="37"/>
      <c r="VZR276" s="37"/>
      <c r="VZS276" s="37"/>
      <c r="VZT276" s="37"/>
      <c r="VZU276" s="37"/>
      <c r="VZV276" s="37"/>
      <c r="VZW276" s="37"/>
      <c r="VZX276" s="37"/>
      <c r="VZY276" s="37"/>
      <c r="VZZ276" s="37"/>
      <c r="WAA276" s="37"/>
      <c r="WAB276" s="37"/>
      <c r="WAC276" s="37"/>
      <c r="WAD276" s="37"/>
      <c r="WAE276" s="37"/>
      <c r="WAF276" s="37"/>
      <c r="WAG276" s="37"/>
      <c r="WAH276" s="37"/>
      <c r="WAI276" s="37"/>
      <c r="WAJ276" s="37"/>
      <c r="WAK276" s="37"/>
      <c r="WAL276" s="37"/>
      <c r="WAM276" s="37"/>
      <c r="WAN276" s="37"/>
      <c r="WAO276" s="37"/>
      <c r="WAP276" s="37"/>
      <c r="WAQ276" s="37"/>
      <c r="WAR276" s="37"/>
      <c r="WAS276" s="37"/>
      <c r="WAT276" s="37"/>
      <c r="WAU276" s="37"/>
      <c r="WAV276" s="37"/>
      <c r="WAW276" s="37"/>
      <c r="WAX276" s="37"/>
      <c r="WAY276" s="37"/>
      <c r="WAZ276" s="37"/>
      <c r="WBA276" s="37"/>
      <c r="WBB276" s="37"/>
      <c r="WBC276" s="37"/>
      <c r="WBD276" s="37"/>
      <c r="WBE276" s="37"/>
      <c r="WBF276" s="37"/>
      <c r="WBG276" s="37"/>
      <c r="WBH276" s="37"/>
      <c r="WBI276" s="37"/>
      <c r="WBJ276" s="37"/>
      <c r="WBK276" s="37"/>
      <c r="WBL276" s="37"/>
      <c r="WBM276" s="37"/>
      <c r="WBN276" s="37"/>
      <c r="WBO276" s="37"/>
      <c r="WBP276" s="37"/>
      <c r="WBQ276" s="37"/>
      <c r="WBR276" s="37"/>
      <c r="WBS276" s="37"/>
      <c r="WBT276" s="37"/>
      <c r="WBU276" s="37"/>
      <c r="WBV276" s="37"/>
      <c r="WBW276" s="37"/>
      <c r="WBX276" s="37"/>
      <c r="WBY276" s="37"/>
      <c r="WBZ276" s="37"/>
      <c r="WCA276" s="37"/>
      <c r="WCB276" s="37"/>
      <c r="WCC276" s="37"/>
      <c r="WCD276" s="37"/>
      <c r="WCE276" s="37"/>
      <c r="WCF276" s="37"/>
      <c r="WCG276" s="37"/>
      <c r="WCH276" s="37"/>
      <c r="WCI276" s="37"/>
      <c r="WCJ276" s="37"/>
      <c r="WCK276" s="37"/>
      <c r="WCL276" s="37"/>
      <c r="WCM276" s="37"/>
      <c r="WCN276" s="37"/>
      <c r="WCO276" s="37"/>
      <c r="WCP276" s="37"/>
      <c r="WCQ276" s="37"/>
      <c r="WCR276" s="37"/>
      <c r="WCS276" s="37"/>
      <c r="WCT276" s="37"/>
      <c r="WCU276" s="37"/>
      <c r="WCV276" s="37"/>
      <c r="WCW276" s="37"/>
      <c r="WCX276" s="37"/>
      <c r="WCY276" s="37"/>
      <c r="WCZ276" s="37"/>
      <c r="WDA276" s="37"/>
      <c r="WDB276" s="37"/>
      <c r="WDC276" s="37"/>
      <c r="WDD276" s="37"/>
      <c r="WDE276" s="37"/>
      <c r="WDF276" s="37"/>
      <c r="WDG276" s="37"/>
      <c r="WDH276" s="37"/>
      <c r="WDI276" s="37"/>
      <c r="WDJ276" s="37"/>
      <c r="WDK276" s="37"/>
      <c r="WDL276" s="37"/>
      <c r="WDM276" s="37"/>
      <c r="WDN276" s="37"/>
      <c r="WDO276" s="37"/>
      <c r="WDP276" s="37"/>
      <c r="WDQ276" s="37"/>
      <c r="WDR276" s="37"/>
      <c r="WDS276" s="37"/>
      <c r="WDT276" s="37"/>
      <c r="WDU276" s="37"/>
      <c r="WDV276" s="37"/>
      <c r="WDW276" s="37"/>
      <c r="WDX276" s="37"/>
      <c r="WDY276" s="37"/>
      <c r="WDZ276" s="37"/>
      <c r="WEA276" s="37"/>
      <c r="WEB276" s="37"/>
      <c r="WEC276" s="37"/>
      <c r="WED276" s="37"/>
      <c r="WEE276" s="37"/>
      <c r="WEF276" s="37"/>
      <c r="WEG276" s="37"/>
      <c r="WEH276" s="37"/>
      <c r="WEI276" s="37"/>
      <c r="WEJ276" s="37"/>
      <c r="WEK276" s="37"/>
      <c r="WEL276" s="37"/>
      <c r="WEM276" s="37"/>
      <c r="WEN276" s="37"/>
      <c r="WEO276" s="37"/>
      <c r="WEP276" s="37"/>
      <c r="WEQ276" s="37"/>
      <c r="WER276" s="37"/>
      <c r="WES276" s="37"/>
      <c r="WET276" s="37"/>
      <c r="WEU276" s="37"/>
      <c r="WEV276" s="37"/>
      <c r="WEW276" s="37"/>
      <c r="WEX276" s="37"/>
      <c r="WEY276" s="37"/>
      <c r="WEZ276" s="37"/>
      <c r="WFA276" s="37"/>
      <c r="WFB276" s="37"/>
      <c r="WFC276" s="37"/>
      <c r="WFD276" s="37"/>
      <c r="WFE276" s="37"/>
      <c r="WFF276" s="37"/>
      <c r="WFG276" s="37"/>
      <c r="WFH276" s="37"/>
      <c r="WFI276" s="37"/>
      <c r="WFJ276" s="37"/>
      <c r="WFK276" s="37"/>
      <c r="WFL276" s="37"/>
      <c r="WFM276" s="37"/>
      <c r="WFN276" s="37"/>
      <c r="WFO276" s="37"/>
      <c r="WFP276" s="37"/>
      <c r="WFQ276" s="37"/>
      <c r="WFR276" s="37"/>
      <c r="WFS276" s="37"/>
      <c r="WFT276" s="37"/>
      <c r="WFU276" s="37"/>
      <c r="WFV276" s="37"/>
      <c r="WFW276" s="37"/>
      <c r="WFX276" s="37"/>
      <c r="WFY276" s="37"/>
      <c r="WFZ276" s="37"/>
      <c r="WGA276" s="37"/>
      <c r="WGB276" s="37"/>
      <c r="WGC276" s="37"/>
      <c r="WGD276" s="37"/>
      <c r="WGE276" s="37"/>
      <c r="WGF276" s="37"/>
      <c r="WGG276" s="37"/>
      <c r="WGH276" s="37"/>
      <c r="WGI276" s="37"/>
      <c r="WGJ276" s="37"/>
      <c r="WGK276" s="37"/>
      <c r="WGL276" s="37"/>
      <c r="WGM276" s="37"/>
      <c r="WGN276" s="37"/>
      <c r="WGO276" s="37"/>
      <c r="WGP276" s="37"/>
      <c r="WGQ276" s="37"/>
      <c r="WGR276" s="37"/>
      <c r="WGS276" s="37"/>
      <c r="WGT276" s="37"/>
      <c r="WGU276" s="37"/>
      <c r="WGV276" s="37"/>
      <c r="WGW276" s="37"/>
      <c r="WGX276" s="37"/>
      <c r="WGY276" s="37"/>
      <c r="WGZ276" s="37"/>
      <c r="WHA276" s="37"/>
      <c r="WHB276" s="37"/>
      <c r="WHC276" s="37"/>
      <c r="WHD276" s="37"/>
      <c r="WHE276" s="37"/>
      <c r="WHF276" s="37"/>
      <c r="WHG276" s="37"/>
      <c r="WHH276" s="37"/>
      <c r="WHI276" s="37"/>
      <c r="WHJ276" s="37"/>
      <c r="WHK276" s="37"/>
      <c r="WHL276" s="37"/>
      <c r="WHM276" s="37"/>
      <c r="WHN276" s="37"/>
      <c r="WHO276" s="37"/>
      <c r="WHP276" s="37"/>
      <c r="WHQ276" s="37"/>
      <c r="WHR276" s="37"/>
      <c r="WHS276" s="37"/>
      <c r="WHT276" s="37"/>
      <c r="WHU276" s="37"/>
      <c r="WHV276" s="37"/>
      <c r="WHW276" s="37"/>
      <c r="WHX276" s="37"/>
      <c r="WHY276" s="37"/>
      <c r="WHZ276" s="37"/>
      <c r="WIA276" s="37"/>
      <c r="WIB276" s="37"/>
      <c r="WIC276" s="37"/>
      <c r="WID276" s="37"/>
      <c r="WIE276" s="37"/>
      <c r="WIF276" s="37"/>
      <c r="WIG276" s="37"/>
      <c r="WIH276" s="37"/>
      <c r="WII276" s="37"/>
      <c r="WIJ276" s="37"/>
      <c r="WIK276" s="37"/>
      <c r="WIL276" s="37"/>
      <c r="WIM276" s="37"/>
      <c r="WIN276" s="37"/>
      <c r="WIO276" s="37"/>
      <c r="WIP276" s="37"/>
      <c r="WIQ276" s="37"/>
      <c r="WIR276" s="37"/>
      <c r="WIS276" s="37"/>
      <c r="WIT276" s="37"/>
      <c r="WIU276" s="37"/>
      <c r="WIV276" s="37"/>
      <c r="WIW276" s="37"/>
      <c r="WIX276" s="37"/>
      <c r="WIY276" s="37"/>
      <c r="WIZ276" s="37"/>
      <c r="WJA276" s="37"/>
      <c r="WJB276" s="37"/>
      <c r="WJC276" s="37"/>
      <c r="WJD276" s="37"/>
      <c r="WJE276" s="37"/>
      <c r="WJF276" s="37"/>
      <c r="WJG276" s="37"/>
      <c r="WJH276" s="37"/>
      <c r="WJI276" s="37"/>
      <c r="WJJ276" s="37"/>
      <c r="WJK276" s="37"/>
      <c r="WJL276" s="37"/>
      <c r="WJM276" s="37"/>
      <c r="WJN276" s="37"/>
      <c r="WJO276" s="37"/>
      <c r="WJP276" s="37"/>
      <c r="WJQ276" s="37"/>
      <c r="WJR276" s="37"/>
      <c r="WJS276" s="37"/>
      <c r="WJT276" s="37"/>
      <c r="WJU276" s="37"/>
      <c r="WJV276" s="37"/>
      <c r="WJW276" s="37"/>
      <c r="WJX276" s="37"/>
      <c r="WJY276" s="37"/>
      <c r="WJZ276" s="37"/>
      <c r="WKA276" s="37"/>
      <c r="WKB276" s="37"/>
      <c r="WKC276" s="37"/>
      <c r="WKD276" s="37"/>
      <c r="WKE276" s="37"/>
      <c r="WKF276" s="37"/>
      <c r="WKG276" s="37"/>
      <c r="WKH276" s="37"/>
      <c r="WKI276" s="37"/>
      <c r="WKJ276" s="37"/>
      <c r="WKK276" s="37"/>
      <c r="WKL276" s="37"/>
      <c r="WKM276" s="37"/>
      <c r="WKN276" s="37"/>
      <c r="WKO276" s="37"/>
      <c r="WKP276" s="37"/>
      <c r="WKQ276" s="37"/>
      <c r="WKR276" s="37"/>
      <c r="WKS276" s="37"/>
      <c r="WKT276" s="37"/>
      <c r="WKU276" s="37"/>
      <c r="WKV276" s="37"/>
      <c r="WKW276" s="37"/>
      <c r="WKX276" s="37"/>
      <c r="WKY276" s="37"/>
      <c r="WKZ276" s="37"/>
      <c r="WLA276" s="37"/>
      <c r="WLB276" s="37"/>
      <c r="WLC276" s="37"/>
      <c r="WLD276" s="37"/>
      <c r="WLE276" s="37"/>
      <c r="WLF276" s="37"/>
      <c r="WLG276" s="37"/>
      <c r="WLH276" s="37"/>
      <c r="WLI276" s="37"/>
      <c r="WLJ276" s="37"/>
      <c r="WLK276" s="37"/>
      <c r="WLL276" s="37"/>
      <c r="WLM276" s="37"/>
      <c r="WLN276" s="37"/>
      <c r="WLO276" s="37"/>
      <c r="WLP276" s="37"/>
      <c r="WLQ276" s="37"/>
      <c r="WLR276" s="37"/>
      <c r="WLS276" s="37"/>
      <c r="WLT276" s="37"/>
      <c r="WLU276" s="37"/>
      <c r="WLV276" s="37"/>
      <c r="WLW276" s="37"/>
      <c r="WLX276" s="37"/>
      <c r="WLY276" s="37"/>
      <c r="WLZ276" s="37"/>
      <c r="WMA276" s="37"/>
      <c r="WMB276" s="37"/>
      <c r="WMC276" s="37"/>
      <c r="WMD276" s="37"/>
      <c r="WME276" s="37"/>
      <c r="WMF276" s="37"/>
      <c r="WMG276" s="37"/>
      <c r="WMH276" s="37"/>
      <c r="WMI276" s="37"/>
      <c r="WMJ276" s="37"/>
      <c r="WMK276" s="37"/>
      <c r="WML276" s="37"/>
      <c r="WMM276" s="37"/>
      <c r="WMN276" s="37"/>
      <c r="WMO276" s="37"/>
      <c r="WMP276" s="37"/>
      <c r="WMQ276" s="37"/>
      <c r="WMR276" s="37"/>
      <c r="WMS276" s="37"/>
      <c r="WMT276" s="37"/>
      <c r="WMU276" s="37"/>
      <c r="WMV276" s="37"/>
      <c r="WMW276" s="37"/>
      <c r="WMX276" s="37"/>
      <c r="WMY276" s="37"/>
      <c r="WMZ276" s="37"/>
      <c r="WNA276" s="37"/>
      <c r="WNB276" s="37"/>
      <c r="WNC276" s="37"/>
      <c r="WND276" s="37"/>
      <c r="WNE276" s="37"/>
      <c r="WNF276" s="37"/>
      <c r="WNG276" s="37"/>
      <c r="WNH276" s="37"/>
      <c r="WNI276" s="37"/>
      <c r="WNJ276" s="37"/>
      <c r="WNK276" s="37"/>
      <c r="WNL276" s="37"/>
      <c r="WNM276" s="37"/>
      <c r="WNN276" s="37"/>
      <c r="WNO276" s="37"/>
      <c r="WNP276" s="37"/>
      <c r="WNQ276" s="37"/>
      <c r="WNR276" s="37"/>
      <c r="WNS276" s="37"/>
      <c r="WNT276" s="37"/>
      <c r="WNU276" s="37"/>
      <c r="WNV276" s="37"/>
      <c r="WNW276" s="37"/>
      <c r="WNX276" s="37"/>
      <c r="WNY276" s="37"/>
      <c r="WNZ276" s="37"/>
      <c r="WOA276" s="37"/>
      <c r="WOB276" s="37"/>
      <c r="WOC276" s="37"/>
      <c r="WOD276" s="37"/>
      <c r="WOE276" s="37"/>
      <c r="WOF276" s="37"/>
      <c r="WOG276" s="37"/>
      <c r="WOH276" s="37"/>
      <c r="WOI276" s="37"/>
      <c r="WOJ276" s="37"/>
      <c r="WOK276" s="37"/>
      <c r="WOL276" s="37"/>
      <c r="WOM276" s="37"/>
      <c r="WON276" s="37"/>
      <c r="WOO276" s="37"/>
      <c r="WOP276" s="37"/>
      <c r="WOQ276" s="37"/>
      <c r="WOR276" s="37"/>
      <c r="WOS276" s="37"/>
      <c r="WOT276" s="37"/>
      <c r="WOU276" s="37"/>
      <c r="WOV276" s="37"/>
      <c r="WOW276" s="37"/>
      <c r="WOX276" s="37"/>
      <c r="WOY276" s="37"/>
      <c r="WOZ276" s="37"/>
      <c r="WPA276" s="37"/>
      <c r="WPB276" s="37"/>
      <c r="WPC276" s="37"/>
      <c r="WPD276" s="37"/>
      <c r="WPE276" s="37"/>
      <c r="WPF276" s="37"/>
      <c r="WPG276" s="37"/>
      <c r="WPH276" s="37"/>
      <c r="WPI276" s="37"/>
      <c r="WPJ276" s="37"/>
      <c r="WPK276" s="37"/>
      <c r="WPL276" s="37"/>
      <c r="WPM276" s="37"/>
      <c r="WPN276" s="37"/>
      <c r="WPO276" s="37"/>
      <c r="WPP276" s="37"/>
      <c r="WPQ276" s="37"/>
      <c r="WPR276" s="37"/>
      <c r="WPS276" s="37"/>
      <c r="WPT276" s="37"/>
      <c r="WPU276" s="37"/>
      <c r="WPV276" s="37"/>
      <c r="WPW276" s="37"/>
      <c r="WPX276" s="37"/>
      <c r="WPY276" s="37"/>
      <c r="WPZ276" s="37"/>
      <c r="WQA276" s="37"/>
      <c r="WQB276" s="37"/>
      <c r="WQC276" s="37"/>
      <c r="WQD276" s="37"/>
      <c r="WQE276" s="37"/>
      <c r="WQF276" s="37"/>
      <c r="WQG276" s="37"/>
      <c r="WQH276" s="37"/>
      <c r="WQI276" s="37"/>
      <c r="WQJ276" s="37"/>
      <c r="WQK276" s="37"/>
      <c r="WQL276" s="37"/>
      <c r="WQM276" s="37"/>
      <c r="WQN276" s="37"/>
      <c r="WQO276" s="37"/>
      <c r="WQP276" s="37"/>
      <c r="WQQ276" s="37"/>
      <c r="WQR276" s="37"/>
      <c r="WQS276" s="37"/>
      <c r="WQT276" s="37"/>
      <c r="WQU276" s="37"/>
      <c r="WQV276" s="37"/>
      <c r="WQW276" s="37"/>
      <c r="WQX276" s="37"/>
      <c r="WQY276" s="37"/>
      <c r="WQZ276" s="37"/>
      <c r="WRA276" s="37"/>
      <c r="WRB276" s="37"/>
      <c r="WRC276" s="37"/>
      <c r="WRD276" s="37"/>
      <c r="WRE276" s="37"/>
      <c r="WRF276" s="37"/>
      <c r="WRG276" s="37"/>
      <c r="WRH276" s="37"/>
      <c r="WRI276" s="37"/>
      <c r="WRJ276" s="37"/>
      <c r="WRK276" s="37"/>
      <c r="WRL276" s="37"/>
      <c r="WRM276" s="37"/>
      <c r="WRN276" s="37"/>
      <c r="WRO276" s="37"/>
      <c r="WRP276" s="37"/>
      <c r="WRQ276" s="37"/>
      <c r="WRR276" s="37"/>
      <c r="WRS276" s="37"/>
      <c r="WRT276" s="37"/>
      <c r="WRU276" s="37"/>
      <c r="WRV276" s="37"/>
      <c r="WRW276" s="37"/>
      <c r="WRX276" s="37"/>
      <c r="WRY276" s="37"/>
      <c r="WRZ276" s="37"/>
      <c r="WSA276" s="37"/>
      <c r="WSB276" s="37"/>
      <c r="WSC276" s="37"/>
      <c r="WSD276" s="37"/>
      <c r="WSE276" s="37"/>
      <c r="WSF276" s="37"/>
      <c r="WSG276" s="37"/>
      <c r="WSH276" s="37"/>
      <c r="WSI276" s="37"/>
      <c r="WSJ276" s="37"/>
      <c r="WSK276" s="37"/>
      <c r="WSL276" s="37"/>
      <c r="WSM276" s="37"/>
      <c r="WSN276" s="37"/>
      <c r="WSO276" s="37"/>
      <c r="WSP276" s="37"/>
      <c r="WSQ276" s="37"/>
      <c r="WSR276" s="37"/>
      <c r="WSS276" s="37"/>
      <c r="WST276" s="37"/>
      <c r="WSU276" s="37"/>
      <c r="WSV276" s="37"/>
      <c r="WSW276" s="37"/>
      <c r="WSX276" s="37"/>
      <c r="WSY276" s="37"/>
      <c r="WSZ276" s="37"/>
      <c r="WTA276" s="37"/>
      <c r="WTB276" s="37"/>
      <c r="WTC276" s="37"/>
      <c r="WTD276" s="37"/>
      <c r="WTE276" s="37"/>
      <c r="WTF276" s="37"/>
      <c r="WTG276" s="37"/>
      <c r="WTH276" s="37"/>
      <c r="WTI276" s="37"/>
      <c r="WTJ276" s="37"/>
      <c r="WTK276" s="37"/>
      <c r="WTL276" s="37"/>
      <c r="WTM276" s="37"/>
      <c r="WTN276" s="37"/>
      <c r="WTO276" s="37"/>
      <c r="WTP276" s="37"/>
      <c r="WTQ276" s="37"/>
      <c r="WTR276" s="37"/>
      <c r="WTS276" s="37"/>
      <c r="WTT276" s="37"/>
      <c r="WTU276" s="37"/>
      <c r="WTV276" s="37"/>
      <c r="WTW276" s="37"/>
      <c r="WTX276" s="37"/>
      <c r="WTY276" s="37"/>
      <c r="WTZ276" s="37"/>
      <c r="WUA276" s="37"/>
      <c r="WUB276" s="37"/>
      <c r="WUC276" s="37"/>
      <c r="WUD276" s="37"/>
      <c r="WUE276" s="37"/>
      <c r="WUF276" s="37"/>
      <c r="WUG276" s="37"/>
      <c r="WUH276" s="37"/>
      <c r="WUI276" s="37"/>
      <c r="WUJ276" s="37"/>
      <c r="WUK276" s="37"/>
      <c r="WUL276" s="37"/>
      <c r="WUM276" s="37"/>
      <c r="WUN276" s="37"/>
      <c r="WUO276" s="37"/>
      <c r="WUP276" s="37"/>
      <c r="WUQ276" s="37"/>
      <c r="WUR276" s="37"/>
      <c r="WUS276" s="37"/>
      <c r="WUT276" s="37"/>
      <c r="WUU276" s="37"/>
      <c r="WUV276" s="37"/>
      <c r="WUW276" s="37"/>
      <c r="WUX276" s="37"/>
      <c r="WUY276" s="37"/>
      <c r="WUZ276" s="37"/>
      <c r="WVA276" s="37"/>
      <c r="WVB276" s="37"/>
      <c r="WVC276" s="37"/>
      <c r="WVD276" s="37"/>
      <c r="WVE276" s="37"/>
      <c r="WVF276" s="37"/>
      <c r="WVG276" s="37"/>
      <c r="WVH276" s="37"/>
      <c r="WVI276" s="37"/>
      <c r="WVJ276" s="37"/>
      <c r="WVK276" s="37"/>
      <c r="WVL276" s="37"/>
      <c r="WVM276" s="37"/>
      <c r="WVN276" s="37"/>
      <c r="WVO276" s="37"/>
      <c r="WVP276" s="37"/>
      <c r="WVQ276" s="37"/>
      <c r="WVR276" s="37"/>
      <c r="WVS276" s="37"/>
      <c r="WVT276" s="37"/>
      <c r="WVU276" s="37"/>
      <c r="WVV276" s="37"/>
      <c r="WVW276" s="37"/>
      <c r="WVX276" s="37"/>
      <c r="WVY276" s="37"/>
      <c r="WVZ276" s="37"/>
      <c r="WWA276" s="37"/>
      <c r="WWB276" s="37"/>
      <c r="WWC276" s="37"/>
      <c r="WWD276" s="37"/>
      <c r="WWE276" s="37"/>
      <c r="WWF276" s="37"/>
      <c r="WWG276" s="37"/>
      <c r="WWH276" s="37"/>
      <c r="WWI276" s="37"/>
      <c r="WWJ276" s="37"/>
      <c r="WWK276" s="37"/>
      <c r="WWL276" s="37"/>
      <c r="WWM276" s="37"/>
      <c r="WWN276" s="37"/>
      <c r="WWO276" s="37"/>
      <c r="WWP276" s="37"/>
      <c r="WWQ276" s="37"/>
      <c r="WWR276" s="37"/>
      <c r="WWS276" s="37"/>
      <c r="WWT276" s="37"/>
      <c r="WWU276" s="37"/>
      <c r="WWV276" s="37"/>
      <c r="WWW276" s="37"/>
      <c r="WWX276" s="37"/>
      <c r="WWY276" s="37"/>
      <c r="WWZ276" s="37"/>
      <c r="WXA276" s="37"/>
      <c r="WXB276" s="37"/>
      <c r="WXC276" s="37"/>
      <c r="WXD276" s="37"/>
      <c r="WXE276" s="37"/>
      <c r="WXF276" s="37"/>
      <c r="WXG276" s="37"/>
      <c r="WXH276" s="37"/>
      <c r="WXI276" s="37"/>
      <c r="WXJ276" s="37"/>
      <c r="WXK276" s="37"/>
      <c r="WXL276" s="37"/>
      <c r="WXM276" s="37"/>
      <c r="WXN276" s="37"/>
      <c r="WXO276" s="37"/>
      <c r="WXP276" s="37"/>
      <c r="WXQ276" s="37"/>
      <c r="WXR276" s="37"/>
      <c r="WXS276" s="37"/>
      <c r="WXT276" s="37"/>
      <c r="WXU276" s="37"/>
      <c r="WXV276" s="37"/>
      <c r="WXW276" s="37"/>
      <c r="WXX276" s="37"/>
      <c r="WXY276" s="37"/>
      <c r="WXZ276" s="37"/>
      <c r="WYA276" s="37"/>
      <c r="WYB276" s="37"/>
      <c r="WYC276" s="37"/>
      <c r="WYD276" s="37"/>
      <c r="WYE276" s="37"/>
      <c r="WYF276" s="37"/>
      <c r="WYG276" s="37"/>
      <c r="WYH276" s="37"/>
      <c r="WYI276" s="37"/>
      <c r="WYJ276" s="37"/>
      <c r="WYK276" s="37"/>
      <c r="WYL276" s="37"/>
      <c r="WYM276" s="37"/>
      <c r="WYN276" s="37"/>
      <c r="WYO276" s="37"/>
      <c r="WYP276" s="37"/>
      <c r="WYQ276" s="37"/>
      <c r="WYR276" s="37"/>
      <c r="WYS276" s="37"/>
      <c r="WYT276" s="37"/>
      <c r="WYU276" s="37"/>
      <c r="WYV276" s="37"/>
      <c r="WYW276" s="37"/>
      <c r="WYX276" s="37"/>
      <c r="WYY276" s="37"/>
      <c r="WYZ276" s="37"/>
      <c r="WZA276" s="37"/>
      <c r="WZB276" s="37"/>
      <c r="WZC276" s="37"/>
      <c r="WZD276" s="37"/>
      <c r="WZE276" s="37"/>
      <c r="WZF276" s="37"/>
      <c r="WZG276" s="37"/>
      <c r="WZH276" s="37"/>
      <c r="WZI276" s="37"/>
      <c r="WZJ276" s="37"/>
      <c r="WZK276" s="37"/>
      <c r="WZL276" s="37"/>
      <c r="WZM276" s="37"/>
      <c r="WZN276" s="37"/>
      <c r="WZO276" s="37"/>
      <c r="WZP276" s="37"/>
      <c r="WZQ276" s="37"/>
      <c r="WZR276" s="37"/>
      <c r="WZS276" s="37"/>
      <c r="WZT276" s="37"/>
      <c r="WZU276" s="37"/>
      <c r="WZV276" s="37"/>
      <c r="WZW276" s="37"/>
      <c r="WZX276" s="37"/>
      <c r="WZY276" s="37"/>
      <c r="WZZ276" s="37"/>
      <c r="XAA276" s="37"/>
      <c r="XAB276" s="37"/>
      <c r="XAC276" s="37"/>
      <c r="XAD276" s="37"/>
      <c r="XAE276" s="37"/>
      <c r="XAF276" s="37"/>
      <c r="XAG276" s="37"/>
      <c r="XAH276" s="37"/>
      <c r="XAI276" s="37"/>
      <c r="XAJ276" s="37"/>
      <c r="XAK276" s="37"/>
      <c r="XAL276" s="37"/>
      <c r="XAM276" s="37"/>
      <c r="XAN276" s="37"/>
      <c r="XAO276" s="37"/>
      <c r="XAP276" s="37"/>
      <c r="XAQ276" s="37"/>
      <c r="XAR276" s="37"/>
      <c r="XAS276" s="37"/>
      <c r="XAT276" s="37"/>
      <c r="XAU276" s="37"/>
      <c r="XAV276" s="37"/>
      <c r="XAW276" s="37"/>
      <c r="XAX276" s="37"/>
      <c r="XAY276" s="37"/>
      <c r="XAZ276" s="37"/>
      <c r="XBA276" s="37"/>
      <c r="XBB276" s="37"/>
      <c r="XBC276" s="37"/>
      <c r="XBD276" s="37"/>
      <c r="XBE276" s="37"/>
      <c r="XBF276" s="37"/>
      <c r="XBG276" s="37"/>
      <c r="XBH276" s="37"/>
      <c r="XBI276" s="37"/>
      <c r="XBJ276" s="37"/>
      <c r="XBK276" s="37"/>
      <c r="XBL276" s="37"/>
      <c r="XBM276" s="37"/>
      <c r="XBN276" s="37"/>
      <c r="XBO276" s="37"/>
      <c r="XBP276" s="37"/>
      <c r="XBQ276" s="37"/>
      <c r="XBR276" s="37"/>
      <c r="XBS276" s="37"/>
      <c r="XBT276" s="37"/>
      <c r="XBU276" s="37"/>
      <c r="XBV276" s="37"/>
      <c r="XBW276" s="37"/>
      <c r="XBX276" s="37"/>
      <c r="XBY276" s="37"/>
      <c r="XBZ276" s="37"/>
      <c r="XCA276" s="37"/>
      <c r="XCB276" s="37"/>
      <c r="XCC276" s="37"/>
      <c r="XCD276" s="37"/>
      <c r="XCE276" s="37"/>
      <c r="XCF276" s="37"/>
      <c r="XCG276" s="37"/>
      <c r="XCH276" s="37"/>
      <c r="XCI276" s="37"/>
      <c r="XCJ276" s="37"/>
      <c r="XCK276" s="37"/>
      <c r="XCL276" s="37"/>
      <c r="XCM276" s="37"/>
      <c r="XCN276" s="37"/>
      <c r="XCO276" s="37"/>
      <c r="XCP276" s="37"/>
      <c r="XCQ276" s="37"/>
      <c r="XCR276" s="37"/>
      <c r="XCS276" s="37"/>
      <c r="XCT276" s="37"/>
      <c r="XCU276" s="37"/>
      <c r="XCV276" s="37"/>
      <c r="XCW276" s="37"/>
      <c r="XCX276" s="37"/>
      <c r="XCY276" s="37"/>
      <c r="XCZ276" s="37"/>
      <c r="XDA276" s="37"/>
      <c r="XDB276" s="37"/>
      <c r="XDC276" s="37"/>
      <c r="XDD276" s="37"/>
      <c r="XDE276" s="37"/>
      <c r="XDF276" s="37"/>
      <c r="XDG276" s="37"/>
      <c r="XDH276" s="37"/>
      <c r="XDI276" s="37"/>
      <c r="XDJ276" s="37"/>
      <c r="XDK276" s="37"/>
      <c r="XDL276" s="37"/>
      <c r="XDM276" s="37"/>
      <c r="XDN276" s="37"/>
      <c r="XDO276" s="37"/>
      <c r="XDP276" s="37"/>
      <c r="XDQ276" s="37"/>
      <c r="XDR276" s="37"/>
      <c r="XDS276" s="37"/>
      <c r="XDT276" s="37"/>
      <c r="XDU276" s="37"/>
      <c r="XDV276" s="37"/>
      <c r="XDW276" s="37"/>
      <c r="XDX276" s="37"/>
      <c r="XDY276" s="37"/>
      <c r="XDZ276" s="37"/>
      <c r="XEA276" s="37"/>
      <c r="XEB276" s="37"/>
      <c r="XEC276" s="37"/>
      <c r="XED276" s="37"/>
      <c r="XEE276" s="37"/>
      <c r="XEF276" s="37"/>
      <c r="XEG276" s="37"/>
      <c r="XEH276" s="37"/>
      <c r="XEI276" s="37"/>
      <c r="XEJ276" s="37"/>
      <c r="XEK276" s="37"/>
      <c r="XEL276" s="37"/>
      <c r="XEM276" s="37"/>
      <c r="XEN276" s="37"/>
      <c r="XEO276" s="37"/>
      <c r="XEP276" s="37"/>
      <c r="XEQ276" s="37"/>
      <c r="XER276" s="37"/>
      <c r="XES276" s="37"/>
      <c r="XET276" s="37"/>
      <c r="XEU276" s="37"/>
      <c r="XEV276" s="37"/>
      <c r="XEW276" s="37"/>
      <c r="XEX276" s="37"/>
      <c r="XEY276" s="37"/>
      <c r="XEZ276" s="37"/>
      <c r="XFA276" s="37"/>
      <c r="XFB276" s="37"/>
      <c r="XFC276" s="37"/>
    </row>
    <row customFormat="1" ht="39" r="277" spans="1:16383">
      <c r="A277" s="52" t="s">
        <v>3446</v>
      </c>
      <c r="B277" s="53"/>
      <c r="C277" s="88" t="s">
        <v>1117</v>
      </c>
      <c r="D277" s="53" t="s">
        <v>50</v>
      </c>
      <c r="E277" s="54" t="s">
        <v>51</v>
      </c>
      <c r="F277" s="55" t="s">
        <v>3701</v>
      </c>
      <c r="G277" s="53" t="s">
        <v>1880</v>
      </c>
      <c r="H277" s="97" t="s">
        <v>3447</v>
      </c>
      <c r="I277" s="119" t="s">
        <v>579</v>
      </c>
      <c r="J277" s="56"/>
      <c r="K277" s="53"/>
      <c r="L277" s="77" t="s">
        <v>52</v>
      </c>
      <c r="M277" s="68" t="s">
        <v>267</v>
      </c>
      <c r="N277" s="57" t="s">
        <v>53</v>
      </c>
      <c r="O277" s="58" t="s">
        <v>1380</v>
      </c>
      <c r="P277" s="53" t="s">
        <v>379</v>
      </c>
      <c r="Q277" s="53"/>
      <c r="R277" s="53" t="s">
        <v>54</v>
      </c>
      <c r="S277" s="53" t="s">
        <v>55</v>
      </c>
      <c r="T277" s="70" t="s">
        <v>56</v>
      </c>
      <c r="U277" s="53"/>
      <c r="V277" s="163" t="s">
        <v>2695</v>
      </c>
      <c r="W277" s="53" t="s">
        <v>57</v>
      </c>
      <c r="X277" s="58" t="s">
        <v>61</v>
      </c>
      <c r="Y277" s="53">
        <v>1</v>
      </c>
      <c r="Z277" s="53" t="s">
        <v>1126</v>
      </c>
      <c r="AA277" s="53" t="s">
        <v>57</v>
      </c>
      <c r="AB277" s="58" t="s">
        <v>61</v>
      </c>
      <c r="AC277" s="53">
        <v>1</v>
      </c>
      <c r="AD277" s="93" t="s">
        <v>1879</v>
      </c>
      <c r="AE277" s="64" t="s">
        <v>57</v>
      </c>
      <c r="AF277" s="64">
        <v>1</v>
      </c>
      <c r="AG277" s="64" t="s">
        <v>1908</v>
      </c>
      <c r="AH277" s="64">
        <v>100000</v>
      </c>
      <c r="AI277" s="64">
        <v>1</v>
      </c>
      <c r="AJ277" s="63"/>
      <c r="AK277" s="63"/>
      <c r="AL277" s="63"/>
      <c r="AM277" s="63"/>
      <c r="AN277" s="63"/>
      <c r="AO277" s="61" t="s">
        <v>57</v>
      </c>
      <c r="AP277" s="61">
        <v>100000</v>
      </c>
      <c r="AQ277" s="28"/>
      <c r="AR277" s="28"/>
      <c r="AS277" s="28"/>
      <c r="AT277" s="28"/>
      <c r="AU277" s="162"/>
      <c r="AV277" s="53"/>
      <c r="AW277" s="53"/>
      <c r="AX277" s="53"/>
      <c r="AY277" s="53"/>
      <c r="AZ277" s="53"/>
      <c r="BA277" s="53"/>
      <c r="BB277" s="53"/>
      <c r="BC277" s="53"/>
      <c r="BD277" s="64"/>
      <c r="BE277" s="62" t="s">
        <v>57</v>
      </c>
      <c r="BF277" s="62">
        <v>1</v>
      </c>
      <c r="BG277" s="54" t="s">
        <v>60</v>
      </c>
      <c r="BH277" s="62">
        <v>500</v>
      </c>
      <c r="BI277" s="54" t="s">
        <v>57</v>
      </c>
      <c r="BJ277" s="54">
        <v>1</v>
      </c>
      <c r="BK277" s="54" t="s">
        <v>59</v>
      </c>
      <c r="BL277" s="54">
        <v>10000</v>
      </c>
      <c r="BM277" s="54" t="s">
        <v>57</v>
      </c>
      <c r="BN277" s="54">
        <v>1</v>
      </c>
      <c r="BO277" s="53" t="s">
        <v>1878</v>
      </c>
      <c r="BP277" s="58" t="s">
        <v>61</v>
      </c>
      <c r="BQ277" s="53"/>
      <c r="BR277" s="53"/>
      <c r="BS277" s="53"/>
      <c r="BT277" s="58">
        <v>100000</v>
      </c>
      <c r="BU277" s="37"/>
      <c r="BV277" s="37"/>
      <c r="BW277" s="37"/>
      <c r="BX277" s="37"/>
      <c r="BY277" s="37"/>
      <c r="BZ277" s="37"/>
      <c r="CA277" s="37"/>
      <c r="CB277" s="37"/>
      <c r="CC277" s="37"/>
      <c r="CD277" s="37"/>
      <c r="CE277" s="37"/>
      <c r="CF277" s="37"/>
      <c r="CG277" s="37"/>
      <c r="CH277" s="37"/>
      <c r="CI277" s="37"/>
      <c r="CJ277" s="37"/>
      <c r="CK277" s="37"/>
      <c r="CL277" s="37"/>
      <c r="CM277" s="37"/>
      <c r="CN277" s="37"/>
      <c r="CO277" s="37"/>
      <c r="CP277" s="37"/>
      <c r="CQ277" s="37"/>
      <c r="CR277" s="37"/>
      <c r="CS277" s="37"/>
      <c r="CT277" s="37"/>
      <c r="CU277" s="37"/>
      <c r="CV277" s="37"/>
      <c r="CW277" s="37"/>
      <c r="CX277" s="37"/>
      <c r="CY277" s="37"/>
      <c r="CZ277" s="37"/>
      <c r="DA277" s="37"/>
      <c r="DB277" s="37"/>
      <c r="DC277" s="37"/>
      <c r="DD277" s="37"/>
      <c r="DE277" s="37"/>
      <c r="DF277" s="37"/>
      <c r="DG277" s="37"/>
      <c r="DH277" s="37"/>
      <c r="DI277" s="37"/>
      <c r="DJ277" s="37"/>
      <c r="DK277" s="37"/>
      <c r="DL277" s="37"/>
      <c r="DM277" s="37"/>
      <c r="DN277" s="37"/>
      <c r="DO277" s="37"/>
      <c r="DP277" s="37"/>
      <c r="DQ277" s="37"/>
      <c r="DR277" s="37"/>
      <c r="DS277" s="37"/>
      <c r="DT277" s="37"/>
      <c r="DU277" s="37"/>
      <c r="DV277" s="37"/>
      <c r="DW277" s="37"/>
      <c r="DX277" s="37"/>
      <c r="DY277" s="37"/>
      <c r="DZ277" s="37"/>
      <c r="EA277" s="37"/>
      <c r="EB277" s="37"/>
      <c r="EC277" s="37"/>
      <c r="ED277" s="37"/>
      <c r="EE277" s="37"/>
      <c r="EF277" s="37"/>
      <c r="EG277" s="37"/>
      <c r="EH277" s="37"/>
      <c r="EI277" s="37"/>
      <c r="EJ277" s="37"/>
      <c r="EK277" s="37"/>
      <c r="EL277" s="37"/>
      <c r="EM277" s="37"/>
      <c r="EN277" s="37"/>
      <c r="EO277" s="37"/>
      <c r="EP277" s="37"/>
      <c r="EQ277" s="37"/>
      <c r="ER277" s="37"/>
      <c r="ES277" s="37"/>
      <c r="ET277" s="37"/>
      <c r="EU277" s="37"/>
      <c r="EV277" s="37"/>
      <c r="EW277" s="37"/>
      <c r="EX277" s="37"/>
      <c r="EY277" s="37"/>
      <c r="EZ277" s="37"/>
      <c r="FA277" s="37"/>
      <c r="FB277" s="37"/>
      <c r="FC277" s="37"/>
      <c r="FD277" s="37"/>
      <c r="FE277" s="37"/>
      <c r="FF277" s="37"/>
      <c r="FG277" s="37"/>
      <c r="FH277" s="37"/>
      <c r="FI277" s="37"/>
      <c r="FJ277" s="37"/>
      <c r="FK277" s="37"/>
      <c r="FL277" s="37"/>
      <c r="FM277" s="37"/>
      <c r="FN277" s="37"/>
      <c r="FO277" s="37"/>
      <c r="FP277" s="37"/>
      <c r="FQ277" s="37"/>
      <c r="FR277" s="37"/>
      <c r="FS277" s="37"/>
      <c r="FT277" s="37"/>
      <c r="FU277" s="37"/>
      <c r="FV277" s="37"/>
      <c r="FW277" s="37"/>
      <c r="FX277" s="37"/>
      <c r="FY277" s="37"/>
      <c r="FZ277" s="37"/>
      <c r="GA277" s="37"/>
      <c r="GB277" s="37"/>
      <c r="GC277" s="37"/>
      <c r="GD277" s="37"/>
      <c r="GE277" s="37"/>
      <c r="GF277" s="37"/>
      <c r="GG277" s="37"/>
      <c r="GH277" s="37"/>
      <c r="GI277" s="37"/>
      <c r="GJ277" s="37"/>
      <c r="GK277" s="37"/>
      <c r="GL277" s="37"/>
      <c r="GM277" s="37"/>
      <c r="GN277" s="37"/>
      <c r="GO277" s="37"/>
      <c r="GP277" s="37"/>
      <c r="GQ277" s="37"/>
      <c r="GR277" s="37"/>
      <c r="GS277" s="37"/>
      <c r="GT277" s="37"/>
      <c r="GU277" s="37"/>
      <c r="GV277" s="37"/>
      <c r="GW277" s="37"/>
      <c r="GX277" s="37"/>
      <c r="GY277" s="37"/>
      <c r="GZ277" s="37"/>
      <c r="HA277" s="37"/>
      <c r="HB277" s="37"/>
      <c r="HC277" s="37"/>
      <c r="HD277" s="37"/>
      <c r="HE277" s="37"/>
      <c r="HF277" s="37"/>
      <c r="HG277" s="37"/>
      <c r="HH277" s="37"/>
      <c r="HI277" s="37"/>
      <c r="HJ277" s="37"/>
      <c r="HK277" s="37"/>
      <c r="HL277" s="37"/>
      <c r="HM277" s="37"/>
      <c r="HN277" s="37"/>
      <c r="HO277" s="37"/>
      <c r="HP277" s="37"/>
      <c r="HQ277" s="37"/>
      <c r="HR277" s="37"/>
      <c r="HS277" s="37"/>
      <c r="HT277" s="37"/>
      <c r="HU277" s="37"/>
      <c r="HV277" s="37"/>
      <c r="HW277" s="37"/>
      <c r="HX277" s="37"/>
      <c r="HY277" s="37"/>
      <c r="HZ277" s="37"/>
      <c r="IA277" s="37"/>
      <c r="IB277" s="37"/>
      <c r="IC277" s="37"/>
      <c r="ID277" s="37"/>
      <c r="IE277" s="37"/>
      <c r="IF277" s="37"/>
      <c r="IG277" s="37"/>
      <c r="IH277" s="37"/>
      <c r="II277" s="37"/>
      <c r="IJ277" s="37"/>
      <c r="IK277" s="37"/>
      <c r="IL277" s="37"/>
      <c r="IM277" s="37"/>
      <c r="IN277" s="37"/>
      <c r="IO277" s="37"/>
      <c r="IP277" s="37"/>
      <c r="IQ277" s="37"/>
      <c r="IR277" s="37"/>
      <c r="IS277" s="37"/>
      <c r="IT277" s="37"/>
      <c r="IU277" s="37"/>
      <c r="IV277" s="37"/>
      <c r="IW277" s="37"/>
      <c r="IX277" s="37"/>
      <c r="IY277" s="37"/>
      <c r="IZ277" s="37"/>
      <c r="JA277" s="37"/>
      <c r="JB277" s="37"/>
      <c r="JC277" s="37"/>
      <c r="JD277" s="37"/>
      <c r="JE277" s="37"/>
      <c r="JF277" s="37"/>
      <c r="JG277" s="37"/>
      <c r="JH277" s="37"/>
      <c r="JI277" s="37"/>
      <c r="JJ277" s="37"/>
      <c r="JK277" s="37"/>
      <c r="JL277" s="37"/>
      <c r="JM277" s="37"/>
      <c r="JN277" s="37"/>
      <c r="JO277" s="37"/>
      <c r="JP277" s="37"/>
      <c r="JQ277" s="37"/>
      <c r="JR277" s="37"/>
      <c r="JS277" s="37"/>
      <c r="JT277" s="37"/>
      <c r="JU277" s="37"/>
      <c r="JV277" s="37"/>
      <c r="JW277" s="37"/>
      <c r="JX277" s="37"/>
      <c r="JY277" s="37"/>
      <c r="JZ277" s="37"/>
      <c r="KA277" s="37"/>
      <c r="KB277" s="37"/>
      <c r="KC277" s="37"/>
      <c r="KD277" s="37"/>
      <c r="KE277" s="37"/>
      <c r="KF277" s="37"/>
      <c r="KG277" s="37"/>
      <c r="KH277" s="37"/>
      <c r="KI277" s="37"/>
      <c r="KJ277" s="37"/>
      <c r="KK277" s="37"/>
      <c r="KL277" s="37"/>
      <c r="KM277" s="37"/>
      <c r="KN277" s="37"/>
      <c r="KO277" s="37"/>
      <c r="KP277" s="37"/>
      <c r="KQ277" s="37"/>
      <c r="KR277" s="37"/>
      <c r="KS277" s="37"/>
      <c r="KT277" s="37"/>
      <c r="KU277" s="37"/>
      <c r="KV277" s="37"/>
      <c r="KW277" s="37"/>
      <c r="KX277" s="37"/>
      <c r="KY277" s="37"/>
      <c r="KZ277" s="37"/>
      <c r="LA277" s="37"/>
      <c r="LB277" s="37"/>
      <c r="LC277" s="37"/>
      <c r="LD277" s="37"/>
      <c r="LE277" s="37"/>
      <c r="LF277" s="37"/>
      <c r="LG277" s="37"/>
      <c r="LH277" s="37"/>
      <c r="LI277" s="37"/>
      <c r="LJ277" s="37"/>
      <c r="LK277" s="37"/>
      <c r="LL277" s="37"/>
      <c r="LM277" s="37"/>
      <c r="LN277" s="37"/>
      <c r="LO277" s="37"/>
      <c r="LP277" s="37"/>
      <c r="LQ277" s="37"/>
      <c r="LR277" s="37"/>
      <c r="LS277" s="37"/>
      <c r="LT277" s="37"/>
      <c r="LU277" s="37"/>
      <c r="LV277" s="37"/>
      <c r="LW277" s="37"/>
      <c r="LX277" s="37"/>
      <c r="LY277" s="37"/>
      <c r="LZ277" s="37"/>
      <c r="MA277" s="37"/>
      <c r="MB277" s="37"/>
      <c r="MC277" s="37"/>
      <c r="MD277" s="37"/>
      <c r="ME277" s="37"/>
      <c r="MF277" s="37"/>
      <c r="MG277" s="37"/>
      <c r="MH277" s="37"/>
      <c r="MI277" s="37"/>
      <c r="MJ277" s="37"/>
      <c r="MK277" s="37"/>
      <c r="ML277" s="37"/>
      <c r="MM277" s="37"/>
      <c r="MN277" s="37"/>
      <c r="MO277" s="37"/>
      <c r="MP277" s="37"/>
      <c r="MQ277" s="37"/>
      <c r="MR277" s="37"/>
      <c r="MS277" s="37"/>
      <c r="MT277" s="37"/>
      <c r="MU277" s="37"/>
      <c r="MV277" s="37"/>
      <c r="MW277" s="37"/>
      <c r="MX277" s="37"/>
      <c r="MY277" s="37"/>
      <c r="MZ277" s="37"/>
      <c r="NA277" s="37"/>
      <c r="NB277" s="37"/>
      <c r="NC277" s="37"/>
      <c r="ND277" s="37"/>
      <c r="NE277" s="37"/>
      <c r="NF277" s="37"/>
      <c r="NG277" s="37"/>
      <c r="NH277" s="37"/>
      <c r="NI277" s="37"/>
      <c r="NJ277" s="37"/>
      <c r="NK277" s="37"/>
      <c r="NL277" s="37"/>
      <c r="NM277" s="37"/>
      <c r="NN277" s="37"/>
      <c r="NO277" s="37"/>
      <c r="NP277" s="37"/>
      <c r="NQ277" s="37"/>
      <c r="NR277" s="37"/>
      <c r="NS277" s="37"/>
      <c r="NT277" s="37"/>
      <c r="NU277" s="37"/>
      <c r="NV277" s="37"/>
      <c r="NW277" s="37"/>
      <c r="NX277" s="37"/>
      <c r="NY277" s="37"/>
      <c r="NZ277" s="37"/>
      <c r="OA277" s="37"/>
      <c r="OB277" s="37"/>
      <c r="OC277" s="37"/>
      <c r="OD277" s="37"/>
      <c r="OE277" s="37"/>
      <c r="OF277" s="37"/>
      <c r="OG277" s="37"/>
      <c r="OH277" s="37"/>
      <c r="OI277" s="37"/>
      <c r="OJ277" s="37"/>
      <c r="OK277" s="37"/>
      <c r="OL277" s="37"/>
      <c r="OM277" s="37"/>
      <c r="ON277" s="37"/>
      <c r="OO277" s="37"/>
      <c r="OP277" s="37"/>
      <c r="OQ277" s="37"/>
      <c r="OR277" s="37"/>
      <c r="OS277" s="37"/>
      <c r="OT277" s="37"/>
      <c r="OU277" s="37"/>
      <c r="OV277" s="37"/>
      <c r="OW277" s="37"/>
      <c r="OX277" s="37"/>
      <c r="OY277" s="37"/>
      <c r="OZ277" s="37"/>
      <c r="PA277" s="37"/>
      <c r="PB277" s="37"/>
      <c r="PC277" s="37"/>
      <c r="PD277" s="37"/>
      <c r="PE277" s="37"/>
      <c r="PF277" s="37"/>
      <c r="PG277" s="37"/>
      <c r="PH277" s="37"/>
      <c r="PI277" s="37"/>
      <c r="PJ277" s="37"/>
      <c r="PK277" s="37"/>
      <c r="PL277" s="37"/>
      <c r="PM277" s="37"/>
      <c r="PN277" s="37"/>
      <c r="PO277" s="37"/>
      <c r="PP277" s="37"/>
      <c r="PQ277" s="37"/>
      <c r="PR277" s="37"/>
      <c r="PS277" s="37"/>
      <c r="PT277" s="37"/>
      <c r="PU277" s="37"/>
      <c r="PV277" s="37"/>
      <c r="PW277" s="37"/>
      <c r="PX277" s="37"/>
      <c r="PY277" s="37"/>
      <c r="PZ277" s="37"/>
      <c r="QA277" s="37"/>
      <c r="QB277" s="37"/>
      <c r="QC277" s="37"/>
      <c r="QD277" s="37"/>
      <c r="QE277" s="37"/>
      <c r="QF277" s="37"/>
      <c r="QG277" s="37"/>
      <c r="QH277" s="37"/>
      <c r="QI277" s="37"/>
      <c r="QJ277" s="37"/>
      <c r="QK277" s="37"/>
      <c r="QL277" s="37"/>
      <c r="QM277" s="37"/>
      <c r="QN277" s="37"/>
      <c r="QO277" s="37"/>
      <c r="QP277" s="37"/>
      <c r="QQ277" s="37"/>
      <c r="QR277" s="37"/>
      <c r="QS277" s="37"/>
      <c r="QT277" s="37"/>
      <c r="QU277" s="37"/>
      <c r="QV277" s="37"/>
      <c r="QW277" s="37"/>
      <c r="QX277" s="37"/>
      <c r="QY277" s="37"/>
      <c r="QZ277" s="37"/>
      <c r="RA277" s="37"/>
      <c r="RB277" s="37"/>
      <c r="RC277" s="37"/>
      <c r="RD277" s="37"/>
      <c r="RE277" s="37"/>
      <c r="RF277" s="37"/>
      <c r="RG277" s="37"/>
      <c r="RH277" s="37"/>
      <c r="RI277" s="37"/>
      <c r="RJ277" s="37"/>
      <c r="RK277" s="37"/>
      <c r="RL277" s="37"/>
      <c r="RM277" s="37"/>
      <c r="RN277" s="37"/>
      <c r="RO277" s="37"/>
      <c r="RP277" s="37"/>
      <c r="RQ277" s="37"/>
      <c r="RR277" s="37"/>
      <c r="RS277" s="37"/>
      <c r="RT277" s="37"/>
      <c r="RU277" s="37"/>
      <c r="RV277" s="37"/>
      <c r="RW277" s="37"/>
      <c r="RX277" s="37"/>
      <c r="RY277" s="37"/>
      <c r="RZ277" s="37"/>
      <c r="SA277" s="37"/>
      <c r="SB277" s="37"/>
      <c r="SC277" s="37"/>
      <c r="SD277" s="37"/>
      <c r="SE277" s="37"/>
      <c r="SF277" s="37"/>
      <c r="SG277" s="37"/>
      <c r="SH277" s="37"/>
      <c r="SI277" s="37"/>
      <c r="SJ277" s="37"/>
      <c r="SK277" s="37"/>
      <c r="SL277" s="37"/>
      <c r="SM277" s="37"/>
      <c r="SN277" s="37"/>
      <c r="SO277" s="37"/>
      <c r="SP277" s="37"/>
      <c r="SQ277" s="37"/>
      <c r="SR277" s="37"/>
      <c r="SS277" s="37"/>
      <c r="ST277" s="37"/>
      <c r="SU277" s="37"/>
      <c r="SV277" s="37"/>
      <c r="SW277" s="37"/>
      <c r="SX277" s="37"/>
      <c r="SY277" s="37"/>
      <c r="SZ277" s="37"/>
      <c r="TA277" s="37"/>
      <c r="TB277" s="37"/>
      <c r="TC277" s="37"/>
      <c r="TD277" s="37"/>
      <c r="TE277" s="37"/>
      <c r="TF277" s="37"/>
      <c r="TG277" s="37"/>
      <c r="TH277" s="37"/>
      <c r="TI277" s="37"/>
      <c r="TJ277" s="37"/>
      <c r="TK277" s="37"/>
      <c r="TL277" s="37"/>
      <c r="TM277" s="37"/>
      <c r="TN277" s="37"/>
      <c r="TO277" s="37"/>
      <c r="TP277" s="37"/>
      <c r="TQ277" s="37"/>
      <c r="TR277" s="37"/>
      <c r="TS277" s="37"/>
      <c r="TT277" s="37"/>
      <c r="TU277" s="37"/>
      <c r="TV277" s="37"/>
      <c r="TW277" s="37"/>
      <c r="TX277" s="37"/>
      <c r="TY277" s="37"/>
      <c r="TZ277" s="37"/>
      <c r="UA277" s="37"/>
      <c r="UB277" s="37"/>
      <c r="UC277" s="37"/>
      <c r="UD277" s="37"/>
      <c r="UE277" s="37"/>
      <c r="UF277" s="37"/>
      <c r="UG277" s="37"/>
      <c r="UH277" s="37"/>
      <c r="UI277" s="37"/>
      <c r="UJ277" s="37"/>
      <c r="UK277" s="37"/>
      <c r="UL277" s="37"/>
      <c r="UM277" s="37"/>
      <c r="UN277" s="37"/>
      <c r="UO277" s="37"/>
      <c r="UP277" s="37"/>
      <c r="UQ277" s="37"/>
      <c r="UR277" s="37"/>
      <c r="US277" s="37"/>
      <c r="UT277" s="37"/>
      <c r="UU277" s="37"/>
      <c r="UV277" s="37"/>
      <c r="UW277" s="37"/>
      <c r="UX277" s="37"/>
      <c r="UY277" s="37"/>
      <c r="UZ277" s="37"/>
      <c r="VA277" s="37"/>
      <c r="VB277" s="37"/>
      <c r="VC277" s="37"/>
      <c r="VD277" s="37"/>
      <c r="VE277" s="37"/>
      <c r="VF277" s="37"/>
      <c r="VG277" s="37"/>
      <c r="VH277" s="37"/>
      <c r="VI277" s="37"/>
      <c r="VJ277" s="37"/>
      <c r="VK277" s="37"/>
      <c r="VL277" s="37"/>
      <c r="VM277" s="37"/>
      <c r="VN277" s="37"/>
      <c r="VO277" s="37"/>
      <c r="VP277" s="37"/>
      <c r="VQ277" s="37"/>
      <c r="VR277" s="37"/>
      <c r="VS277" s="37"/>
      <c r="VT277" s="37"/>
      <c r="VU277" s="37"/>
      <c r="VV277" s="37"/>
      <c r="VW277" s="37"/>
      <c r="VX277" s="37"/>
      <c r="VY277" s="37"/>
      <c r="VZ277" s="37"/>
      <c r="WA277" s="37"/>
      <c r="WB277" s="37"/>
      <c r="WC277" s="37"/>
      <c r="WD277" s="37"/>
      <c r="WE277" s="37"/>
      <c r="WF277" s="37"/>
      <c r="WG277" s="37"/>
      <c r="WH277" s="37"/>
      <c r="WI277" s="37"/>
      <c r="WJ277" s="37"/>
      <c r="WK277" s="37"/>
      <c r="WL277" s="37"/>
      <c r="WM277" s="37"/>
      <c r="WN277" s="37"/>
      <c r="WO277" s="37"/>
      <c r="WP277" s="37"/>
      <c r="WQ277" s="37"/>
      <c r="WR277" s="37"/>
      <c r="WS277" s="37"/>
      <c r="WT277" s="37"/>
      <c r="WU277" s="37"/>
      <c r="WV277" s="37"/>
      <c r="WW277" s="37"/>
      <c r="WX277" s="37"/>
      <c r="WY277" s="37"/>
      <c r="WZ277" s="37"/>
      <c r="XA277" s="37"/>
      <c r="XB277" s="37"/>
      <c r="XC277" s="37"/>
      <c r="XD277" s="37"/>
      <c r="XE277" s="37"/>
      <c r="XF277" s="37"/>
      <c r="XG277" s="37"/>
      <c r="XH277" s="37"/>
      <c r="XI277" s="37"/>
      <c r="XJ277" s="37"/>
      <c r="XK277" s="37"/>
      <c r="XL277" s="37"/>
      <c r="XM277" s="37"/>
      <c r="XN277" s="37"/>
      <c r="XO277" s="37"/>
      <c r="XP277" s="37"/>
      <c r="XQ277" s="37"/>
      <c r="XR277" s="37"/>
      <c r="XS277" s="37"/>
      <c r="XT277" s="37"/>
      <c r="XU277" s="37"/>
      <c r="XV277" s="37"/>
      <c r="XW277" s="37"/>
      <c r="XX277" s="37"/>
      <c r="XY277" s="37"/>
      <c r="XZ277" s="37"/>
      <c r="YA277" s="37"/>
      <c r="YB277" s="37"/>
      <c r="YC277" s="37"/>
      <c r="YD277" s="37"/>
      <c r="YE277" s="37"/>
      <c r="YF277" s="37"/>
      <c r="YG277" s="37"/>
      <c r="YH277" s="37"/>
      <c r="YI277" s="37"/>
      <c r="YJ277" s="37"/>
      <c r="YK277" s="37"/>
      <c r="YL277" s="37"/>
      <c r="YM277" s="37"/>
      <c r="YN277" s="37"/>
      <c r="YO277" s="37"/>
      <c r="YP277" s="37"/>
      <c r="YQ277" s="37"/>
      <c r="YR277" s="37"/>
      <c r="YS277" s="37"/>
      <c r="YT277" s="37"/>
      <c r="YU277" s="37"/>
      <c r="YV277" s="37"/>
      <c r="YW277" s="37"/>
      <c r="YX277" s="37"/>
      <c r="YY277" s="37"/>
      <c r="YZ277" s="37"/>
      <c r="ZA277" s="37"/>
      <c r="ZB277" s="37"/>
      <c r="ZC277" s="37"/>
      <c r="ZD277" s="37"/>
      <c r="ZE277" s="37"/>
      <c r="ZF277" s="37"/>
      <c r="ZG277" s="37"/>
      <c r="ZH277" s="37"/>
      <c r="ZI277" s="37"/>
      <c r="ZJ277" s="37"/>
      <c r="ZK277" s="37"/>
      <c r="ZL277" s="37"/>
      <c r="ZM277" s="37"/>
      <c r="ZN277" s="37"/>
      <c r="ZO277" s="37"/>
      <c r="ZP277" s="37"/>
      <c r="ZQ277" s="37"/>
      <c r="ZR277" s="37"/>
      <c r="ZS277" s="37"/>
      <c r="ZT277" s="37"/>
      <c r="ZU277" s="37"/>
      <c r="ZV277" s="37"/>
      <c r="ZW277" s="37"/>
      <c r="ZX277" s="37"/>
      <c r="ZY277" s="37"/>
      <c r="ZZ277" s="37"/>
      <c r="AAA277" s="37"/>
      <c r="AAB277" s="37"/>
      <c r="AAC277" s="37"/>
      <c r="AAD277" s="37"/>
      <c r="AAE277" s="37"/>
      <c r="AAF277" s="37"/>
      <c r="AAG277" s="37"/>
      <c r="AAH277" s="37"/>
      <c r="AAI277" s="37"/>
      <c r="AAJ277" s="37"/>
      <c r="AAK277" s="37"/>
      <c r="AAL277" s="37"/>
      <c r="AAM277" s="37"/>
      <c r="AAN277" s="37"/>
      <c r="AAO277" s="37"/>
      <c r="AAP277" s="37"/>
      <c r="AAQ277" s="37"/>
      <c r="AAR277" s="37"/>
      <c r="AAS277" s="37"/>
      <c r="AAT277" s="37"/>
      <c r="AAU277" s="37"/>
      <c r="AAV277" s="37"/>
      <c r="AAW277" s="37"/>
      <c r="AAX277" s="37"/>
      <c r="AAY277" s="37"/>
      <c r="AAZ277" s="37"/>
      <c r="ABA277" s="37"/>
      <c r="ABB277" s="37"/>
      <c r="ABC277" s="37"/>
      <c r="ABD277" s="37"/>
      <c r="ABE277" s="37"/>
      <c r="ABF277" s="37"/>
      <c r="ABG277" s="37"/>
      <c r="ABH277" s="37"/>
      <c r="ABI277" s="37"/>
      <c r="ABJ277" s="37"/>
      <c r="ABK277" s="37"/>
      <c r="ABL277" s="37"/>
      <c r="ABM277" s="37"/>
      <c r="ABN277" s="37"/>
      <c r="ABO277" s="37"/>
      <c r="ABP277" s="37"/>
      <c r="ABQ277" s="37"/>
      <c r="ABR277" s="37"/>
      <c r="ABS277" s="37"/>
      <c r="ABT277" s="37"/>
      <c r="ABU277" s="37"/>
      <c r="ABV277" s="37"/>
      <c r="ABW277" s="37"/>
      <c r="ABX277" s="37"/>
      <c r="ABY277" s="37"/>
      <c r="ABZ277" s="37"/>
      <c r="ACA277" s="37"/>
      <c r="ACB277" s="37"/>
      <c r="ACC277" s="37"/>
      <c r="ACD277" s="37"/>
      <c r="ACE277" s="37"/>
      <c r="ACF277" s="37"/>
      <c r="ACG277" s="37"/>
      <c r="ACH277" s="37"/>
      <c r="ACI277" s="37"/>
      <c r="ACJ277" s="37"/>
      <c r="ACK277" s="37"/>
      <c r="ACL277" s="37"/>
      <c r="ACM277" s="37"/>
      <c r="ACN277" s="37"/>
      <c r="ACO277" s="37"/>
      <c r="ACP277" s="37"/>
      <c r="ACQ277" s="37"/>
      <c r="ACR277" s="37"/>
      <c r="ACS277" s="37"/>
      <c r="ACT277" s="37"/>
      <c r="ACU277" s="37"/>
      <c r="ACV277" s="37"/>
      <c r="ACW277" s="37"/>
      <c r="ACX277" s="37"/>
      <c r="ACY277" s="37"/>
      <c r="ACZ277" s="37"/>
      <c r="ADA277" s="37"/>
      <c r="ADB277" s="37"/>
      <c r="ADC277" s="37"/>
      <c r="ADD277" s="37"/>
      <c r="ADE277" s="37"/>
      <c r="ADF277" s="37"/>
      <c r="ADG277" s="37"/>
      <c r="ADH277" s="37"/>
      <c r="ADI277" s="37"/>
      <c r="ADJ277" s="37"/>
      <c r="ADK277" s="37"/>
      <c r="ADL277" s="37"/>
      <c r="ADM277" s="37"/>
      <c r="ADN277" s="37"/>
      <c r="ADO277" s="37"/>
      <c r="ADP277" s="37"/>
      <c r="ADQ277" s="37"/>
      <c r="ADR277" s="37"/>
      <c r="ADS277" s="37"/>
      <c r="ADT277" s="37"/>
      <c r="ADU277" s="37"/>
      <c r="ADV277" s="37"/>
      <c r="ADW277" s="37"/>
      <c r="ADX277" s="37"/>
      <c r="ADY277" s="37"/>
      <c r="ADZ277" s="37"/>
      <c r="AEA277" s="37"/>
      <c r="AEB277" s="37"/>
      <c r="AEC277" s="37"/>
      <c r="AED277" s="37"/>
      <c r="AEE277" s="37"/>
      <c r="AEF277" s="37"/>
      <c r="AEG277" s="37"/>
      <c r="AEH277" s="37"/>
      <c r="AEI277" s="37"/>
      <c r="AEJ277" s="37"/>
      <c r="AEK277" s="37"/>
      <c r="AEL277" s="37"/>
      <c r="AEM277" s="37"/>
      <c r="AEN277" s="37"/>
      <c r="AEO277" s="37"/>
      <c r="AEP277" s="37"/>
      <c r="AEQ277" s="37"/>
      <c r="AER277" s="37"/>
      <c r="AES277" s="37"/>
      <c r="AET277" s="37"/>
      <c r="AEU277" s="37"/>
      <c r="AEV277" s="37"/>
      <c r="AEW277" s="37"/>
      <c r="AEX277" s="37"/>
      <c r="AEY277" s="37"/>
      <c r="AEZ277" s="37"/>
      <c r="AFA277" s="37"/>
      <c r="AFB277" s="37"/>
      <c r="AFC277" s="37"/>
      <c r="AFD277" s="37"/>
      <c r="AFE277" s="37"/>
      <c r="AFF277" s="37"/>
      <c r="AFG277" s="37"/>
      <c r="AFH277" s="37"/>
      <c r="AFI277" s="37"/>
      <c r="AFJ277" s="37"/>
      <c r="AFK277" s="37"/>
      <c r="AFL277" s="37"/>
      <c r="AFM277" s="37"/>
      <c r="AFN277" s="37"/>
      <c r="AFO277" s="37"/>
      <c r="AFP277" s="37"/>
      <c r="AFQ277" s="37"/>
      <c r="AFR277" s="37"/>
      <c r="AFS277" s="37"/>
      <c r="AFT277" s="37"/>
      <c r="AFU277" s="37"/>
      <c r="AFV277" s="37"/>
      <c r="AFW277" s="37"/>
      <c r="AFX277" s="37"/>
      <c r="AFY277" s="37"/>
      <c r="AFZ277" s="37"/>
      <c r="AGA277" s="37"/>
      <c r="AGB277" s="37"/>
      <c r="AGC277" s="37"/>
      <c r="AGD277" s="37"/>
      <c r="AGE277" s="37"/>
      <c r="AGF277" s="37"/>
      <c r="AGG277" s="37"/>
      <c r="AGH277" s="37"/>
      <c r="AGI277" s="37"/>
      <c r="AGJ277" s="37"/>
      <c r="AGK277" s="37"/>
      <c r="AGL277" s="37"/>
      <c r="AGM277" s="37"/>
      <c r="AGN277" s="37"/>
      <c r="AGO277" s="37"/>
      <c r="AGP277" s="37"/>
      <c r="AGQ277" s="37"/>
      <c r="AGR277" s="37"/>
      <c r="AGS277" s="37"/>
      <c r="AGT277" s="37"/>
      <c r="AGU277" s="37"/>
      <c r="AGV277" s="37"/>
      <c r="AGW277" s="37"/>
      <c r="AGX277" s="37"/>
      <c r="AGY277" s="37"/>
      <c r="AGZ277" s="37"/>
      <c r="AHA277" s="37"/>
      <c r="AHB277" s="37"/>
      <c r="AHC277" s="37"/>
      <c r="AHD277" s="37"/>
      <c r="AHE277" s="37"/>
      <c r="AHF277" s="37"/>
      <c r="AHG277" s="37"/>
      <c r="AHH277" s="37"/>
      <c r="AHI277" s="37"/>
      <c r="AHJ277" s="37"/>
      <c r="AHK277" s="37"/>
      <c r="AHL277" s="37"/>
      <c r="AHM277" s="37"/>
      <c r="AHN277" s="37"/>
      <c r="AHO277" s="37"/>
      <c r="AHP277" s="37"/>
      <c r="AHQ277" s="37"/>
      <c r="AHR277" s="37"/>
      <c r="AHS277" s="37"/>
      <c r="AHT277" s="37"/>
      <c r="AHU277" s="37"/>
      <c r="AHV277" s="37"/>
      <c r="AHW277" s="37"/>
      <c r="AHX277" s="37"/>
      <c r="AHY277" s="37"/>
      <c r="AHZ277" s="37"/>
      <c r="AIA277" s="37"/>
      <c r="AIB277" s="37"/>
      <c r="AIC277" s="37"/>
      <c r="AID277" s="37"/>
      <c r="AIE277" s="37"/>
      <c r="AIF277" s="37"/>
      <c r="AIG277" s="37"/>
      <c r="AIH277" s="37"/>
      <c r="AII277" s="37"/>
      <c r="AIJ277" s="37"/>
      <c r="AIK277" s="37"/>
      <c r="AIL277" s="37"/>
      <c r="AIM277" s="37"/>
      <c r="AIN277" s="37"/>
      <c r="AIO277" s="37"/>
      <c r="AIP277" s="37"/>
      <c r="AIQ277" s="37"/>
      <c r="AIR277" s="37"/>
      <c r="AIS277" s="37"/>
      <c r="AIT277" s="37"/>
      <c r="AIU277" s="37"/>
      <c r="AIV277" s="37"/>
      <c r="AIW277" s="37"/>
      <c r="AIX277" s="37"/>
      <c r="AIY277" s="37"/>
      <c r="AIZ277" s="37"/>
      <c r="AJA277" s="37"/>
      <c r="AJB277" s="37"/>
      <c r="AJC277" s="37"/>
      <c r="AJD277" s="37"/>
      <c r="AJE277" s="37"/>
      <c r="AJF277" s="37"/>
      <c r="AJG277" s="37"/>
      <c r="AJH277" s="37"/>
      <c r="AJI277" s="37"/>
      <c r="AJJ277" s="37"/>
      <c r="AJK277" s="37"/>
      <c r="AJL277" s="37"/>
      <c r="AJM277" s="37"/>
      <c r="AJN277" s="37"/>
      <c r="AJO277" s="37"/>
      <c r="AJP277" s="37"/>
      <c r="AJQ277" s="37"/>
      <c r="AJR277" s="37"/>
      <c r="AJS277" s="37"/>
      <c r="AJT277" s="37"/>
      <c r="AJU277" s="37"/>
      <c r="AJV277" s="37"/>
      <c r="AJW277" s="37"/>
      <c r="AJX277" s="37"/>
      <c r="AJY277" s="37"/>
      <c r="AJZ277" s="37"/>
      <c r="AKA277" s="37"/>
      <c r="AKB277" s="37"/>
      <c r="AKC277" s="37"/>
      <c r="AKD277" s="37"/>
      <c r="AKE277" s="37"/>
      <c r="AKF277" s="37"/>
      <c r="AKG277" s="37"/>
      <c r="AKH277" s="37"/>
      <c r="AKI277" s="37"/>
      <c r="AKJ277" s="37"/>
      <c r="AKK277" s="37"/>
      <c r="AKL277" s="37"/>
      <c r="AKM277" s="37"/>
      <c r="AKN277" s="37"/>
      <c r="AKO277" s="37"/>
      <c r="AKP277" s="37"/>
      <c r="AKQ277" s="37"/>
      <c r="AKR277" s="37"/>
      <c r="AKS277" s="37"/>
      <c r="AKT277" s="37"/>
      <c r="AKU277" s="37"/>
      <c r="AKV277" s="37"/>
      <c r="AKW277" s="37"/>
      <c r="AKX277" s="37"/>
      <c r="AKY277" s="37"/>
      <c r="AKZ277" s="37"/>
      <c r="ALA277" s="37"/>
      <c r="ALB277" s="37"/>
      <c r="ALC277" s="37"/>
      <c r="ALD277" s="37"/>
      <c r="ALE277" s="37"/>
      <c r="ALF277" s="37"/>
      <c r="ALG277" s="37"/>
      <c r="ALH277" s="37"/>
      <c r="ALI277" s="37"/>
      <c r="ALJ277" s="37"/>
      <c r="ALK277" s="37"/>
      <c r="ALL277" s="37"/>
      <c r="ALM277" s="37"/>
      <c r="ALN277" s="37"/>
      <c r="ALO277" s="37"/>
      <c r="ALP277" s="37"/>
      <c r="ALQ277" s="37"/>
      <c r="ALR277" s="37"/>
      <c r="ALS277" s="37"/>
      <c r="ALT277" s="37"/>
      <c r="ALU277" s="37"/>
      <c r="ALV277" s="37"/>
      <c r="ALW277" s="37"/>
      <c r="ALX277" s="37"/>
      <c r="ALY277" s="37"/>
      <c r="ALZ277" s="37"/>
      <c r="AMA277" s="37"/>
      <c r="AMB277" s="37"/>
      <c r="AMC277" s="37"/>
      <c r="AMD277" s="37"/>
      <c r="AME277" s="37"/>
      <c r="AMF277" s="37"/>
      <c r="AMG277" s="37"/>
      <c r="AMH277" s="37"/>
      <c r="AMI277" s="37"/>
      <c r="AMJ277" s="37"/>
      <c r="AMK277" s="37"/>
      <c r="AML277" s="37"/>
      <c r="AMM277" s="37"/>
      <c r="AMN277" s="37"/>
      <c r="AMO277" s="37"/>
      <c r="AMP277" s="37"/>
      <c r="AMQ277" s="37"/>
      <c r="AMR277" s="37"/>
      <c r="AMS277" s="37"/>
      <c r="AMT277" s="37"/>
      <c r="AMU277" s="37"/>
      <c r="AMV277" s="37"/>
      <c r="AMW277" s="37"/>
      <c r="AMX277" s="37"/>
      <c r="AMY277" s="37"/>
      <c r="AMZ277" s="37"/>
      <c r="ANA277" s="37"/>
      <c r="ANB277" s="37"/>
      <c r="ANC277" s="37"/>
      <c r="AND277" s="37"/>
      <c r="ANE277" s="37"/>
      <c r="ANF277" s="37"/>
      <c r="ANG277" s="37"/>
      <c r="ANH277" s="37"/>
      <c r="ANI277" s="37"/>
      <c r="ANJ277" s="37"/>
      <c r="ANK277" s="37"/>
      <c r="ANL277" s="37"/>
      <c r="ANM277" s="37"/>
      <c r="ANN277" s="37"/>
      <c r="ANO277" s="37"/>
      <c r="ANP277" s="37"/>
      <c r="ANQ277" s="37"/>
      <c r="ANR277" s="37"/>
      <c r="ANS277" s="37"/>
      <c r="ANT277" s="37"/>
      <c r="ANU277" s="37"/>
      <c r="ANV277" s="37"/>
      <c r="ANW277" s="37"/>
      <c r="ANX277" s="37"/>
      <c r="ANY277" s="37"/>
      <c r="ANZ277" s="37"/>
      <c r="AOA277" s="37"/>
      <c r="AOB277" s="37"/>
      <c r="AOC277" s="37"/>
      <c r="AOD277" s="37"/>
      <c r="AOE277" s="37"/>
      <c r="AOF277" s="37"/>
      <c r="AOG277" s="37"/>
      <c r="AOH277" s="37"/>
      <c r="AOI277" s="37"/>
      <c r="AOJ277" s="37"/>
      <c r="AOK277" s="37"/>
      <c r="AOL277" s="37"/>
      <c r="AOM277" s="37"/>
      <c r="AON277" s="37"/>
      <c r="AOO277" s="37"/>
      <c r="AOP277" s="37"/>
      <c r="AOQ277" s="37"/>
      <c r="AOR277" s="37"/>
      <c r="AOS277" s="37"/>
      <c r="AOT277" s="37"/>
      <c r="AOU277" s="37"/>
      <c r="AOV277" s="37"/>
      <c r="AOW277" s="37"/>
      <c r="AOX277" s="37"/>
      <c r="AOY277" s="37"/>
      <c r="AOZ277" s="37"/>
      <c r="APA277" s="37"/>
      <c r="APB277" s="37"/>
      <c r="APC277" s="37"/>
      <c r="APD277" s="37"/>
      <c r="APE277" s="37"/>
      <c r="APF277" s="37"/>
      <c r="APG277" s="37"/>
      <c r="APH277" s="37"/>
      <c r="API277" s="37"/>
      <c r="APJ277" s="37"/>
      <c r="APK277" s="37"/>
      <c r="APL277" s="37"/>
      <c r="APM277" s="37"/>
      <c r="APN277" s="37"/>
      <c r="APO277" s="37"/>
      <c r="APP277" s="37"/>
      <c r="APQ277" s="37"/>
      <c r="APR277" s="37"/>
      <c r="APS277" s="37"/>
      <c r="APT277" s="37"/>
      <c r="APU277" s="37"/>
      <c r="APV277" s="37"/>
      <c r="APW277" s="37"/>
      <c r="APX277" s="37"/>
      <c r="APY277" s="37"/>
      <c r="APZ277" s="37"/>
      <c r="AQA277" s="37"/>
      <c r="AQB277" s="37"/>
      <c r="AQC277" s="37"/>
      <c r="AQD277" s="37"/>
      <c r="AQE277" s="37"/>
      <c r="AQF277" s="37"/>
      <c r="AQG277" s="37"/>
      <c r="AQH277" s="37"/>
      <c r="AQI277" s="37"/>
      <c r="AQJ277" s="37"/>
      <c r="AQK277" s="37"/>
      <c r="AQL277" s="37"/>
      <c r="AQM277" s="37"/>
      <c r="AQN277" s="37"/>
      <c r="AQO277" s="37"/>
      <c r="AQP277" s="37"/>
      <c r="AQQ277" s="37"/>
      <c r="AQR277" s="37"/>
      <c r="AQS277" s="37"/>
      <c r="AQT277" s="37"/>
      <c r="AQU277" s="37"/>
      <c r="AQV277" s="37"/>
      <c r="AQW277" s="37"/>
      <c r="AQX277" s="37"/>
      <c r="AQY277" s="37"/>
      <c r="AQZ277" s="37"/>
      <c r="ARA277" s="37"/>
      <c r="ARB277" s="37"/>
      <c r="ARC277" s="37"/>
      <c r="ARD277" s="37"/>
      <c r="ARE277" s="37"/>
      <c r="ARF277" s="37"/>
      <c r="ARG277" s="37"/>
      <c r="ARH277" s="37"/>
      <c r="ARI277" s="37"/>
      <c r="ARJ277" s="37"/>
      <c r="ARK277" s="37"/>
      <c r="ARL277" s="37"/>
      <c r="ARM277" s="37"/>
      <c r="ARN277" s="37"/>
      <c r="ARO277" s="37"/>
      <c r="ARP277" s="37"/>
      <c r="ARQ277" s="37"/>
      <c r="ARR277" s="37"/>
      <c r="ARS277" s="37"/>
      <c r="ART277" s="37"/>
      <c r="ARU277" s="37"/>
      <c r="ARV277" s="37"/>
      <c r="ARW277" s="37"/>
      <c r="ARX277" s="37"/>
      <c r="ARY277" s="37"/>
      <c r="ARZ277" s="37"/>
      <c r="ASA277" s="37"/>
      <c r="ASB277" s="37"/>
      <c r="ASC277" s="37"/>
      <c r="ASD277" s="37"/>
      <c r="ASE277" s="37"/>
      <c r="ASF277" s="37"/>
      <c r="ASG277" s="37"/>
      <c r="ASH277" s="37"/>
      <c r="ASI277" s="37"/>
      <c r="ASJ277" s="37"/>
      <c r="ASK277" s="37"/>
      <c r="ASL277" s="37"/>
      <c r="ASM277" s="37"/>
      <c r="ASN277" s="37"/>
      <c r="ASO277" s="37"/>
      <c r="ASP277" s="37"/>
      <c r="ASQ277" s="37"/>
      <c r="ASR277" s="37"/>
      <c r="ASS277" s="37"/>
      <c r="AST277" s="37"/>
      <c r="ASU277" s="37"/>
      <c r="ASV277" s="37"/>
      <c r="ASW277" s="37"/>
      <c r="ASX277" s="37"/>
      <c r="ASY277" s="37"/>
      <c r="ASZ277" s="37"/>
      <c r="ATA277" s="37"/>
      <c r="ATB277" s="37"/>
      <c r="ATC277" s="37"/>
      <c r="ATD277" s="37"/>
      <c r="ATE277" s="37"/>
      <c r="ATF277" s="37"/>
      <c r="ATG277" s="37"/>
      <c r="ATH277" s="37"/>
      <c r="ATI277" s="37"/>
      <c r="ATJ277" s="37"/>
      <c r="ATK277" s="37"/>
      <c r="ATL277" s="37"/>
      <c r="ATM277" s="37"/>
      <c r="ATN277" s="37"/>
      <c r="ATO277" s="37"/>
      <c r="ATP277" s="37"/>
      <c r="ATQ277" s="37"/>
      <c r="ATR277" s="37"/>
      <c r="ATS277" s="37"/>
      <c r="ATT277" s="37"/>
      <c r="ATU277" s="37"/>
      <c r="ATV277" s="37"/>
      <c r="ATW277" s="37"/>
      <c r="ATX277" s="37"/>
      <c r="ATY277" s="37"/>
      <c r="ATZ277" s="37"/>
      <c r="AUA277" s="37"/>
      <c r="AUB277" s="37"/>
      <c r="AUC277" s="37"/>
      <c r="AUD277" s="37"/>
      <c r="AUE277" s="37"/>
      <c r="AUF277" s="37"/>
      <c r="AUG277" s="37"/>
      <c r="AUH277" s="37"/>
      <c r="AUI277" s="37"/>
      <c r="AUJ277" s="37"/>
      <c r="AUK277" s="37"/>
      <c r="AUL277" s="37"/>
      <c r="AUM277" s="37"/>
      <c r="AUN277" s="37"/>
      <c r="AUO277" s="37"/>
      <c r="AUP277" s="37"/>
      <c r="AUQ277" s="37"/>
      <c r="AUR277" s="37"/>
      <c r="AUS277" s="37"/>
      <c r="AUT277" s="37"/>
      <c r="AUU277" s="37"/>
      <c r="AUV277" s="37"/>
      <c r="AUW277" s="37"/>
      <c r="AUX277" s="37"/>
      <c r="AUY277" s="37"/>
      <c r="AUZ277" s="37"/>
      <c r="AVA277" s="37"/>
      <c r="AVB277" s="37"/>
      <c r="AVC277" s="37"/>
      <c r="AVD277" s="37"/>
      <c r="AVE277" s="37"/>
      <c r="AVF277" s="37"/>
      <c r="AVG277" s="37"/>
      <c r="AVH277" s="37"/>
      <c r="AVI277" s="37"/>
      <c r="AVJ277" s="37"/>
      <c r="AVK277" s="37"/>
      <c r="AVL277" s="37"/>
      <c r="AVM277" s="37"/>
      <c r="AVN277" s="37"/>
      <c r="AVO277" s="37"/>
      <c r="AVP277" s="37"/>
      <c r="AVQ277" s="37"/>
      <c r="AVR277" s="37"/>
      <c r="AVS277" s="37"/>
      <c r="AVT277" s="37"/>
      <c r="AVU277" s="37"/>
      <c r="AVV277" s="37"/>
      <c r="AVW277" s="37"/>
      <c r="AVX277" s="37"/>
      <c r="AVY277" s="37"/>
      <c r="AVZ277" s="37"/>
      <c r="AWA277" s="37"/>
      <c r="AWB277" s="37"/>
      <c r="AWC277" s="37"/>
      <c r="AWD277" s="37"/>
      <c r="AWE277" s="37"/>
      <c r="AWF277" s="37"/>
      <c r="AWG277" s="37"/>
      <c r="AWH277" s="37"/>
      <c r="AWI277" s="37"/>
      <c r="AWJ277" s="37"/>
      <c r="AWK277" s="37"/>
      <c r="AWL277" s="37"/>
      <c r="AWM277" s="37"/>
      <c r="AWN277" s="37"/>
      <c r="AWO277" s="37"/>
      <c r="AWP277" s="37"/>
      <c r="AWQ277" s="37"/>
      <c r="AWR277" s="37"/>
      <c r="AWS277" s="37"/>
      <c r="AWT277" s="37"/>
      <c r="AWU277" s="37"/>
      <c r="AWV277" s="37"/>
      <c r="AWW277" s="37"/>
      <c r="AWX277" s="37"/>
      <c r="AWY277" s="37"/>
      <c r="AWZ277" s="37"/>
      <c r="AXA277" s="37"/>
      <c r="AXB277" s="37"/>
      <c r="AXC277" s="37"/>
      <c r="AXD277" s="37"/>
      <c r="AXE277" s="37"/>
      <c r="AXF277" s="37"/>
      <c r="AXG277" s="37"/>
      <c r="AXH277" s="37"/>
      <c r="AXI277" s="37"/>
      <c r="AXJ277" s="37"/>
      <c r="AXK277" s="37"/>
      <c r="AXL277" s="37"/>
      <c r="AXM277" s="37"/>
      <c r="AXN277" s="37"/>
      <c r="AXO277" s="37"/>
      <c r="AXP277" s="37"/>
      <c r="AXQ277" s="37"/>
      <c r="AXR277" s="37"/>
      <c r="AXS277" s="37"/>
      <c r="AXT277" s="37"/>
      <c r="AXU277" s="37"/>
      <c r="AXV277" s="37"/>
      <c r="AXW277" s="37"/>
      <c r="AXX277" s="37"/>
      <c r="AXY277" s="37"/>
      <c r="AXZ277" s="37"/>
      <c r="AYA277" s="37"/>
      <c r="AYB277" s="37"/>
      <c r="AYC277" s="37"/>
      <c r="AYD277" s="37"/>
      <c r="AYE277" s="37"/>
      <c r="AYF277" s="37"/>
      <c r="AYG277" s="37"/>
      <c r="AYH277" s="37"/>
      <c r="AYI277" s="37"/>
      <c r="AYJ277" s="37"/>
      <c r="AYK277" s="37"/>
      <c r="AYL277" s="37"/>
      <c r="AYM277" s="37"/>
      <c r="AYN277" s="37"/>
      <c r="AYO277" s="37"/>
      <c r="AYP277" s="37"/>
      <c r="AYQ277" s="37"/>
      <c r="AYR277" s="37"/>
      <c r="AYS277" s="37"/>
      <c r="AYT277" s="37"/>
      <c r="AYU277" s="37"/>
      <c r="AYV277" s="37"/>
      <c r="AYW277" s="37"/>
      <c r="AYX277" s="37"/>
      <c r="AYY277" s="37"/>
      <c r="AYZ277" s="37"/>
      <c r="AZA277" s="37"/>
      <c r="AZB277" s="37"/>
      <c r="AZC277" s="37"/>
      <c r="AZD277" s="37"/>
      <c r="AZE277" s="37"/>
      <c r="AZF277" s="37"/>
      <c r="AZG277" s="37"/>
      <c r="AZH277" s="37"/>
      <c r="AZI277" s="37"/>
      <c r="AZJ277" s="37"/>
      <c r="AZK277" s="37"/>
      <c r="AZL277" s="37"/>
      <c r="AZM277" s="37"/>
      <c r="AZN277" s="37"/>
      <c r="AZO277" s="37"/>
      <c r="AZP277" s="37"/>
      <c r="AZQ277" s="37"/>
      <c r="AZR277" s="37"/>
      <c r="AZS277" s="37"/>
      <c r="AZT277" s="37"/>
      <c r="AZU277" s="37"/>
      <c r="AZV277" s="37"/>
      <c r="AZW277" s="37"/>
      <c r="AZX277" s="37"/>
      <c r="AZY277" s="37"/>
      <c r="AZZ277" s="37"/>
      <c r="BAA277" s="37"/>
      <c r="BAB277" s="37"/>
      <c r="BAC277" s="37"/>
      <c r="BAD277" s="37"/>
      <c r="BAE277" s="37"/>
      <c r="BAF277" s="37"/>
      <c r="BAG277" s="37"/>
      <c r="BAH277" s="37"/>
      <c r="BAI277" s="37"/>
      <c r="BAJ277" s="37"/>
      <c r="BAK277" s="37"/>
      <c r="BAL277" s="37"/>
      <c r="BAM277" s="37"/>
      <c r="BAN277" s="37"/>
      <c r="BAO277" s="37"/>
      <c r="BAP277" s="37"/>
      <c r="BAQ277" s="37"/>
      <c r="BAR277" s="37"/>
      <c r="BAS277" s="37"/>
      <c r="BAT277" s="37"/>
      <c r="BAU277" s="37"/>
      <c r="BAV277" s="37"/>
      <c r="BAW277" s="37"/>
      <c r="BAX277" s="37"/>
      <c r="BAY277" s="37"/>
      <c r="BAZ277" s="37"/>
      <c r="BBA277" s="37"/>
      <c r="BBB277" s="37"/>
      <c r="BBC277" s="37"/>
      <c r="BBD277" s="37"/>
      <c r="BBE277" s="37"/>
      <c r="BBF277" s="37"/>
      <c r="BBG277" s="37"/>
      <c r="BBH277" s="37"/>
      <c r="BBI277" s="37"/>
      <c r="BBJ277" s="37"/>
      <c r="BBK277" s="37"/>
      <c r="BBL277" s="37"/>
      <c r="BBM277" s="37"/>
      <c r="BBN277" s="37"/>
      <c r="BBO277" s="37"/>
      <c r="BBP277" s="37"/>
      <c r="BBQ277" s="37"/>
      <c r="BBR277" s="37"/>
      <c r="BBS277" s="37"/>
      <c r="BBT277" s="37"/>
      <c r="BBU277" s="37"/>
      <c r="BBV277" s="37"/>
      <c r="BBW277" s="37"/>
      <c r="BBX277" s="37"/>
      <c r="BBY277" s="37"/>
      <c r="BBZ277" s="37"/>
      <c r="BCA277" s="37"/>
      <c r="BCB277" s="37"/>
      <c r="BCC277" s="37"/>
      <c r="BCD277" s="37"/>
      <c r="BCE277" s="37"/>
      <c r="BCF277" s="37"/>
      <c r="BCG277" s="37"/>
      <c r="BCH277" s="37"/>
      <c r="BCI277" s="37"/>
      <c r="BCJ277" s="37"/>
      <c r="BCK277" s="37"/>
      <c r="BCL277" s="37"/>
      <c r="BCM277" s="37"/>
      <c r="BCN277" s="37"/>
      <c r="BCO277" s="37"/>
      <c r="BCP277" s="37"/>
      <c r="BCQ277" s="37"/>
      <c r="BCR277" s="37"/>
      <c r="BCS277" s="37"/>
      <c r="BCT277" s="37"/>
      <c r="BCU277" s="37"/>
      <c r="BCV277" s="37"/>
      <c r="BCW277" s="37"/>
      <c r="BCX277" s="37"/>
      <c r="BCY277" s="37"/>
      <c r="BCZ277" s="37"/>
      <c r="BDA277" s="37"/>
      <c r="BDB277" s="37"/>
      <c r="BDC277" s="37"/>
      <c r="BDD277" s="37"/>
      <c r="BDE277" s="37"/>
      <c r="BDF277" s="37"/>
      <c r="BDG277" s="37"/>
      <c r="BDH277" s="37"/>
      <c r="BDI277" s="37"/>
      <c r="BDJ277" s="37"/>
      <c r="BDK277" s="37"/>
      <c r="BDL277" s="37"/>
      <c r="BDM277" s="37"/>
      <c r="BDN277" s="37"/>
      <c r="BDO277" s="37"/>
      <c r="BDP277" s="37"/>
      <c r="BDQ277" s="37"/>
      <c r="BDR277" s="37"/>
      <c r="BDS277" s="37"/>
      <c r="BDT277" s="37"/>
      <c r="BDU277" s="37"/>
      <c r="BDV277" s="37"/>
      <c r="BDW277" s="37"/>
      <c r="BDX277" s="37"/>
      <c r="BDY277" s="37"/>
      <c r="BDZ277" s="37"/>
      <c r="BEA277" s="37"/>
      <c r="BEB277" s="37"/>
      <c r="BEC277" s="37"/>
      <c r="BED277" s="37"/>
      <c r="BEE277" s="37"/>
      <c r="BEF277" s="37"/>
      <c r="BEG277" s="37"/>
      <c r="BEH277" s="37"/>
      <c r="BEI277" s="37"/>
      <c r="BEJ277" s="37"/>
      <c r="BEK277" s="37"/>
      <c r="BEL277" s="37"/>
      <c r="BEM277" s="37"/>
      <c r="BEN277" s="37"/>
      <c r="BEO277" s="37"/>
      <c r="BEP277" s="37"/>
      <c r="BEQ277" s="37"/>
      <c r="BER277" s="37"/>
      <c r="BES277" s="37"/>
      <c r="BET277" s="37"/>
      <c r="BEU277" s="37"/>
      <c r="BEV277" s="37"/>
      <c r="BEW277" s="37"/>
      <c r="BEX277" s="37"/>
      <c r="BEY277" s="37"/>
      <c r="BEZ277" s="37"/>
      <c r="BFA277" s="37"/>
      <c r="BFB277" s="37"/>
      <c r="BFC277" s="37"/>
      <c r="BFD277" s="37"/>
      <c r="BFE277" s="37"/>
      <c r="BFF277" s="37"/>
      <c r="BFG277" s="37"/>
      <c r="BFH277" s="37"/>
      <c r="BFI277" s="37"/>
      <c r="BFJ277" s="37"/>
      <c r="BFK277" s="37"/>
      <c r="BFL277" s="37"/>
      <c r="BFM277" s="37"/>
      <c r="BFN277" s="37"/>
      <c r="BFO277" s="37"/>
      <c r="BFP277" s="37"/>
      <c r="BFQ277" s="37"/>
      <c r="BFR277" s="37"/>
      <c r="BFS277" s="37"/>
      <c r="BFT277" s="37"/>
      <c r="BFU277" s="37"/>
      <c r="BFV277" s="37"/>
      <c r="BFW277" s="37"/>
      <c r="BFX277" s="37"/>
      <c r="BFY277" s="37"/>
      <c r="BFZ277" s="37"/>
      <c r="BGA277" s="37"/>
      <c r="BGB277" s="37"/>
      <c r="BGC277" s="37"/>
      <c r="BGD277" s="37"/>
      <c r="BGE277" s="37"/>
      <c r="BGF277" s="37"/>
      <c r="BGG277" s="37"/>
      <c r="BGH277" s="37"/>
      <c r="BGI277" s="37"/>
      <c r="BGJ277" s="37"/>
      <c r="BGK277" s="37"/>
      <c r="BGL277" s="37"/>
      <c r="BGM277" s="37"/>
      <c r="BGN277" s="37"/>
      <c r="BGO277" s="37"/>
      <c r="BGP277" s="37"/>
      <c r="BGQ277" s="37"/>
      <c r="BGR277" s="37"/>
      <c r="BGS277" s="37"/>
      <c r="BGT277" s="37"/>
      <c r="BGU277" s="37"/>
      <c r="BGV277" s="37"/>
      <c r="BGW277" s="37"/>
      <c r="BGX277" s="37"/>
      <c r="BGY277" s="37"/>
      <c r="BGZ277" s="37"/>
      <c r="BHA277" s="37"/>
      <c r="BHB277" s="37"/>
      <c r="BHC277" s="37"/>
      <c r="BHD277" s="37"/>
      <c r="BHE277" s="37"/>
      <c r="BHF277" s="37"/>
      <c r="BHG277" s="37"/>
      <c r="BHH277" s="37"/>
      <c r="BHI277" s="37"/>
      <c r="BHJ277" s="37"/>
      <c r="BHK277" s="37"/>
      <c r="BHL277" s="37"/>
      <c r="BHM277" s="37"/>
      <c r="BHN277" s="37"/>
      <c r="BHO277" s="37"/>
      <c r="BHP277" s="37"/>
      <c r="BHQ277" s="37"/>
      <c r="BHR277" s="37"/>
      <c r="BHS277" s="37"/>
      <c r="BHT277" s="37"/>
      <c r="BHU277" s="37"/>
      <c r="BHV277" s="37"/>
      <c r="BHW277" s="37"/>
      <c r="BHX277" s="37"/>
      <c r="BHY277" s="37"/>
      <c r="BHZ277" s="37"/>
      <c r="BIA277" s="37"/>
      <c r="BIB277" s="37"/>
      <c r="BIC277" s="37"/>
      <c r="BID277" s="37"/>
      <c r="BIE277" s="37"/>
      <c r="BIF277" s="37"/>
      <c r="BIG277" s="37"/>
      <c r="BIH277" s="37"/>
      <c r="BII277" s="37"/>
      <c r="BIJ277" s="37"/>
      <c r="BIK277" s="37"/>
      <c r="BIL277" s="37"/>
      <c r="BIM277" s="37"/>
      <c r="BIN277" s="37"/>
      <c r="BIO277" s="37"/>
      <c r="BIP277" s="37"/>
      <c r="BIQ277" s="37"/>
      <c r="BIR277" s="37"/>
      <c r="BIS277" s="37"/>
      <c r="BIT277" s="37"/>
      <c r="BIU277" s="37"/>
      <c r="BIV277" s="37"/>
      <c r="BIW277" s="37"/>
      <c r="BIX277" s="37"/>
      <c r="BIY277" s="37"/>
      <c r="BIZ277" s="37"/>
      <c r="BJA277" s="37"/>
      <c r="BJB277" s="37"/>
      <c r="BJC277" s="37"/>
      <c r="BJD277" s="37"/>
      <c r="BJE277" s="37"/>
      <c r="BJF277" s="37"/>
      <c r="BJG277" s="37"/>
      <c r="BJH277" s="37"/>
      <c r="BJI277" s="37"/>
      <c r="BJJ277" s="37"/>
      <c r="BJK277" s="37"/>
      <c r="BJL277" s="37"/>
      <c r="BJM277" s="37"/>
      <c r="BJN277" s="37"/>
      <c r="BJO277" s="37"/>
      <c r="BJP277" s="37"/>
      <c r="BJQ277" s="37"/>
      <c r="BJR277" s="37"/>
      <c r="BJS277" s="37"/>
      <c r="BJT277" s="37"/>
      <c r="BJU277" s="37"/>
      <c r="BJV277" s="37"/>
      <c r="BJW277" s="37"/>
      <c r="BJX277" s="37"/>
      <c r="BJY277" s="37"/>
      <c r="BJZ277" s="37"/>
      <c r="BKA277" s="37"/>
      <c r="BKB277" s="37"/>
      <c r="BKC277" s="37"/>
      <c r="BKD277" s="37"/>
      <c r="BKE277" s="37"/>
      <c r="BKF277" s="37"/>
      <c r="BKG277" s="37"/>
      <c r="BKH277" s="37"/>
      <c r="BKI277" s="37"/>
      <c r="BKJ277" s="37"/>
      <c r="BKK277" s="37"/>
      <c r="BKL277" s="37"/>
      <c r="BKM277" s="37"/>
      <c r="BKN277" s="37"/>
      <c r="BKO277" s="37"/>
      <c r="BKP277" s="37"/>
      <c r="BKQ277" s="37"/>
      <c r="BKR277" s="37"/>
      <c r="BKS277" s="37"/>
      <c r="BKT277" s="37"/>
      <c r="BKU277" s="37"/>
      <c r="BKV277" s="37"/>
      <c r="BKW277" s="37"/>
      <c r="BKX277" s="37"/>
      <c r="BKY277" s="37"/>
      <c r="BKZ277" s="37"/>
      <c r="BLA277" s="37"/>
      <c r="BLB277" s="37"/>
      <c r="BLC277" s="37"/>
      <c r="BLD277" s="37"/>
      <c r="BLE277" s="37"/>
      <c r="BLF277" s="37"/>
      <c r="BLG277" s="37"/>
      <c r="BLH277" s="37"/>
      <c r="BLI277" s="37"/>
      <c r="BLJ277" s="37"/>
      <c r="BLK277" s="37"/>
      <c r="BLL277" s="37"/>
      <c r="BLM277" s="37"/>
      <c r="BLN277" s="37"/>
      <c r="BLO277" s="37"/>
      <c r="BLP277" s="37"/>
      <c r="BLQ277" s="37"/>
      <c r="BLR277" s="37"/>
      <c r="BLS277" s="37"/>
      <c r="BLT277" s="37"/>
      <c r="BLU277" s="37"/>
      <c r="BLV277" s="37"/>
      <c r="BLW277" s="37"/>
      <c r="BLX277" s="37"/>
      <c r="BLY277" s="37"/>
      <c r="BLZ277" s="37"/>
      <c r="BMA277" s="37"/>
      <c r="BMB277" s="37"/>
      <c r="BMC277" s="37"/>
      <c r="BMD277" s="37"/>
      <c r="BME277" s="37"/>
      <c r="BMF277" s="37"/>
      <c r="BMG277" s="37"/>
      <c r="BMH277" s="37"/>
      <c r="BMI277" s="37"/>
      <c r="BMJ277" s="37"/>
      <c r="BMK277" s="37"/>
      <c r="BML277" s="37"/>
      <c r="BMM277" s="37"/>
      <c r="BMN277" s="37"/>
      <c r="BMO277" s="37"/>
      <c r="BMP277" s="37"/>
      <c r="BMQ277" s="37"/>
      <c r="BMR277" s="37"/>
      <c r="BMS277" s="37"/>
      <c r="BMT277" s="37"/>
      <c r="BMU277" s="37"/>
      <c r="BMV277" s="37"/>
      <c r="BMW277" s="37"/>
      <c r="BMX277" s="37"/>
      <c r="BMY277" s="37"/>
      <c r="BMZ277" s="37"/>
      <c r="BNA277" s="37"/>
      <c r="BNB277" s="37"/>
      <c r="BNC277" s="37"/>
      <c r="BND277" s="37"/>
      <c r="BNE277" s="37"/>
      <c r="BNF277" s="37"/>
      <c r="BNG277" s="37"/>
      <c r="BNH277" s="37"/>
      <c r="BNI277" s="37"/>
      <c r="BNJ277" s="37"/>
      <c r="BNK277" s="37"/>
      <c r="BNL277" s="37"/>
      <c r="BNM277" s="37"/>
      <c r="BNN277" s="37"/>
      <c r="BNO277" s="37"/>
      <c r="BNP277" s="37"/>
      <c r="BNQ277" s="37"/>
      <c r="BNR277" s="37"/>
      <c r="BNS277" s="37"/>
      <c r="BNT277" s="37"/>
      <c r="BNU277" s="37"/>
      <c r="BNV277" s="37"/>
      <c r="BNW277" s="37"/>
      <c r="BNX277" s="37"/>
      <c r="BNY277" s="37"/>
      <c r="BNZ277" s="37"/>
      <c r="BOA277" s="37"/>
      <c r="BOB277" s="37"/>
      <c r="BOC277" s="37"/>
      <c r="BOD277" s="37"/>
      <c r="BOE277" s="37"/>
      <c r="BOF277" s="37"/>
      <c r="BOG277" s="37"/>
      <c r="BOH277" s="37"/>
      <c r="BOI277" s="37"/>
      <c r="BOJ277" s="37"/>
      <c r="BOK277" s="37"/>
      <c r="BOL277" s="37"/>
      <c r="BOM277" s="37"/>
      <c r="BON277" s="37"/>
      <c r="BOO277" s="37"/>
      <c r="BOP277" s="37"/>
      <c r="BOQ277" s="37"/>
      <c r="BOR277" s="37"/>
      <c r="BOS277" s="37"/>
      <c r="BOT277" s="37"/>
      <c r="BOU277" s="37"/>
      <c r="BOV277" s="37"/>
      <c r="BOW277" s="37"/>
      <c r="BOX277" s="37"/>
      <c r="BOY277" s="37"/>
      <c r="BOZ277" s="37"/>
      <c r="BPA277" s="37"/>
      <c r="BPB277" s="37"/>
      <c r="BPC277" s="37"/>
      <c r="BPD277" s="37"/>
      <c r="BPE277" s="37"/>
      <c r="BPF277" s="37"/>
      <c r="BPG277" s="37"/>
      <c r="BPH277" s="37"/>
      <c r="BPI277" s="37"/>
      <c r="BPJ277" s="37"/>
      <c r="BPK277" s="37"/>
      <c r="BPL277" s="37"/>
      <c r="BPM277" s="37"/>
      <c r="BPN277" s="37"/>
      <c r="BPO277" s="37"/>
      <c r="BPP277" s="37"/>
      <c r="BPQ277" s="37"/>
      <c r="BPR277" s="37"/>
      <c r="BPS277" s="37"/>
      <c r="BPT277" s="37"/>
      <c r="BPU277" s="37"/>
      <c r="BPV277" s="37"/>
      <c r="BPW277" s="37"/>
      <c r="BPX277" s="37"/>
      <c r="BPY277" s="37"/>
      <c r="BPZ277" s="37"/>
      <c r="BQA277" s="37"/>
      <c r="BQB277" s="37"/>
      <c r="BQC277" s="37"/>
      <c r="BQD277" s="37"/>
      <c r="BQE277" s="37"/>
      <c r="BQF277" s="37"/>
      <c r="BQG277" s="37"/>
      <c r="BQH277" s="37"/>
      <c r="BQI277" s="37"/>
      <c r="BQJ277" s="37"/>
      <c r="BQK277" s="37"/>
      <c r="BQL277" s="37"/>
      <c r="BQM277" s="37"/>
      <c r="BQN277" s="37"/>
      <c r="BQO277" s="37"/>
      <c r="BQP277" s="37"/>
      <c r="BQQ277" s="37"/>
      <c r="BQR277" s="37"/>
      <c r="BQS277" s="37"/>
      <c r="BQT277" s="37"/>
      <c r="BQU277" s="37"/>
      <c r="BQV277" s="37"/>
      <c r="BQW277" s="37"/>
      <c r="BQX277" s="37"/>
      <c r="BQY277" s="37"/>
      <c r="BQZ277" s="37"/>
      <c r="BRA277" s="37"/>
      <c r="BRB277" s="37"/>
      <c r="BRC277" s="37"/>
      <c r="BRD277" s="37"/>
      <c r="BRE277" s="37"/>
      <c r="BRF277" s="37"/>
      <c r="BRG277" s="37"/>
      <c r="BRH277" s="37"/>
      <c r="BRI277" s="37"/>
      <c r="BRJ277" s="37"/>
      <c r="BRK277" s="37"/>
      <c r="BRL277" s="37"/>
      <c r="BRM277" s="37"/>
      <c r="BRN277" s="37"/>
      <c r="BRO277" s="37"/>
      <c r="BRP277" s="37"/>
      <c r="BRQ277" s="37"/>
      <c r="BRR277" s="37"/>
      <c r="BRS277" s="37"/>
      <c r="BRT277" s="37"/>
      <c r="BRU277" s="37"/>
      <c r="BRV277" s="37"/>
      <c r="BRW277" s="37"/>
      <c r="BRX277" s="37"/>
      <c r="BRY277" s="37"/>
      <c r="BRZ277" s="37"/>
      <c r="BSA277" s="37"/>
      <c r="BSB277" s="37"/>
      <c r="BSC277" s="37"/>
      <c r="BSD277" s="37"/>
      <c r="BSE277" s="37"/>
      <c r="BSF277" s="37"/>
      <c r="BSG277" s="37"/>
      <c r="BSH277" s="37"/>
      <c r="BSI277" s="37"/>
      <c r="BSJ277" s="37"/>
      <c r="BSK277" s="37"/>
      <c r="BSL277" s="37"/>
      <c r="BSM277" s="37"/>
      <c r="BSN277" s="37"/>
      <c r="BSO277" s="37"/>
      <c r="BSP277" s="37"/>
      <c r="BSQ277" s="37"/>
      <c r="BSR277" s="37"/>
      <c r="BSS277" s="37"/>
      <c r="BST277" s="37"/>
      <c r="BSU277" s="37"/>
      <c r="BSV277" s="37"/>
      <c r="BSW277" s="37"/>
      <c r="BSX277" s="37"/>
      <c r="BSY277" s="37"/>
      <c r="BSZ277" s="37"/>
      <c r="BTA277" s="37"/>
      <c r="BTB277" s="37"/>
      <c r="BTC277" s="37"/>
      <c r="BTD277" s="37"/>
      <c r="BTE277" s="37"/>
      <c r="BTF277" s="37"/>
      <c r="BTG277" s="37"/>
      <c r="BTH277" s="37"/>
      <c r="BTI277" s="37"/>
      <c r="BTJ277" s="37"/>
      <c r="BTK277" s="37"/>
      <c r="BTL277" s="37"/>
      <c r="BTM277" s="37"/>
      <c r="BTN277" s="37"/>
      <c r="BTO277" s="37"/>
      <c r="BTP277" s="37"/>
      <c r="BTQ277" s="37"/>
      <c r="BTR277" s="37"/>
      <c r="BTS277" s="37"/>
      <c r="BTT277" s="37"/>
      <c r="BTU277" s="37"/>
      <c r="BTV277" s="37"/>
      <c r="BTW277" s="37"/>
      <c r="BTX277" s="37"/>
      <c r="BTY277" s="37"/>
      <c r="BTZ277" s="37"/>
      <c r="BUA277" s="37"/>
      <c r="BUB277" s="37"/>
      <c r="BUC277" s="37"/>
      <c r="BUD277" s="37"/>
      <c r="BUE277" s="37"/>
      <c r="BUF277" s="37"/>
      <c r="BUG277" s="37"/>
      <c r="BUH277" s="37"/>
      <c r="BUI277" s="37"/>
      <c r="BUJ277" s="37"/>
      <c r="BUK277" s="37"/>
      <c r="BUL277" s="37"/>
      <c r="BUM277" s="37"/>
      <c r="BUN277" s="37"/>
      <c r="BUO277" s="37"/>
      <c r="BUP277" s="37"/>
      <c r="BUQ277" s="37"/>
      <c r="BUR277" s="37"/>
      <c r="BUS277" s="37"/>
      <c r="BUT277" s="37"/>
      <c r="BUU277" s="37"/>
      <c r="BUV277" s="37"/>
      <c r="BUW277" s="37"/>
      <c r="BUX277" s="37"/>
      <c r="BUY277" s="37"/>
      <c r="BUZ277" s="37"/>
      <c r="BVA277" s="37"/>
      <c r="BVB277" s="37"/>
      <c r="BVC277" s="37"/>
      <c r="BVD277" s="37"/>
      <c r="BVE277" s="37"/>
      <c r="BVF277" s="37"/>
      <c r="BVG277" s="37"/>
      <c r="BVH277" s="37"/>
      <c r="BVI277" s="37"/>
      <c r="BVJ277" s="37"/>
      <c r="BVK277" s="37"/>
      <c r="BVL277" s="37"/>
      <c r="BVM277" s="37"/>
      <c r="BVN277" s="37"/>
      <c r="BVO277" s="37"/>
      <c r="BVP277" s="37"/>
      <c r="BVQ277" s="37"/>
      <c r="BVR277" s="37"/>
      <c r="BVS277" s="37"/>
      <c r="BVT277" s="37"/>
      <c r="BVU277" s="37"/>
      <c r="BVV277" s="37"/>
      <c r="BVW277" s="37"/>
      <c r="BVX277" s="37"/>
      <c r="BVY277" s="37"/>
      <c r="BVZ277" s="37"/>
      <c r="BWA277" s="37"/>
      <c r="BWB277" s="37"/>
      <c r="BWC277" s="37"/>
      <c r="BWD277" s="37"/>
      <c r="BWE277" s="37"/>
      <c r="BWF277" s="37"/>
      <c r="BWG277" s="37"/>
      <c r="BWH277" s="37"/>
      <c r="BWI277" s="37"/>
      <c r="BWJ277" s="37"/>
      <c r="BWK277" s="37"/>
      <c r="BWL277" s="37"/>
      <c r="BWM277" s="37"/>
      <c r="BWN277" s="37"/>
      <c r="BWO277" s="37"/>
      <c r="BWP277" s="37"/>
      <c r="BWQ277" s="37"/>
      <c r="BWR277" s="37"/>
      <c r="BWS277" s="37"/>
      <c r="BWT277" s="37"/>
      <c r="BWU277" s="37"/>
      <c r="BWV277" s="37"/>
      <c r="BWW277" s="37"/>
      <c r="BWX277" s="37"/>
      <c r="BWY277" s="37"/>
      <c r="BWZ277" s="37"/>
      <c r="BXA277" s="37"/>
      <c r="BXB277" s="37"/>
      <c r="BXC277" s="37"/>
      <c r="BXD277" s="37"/>
      <c r="BXE277" s="37"/>
      <c r="BXF277" s="37"/>
      <c r="BXG277" s="37"/>
      <c r="BXH277" s="37"/>
      <c r="BXI277" s="37"/>
      <c r="BXJ277" s="37"/>
      <c r="BXK277" s="37"/>
      <c r="BXL277" s="37"/>
      <c r="BXM277" s="37"/>
      <c r="BXN277" s="37"/>
      <c r="BXO277" s="37"/>
      <c r="BXP277" s="37"/>
      <c r="BXQ277" s="37"/>
      <c r="BXR277" s="37"/>
      <c r="BXS277" s="37"/>
      <c r="BXT277" s="37"/>
      <c r="BXU277" s="37"/>
      <c r="BXV277" s="37"/>
      <c r="BXW277" s="37"/>
      <c r="BXX277" s="37"/>
      <c r="BXY277" s="37"/>
      <c r="BXZ277" s="37"/>
      <c r="BYA277" s="37"/>
      <c r="BYB277" s="37"/>
      <c r="BYC277" s="37"/>
      <c r="BYD277" s="37"/>
      <c r="BYE277" s="37"/>
      <c r="BYF277" s="37"/>
      <c r="BYG277" s="37"/>
      <c r="BYH277" s="37"/>
      <c r="BYI277" s="37"/>
      <c r="BYJ277" s="37"/>
      <c r="BYK277" s="37"/>
      <c r="BYL277" s="37"/>
      <c r="BYM277" s="37"/>
      <c r="BYN277" s="37"/>
      <c r="BYO277" s="37"/>
      <c r="BYP277" s="37"/>
      <c r="BYQ277" s="37"/>
      <c r="BYR277" s="37"/>
      <c r="BYS277" s="37"/>
      <c r="BYT277" s="37"/>
      <c r="BYU277" s="37"/>
      <c r="BYV277" s="37"/>
      <c r="BYW277" s="37"/>
      <c r="BYX277" s="37"/>
      <c r="BYY277" s="37"/>
      <c r="BYZ277" s="37"/>
      <c r="BZA277" s="37"/>
      <c r="BZB277" s="37"/>
      <c r="BZC277" s="37"/>
      <c r="BZD277" s="37"/>
      <c r="BZE277" s="37"/>
      <c r="BZF277" s="37"/>
      <c r="BZG277" s="37"/>
      <c r="BZH277" s="37"/>
      <c r="BZI277" s="37"/>
      <c r="BZJ277" s="37"/>
      <c r="BZK277" s="37"/>
      <c r="BZL277" s="37"/>
      <c r="BZM277" s="37"/>
      <c r="BZN277" s="37"/>
      <c r="BZO277" s="37"/>
      <c r="BZP277" s="37"/>
      <c r="BZQ277" s="37"/>
      <c r="BZR277" s="37"/>
      <c r="BZS277" s="37"/>
      <c r="BZT277" s="37"/>
      <c r="BZU277" s="37"/>
      <c r="BZV277" s="37"/>
      <c r="BZW277" s="37"/>
      <c r="BZX277" s="37"/>
      <c r="BZY277" s="37"/>
      <c r="BZZ277" s="37"/>
      <c r="CAA277" s="37"/>
      <c r="CAB277" s="37"/>
      <c r="CAC277" s="37"/>
      <c r="CAD277" s="37"/>
      <c r="CAE277" s="37"/>
      <c r="CAF277" s="37"/>
      <c r="CAG277" s="37"/>
      <c r="CAH277" s="37"/>
      <c r="CAI277" s="37"/>
      <c r="CAJ277" s="37"/>
      <c r="CAK277" s="37"/>
      <c r="CAL277" s="37"/>
      <c r="CAM277" s="37"/>
      <c r="CAN277" s="37"/>
      <c r="CAO277" s="37"/>
      <c r="CAP277" s="37"/>
      <c r="CAQ277" s="37"/>
      <c r="CAR277" s="37"/>
      <c r="CAS277" s="37"/>
      <c r="CAT277" s="37"/>
      <c r="CAU277" s="37"/>
      <c r="CAV277" s="37"/>
      <c r="CAW277" s="37"/>
      <c r="CAX277" s="37"/>
      <c r="CAY277" s="37"/>
      <c r="CAZ277" s="37"/>
      <c r="CBA277" s="37"/>
      <c r="CBB277" s="37"/>
      <c r="CBC277" s="37"/>
      <c r="CBD277" s="37"/>
      <c r="CBE277" s="37"/>
      <c r="CBF277" s="37"/>
      <c r="CBG277" s="37"/>
      <c r="CBH277" s="37"/>
      <c r="CBI277" s="37"/>
      <c r="CBJ277" s="37"/>
      <c r="CBK277" s="37"/>
      <c r="CBL277" s="37"/>
      <c r="CBM277" s="37"/>
      <c r="CBN277" s="37"/>
      <c r="CBO277" s="37"/>
      <c r="CBP277" s="37"/>
      <c r="CBQ277" s="37"/>
      <c r="CBR277" s="37"/>
      <c r="CBS277" s="37"/>
      <c r="CBT277" s="37"/>
      <c r="CBU277" s="37"/>
      <c r="CBV277" s="37"/>
      <c r="CBW277" s="37"/>
      <c r="CBX277" s="37"/>
      <c r="CBY277" s="37"/>
      <c r="CBZ277" s="37"/>
      <c r="CCA277" s="37"/>
      <c r="CCB277" s="37"/>
      <c r="CCC277" s="37"/>
      <c r="CCD277" s="37"/>
      <c r="CCE277" s="37"/>
      <c r="CCF277" s="37"/>
      <c r="CCG277" s="37"/>
      <c r="CCH277" s="37"/>
      <c r="CCI277" s="37"/>
      <c r="CCJ277" s="37"/>
      <c r="CCK277" s="37"/>
      <c r="CCL277" s="37"/>
      <c r="CCM277" s="37"/>
      <c r="CCN277" s="37"/>
      <c r="CCO277" s="37"/>
      <c r="CCP277" s="37"/>
      <c r="CCQ277" s="37"/>
      <c r="CCR277" s="37"/>
      <c r="CCS277" s="37"/>
      <c r="CCT277" s="37"/>
      <c r="CCU277" s="37"/>
      <c r="CCV277" s="37"/>
      <c r="CCW277" s="37"/>
      <c r="CCX277" s="37"/>
      <c r="CCY277" s="37"/>
      <c r="CCZ277" s="37"/>
      <c r="CDA277" s="37"/>
      <c r="CDB277" s="37"/>
      <c r="CDC277" s="37"/>
      <c r="CDD277" s="37"/>
      <c r="CDE277" s="37"/>
      <c r="CDF277" s="37"/>
      <c r="CDG277" s="37"/>
      <c r="CDH277" s="37"/>
      <c r="CDI277" s="37"/>
      <c r="CDJ277" s="37"/>
      <c r="CDK277" s="37"/>
      <c r="CDL277" s="37"/>
      <c r="CDM277" s="37"/>
      <c r="CDN277" s="37"/>
      <c r="CDO277" s="37"/>
      <c r="CDP277" s="37"/>
      <c r="CDQ277" s="37"/>
      <c r="CDR277" s="37"/>
      <c r="CDS277" s="37"/>
      <c r="CDT277" s="37"/>
      <c r="CDU277" s="37"/>
      <c r="CDV277" s="37"/>
      <c r="CDW277" s="37"/>
      <c r="CDX277" s="37"/>
      <c r="CDY277" s="37"/>
      <c r="CDZ277" s="37"/>
      <c r="CEA277" s="37"/>
      <c r="CEB277" s="37"/>
      <c r="CEC277" s="37"/>
      <c r="CED277" s="37"/>
      <c r="CEE277" s="37"/>
      <c r="CEF277" s="37"/>
      <c r="CEG277" s="37"/>
      <c r="CEH277" s="37"/>
      <c r="CEI277" s="37"/>
      <c r="CEJ277" s="37"/>
      <c r="CEK277" s="37"/>
      <c r="CEL277" s="37"/>
      <c r="CEM277" s="37"/>
      <c r="CEN277" s="37"/>
      <c r="CEO277" s="37"/>
      <c r="CEP277" s="37"/>
      <c r="CEQ277" s="37"/>
      <c r="CER277" s="37"/>
      <c r="CES277" s="37"/>
      <c r="CET277" s="37"/>
      <c r="CEU277" s="37"/>
      <c r="CEV277" s="37"/>
      <c r="CEW277" s="37"/>
      <c r="CEX277" s="37"/>
      <c r="CEY277" s="37"/>
      <c r="CEZ277" s="37"/>
      <c r="CFA277" s="37"/>
      <c r="CFB277" s="37"/>
      <c r="CFC277" s="37"/>
      <c r="CFD277" s="37"/>
      <c r="CFE277" s="37"/>
      <c r="CFF277" s="37"/>
      <c r="CFG277" s="37"/>
      <c r="CFH277" s="37"/>
      <c r="CFI277" s="37"/>
      <c r="CFJ277" s="37"/>
      <c r="CFK277" s="37"/>
      <c r="CFL277" s="37"/>
      <c r="CFM277" s="37"/>
      <c r="CFN277" s="37"/>
      <c r="CFO277" s="37"/>
      <c r="CFP277" s="37"/>
      <c r="CFQ277" s="37"/>
      <c r="CFR277" s="37"/>
      <c r="CFS277" s="37"/>
      <c r="CFT277" s="37"/>
      <c r="CFU277" s="37"/>
      <c r="CFV277" s="37"/>
      <c r="CFW277" s="37"/>
      <c r="CFX277" s="37"/>
      <c r="CFY277" s="37"/>
      <c r="CFZ277" s="37"/>
      <c r="CGA277" s="37"/>
      <c r="CGB277" s="37"/>
      <c r="CGC277" s="37"/>
      <c r="CGD277" s="37"/>
      <c r="CGE277" s="37"/>
      <c r="CGF277" s="37"/>
      <c r="CGG277" s="37"/>
      <c r="CGH277" s="37"/>
      <c r="CGI277" s="37"/>
      <c r="CGJ277" s="37"/>
      <c r="CGK277" s="37"/>
      <c r="CGL277" s="37"/>
      <c r="CGM277" s="37"/>
      <c r="CGN277" s="37"/>
      <c r="CGO277" s="37"/>
      <c r="CGP277" s="37"/>
      <c r="CGQ277" s="37"/>
      <c r="CGR277" s="37"/>
      <c r="CGS277" s="37"/>
      <c r="CGT277" s="37"/>
      <c r="CGU277" s="37"/>
      <c r="CGV277" s="37"/>
      <c r="CGW277" s="37"/>
      <c r="CGX277" s="37"/>
      <c r="CGY277" s="37"/>
      <c r="CGZ277" s="37"/>
      <c r="CHA277" s="37"/>
      <c r="CHB277" s="37"/>
      <c r="CHC277" s="37"/>
      <c r="CHD277" s="37"/>
      <c r="CHE277" s="37"/>
      <c r="CHF277" s="37"/>
      <c r="CHG277" s="37"/>
      <c r="CHH277" s="37"/>
      <c r="CHI277" s="37"/>
      <c r="CHJ277" s="37"/>
      <c r="CHK277" s="37"/>
      <c r="CHL277" s="37"/>
      <c r="CHM277" s="37"/>
      <c r="CHN277" s="37"/>
      <c r="CHO277" s="37"/>
      <c r="CHP277" s="37"/>
      <c r="CHQ277" s="37"/>
      <c r="CHR277" s="37"/>
      <c r="CHS277" s="37"/>
      <c r="CHT277" s="37"/>
      <c r="CHU277" s="37"/>
      <c r="CHV277" s="37"/>
      <c r="CHW277" s="37"/>
      <c r="CHX277" s="37"/>
      <c r="CHY277" s="37"/>
      <c r="CHZ277" s="37"/>
      <c r="CIA277" s="37"/>
      <c r="CIB277" s="37"/>
      <c r="CIC277" s="37"/>
      <c r="CID277" s="37"/>
      <c r="CIE277" s="37"/>
      <c r="CIF277" s="37"/>
      <c r="CIG277" s="37"/>
      <c r="CIH277" s="37"/>
      <c r="CII277" s="37"/>
      <c r="CIJ277" s="37"/>
      <c r="CIK277" s="37"/>
      <c r="CIL277" s="37"/>
      <c r="CIM277" s="37"/>
      <c r="CIN277" s="37"/>
      <c r="CIO277" s="37"/>
      <c r="CIP277" s="37"/>
      <c r="CIQ277" s="37"/>
      <c r="CIR277" s="37"/>
      <c r="CIS277" s="37"/>
      <c r="CIT277" s="37"/>
      <c r="CIU277" s="37"/>
      <c r="CIV277" s="37"/>
      <c r="CIW277" s="37"/>
      <c r="CIX277" s="37"/>
      <c r="CIY277" s="37"/>
      <c r="CIZ277" s="37"/>
      <c r="CJA277" s="37"/>
      <c r="CJB277" s="37"/>
      <c r="CJC277" s="37"/>
      <c r="CJD277" s="37"/>
      <c r="CJE277" s="37"/>
      <c r="CJF277" s="37"/>
      <c r="CJG277" s="37"/>
      <c r="CJH277" s="37"/>
      <c r="CJI277" s="37"/>
      <c r="CJJ277" s="37"/>
      <c r="CJK277" s="37"/>
      <c r="CJL277" s="37"/>
      <c r="CJM277" s="37"/>
      <c r="CJN277" s="37"/>
      <c r="CJO277" s="37"/>
      <c r="CJP277" s="37"/>
      <c r="CJQ277" s="37"/>
      <c r="CJR277" s="37"/>
      <c r="CJS277" s="37"/>
      <c r="CJT277" s="37"/>
      <c r="CJU277" s="37"/>
      <c r="CJV277" s="37"/>
      <c r="CJW277" s="37"/>
      <c r="CJX277" s="37"/>
      <c r="CJY277" s="37"/>
      <c r="CJZ277" s="37"/>
      <c r="CKA277" s="37"/>
      <c r="CKB277" s="37"/>
      <c r="CKC277" s="37"/>
      <c r="CKD277" s="37"/>
      <c r="CKE277" s="37"/>
      <c r="CKF277" s="37"/>
      <c r="CKG277" s="37"/>
      <c r="CKH277" s="37"/>
      <c r="CKI277" s="37"/>
      <c r="CKJ277" s="37"/>
      <c r="CKK277" s="37"/>
      <c r="CKL277" s="37"/>
      <c r="CKM277" s="37"/>
      <c r="CKN277" s="37"/>
      <c r="CKO277" s="37"/>
      <c r="CKP277" s="37"/>
      <c r="CKQ277" s="37"/>
      <c r="CKR277" s="37"/>
      <c r="CKS277" s="37"/>
      <c r="CKT277" s="37"/>
      <c r="CKU277" s="37"/>
      <c r="CKV277" s="37"/>
      <c r="CKW277" s="37"/>
      <c r="CKX277" s="37"/>
      <c r="CKY277" s="37"/>
      <c r="CKZ277" s="37"/>
      <c r="CLA277" s="37"/>
      <c r="CLB277" s="37"/>
      <c r="CLC277" s="37"/>
      <c r="CLD277" s="37"/>
      <c r="CLE277" s="37"/>
      <c r="CLF277" s="37"/>
      <c r="CLG277" s="37"/>
      <c r="CLH277" s="37"/>
      <c r="CLI277" s="37"/>
      <c r="CLJ277" s="37"/>
      <c r="CLK277" s="37"/>
      <c r="CLL277" s="37"/>
      <c r="CLM277" s="37"/>
      <c r="CLN277" s="37"/>
      <c r="CLO277" s="37"/>
      <c r="CLP277" s="37"/>
      <c r="CLQ277" s="37"/>
      <c r="CLR277" s="37"/>
      <c r="CLS277" s="37"/>
      <c r="CLT277" s="37"/>
      <c r="CLU277" s="37"/>
      <c r="CLV277" s="37"/>
      <c r="CLW277" s="37"/>
      <c r="CLX277" s="37"/>
      <c r="CLY277" s="37"/>
      <c r="CLZ277" s="37"/>
      <c r="CMA277" s="37"/>
      <c r="CMB277" s="37"/>
      <c r="CMC277" s="37"/>
      <c r="CMD277" s="37"/>
      <c r="CME277" s="37"/>
      <c r="CMF277" s="37"/>
      <c r="CMG277" s="37"/>
      <c r="CMH277" s="37"/>
      <c r="CMI277" s="37"/>
      <c r="CMJ277" s="37"/>
      <c r="CMK277" s="37"/>
      <c r="CML277" s="37"/>
      <c r="CMM277" s="37"/>
      <c r="CMN277" s="37"/>
      <c r="CMO277" s="37"/>
      <c r="CMP277" s="37"/>
      <c r="CMQ277" s="37"/>
      <c r="CMR277" s="37"/>
      <c r="CMS277" s="37"/>
      <c r="CMT277" s="37"/>
      <c r="CMU277" s="37"/>
      <c r="CMV277" s="37"/>
      <c r="CMW277" s="37"/>
      <c r="CMX277" s="37"/>
      <c r="CMY277" s="37"/>
      <c r="CMZ277" s="37"/>
      <c r="CNA277" s="37"/>
      <c r="CNB277" s="37"/>
      <c r="CNC277" s="37"/>
      <c r="CND277" s="37"/>
      <c r="CNE277" s="37"/>
      <c r="CNF277" s="37"/>
      <c r="CNG277" s="37"/>
      <c r="CNH277" s="37"/>
      <c r="CNI277" s="37"/>
      <c r="CNJ277" s="37"/>
      <c r="CNK277" s="37"/>
      <c r="CNL277" s="37"/>
      <c r="CNM277" s="37"/>
      <c r="CNN277" s="37"/>
      <c r="CNO277" s="37"/>
      <c r="CNP277" s="37"/>
      <c r="CNQ277" s="37"/>
      <c r="CNR277" s="37"/>
      <c r="CNS277" s="37"/>
      <c r="CNT277" s="37"/>
      <c r="CNU277" s="37"/>
      <c r="CNV277" s="37"/>
      <c r="CNW277" s="37"/>
      <c r="CNX277" s="37"/>
      <c r="CNY277" s="37"/>
      <c r="CNZ277" s="37"/>
      <c r="COA277" s="37"/>
      <c r="COB277" s="37"/>
      <c r="COC277" s="37"/>
      <c r="COD277" s="37"/>
      <c r="COE277" s="37"/>
      <c r="COF277" s="37"/>
      <c r="COG277" s="37"/>
      <c r="COH277" s="37"/>
      <c r="COI277" s="37"/>
      <c r="COJ277" s="37"/>
      <c r="COK277" s="37"/>
      <c r="COL277" s="37"/>
      <c r="COM277" s="37"/>
      <c r="CON277" s="37"/>
      <c r="COO277" s="37"/>
      <c r="COP277" s="37"/>
      <c r="COQ277" s="37"/>
      <c r="COR277" s="37"/>
      <c r="COS277" s="37"/>
      <c r="COT277" s="37"/>
      <c r="COU277" s="37"/>
      <c r="COV277" s="37"/>
      <c r="COW277" s="37"/>
      <c r="COX277" s="37"/>
      <c r="COY277" s="37"/>
      <c r="COZ277" s="37"/>
      <c r="CPA277" s="37"/>
      <c r="CPB277" s="37"/>
      <c r="CPC277" s="37"/>
      <c r="CPD277" s="37"/>
      <c r="CPE277" s="37"/>
      <c r="CPF277" s="37"/>
      <c r="CPG277" s="37"/>
      <c r="CPH277" s="37"/>
      <c r="CPI277" s="37"/>
      <c r="CPJ277" s="37"/>
      <c r="CPK277" s="37"/>
      <c r="CPL277" s="37"/>
      <c r="CPM277" s="37"/>
      <c r="CPN277" s="37"/>
      <c r="CPO277" s="37"/>
      <c r="CPP277" s="37"/>
      <c r="CPQ277" s="37"/>
      <c r="CPR277" s="37"/>
      <c r="CPS277" s="37"/>
      <c r="CPT277" s="37"/>
      <c r="CPU277" s="37"/>
      <c r="CPV277" s="37"/>
      <c r="CPW277" s="37"/>
      <c r="CPX277" s="37"/>
      <c r="CPY277" s="37"/>
      <c r="CPZ277" s="37"/>
      <c r="CQA277" s="37"/>
      <c r="CQB277" s="37"/>
      <c r="CQC277" s="37"/>
      <c r="CQD277" s="37"/>
      <c r="CQE277" s="37"/>
      <c r="CQF277" s="37"/>
      <c r="CQG277" s="37"/>
      <c r="CQH277" s="37"/>
      <c r="CQI277" s="37"/>
      <c r="CQJ277" s="37"/>
      <c r="CQK277" s="37"/>
      <c r="CQL277" s="37"/>
      <c r="CQM277" s="37"/>
      <c r="CQN277" s="37"/>
      <c r="CQO277" s="37"/>
      <c r="CQP277" s="37"/>
      <c r="CQQ277" s="37"/>
      <c r="CQR277" s="37"/>
      <c r="CQS277" s="37"/>
      <c r="CQT277" s="37"/>
      <c r="CQU277" s="37"/>
      <c r="CQV277" s="37"/>
      <c r="CQW277" s="37"/>
      <c r="CQX277" s="37"/>
      <c r="CQY277" s="37"/>
      <c r="CQZ277" s="37"/>
      <c r="CRA277" s="37"/>
      <c r="CRB277" s="37"/>
      <c r="CRC277" s="37"/>
      <c r="CRD277" s="37"/>
      <c r="CRE277" s="37"/>
      <c r="CRF277" s="37"/>
      <c r="CRG277" s="37"/>
      <c r="CRH277" s="37"/>
      <c r="CRI277" s="37"/>
      <c r="CRJ277" s="37"/>
      <c r="CRK277" s="37"/>
      <c r="CRL277" s="37"/>
      <c r="CRM277" s="37"/>
      <c r="CRN277" s="37"/>
      <c r="CRO277" s="37"/>
      <c r="CRP277" s="37"/>
      <c r="CRQ277" s="37"/>
      <c r="CRR277" s="37"/>
      <c r="CRS277" s="37"/>
      <c r="CRT277" s="37"/>
      <c r="CRU277" s="37"/>
      <c r="CRV277" s="37"/>
      <c r="CRW277" s="37"/>
      <c r="CRX277" s="37"/>
      <c r="CRY277" s="37"/>
      <c r="CRZ277" s="37"/>
      <c r="CSA277" s="37"/>
      <c r="CSB277" s="37"/>
      <c r="CSC277" s="37"/>
      <c r="CSD277" s="37"/>
      <c r="CSE277" s="37"/>
      <c r="CSF277" s="37"/>
      <c r="CSG277" s="37"/>
      <c r="CSH277" s="37"/>
      <c r="CSI277" s="37"/>
      <c r="CSJ277" s="37"/>
      <c r="CSK277" s="37"/>
      <c r="CSL277" s="37"/>
      <c r="CSM277" s="37"/>
      <c r="CSN277" s="37"/>
      <c r="CSO277" s="37"/>
      <c r="CSP277" s="37"/>
      <c r="CSQ277" s="37"/>
      <c r="CSR277" s="37"/>
      <c r="CSS277" s="37"/>
      <c r="CST277" s="37"/>
      <c r="CSU277" s="37"/>
      <c r="CSV277" s="37"/>
      <c r="CSW277" s="37"/>
      <c r="CSX277" s="37"/>
      <c r="CSY277" s="37"/>
      <c r="CSZ277" s="37"/>
      <c r="CTA277" s="37"/>
      <c r="CTB277" s="37"/>
      <c r="CTC277" s="37"/>
      <c r="CTD277" s="37"/>
      <c r="CTE277" s="37"/>
      <c r="CTF277" s="37"/>
      <c r="CTG277" s="37"/>
      <c r="CTH277" s="37"/>
      <c r="CTI277" s="37"/>
      <c r="CTJ277" s="37"/>
      <c r="CTK277" s="37"/>
      <c r="CTL277" s="37"/>
      <c r="CTM277" s="37"/>
      <c r="CTN277" s="37"/>
      <c r="CTO277" s="37"/>
      <c r="CTP277" s="37"/>
      <c r="CTQ277" s="37"/>
      <c r="CTR277" s="37"/>
      <c r="CTS277" s="37"/>
      <c r="CTT277" s="37"/>
      <c r="CTU277" s="37"/>
      <c r="CTV277" s="37"/>
      <c r="CTW277" s="37"/>
      <c r="CTX277" s="37"/>
      <c r="CTY277" s="37"/>
      <c r="CTZ277" s="37"/>
      <c r="CUA277" s="37"/>
      <c r="CUB277" s="37"/>
      <c r="CUC277" s="37"/>
      <c r="CUD277" s="37"/>
      <c r="CUE277" s="37"/>
      <c r="CUF277" s="37"/>
      <c r="CUG277" s="37"/>
      <c r="CUH277" s="37"/>
      <c r="CUI277" s="37"/>
      <c r="CUJ277" s="37"/>
      <c r="CUK277" s="37"/>
      <c r="CUL277" s="37"/>
      <c r="CUM277" s="37"/>
      <c r="CUN277" s="37"/>
      <c r="CUO277" s="37"/>
      <c r="CUP277" s="37"/>
      <c r="CUQ277" s="37"/>
      <c r="CUR277" s="37"/>
      <c r="CUS277" s="37"/>
      <c r="CUT277" s="37"/>
      <c r="CUU277" s="37"/>
      <c r="CUV277" s="37"/>
      <c r="CUW277" s="37"/>
      <c r="CUX277" s="37"/>
      <c r="CUY277" s="37"/>
      <c r="CUZ277" s="37"/>
      <c r="CVA277" s="37"/>
      <c r="CVB277" s="37"/>
      <c r="CVC277" s="37"/>
      <c r="CVD277" s="37"/>
      <c r="CVE277" s="37"/>
      <c r="CVF277" s="37"/>
      <c r="CVG277" s="37"/>
      <c r="CVH277" s="37"/>
      <c r="CVI277" s="37"/>
      <c r="CVJ277" s="37"/>
      <c r="CVK277" s="37"/>
      <c r="CVL277" s="37"/>
      <c r="CVM277" s="37"/>
      <c r="CVN277" s="37"/>
      <c r="CVO277" s="37"/>
      <c r="CVP277" s="37"/>
      <c r="CVQ277" s="37"/>
      <c r="CVR277" s="37"/>
      <c r="CVS277" s="37"/>
      <c r="CVT277" s="37"/>
      <c r="CVU277" s="37"/>
      <c r="CVV277" s="37"/>
      <c r="CVW277" s="37"/>
      <c r="CVX277" s="37"/>
      <c r="CVY277" s="37"/>
      <c r="CVZ277" s="37"/>
      <c r="CWA277" s="37"/>
      <c r="CWB277" s="37"/>
      <c r="CWC277" s="37"/>
      <c r="CWD277" s="37"/>
      <c r="CWE277" s="37"/>
      <c r="CWF277" s="37"/>
      <c r="CWG277" s="37"/>
      <c r="CWH277" s="37"/>
      <c r="CWI277" s="37"/>
      <c r="CWJ277" s="37"/>
      <c r="CWK277" s="37"/>
      <c r="CWL277" s="37"/>
      <c r="CWM277" s="37"/>
      <c r="CWN277" s="37"/>
      <c r="CWO277" s="37"/>
      <c r="CWP277" s="37"/>
      <c r="CWQ277" s="37"/>
      <c r="CWR277" s="37"/>
      <c r="CWS277" s="37"/>
      <c r="CWT277" s="37"/>
      <c r="CWU277" s="37"/>
      <c r="CWV277" s="37"/>
      <c r="CWW277" s="37"/>
      <c r="CWX277" s="37"/>
      <c r="CWY277" s="37"/>
      <c r="CWZ277" s="37"/>
      <c r="CXA277" s="37"/>
      <c r="CXB277" s="37"/>
      <c r="CXC277" s="37"/>
      <c r="CXD277" s="37"/>
      <c r="CXE277" s="37"/>
      <c r="CXF277" s="37"/>
      <c r="CXG277" s="37"/>
      <c r="CXH277" s="37"/>
      <c r="CXI277" s="37"/>
      <c r="CXJ277" s="37"/>
      <c r="CXK277" s="37"/>
      <c r="CXL277" s="37"/>
      <c r="CXM277" s="37"/>
      <c r="CXN277" s="37"/>
      <c r="CXO277" s="37"/>
      <c r="CXP277" s="37"/>
      <c r="CXQ277" s="37"/>
      <c r="CXR277" s="37"/>
      <c r="CXS277" s="37"/>
      <c r="CXT277" s="37"/>
      <c r="CXU277" s="37"/>
      <c r="CXV277" s="37"/>
      <c r="CXW277" s="37"/>
      <c r="CXX277" s="37"/>
      <c r="CXY277" s="37"/>
      <c r="CXZ277" s="37"/>
      <c r="CYA277" s="37"/>
      <c r="CYB277" s="37"/>
      <c r="CYC277" s="37"/>
      <c r="CYD277" s="37"/>
      <c r="CYE277" s="37"/>
      <c r="CYF277" s="37"/>
      <c r="CYG277" s="37"/>
      <c r="CYH277" s="37"/>
      <c r="CYI277" s="37"/>
      <c r="CYJ277" s="37"/>
      <c r="CYK277" s="37"/>
      <c r="CYL277" s="37"/>
      <c r="CYM277" s="37"/>
      <c r="CYN277" s="37"/>
      <c r="CYO277" s="37"/>
      <c r="CYP277" s="37"/>
      <c r="CYQ277" s="37"/>
      <c r="CYR277" s="37"/>
      <c r="CYS277" s="37"/>
      <c r="CYT277" s="37"/>
      <c r="CYU277" s="37"/>
      <c r="CYV277" s="37"/>
      <c r="CYW277" s="37"/>
      <c r="CYX277" s="37"/>
      <c r="CYY277" s="37"/>
      <c r="CYZ277" s="37"/>
      <c r="CZA277" s="37"/>
      <c r="CZB277" s="37"/>
      <c r="CZC277" s="37"/>
      <c r="CZD277" s="37"/>
      <c r="CZE277" s="37"/>
      <c r="CZF277" s="37"/>
      <c r="CZG277" s="37"/>
      <c r="CZH277" s="37"/>
      <c r="CZI277" s="37"/>
      <c r="CZJ277" s="37"/>
      <c r="CZK277" s="37"/>
      <c r="CZL277" s="37"/>
      <c r="CZM277" s="37"/>
      <c r="CZN277" s="37"/>
      <c r="CZO277" s="37"/>
      <c r="CZP277" s="37"/>
      <c r="CZQ277" s="37"/>
      <c r="CZR277" s="37"/>
      <c r="CZS277" s="37"/>
      <c r="CZT277" s="37"/>
      <c r="CZU277" s="37"/>
      <c r="CZV277" s="37"/>
      <c r="CZW277" s="37"/>
      <c r="CZX277" s="37"/>
      <c r="CZY277" s="37"/>
      <c r="CZZ277" s="37"/>
      <c r="DAA277" s="37"/>
      <c r="DAB277" s="37"/>
      <c r="DAC277" s="37"/>
      <c r="DAD277" s="37"/>
      <c r="DAE277" s="37"/>
      <c r="DAF277" s="37"/>
      <c r="DAG277" s="37"/>
      <c r="DAH277" s="37"/>
      <c r="DAI277" s="37"/>
      <c r="DAJ277" s="37"/>
      <c r="DAK277" s="37"/>
      <c r="DAL277" s="37"/>
      <c r="DAM277" s="37"/>
      <c r="DAN277" s="37"/>
      <c r="DAO277" s="37"/>
      <c r="DAP277" s="37"/>
      <c r="DAQ277" s="37"/>
      <c r="DAR277" s="37"/>
      <c r="DAS277" s="37"/>
      <c r="DAT277" s="37"/>
      <c r="DAU277" s="37"/>
      <c r="DAV277" s="37"/>
      <c r="DAW277" s="37"/>
      <c r="DAX277" s="37"/>
      <c r="DAY277" s="37"/>
      <c r="DAZ277" s="37"/>
      <c r="DBA277" s="37"/>
      <c r="DBB277" s="37"/>
      <c r="DBC277" s="37"/>
      <c r="DBD277" s="37"/>
      <c r="DBE277" s="37"/>
      <c r="DBF277" s="37"/>
      <c r="DBG277" s="37"/>
      <c r="DBH277" s="37"/>
      <c r="DBI277" s="37"/>
      <c r="DBJ277" s="37"/>
      <c r="DBK277" s="37"/>
      <c r="DBL277" s="37"/>
      <c r="DBM277" s="37"/>
      <c r="DBN277" s="37"/>
      <c r="DBO277" s="37"/>
      <c r="DBP277" s="37"/>
      <c r="DBQ277" s="37"/>
      <c r="DBR277" s="37"/>
      <c r="DBS277" s="37"/>
      <c r="DBT277" s="37"/>
      <c r="DBU277" s="37"/>
      <c r="DBV277" s="37"/>
      <c r="DBW277" s="37"/>
      <c r="DBX277" s="37"/>
      <c r="DBY277" s="37"/>
      <c r="DBZ277" s="37"/>
      <c r="DCA277" s="37"/>
      <c r="DCB277" s="37"/>
      <c r="DCC277" s="37"/>
      <c r="DCD277" s="37"/>
      <c r="DCE277" s="37"/>
      <c r="DCF277" s="37"/>
      <c r="DCG277" s="37"/>
      <c r="DCH277" s="37"/>
      <c r="DCI277" s="37"/>
      <c r="DCJ277" s="37"/>
      <c r="DCK277" s="37"/>
      <c r="DCL277" s="37"/>
      <c r="DCM277" s="37"/>
      <c r="DCN277" s="37"/>
      <c r="DCO277" s="37"/>
      <c r="DCP277" s="37"/>
      <c r="DCQ277" s="37"/>
      <c r="DCR277" s="37"/>
      <c r="DCS277" s="37"/>
      <c r="DCT277" s="37"/>
      <c r="DCU277" s="37"/>
      <c r="DCV277" s="37"/>
      <c r="DCW277" s="37"/>
      <c r="DCX277" s="37"/>
      <c r="DCY277" s="37"/>
      <c r="DCZ277" s="37"/>
      <c r="DDA277" s="37"/>
      <c r="DDB277" s="37"/>
      <c r="DDC277" s="37"/>
      <c r="DDD277" s="37"/>
      <c r="DDE277" s="37"/>
      <c r="DDF277" s="37"/>
      <c r="DDG277" s="37"/>
      <c r="DDH277" s="37"/>
      <c r="DDI277" s="37"/>
      <c r="DDJ277" s="37"/>
      <c r="DDK277" s="37"/>
      <c r="DDL277" s="37"/>
      <c r="DDM277" s="37"/>
      <c r="DDN277" s="37"/>
      <c r="DDO277" s="37"/>
      <c r="DDP277" s="37"/>
      <c r="DDQ277" s="37"/>
      <c r="DDR277" s="37"/>
      <c r="DDS277" s="37"/>
      <c r="DDT277" s="37"/>
      <c r="DDU277" s="37"/>
      <c r="DDV277" s="37"/>
      <c r="DDW277" s="37"/>
      <c r="DDX277" s="37"/>
      <c r="DDY277" s="37"/>
      <c r="DDZ277" s="37"/>
      <c r="DEA277" s="37"/>
      <c r="DEB277" s="37"/>
      <c r="DEC277" s="37"/>
      <c r="DED277" s="37"/>
      <c r="DEE277" s="37"/>
      <c r="DEF277" s="37"/>
      <c r="DEG277" s="37"/>
      <c r="DEH277" s="37"/>
      <c r="DEI277" s="37"/>
      <c r="DEJ277" s="37"/>
      <c r="DEK277" s="37"/>
      <c r="DEL277" s="37"/>
      <c r="DEM277" s="37"/>
      <c r="DEN277" s="37"/>
      <c r="DEO277" s="37"/>
      <c r="DEP277" s="37"/>
      <c r="DEQ277" s="37"/>
      <c r="DER277" s="37"/>
      <c r="DES277" s="37"/>
      <c r="DET277" s="37"/>
      <c r="DEU277" s="37"/>
      <c r="DEV277" s="37"/>
      <c r="DEW277" s="37"/>
      <c r="DEX277" s="37"/>
      <c r="DEY277" s="37"/>
      <c r="DEZ277" s="37"/>
      <c r="DFA277" s="37"/>
      <c r="DFB277" s="37"/>
      <c r="DFC277" s="37"/>
      <c r="DFD277" s="37"/>
      <c r="DFE277" s="37"/>
      <c r="DFF277" s="37"/>
      <c r="DFG277" s="37"/>
      <c r="DFH277" s="37"/>
      <c r="DFI277" s="37"/>
      <c r="DFJ277" s="37"/>
      <c r="DFK277" s="37"/>
      <c r="DFL277" s="37"/>
      <c r="DFM277" s="37"/>
      <c r="DFN277" s="37"/>
      <c r="DFO277" s="37"/>
      <c r="DFP277" s="37"/>
      <c r="DFQ277" s="37"/>
      <c r="DFR277" s="37"/>
      <c r="DFS277" s="37"/>
      <c r="DFT277" s="37"/>
      <c r="DFU277" s="37"/>
      <c r="DFV277" s="37"/>
      <c r="DFW277" s="37"/>
      <c r="DFX277" s="37"/>
      <c r="DFY277" s="37"/>
      <c r="DFZ277" s="37"/>
      <c r="DGA277" s="37"/>
      <c r="DGB277" s="37"/>
      <c r="DGC277" s="37"/>
      <c r="DGD277" s="37"/>
      <c r="DGE277" s="37"/>
      <c r="DGF277" s="37"/>
      <c r="DGG277" s="37"/>
      <c r="DGH277" s="37"/>
      <c r="DGI277" s="37"/>
      <c r="DGJ277" s="37"/>
      <c r="DGK277" s="37"/>
      <c r="DGL277" s="37"/>
      <c r="DGM277" s="37"/>
      <c r="DGN277" s="37"/>
      <c r="DGO277" s="37"/>
      <c r="DGP277" s="37"/>
      <c r="DGQ277" s="37"/>
      <c r="DGR277" s="37"/>
      <c r="DGS277" s="37"/>
      <c r="DGT277" s="37"/>
      <c r="DGU277" s="37"/>
      <c r="DGV277" s="37"/>
      <c r="DGW277" s="37"/>
      <c r="DGX277" s="37"/>
      <c r="DGY277" s="37"/>
      <c r="DGZ277" s="37"/>
      <c r="DHA277" s="37"/>
      <c r="DHB277" s="37"/>
      <c r="DHC277" s="37"/>
      <c r="DHD277" s="37"/>
      <c r="DHE277" s="37"/>
      <c r="DHF277" s="37"/>
      <c r="DHG277" s="37"/>
      <c r="DHH277" s="37"/>
      <c r="DHI277" s="37"/>
      <c r="DHJ277" s="37"/>
      <c r="DHK277" s="37"/>
      <c r="DHL277" s="37"/>
      <c r="DHM277" s="37"/>
      <c r="DHN277" s="37"/>
      <c r="DHO277" s="37"/>
      <c r="DHP277" s="37"/>
      <c r="DHQ277" s="37"/>
      <c r="DHR277" s="37"/>
      <c r="DHS277" s="37"/>
      <c r="DHT277" s="37"/>
      <c r="DHU277" s="37"/>
      <c r="DHV277" s="37"/>
      <c r="DHW277" s="37"/>
      <c r="DHX277" s="37"/>
      <c r="DHY277" s="37"/>
      <c r="DHZ277" s="37"/>
      <c r="DIA277" s="37"/>
      <c r="DIB277" s="37"/>
      <c r="DIC277" s="37"/>
      <c r="DID277" s="37"/>
      <c r="DIE277" s="37"/>
      <c r="DIF277" s="37"/>
      <c r="DIG277" s="37"/>
      <c r="DIH277" s="37"/>
      <c r="DII277" s="37"/>
      <c r="DIJ277" s="37"/>
      <c r="DIK277" s="37"/>
      <c r="DIL277" s="37"/>
      <c r="DIM277" s="37"/>
      <c r="DIN277" s="37"/>
      <c r="DIO277" s="37"/>
      <c r="DIP277" s="37"/>
      <c r="DIQ277" s="37"/>
      <c r="DIR277" s="37"/>
      <c r="DIS277" s="37"/>
      <c r="DIT277" s="37"/>
      <c r="DIU277" s="37"/>
      <c r="DIV277" s="37"/>
      <c r="DIW277" s="37"/>
      <c r="DIX277" s="37"/>
      <c r="DIY277" s="37"/>
      <c r="DIZ277" s="37"/>
      <c r="DJA277" s="37"/>
      <c r="DJB277" s="37"/>
      <c r="DJC277" s="37"/>
      <c r="DJD277" s="37"/>
      <c r="DJE277" s="37"/>
      <c r="DJF277" s="37"/>
      <c r="DJG277" s="37"/>
      <c r="DJH277" s="37"/>
      <c r="DJI277" s="37"/>
      <c r="DJJ277" s="37"/>
      <c r="DJK277" s="37"/>
      <c r="DJL277" s="37"/>
      <c r="DJM277" s="37"/>
      <c r="DJN277" s="37"/>
      <c r="DJO277" s="37"/>
      <c r="DJP277" s="37"/>
      <c r="DJQ277" s="37"/>
      <c r="DJR277" s="37"/>
      <c r="DJS277" s="37"/>
      <c r="DJT277" s="37"/>
      <c r="DJU277" s="37"/>
      <c r="DJV277" s="37"/>
      <c r="DJW277" s="37"/>
      <c r="DJX277" s="37"/>
      <c r="DJY277" s="37"/>
      <c r="DJZ277" s="37"/>
      <c r="DKA277" s="37"/>
      <c r="DKB277" s="37"/>
      <c r="DKC277" s="37"/>
      <c r="DKD277" s="37"/>
      <c r="DKE277" s="37"/>
      <c r="DKF277" s="37"/>
      <c r="DKG277" s="37"/>
      <c r="DKH277" s="37"/>
      <c r="DKI277" s="37"/>
      <c r="DKJ277" s="37"/>
      <c r="DKK277" s="37"/>
      <c r="DKL277" s="37"/>
      <c r="DKM277" s="37"/>
      <c r="DKN277" s="37"/>
      <c r="DKO277" s="37"/>
      <c r="DKP277" s="37"/>
      <c r="DKQ277" s="37"/>
      <c r="DKR277" s="37"/>
      <c r="DKS277" s="37"/>
      <c r="DKT277" s="37"/>
      <c r="DKU277" s="37"/>
      <c r="DKV277" s="37"/>
      <c r="DKW277" s="37"/>
      <c r="DKX277" s="37"/>
      <c r="DKY277" s="37"/>
      <c r="DKZ277" s="37"/>
      <c r="DLA277" s="37"/>
      <c r="DLB277" s="37"/>
      <c r="DLC277" s="37"/>
      <c r="DLD277" s="37"/>
      <c r="DLE277" s="37"/>
      <c r="DLF277" s="37"/>
      <c r="DLG277" s="37"/>
      <c r="DLH277" s="37"/>
      <c r="DLI277" s="37"/>
      <c r="DLJ277" s="37"/>
      <c r="DLK277" s="37"/>
      <c r="DLL277" s="37"/>
      <c r="DLM277" s="37"/>
      <c r="DLN277" s="37"/>
      <c r="DLO277" s="37"/>
      <c r="DLP277" s="37"/>
      <c r="DLQ277" s="37"/>
      <c r="DLR277" s="37"/>
      <c r="DLS277" s="37"/>
      <c r="DLT277" s="37"/>
      <c r="DLU277" s="37"/>
      <c r="DLV277" s="37"/>
      <c r="DLW277" s="37"/>
      <c r="DLX277" s="37"/>
      <c r="DLY277" s="37"/>
      <c r="DLZ277" s="37"/>
      <c r="DMA277" s="37"/>
      <c r="DMB277" s="37"/>
      <c r="DMC277" s="37"/>
      <c r="DMD277" s="37"/>
      <c r="DME277" s="37"/>
      <c r="DMF277" s="37"/>
      <c r="DMG277" s="37"/>
      <c r="DMH277" s="37"/>
      <c r="DMI277" s="37"/>
      <c r="DMJ277" s="37"/>
      <c r="DMK277" s="37"/>
      <c r="DML277" s="37"/>
      <c r="DMM277" s="37"/>
      <c r="DMN277" s="37"/>
      <c r="DMO277" s="37"/>
      <c r="DMP277" s="37"/>
      <c r="DMQ277" s="37"/>
      <c r="DMR277" s="37"/>
      <c r="DMS277" s="37"/>
      <c r="DMT277" s="37"/>
      <c r="DMU277" s="37"/>
      <c r="DMV277" s="37"/>
      <c r="DMW277" s="37"/>
      <c r="DMX277" s="37"/>
      <c r="DMY277" s="37"/>
      <c r="DMZ277" s="37"/>
      <c r="DNA277" s="37"/>
      <c r="DNB277" s="37"/>
      <c r="DNC277" s="37"/>
      <c r="DND277" s="37"/>
      <c r="DNE277" s="37"/>
      <c r="DNF277" s="37"/>
      <c r="DNG277" s="37"/>
      <c r="DNH277" s="37"/>
      <c r="DNI277" s="37"/>
      <c r="DNJ277" s="37"/>
      <c r="DNK277" s="37"/>
      <c r="DNL277" s="37"/>
      <c r="DNM277" s="37"/>
      <c r="DNN277" s="37"/>
      <c r="DNO277" s="37"/>
      <c r="DNP277" s="37"/>
      <c r="DNQ277" s="37"/>
      <c r="DNR277" s="37"/>
      <c r="DNS277" s="37"/>
      <c r="DNT277" s="37"/>
      <c r="DNU277" s="37"/>
      <c r="DNV277" s="37"/>
      <c r="DNW277" s="37"/>
      <c r="DNX277" s="37"/>
      <c r="DNY277" s="37"/>
      <c r="DNZ277" s="37"/>
      <c r="DOA277" s="37"/>
      <c r="DOB277" s="37"/>
      <c r="DOC277" s="37"/>
      <c r="DOD277" s="37"/>
      <c r="DOE277" s="37"/>
      <c r="DOF277" s="37"/>
      <c r="DOG277" s="37"/>
      <c r="DOH277" s="37"/>
      <c r="DOI277" s="37"/>
      <c r="DOJ277" s="37"/>
      <c r="DOK277" s="37"/>
      <c r="DOL277" s="37"/>
      <c r="DOM277" s="37"/>
      <c r="DON277" s="37"/>
      <c r="DOO277" s="37"/>
      <c r="DOP277" s="37"/>
      <c r="DOQ277" s="37"/>
      <c r="DOR277" s="37"/>
      <c r="DOS277" s="37"/>
      <c r="DOT277" s="37"/>
      <c r="DOU277" s="37"/>
      <c r="DOV277" s="37"/>
      <c r="DOW277" s="37"/>
      <c r="DOX277" s="37"/>
      <c r="DOY277" s="37"/>
      <c r="DOZ277" s="37"/>
      <c r="DPA277" s="37"/>
      <c r="DPB277" s="37"/>
      <c r="DPC277" s="37"/>
      <c r="DPD277" s="37"/>
      <c r="DPE277" s="37"/>
      <c r="DPF277" s="37"/>
      <c r="DPG277" s="37"/>
      <c r="DPH277" s="37"/>
      <c r="DPI277" s="37"/>
      <c r="DPJ277" s="37"/>
      <c r="DPK277" s="37"/>
      <c r="DPL277" s="37"/>
      <c r="DPM277" s="37"/>
      <c r="DPN277" s="37"/>
      <c r="DPO277" s="37"/>
      <c r="DPP277" s="37"/>
      <c r="DPQ277" s="37"/>
      <c r="DPR277" s="37"/>
      <c r="DPS277" s="37"/>
      <c r="DPT277" s="37"/>
      <c r="DPU277" s="37"/>
      <c r="DPV277" s="37"/>
      <c r="DPW277" s="37"/>
      <c r="DPX277" s="37"/>
      <c r="DPY277" s="37"/>
      <c r="DPZ277" s="37"/>
      <c r="DQA277" s="37"/>
      <c r="DQB277" s="37"/>
      <c r="DQC277" s="37"/>
      <c r="DQD277" s="37"/>
      <c r="DQE277" s="37"/>
      <c r="DQF277" s="37"/>
      <c r="DQG277" s="37"/>
      <c r="DQH277" s="37"/>
      <c r="DQI277" s="37"/>
      <c r="DQJ277" s="37"/>
      <c r="DQK277" s="37"/>
      <c r="DQL277" s="37"/>
      <c r="DQM277" s="37"/>
      <c r="DQN277" s="37"/>
      <c r="DQO277" s="37"/>
      <c r="DQP277" s="37"/>
      <c r="DQQ277" s="37"/>
      <c r="DQR277" s="37"/>
      <c r="DQS277" s="37"/>
      <c r="DQT277" s="37"/>
      <c r="DQU277" s="37"/>
      <c r="DQV277" s="37"/>
      <c r="DQW277" s="37"/>
      <c r="DQX277" s="37"/>
      <c r="DQY277" s="37"/>
      <c r="DQZ277" s="37"/>
      <c r="DRA277" s="37"/>
      <c r="DRB277" s="37"/>
      <c r="DRC277" s="37"/>
      <c r="DRD277" s="37"/>
      <c r="DRE277" s="37"/>
      <c r="DRF277" s="37"/>
      <c r="DRG277" s="37"/>
      <c r="DRH277" s="37"/>
      <c r="DRI277" s="37"/>
      <c r="DRJ277" s="37"/>
      <c r="DRK277" s="37"/>
      <c r="DRL277" s="37"/>
      <c r="DRM277" s="37"/>
      <c r="DRN277" s="37"/>
      <c r="DRO277" s="37"/>
      <c r="DRP277" s="37"/>
      <c r="DRQ277" s="37"/>
      <c r="DRR277" s="37"/>
      <c r="DRS277" s="37"/>
      <c r="DRT277" s="37"/>
      <c r="DRU277" s="37"/>
      <c r="DRV277" s="37"/>
      <c r="DRW277" s="37"/>
      <c r="DRX277" s="37"/>
      <c r="DRY277" s="37"/>
      <c r="DRZ277" s="37"/>
      <c r="DSA277" s="37"/>
      <c r="DSB277" s="37"/>
      <c r="DSC277" s="37"/>
      <c r="DSD277" s="37"/>
      <c r="DSE277" s="37"/>
      <c r="DSF277" s="37"/>
      <c r="DSG277" s="37"/>
      <c r="DSH277" s="37"/>
      <c r="DSI277" s="37"/>
      <c r="DSJ277" s="37"/>
      <c r="DSK277" s="37"/>
      <c r="DSL277" s="37"/>
      <c r="DSM277" s="37"/>
      <c r="DSN277" s="37"/>
      <c r="DSO277" s="37"/>
      <c r="DSP277" s="37"/>
      <c r="DSQ277" s="37"/>
      <c r="DSR277" s="37"/>
      <c r="DSS277" s="37"/>
      <c r="DST277" s="37"/>
      <c r="DSU277" s="37"/>
      <c r="DSV277" s="37"/>
      <c r="DSW277" s="37"/>
      <c r="DSX277" s="37"/>
      <c r="DSY277" s="37"/>
      <c r="DSZ277" s="37"/>
      <c r="DTA277" s="37"/>
      <c r="DTB277" s="37"/>
      <c r="DTC277" s="37"/>
      <c r="DTD277" s="37"/>
      <c r="DTE277" s="37"/>
      <c r="DTF277" s="37"/>
      <c r="DTG277" s="37"/>
      <c r="DTH277" s="37"/>
      <c r="DTI277" s="37"/>
      <c r="DTJ277" s="37"/>
      <c r="DTK277" s="37"/>
      <c r="DTL277" s="37"/>
      <c r="DTM277" s="37"/>
      <c r="DTN277" s="37"/>
      <c r="DTO277" s="37"/>
      <c r="DTP277" s="37"/>
      <c r="DTQ277" s="37"/>
      <c r="DTR277" s="37"/>
      <c r="DTS277" s="37"/>
      <c r="DTT277" s="37"/>
      <c r="DTU277" s="37"/>
      <c r="DTV277" s="37"/>
      <c r="DTW277" s="37"/>
      <c r="DTX277" s="37"/>
      <c r="DTY277" s="37"/>
      <c r="DTZ277" s="37"/>
      <c r="DUA277" s="37"/>
      <c r="DUB277" s="37"/>
      <c r="DUC277" s="37"/>
      <c r="DUD277" s="37"/>
      <c r="DUE277" s="37"/>
      <c r="DUF277" s="37"/>
      <c r="DUG277" s="37"/>
      <c r="DUH277" s="37"/>
      <c r="DUI277" s="37"/>
      <c r="DUJ277" s="37"/>
      <c r="DUK277" s="37"/>
      <c r="DUL277" s="37"/>
      <c r="DUM277" s="37"/>
      <c r="DUN277" s="37"/>
      <c r="DUO277" s="37"/>
      <c r="DUP277" s="37"/>
      <c r="DUQ277" s="37"/>
      <c r="DUR277" s="37"/>
      <c r="DUS277" s="37"/>
      <c r="DUT277" s="37"/>
      <c r="DUU277" s="37"/>
      <c r="DUV277" s="37"/>
      <c r="DUW277" s="37"/>
      <c r="DUX277" s="37"/>
      <c r="DUY277" s="37"/>
      <c r="DUZ277" s="37"/>
      <c r="DVA277" s="37"/>
      <c r="DVB277" s="37"/>
      <c r="DVC277" s="37"/>
      <c r="DVD277" s="37"/>
      <c r="DVE277" s="37"/>
      <c r="DVF277" s="37"/>
      <c r="DVG277" s="37"/>
      <c r="DVH277" s="37"/>
      <c r="DVI277" s="37"/>
      <c r="DVJ277" s="37"/>
      <c r="DVK277" s="37"/>
      <c r="DVL277" s="37"/>
      <c r="DVM277" s="37"/>
      <c r="DVN277" s="37"/>
      <c r="DVO277" s="37"/>
      <c r="DVP277" s="37"/>
      <c r="DVQ277" s="37"/>
      <c r="DVR277" s="37"/>
      <c r="DVS277" s="37"/>
      <c r="DVT277" s="37"/>
      <c r="DVU277" s="37"/>
      <c r="DVV277" s="37"/>
      <c r="DVW277" s="37"/>
      <c r="DVX277" s="37"/>
      <c r="DVY277" s="37"/>
      <c r="DVZ277" s="37"/>
      <c r="DWA277" s="37"/>
      <c r="DWB277" s="37"/>
      <c r="DWC277" s="37"/>
      <c r="DWD277" s="37"/>
      <c r="DWE277" s="37"/>
      <c r="DWF277" s="37"/>
      <c r="DWG277" s="37"/>
      <c r="DWH277" s="37"/>
      <c r="DWI277" s="37"/>
      <c r="DWJ277" s="37"/>
      <c r="DWK277" s="37"/>
      <c r="DWL277" s="37"/>
      <c r="DWM277" s="37"/>
      <c r="DWN277" s="37"/>
      <c r="DWO277" s="37"/>
      <c r="DWP277" s="37"/>
      <c r="DWQ277" s="37"/>
      <c r="DWR277" s="37"/>
      <c r="DWS277" s="37"/>
      <c r="DWT277" s="37"/>
      <c r="DWU277" s="37"/>
      <c r="DWV277" s="37"/>
      <c r="DWW277" s="37"/>
      <c r="DWX277" s="37"/>
      <c r="DWY277" s="37"/>
      <c r="DWZ277" s="37"/>
      <c r="DXA277" s="37"/>
      <c r="DXB277" s="37"/>
      <c r="DXC277" s="37"/>
      <c r="DXD277" s="37"/>
      <c r="DXE277" s="37"/>
      <c r="DXF277" s="37"/>
      <c r="DXG277" s="37"/>
      <c r="DXH277" s="37"/>
      <c r="DXI277" s="37"/>
      <c r="DXJ277" s="37"/>
      <c r="DXK277" s="37"/>
      <c r="DXL277" s="37"/>
      <c r="DXM277" s="37"/>
      <c r="DXN277" s="37"/>
      <c r="DXO277" s="37"/>
      <c r="DXP277" s="37"/>
      <c r="DXQ277" s="37"/>
      <c r="DXR277" s="37"/>
      <c r="DXS277" s="37"/>
      <c r="DXT277" s="37"/>
      <c r="DXU277" s="37"/>
      <c r="DXV277" s="37"/>
      <c r="DXW277" s="37"/>
      <c r="DXX277" s="37"/>
      <c r="DXY277" s="37"/>
      <c r="DXZ277" s="37"/>
      <c r="DYA277" s="37"/>
      <c r="DYB277" s="37"/>
      <c r="DYC277" s="37"/>
      <c r="DYD277" s="37"/>
      <c r="DYE277" s="37"/>
      <c r="DYF277" s="37"/>
      <c r="DYG277" s="37"/>
      <c r="DYH277" s="37"/>
      <c r="DYI277" s="37"/>
      <c r="DYJ277" s="37"/>
      <c r="DYK277" s="37"/>
      <c r="DYL277" s="37"/>
      <c r="DYM277" s="37"/>
      <c r="DYN277" s="37"/>
      <c r="DYO277" s="37"/>
      <c r="DYP277" s="37"/>
      <c r="DYQ277" s="37"/>
      <c r="DYR277" s="37"/>
      <c r="DYS277" s="37"/>
      <c r="DYT277" s="37"/>
      <c r="DYU277" s="37"/>
      <c r="DYV277" s="37"/>
      <c r="DYW277" s="37"/>
      <c r="DYX277" s="37"/>
      <c r="DYY277" s="37"/>
      <c r="DYZ277" s="37"/>
      <c r="DZA277" s="37"/>
      <c r="DZB277" s="37"/>
      <c r="DZC277" s="37"/>
      <c r="DZD277" s="37"/>
      <c r="DZE277" s="37"/>
      <c r="DZF277" s="37"/>
      <c r="DZG277" s="37"/>
      <c r="DZH277" s="37"/>
      <c r="DZI277" s="37"/>
      <c r="DZJ277" s="37"/>
      <c r="DZK277" s="37"/>
      <c r="DZL277" s="37"/>
      <c r="DZM277" s="37"/>
      <c r="DZN277" s="37"/>
      <c r="DZO277" s="37"/>
      <c r="DZP277" s="37"/>
      <c r="DZQ277" s="37"/>
      <c r="DZR277" s="37"/>
      <c r="DZS277" s="37"/>
      <c r="DZT277" s="37"/>
      <c r="DZU277" s="37"/>
      <c r="DZV277" s="37"/>
      <c r="DZW277" s="37"/>
      <c r="DZX277" s="37"/>
      <c r="DZY277" s="37"/>
      <c r="DZZ277" s="37"/>
      <c r="EAA277" s="37"/>
      <c r="EAB277" s="37"/>
      <c r="EAC277" s="37"/>
      <c r="EAD277" s="37"/>
      <c r="EAE277" s="37"/>
      <c r="EAF277" s="37"/>
      <c r="EAG277" s="37"/>
      <c r="EAH277" s="37"/>
      <c r="EAI277" s="37"/>
      <c r="EAJ277" s="37"/>
      <c r="EAK277" s="37"/>
      <c r="EAL277" s="37"/>
      <c r="EAM277" s="37"/>
      <c r="EAN277" s="37"/>
      <c r="EAO277" s="37"/>
      <c r="EAP277" s="37"/>
      <c r="EAQ277" s="37"/>
      <c r="EAR277" s="37"/>
      <c r="EAS277" s="37"/>
      <c r="EAT277" s="37"/>
      <c r="EAU277" s="37"/>
      <c r="EAV277" s="37"/>
      <c r="EAW277" s="37"/>
      <c r="EAX277" s="37"/>
      <c r="EAY277" s="37"/>
      <c r="EAZ277" s="37"/>
      <c r="EBA277" s="37"/>
      <c r="EBB277" s="37"/>
      <c r="EBC277" s="37"/>
      <c r="EBD277" s="37"/>
      <c r="EBE277" s="37"/>
      <c r="EBF277" s="37"/>
      <c r="EBG277" s="37"/>
      <c r="EBH277" s="37"/>
      <c r="EBI277" s="37"/>
      <c r="EBJ277" s="37"/>
      <c r="EBK277" s="37"/>
      <c r="EBL277" s="37"/>
      <c r="EBM277" s="37"/>
      <c r="EBN277" s="37"/>
      <c r="EBO277" s="37"/>
      <c r="EBP277" s="37"/>
      <c r="EBQ277" s="37"/>
      <c r="EBR277" s="37"/>
      <c r="EBS277" s="37"/>
      <c r="EBT277" s="37"/>
      <c r="EBU277" s="37"/>
      <c r="EBV277" s="37"/>
      <c r="EBW277" s="37"/>
      <c r="EBX277" s="37"/>
      <c r="EBY277" s="37"/>
      <c r="EBZ277" s="37"/>
      <c r="ECA277" s="37"/>
      <c r="ECB277" s="37"/>
      <c r="ECC277" s="37"/>
      <c r="ECD277" s="37"/>
      <c r="ECE277" s="37"/>
      <c r="ECF277" s="37"/>
      <c r="ECG277" s="37"/>
      <c r="ECH277" s="37"/>
      <c r="ECI277" s="37"/>
      <c r="ECJ277" s="37"/>
      <c r="ECK277" s="37"/>
      <c r="ECL277" s="37"/>
      <c r="ECM277" s="37"/>
      <c r="ECN277" s="37"/>
      <c r="ECO277" s="37"/>
      <c r="ECP277" s="37"/>
      <c r="ECQ277" s="37"/>
      <c r="ECR277" s="37"/>
      <c r="ECS277" s="37"/>
      <c r="ECT277" s="37"/>
      <c r="ECU277" s="37"/>
      <c r="ECV277" s="37"/>
      <c r="ECW277" s="37"/>
      <c r="ECX277" s="37"/>
      <c r="ECY277" s="37"/>
      <c r="ECZ277" s="37"/>
      <c r="EDA277" s="37"/>
      <c r="EDB277" s="37"/>
      <c r="EDC277" s="37"/>
      <c r="EDD277" s="37"/>
      <c r="EDE277" s="37"/>
      <c r="EDF277" s="37"/>
      <c r="EDG277" s="37"/>
      <c r="EDH277" s="37"/>
      <c r="EDI277" s="37"/>
      <c r="EDJ277" s="37"/>
      <c r="EDK277" s="37"/>
      <c r="EDL277" s="37"/>
      <c r="EDM277" s="37"/>
      <c r="EDN277" s="37"/>
      <c r="EDO277" s="37"/>
      <c r="EDP277" s="37"/>
      <c r="EDQ277" s="37"/>
      <c r="EDR277" s="37"/>
      <c r="EDS277" s="37"/>
      <c r="EDT277" s="37"/>
      <c r="EDU277" s="37"/>
      <c r="EDV277" s="37"/>
      <c r="EDW277" s="37"/>
      <c r="EDX277" s="37"/>
      <c r="EDY277" s="37"/>
      <c r="EDZ277" s="37"/>
      <c r="EEA277" s="37"/>
      <c r="EEB277" s="37"/>
      <c r="EEC277" s="37"/>
      <c r="EED277" s="37"/>
      <c r="EEE277" s="37"/>
      <c r="EEF277" s="37"/>
      <c r="EEG277" s="37"/>
      <c r="EEH277" s="37"/>
      <c r="EEI277" s="37"/>
      <c r="EEJ277" s="37"/>
      <c r="EEK277" s="37"/>
      <c r="EEL277" s="37"/>
      <c r="EEM277" s="37"/>
      <c r="EEN277" s="37"/>
      <c r="EEO277" s="37"/>
      <c r="EEP277" s="37"/>
      <c r="EEQ277" s="37"/>
      <c r="EER277" s="37"/>
      <c r="EES277" s="37"/>
      <c r="EET277" s="37"/>
      <c r="EEU277" s="37"/>
      <c r="EEV277" s="37"/>
      <c r="EEW277" s="37"/>
      <c r="EEX277" s="37"/>
      <c r="EEY277" s="37"/>
      <c r="EEZ277" s="37"/>
      <c r="EFA277" s="37"/>
      <c r="EFB277" s="37"/>
      <c r="EFC277" s="37"/>
      <c r="EFD277" s="37"/>
      <c r="EFE277" s="37"/>
      <c r="EFF277" s="37"/>
      <c r="EFG277" s="37"/>
      <c r="EFH277" s="37"/>
      <c r="EFI277" s="37"/>
      <c r="EFJ277" s="37"/>
      <c r="EFK277" s="37"/>
      <c r="EFL277" s="37"/>
      <c r="EFM277" s="37"/>
      <c r="EFN277" s="37"/>
      <c r="EFO277" s="37"/>
      <c r="EFP277" s="37"/>
      <c r="EFQ277" s="37"/>
      <c r="EFR277" s="37"/>
      <c r="EFS277" s="37"/>
      <c r="EFT277" s="37"/>
      <c r="EFU277" s="37"/>
      <c r="EFV277" s="37"/>
      <c r="EFW277" s="37"/>
      <c r="EFX277" s="37"/>
      <c r="EFY277" s="37"/>
      <c r="EFZ277" s="37"/>
      <c r="EGA277" s="37"/>
      <c r="EGB277" s="37"/>
      <c r="EGC277" s="37"/>
      <c r="EGD277" s="37"/>
      <c r="EGE277" s="37"/>
      <c r="EGF277" s="37"/>
      <c r="EGG277" s="37"/>
      <c r="EGH277" s="37"/>
      <c r="EGI277" s="37"/>
      <c r="EGJ277" s="37"/>
      <c r="EGK277" s="37"/>
      <c r="EGL277" s="37"/>
      <c r="EGM277" s="37"/>
      <c r="EGN277" s="37"/>
      <c r="EGO277" s="37"/>
      <c r="EGP277" s="37"/>
      <c r="EGQ277" s="37"/>
      <c r="EGR277" s="37"/>
      <c r="EGS277" s="37"/>
      <c r="EGT277" s="37"/>
      <c r="EGU277" s="37"/>
      <c r="EGV277" s="37"/>
      <c r="EGW277" s="37"/>
      <c r="EGX277" s="37"/>
      <c r="EGY277" s="37"/>
      <c r="EGZ277" s="37"/>
      <c r="EHA277" s="37"/>
      <c r="EHB277" s="37"/>
      <c r="EHC277" s="37"/>
      <c r="EHD277" s="37"/>
      <c r="EHE277" s="37"/>
      <c r="EHF277" s="37"/>
      <c r="EHG277" s="37"/>
      <c r="EHH277" s="37"/>
      <c r="EHI277" s="37"/>
      <c r="EHJ277" s="37"/>
      <c r="EHK277" s="37"/>
      <c r="EHL277" s="37"/>
      <c r="EHM277" s="37"/>
      <c r="EHN277" s="37"/>
      <c r="EHO277" s="37"/>
      <c r="EHP277" s="37"/>
      <c r="EHQ277" s="37"/>
      <c r="EHR277" s="37"/>
      <c r="EHS277" s="37"/>
      <c r="EHT277" s="37"/>
      <c r="EHU277" s="37"/>
      <c r="EHV277" s="37"/>
      <c r="EHW277" s="37"/>
      <c r="EHX277" s="37"/>
      <c r="EHY277" s="37"/>
      <c r="EHZ277" s="37"/>
      <c r="EIA277" s="37"/>
      <c r="EIB277" s="37"/>
      <c r="EIC277" s="37"/>
      <c r="EID277" s="37"/>
      <c r="EIE277" s="37"/>
      <c r="EIF277" s="37"/>
      <c r="EIG277" s="37"/>
      <c r="EIH277" s="37"/>
      <c r="EII277" s="37"/>
      <c r="EIJ277" s="37"/>
      <c r="EIK277" s="37"/>
      <c r="EIL277" s="37"/>
      <c r="EIM277" s="37"/>
      <c r="EIN277" s="37"/>
      <c r="EIO277" s="37"/>
      <c r="EIP277" s="37"/>
      <c r="EIQ277" s="37"/>
      <c r="EIR277" s="37"/>
      <c r="EIS277" s="37"/>
      <c r="EIT277" s="37"/>
      <c r="EIU277" s="37"/>
      <c r="EIV277" s="37"/>
      <c r="EIW277" s="37"/>
      <c r="EIX277" s="37"/>
      <c r="EIY277" s="37"/>
      <c r="EIZ277" s="37"/>
      <c r="EJA277" s="37"/>
      <c r="EJB277" s="37"/>
      <c r="EJC277" s="37"/>
      <c r="EJD277" s="37"/>
      <c r="EJE277" s="37"/>
      <c r="EJF277" s="37"/>
      <c r="EJG277" s="37"/>
      <c r="EJH277" s="37"/>
      <c r="EJI277" s="37"/>
      <c r="EJJ277" s="37"/>
      <c r="EJK277" s="37"/>
      <c r="EJL277" s="37"/>
      <c r="EJM277" s="37"/>
      <c r="EJN277" s="37"/>
      <c r="EJO277" s="37"/>
      <c r="EJP277" s="37"/>
      <c r="EJQ277" s="37"/>
      <c r="EJR277" s="37"/>
      <c r="EJS277" s="37"/>
      <c r="EJT277" s="37"/>
      <c r="EJU277" s="37"/>
      <c r="EJV277" s="37"/>
      <c r="EJW277" s="37"/>
      <c r="EJX277" s="37"/>
      <c r="EJY277" s="37"/>
      <c r="EJZ277" s="37"/>
      <c r="EKA277" s="37"/>
      <c r="EKB277" s="37"/>
      <c r="EKC277" s="37"/>
      <c r="EKD277" s="37"/>
      <c r="EKE277" s="37"/>
      <c r="EKF277" s="37"/>
      <c r="EKG277" s="37"/>
      <c r="EKH277" s="37"/>
      <c r="EKI277" s="37"/>
      <c r="EKJ277" s="37"/>
      <c r="EKK277" s="37"/>
      <c r="EKL277" s="37"/>
      <c r="EKM277" s="37"/>
      <c r="EKN277" s="37"/>
      <c r="EKO277" s="37"/>
      <c r="EKP277" s="37"/>
      <c r="EKQ277" s="37"/>
      <c r="EKR277" s="37"/>
      <c r="EKS277" s="37"/>
      <c r="EKT277" s="37"/>
      <c r="EKU277" s="37"/>
      <c r="EKV277" s="37"/>
      <c r="EKW277" s="37"/>
      <c r="EKX277" s="37"/>
      <c r="EKY277" s="37"/>
      <c r="EKZ277" s="37"/>
      <c r="ELA277" s="37"/>
      <c r="ELB277" s="37"/>
      <c r="ELC277" s="37"/>
      <c r="ELD277" s="37"/>
      <c r="ELE277" s="37"/>
      <c r="ELF277" s="37"/>
      <c r="ELG277" s="37"/>
      <c r="ELH277" s="37"/>
      <c r="ELI277" s="37"/>
      <c r="ELJ277" s="37"/>
      <c r="ELK277" s="37"/>
      <c r="ELL277" s="37"/>
      <c r="ELM277" s="37"/>
      <c r="ELN277" s="37"/>
      <c r="ELO277" s="37"/>
      <c r="ELP277" s="37"/>
      <c r="ELQ277" s="37"/>
      <c r="ELR277" s="37"/>
      <c r="ELS277" s="37"/>
      <c r="ELT277" s="37"/>
      <c r="ELU277" s="37"/>
      <c r="ELV277" s="37"/>
      <c r="ELW277" s="37"/>
      <c r="ELX277" s="37"/>
      <c r="ELY277" s="37"/>
      <c r="ELZ277" s="37"/>
      <c r="EMA277" s="37"/>
      <c r="EMB277" s="37"/>
      <c r="EMC277" s="37"/>
      <c r="EMD277" s="37"/>
      <c r="EME277" s="37"/>
      <c r="EMF277" s="37"/>
      <c r="EMG277" s="37"/>
      <c r="EMH277" s="37"/>
      <c r="EMI277" s="37"/>
      <c r="EMJ277" s="37"/>
      <c r="EMK277" s="37"/>
      <c r="EML277" s="37"/>
      <c r="EMM277" s="37"/>
      <c r="EMN277" s="37"/>
      <c r="EMO277" s="37"/>
      <c r="EMP277" s="37"/>
      <c r="EMQ277" s="37"/>
      <c r="EMR277" s="37"/>
      <c r="EMS277" s="37"/>
      <c r="EMT277" s="37"/>
      <c r="EMU277" s="37"/>
      <c r="EMV277" s="37"/>
      <c r="EMW277" s="37"/>
      <c r="EMX277" s="37"/>
      <c r="EMY277" s="37"/>
      <c r="EMZ277" s="37"/>
      <c r="ENA277" s="37"/>
      <c r="ENB277" s="37"/>
      <c r="ENC277" s="37"/>
      <c r="END277" s="37"/>
      <c r="ENE277" s="37"/>
      <c r="ENF277" s="37"/>
      <c r="ENG277" s="37"/>
      <c r="ENH277" s="37"/>
      <c r="ENI277" s="37"/>
      <c r="ENJ277" s="37"/>
      <c r="ENK277" s="37"/>
      <c r="ENL277" s="37"/>
      <c r="ENM277" s="37"/>
      <c r="ENN277" s="37"/>
      <c r="ENO277" s="37"/>
      <c r="ENP277" s="37"/>
      <c r="ENQ277" s="37"/>
      <c r="ENR277" s="37"/>
      <c r="ENS277" s="37"/>
      <c r="ENT277" s="37"/>
      <c r="ENU277" s="37"/>
      <c r="ENV277" s="37"/>
      <c r="ENW277" s="37"/>
      <c r="ENX277" s="37"/>
      <c r="ENY277" s="37"/>
      <c r="ENZ277" s="37"/>
      <c r="EOA277" s="37"/>
      <c r="EOB277" s="37"/>
      <c r="EOC277" s="37"/>
      <c r="EOD277" s="37"/>
      <c r="EOE277" s="37"/>
      <c r="EOF277" s="37"/>
      <c r="EOG277" s="37"/>
      <c r="EOH277" s="37"/>
      <c r="EOI277" s="37"/>
      <c r="EOJ277" s="37"/>
      <c r="EOK277" s="37"/>
      <c r="EOL277" s="37"/>
      <c r="EOM277" s="37"/>
      <c r="EON277" s="37"/>
      <c r="EOO277" s="37"/>
      <c r="EOP277" s="37"/>
      <c r="EOQ277" s="37"/>
      <c r="EOR277" s="37"/>
      <c r="EOS277" s="37"/>
      <c r="EOT277" s="37"/>
      <c r="EOU277" s="37"/>
      <c r="EOV277" s="37"/>
      <c r="EOW277" s="37"/>
      <c r="EOX277" s="37"/>
      <c r="EOY277" s="37"/>
      <c r="EOZ277" s="37"/>
      <c r="EPA277" s="37"/>
      <c r="EPB277" s="37"/>
      <c r="EPC277" s="37"/>
      <c r="EPD277" s="37"/>
      <c r="EPE277" s="37"/>
      <c r="EPF277" s="37"/>
      <c r="EPG277" s="37"/>
      <c r="EPH277" s="37"/>
      <c r="EPI277" s="37"/>
      <c r="EPJ277" s="37"/>
      <c r="EPK277" s="37"/>
      <c r="EPL277" s="37"/>
      <c r="EPM277" s="37"/>
      <c r="EPN277" s="37"/>
      <c r="EPO277" s="37"/>
      <c r="EPP277" s="37"/>
      <c r="EPQ277" s="37"/>
      <c r="EPR277" s="37"/>
      <c r="EPS277" s="37"/>
      <c r="EPT277" s="37"/>
      <c r="EPU277" s="37"/>
      <c r="EPV277" s="37"/>
      <c r="EPW277" s="37"/>
      <c r="EPX277" s="37"/>
      <c r="EPY277" s="37"/>
      <c r="EPZ277" s="37"/>
      <c r="EQA277" s="37"/>
      <c r="EQB277" s="37"/>
      <c r="EQC277" s="37"/>
      <c r="EQD277" s="37"/>
      <c r="EQE277" s="37"/>
      <c r="EQF277" s="37"/>
      <c r="EQG277" s="37"/>
      <c r="EQH277" s="37"/>
      <c r="EQI277" s="37"/>
      <c r="EQJ277" s="37"/>
      <c r="EQK277" s="37"/>
      <c r="EQL277" s="37"/>
      <c r="EQM277" s="37"/>
      <c r="EQN277" s="37"/>
      <c r="EQO277" s="37"/>
      <c r="EQP277" s="37"/>
      <c r="EQQ277" s="37"/>
      <c r="EQR277" s="37"/>
      <c r="EQS277" s="37"/>
      <c r="EQT277" s="37"/>
      <c r="EQU277" s="37"/>
      <c r="EQV277" s="37"/>
      <c r="EQW277" s="37"/>
      <c r="EQX277" s="37"/>
      <c r="EQY277" s="37"/>
      <c r="EQZ277" s="37"/>
      <c r="ERA277" s="37"/>
      <c r="ERB277" s="37"/>
      <c r="ERC277" s="37"/>
      <c r="ERD277" s="37"/>
      <c r="ERE277" s="37"/>
      <c r="ERF277" s="37"/>
      <c r="ERG277" s="37"/>
      <c r="ERH277" s="37"/>
      <c r="ERI277" s="37"/>
      <c r="ERJ277" s="37"/>
      <c r="ERK277" s="37"/>
      <c r="ERL277" s="37"/>
      <c r="ERM277" s="37"/>
      <c r="ERN277" s="37"/>
      <c r="ERO277" s="37"/>
      <c r="ERP277" s="37"/>
      <c r="ERQ277" s="37"/>
      <c r="ERR277" s="37"/>
      <c r="ERS277" s="37"/>
      <c r="ERT277" s="37"/>
      <c r="ERU277" s="37"/>
      <c r="ERV277" s="37"/>
      <c r="ERW277" s="37"/>
      <c r="ERX277" s="37"/>
      <c r="ERY277" s="37"/>
      <c r="ERZ277" s="37"/>
      <c r="ESA277" s="37"/>
      <c r="ESB277" s="37"/>
      <c r="ESC277" s="37"/>
      <c r="ESD277" s="37"/>
      <c r="ESE277" s="37"/>
      <c r="ESF277" s="37"/>
      <c r="ESG277" s="37"/>
      <c r="ESH277" s="37"/>
      <c r="ESI277" s="37"/>
      <c r="ESJ277" s="37"/>
      <c r="ESK277" s="37"/>
      <c r="ESL277" s="37"/>
      <c r="ESM277" s="37"/>
      <c r="ESN277" s="37"/>
      <c r="ESO277" s="37"/>
      <c r="ESP277" s="37"/>
      <c r="ESQ277" s="37"/>
      <c r="ESR277" s="37"/>
      <c r="ESS277" s="37"/>
      <c r="EST277" s="37"/>
      <c r="ESU277" s="37"/>
      <c r="ESV277" s="37"/>
      <c r="ESW277" s="37"/>
      <c r="ESX277" s="37"/>
      <c r="ESY277" s="37"/>
      <c r="ESZ277" s="37"/>
      <c r="ETA277" s="37"/>
      <c r="ETB277" s="37"/>
      <c r="ETC277" s="37"/>
      <c r="ETD277" s="37"/>
      <c r="ETE277" s="37"/>
      <c r="ETF277" s="37"/>
      <c r="ETG277" s="37"/>
      <c r="ETH277" s="37"/>
      <c r="ETI277" s="37"/>
      <c r="ETJ277" s="37"/>
      <c r="ETK277" s="37"/>
      <c r="ETL277" s="37"/>
      <c r="ETM277" s="37"/>
      <c r="ETN277" s="37"/>
      <c r="ETO277" s="37"/>
      <c r="ETP277" s="37"/>
      <c r="ETQ277" s="37"/>
      <c r="ETR277" s="37"/>
      <c r="ETS277" s="37"/>
      <c r="ETT277" s="37"/>
      <c r="ETU277" s="37"/>
      <c r="ETV277" s="37"/>
      <c r="ETW277" s="37"/>
      <c r="ETX277" s="37"/>
      <c r="ETY277" s="37"/>
      <c r="ETZ277" s="37"/>
      <c r="EUA277" s="37"/>
      <c r="EUB277" s="37"/>
      <c r="EUC277" s="37"/>
      <c r="EUD277" s="37"/>
      <c r="EUE277" s="37"/>
      <c r="EUF277" s="37"/>
      <c r="EUG277" s="37"/>
      <c r="EUH277" s="37"/>
      <c r="EUI277" s="37"/>
      <c r="EUJ277" s="37"/>
      <c r="EUK277" s="37"/>
      <c r="EUL277" s="37"/>
      <c r="EUM277" s="37"/>
      <c r="EUN277" s="37"/>
      <c r="EUO277" s="37"/>
      <c r="EUP277" s="37"/>
      <c r="EUQ277" s="37"/>
      <c r="EUR277" s="37"/>
      <c r="EUS277" s="37"/>
      <c r="EUT277" s="37"/>
      <c r="EUU277" s="37"/>
      <c r="EUV277" s="37"/>
      <c r="EUW277" s="37"/>
      <c r="EUX277" s="37"/>
      <c r="EUY277" s="37"/>
      <c r="EUZ277" s="37"/>
      <c r="EVA277" s="37"/>
      <c r="EVB277" s="37"/>
      <c r="EVC277" s="37"/>
      <c r="EVD277" s="37"/>
      <c r="EVE277" s="37"/>
      <c r="EVF277" s="37"/>
      <c r="EVG277" s="37"/>
      <c r="EVH277" s="37"/>
      <c r="EVI277" s="37"/>
      <c r="EVJ277" s="37"/>
      <c r="EVK277" s="37"/>
      <c r="EVL277" s="37"/>
      <c r="EVM277" s="37"/>
      <c r="EVN277" s="37"/>
      <c r="EVO277" s="37"/>
      <c r="EVP277" s="37"/>
      <c r="EVQ277" s="37"/>
      <c r="EVR277" s="37"/>
      <c r="EVS277" s="37"/>
      <c r="EVT277" s="37"/>
      <c r="EVU277" s="37"/>
      <c r="EVV277" s="37"/>
      <c r="EVW277" s="37"/>
      <c r="EVX277" s="37"/>
      <c r="EVY277" s="37"/>
      <c r="EVZ277" s="37"/>
      <c r="EWA277" s="37"/>
      <c r="EWB277" s="37"/>
      <c r="EWC277" s="37"/>
      <c r="EWD277" s="37"/>
      <c r="EWE277" s="37"/>
      <c r="EWF277" s="37"/>
      <c r="EWG277" s="37"/>
      <c r="EWH277" s="37"/>
      <c r="EWI277" s="37"/>
      <c r="EWJ277" s="37"/>
      <c r="EWK277" s="37"/>
      <c r="EWL277" s="37"/>
      <c r="EWM277" s="37"/>
      <c r="EWN277" s="37"/>
      <c r="EWO277" s="37"/>
      <c r="EWP277" s="37"/>
      <c r="EWQ277" s="37"/>
      <c r="EWR277" s="37"/>
      <c r="EWS277" s="37"/>
      <c r="EWT277" s="37"/>
      <c r="EWU277" s="37"/>
      <c r="EWV277" s="37"/>
      <c r="EWW277" s="37"/>
      <c r="EWX277" s="37"/>
      <c r="EWY277" s="37"/>
      <c r="EWZ277" s="37"/>
      <c r="EXA277" s="37"/>
      <c r="EXB277" s="37"/>
      <c r="EXC277" s="37"/>
      <c r="EXD277" s="37"/>
      <c r="EXE277" s="37"/>
      <c r="EXF277" s="37"/>
      <c r="EXG277" s="37"/>
      <c r="EXH277" s="37"/>
      <c r="EXI277" s="37"/>
      <c r="EXJ277" s="37"/>
      <c r="EXK277" s="37"/>
      <c r="EXL277" s="37"/>
      <c r="EXM277" s="37"/>
      <c r="EXN277" s="37"/>
      <c r="EXO277" s="37"/>
      <c r="EXP277" s="37"/>
      <c r="EXQ277" s="37"/>
      <c r="EXR277" s="37"/>
      <c r="EXS277" s="37"/>
      <c r="EXT277" s="37"/>
      <c r="EXU277" s="37"/>
      <c r="EXV277" s="37"/>
      <c r="EXW277" s="37"/>
      <c r="EXX277" s="37"/>
      <c r="EXY277" s="37"/>
      <c r="EXZ277" s="37"/>
      <c r="EYA277" s="37"/>
      <c r="EYB277" s="37"/>
      <c r="EYC277" s="37"/>
      <c r="EYD277" s="37"/>
      <c r="EYE277" s="37"/>
      <c r="EYF277" s="37"/>
      <c r="EYG277" s="37"/>
      <c r="EYH277" s="37"/>
      <c r="EYI277" s="37"/>
      <c r="EYJ277" s="37"/>
      <c r="EYK277" s="37"/>
      <c r="EYL277" s="37"/>
      <c r="EYM277" s="37"/>
      <c r="EYN277" s="37"/>
      <c r="EYO277" s="37"/>
      <c r="EYP277" s="37"/>
      <c r="EYQ277" s="37"/>
      <c r="EYR277" s="37"/>
      <c r="EYS277" s="37"/>
      <c r="EYT277" s="37"/>
      <c r="EYU277" s="37"/>
      <c r="EYV277" s="37"/>
      <c r="EYW277" s="37"/>
      <c r="EYX277" s="37"/>
      <c r="EYY277" s="37"/>
      <c r="EYZ277" s="37"/>
      <c r="EZA277" s="37"/>
      <c r="EZB277" s="37"/>
      <c r="EZC277" s="37"/>
      <c r="EZD277" s="37"/>
      <c r="EZE277" s="37"/>
      <c r="EZF277" s="37"/>
      <c r="EZG277" s="37"/>
      <c r="EZH277" s="37"/>
      <c r="EZI277" s="37"/>
      <c r="EZJ277" s="37"/>
      <c r="EZK277" s="37"/>
      <c r="EZL277" s="37"/>
      <c r="EZM277" s="37"/>
      <c r="EZN277" s="37"/>
      <c r="EZO277" s="37"/>
      <c r="EZP277" s="37"/>
      <c r="EZQ277" s="37"/>
      <c r="EZR277" s="37"/>
      <c r="EZS277" s="37"/>
      <c r="EZT277" s="37"/>
      <c r="EZU277" s="37"/>
      <c r="EZV277" s="37"/>
      <c r="EZW277" s="37"/>
      <c r="EZX277" s="37"/>
      <c r="EZY277" s="37"/>
      <c r="EZZ277" s="37"/>
      <c r="FAA277" s="37"/>
      <c r="FAB277" s="37"/>
      <c r="FAC277" s="37"/>
      <c r="FAD277" s="37"/>
      <c r="FAE277" s="37"/>
      <c r="FAF277" s="37"/>
      <c r="FAG277" s="37"/>
      <c r="FAH277" s="37"/>
      <c r="FAI277" s="37"/>
      <c r="FAJ277" s="37"/>
      <c r="FAK277" s="37"/>
      <c r="FAL277" s="37"/>
      <c r="FAM277" s="37"/>
      <c r="FAN277" s="37"/>
      <c r="FAO277" s="37"/>
      <c r="FAP277" s="37"/>
      <c r="FAQ277" s="37"/>
      <c r="FAR277" s="37"/>
      <c r="FAS277" s="37"/>
      <c r="FAT277" s="37"/>
      <c r="FAU277" s="37"/>
      <c r="FAV277" s="37"/>
      <c r="FAW277" s="37"/>
      <c r="FAX277" s="37"/>
      <c r="FAY277" s="37"/>
      <c r="FAZ277" s="37"/>
      <c r="FBA277" s="37"/>
      <c r="FBB277" s="37"/>
      <c r="FBC277" s="37"/>
      <c r="FBD277" s="37"/>
      <c r="FBE277" s="37"/>
      <c r="FBF277" s="37"/>
      <c r="FBG277" s="37"/>
      <c r="FBH277" s="37"/>
      <c r="FBI277" s="37"/>
      <c r="FBJ277" s="37"/>
      <c r="FBK277" s="37"/>
      <c r="FBL277" s="37"/>
      <c r="FBM277" s="37"/>
      <c r="FBN277" s="37"/>
      <c r="FBO277" s="37"/>
      <c r="FBP277" s="37"/>
      <c r="FBQ277" s="37"/>
      <c r="FBR277" s="37"/>
      <c r="FBS277" s="37"/>
      <c r="FBT277" s="37"/>
      <c r="FBU277" s="37"/>
      <c r="FBV277" s="37"/>
      <c r="FBW277" s="37"/>
      <c r="FBX277" s="37"/>
      <c r="FBY277" s="37"/>
      <c r="FBZ277" s="37"/>
      <c r="FCA277" s="37"/>
      <c r="FCB277" s="37"/>
      <c r="FCC277" s="37"/>
      <c r="FCD277" s="37"/>
      <c r="FCE277" s="37"/>
      <c r="FCF277" s="37"/>
      <c r="FCG277" s="37"/>
      <c r="FCH277" s="37"/>
      <c r="FCI277" s="37"/>
      <c r="FCJ277" s="37"/>
      <c r="FCK277" s="37"/>
      <c r="FCL277" s="37"/>
      <c r="FCM277" s="37"/>
      <c r="FCN277" s="37"/>
      <c r="FCO277" s="37"/>
      <c r="FCP277" s="37"/>
      <c r="FCQ277" s="37"/>
      <c r="FCR277" s="37"/>
      <c r="FCS277" s="37"/>
      <c r="FCT277" s="37"/>
      <c r="FCU277" s="37"/>
      <c r="FCV277" s="37"/>
      <c r="FCW277" s="37"/>
      <c r="FCX277" s="37"/>
      <c r="FCY277" s="37"/>
      <c r="FCZ277" s="37"/>
      <c r="FDA277" s="37"/>
      <c r="FDB277" s="37"/>
      <c r="FDC277" s="37"/>
      <c r="FDD277" s="37"/>
      <c r="FDE277" s="37"/>
      <c r="FDF277" s="37"/>
      <c r="FDG277" s="37"/>
      <c r="FDH277" s="37"/>
      <c r="FDI277" s="37"/>
      <c r="FDJ277" s="37"/>
      <c r="FDK277" s="37"/>
      <c r="FDL277" s="37"/>
      <c r="FDM277" s="37"/>
      <c r="FDN277" s="37"/>
      <c r="FDO277" s="37"/>
      <c r="FDP277" s="37"/>
      <c r="FDQ277" s="37"/>
      <c r="FDR277" s="37"/>
      <c r="FDS277" s="37"/>
      <c r="FDT277" s="37"/>
      <c r="FDU277" s="37"/>
      <c r="FDV277" s="37"/>
      <c r="FDW277" s="37"/>
      <c r="FDX277" s="37"/>
      <c r="FDY277" s="37"/>
      <c r="FDZ277" s="37"/>
      <c r="FEA277" s="37"/>
      <c r="FEB277" s="37"/>
      <c r="FEC277" s="37"/>
      <c r="FED277" s="37"/>
      <c r="FEE277" s="37"/>
      <c r="FEF277" s="37"/>
      <c r="FEG277" s="37"/>
      <c r="FEH277" s="37"/>
      <c r="FEI277" s="37"/>
      <c r="FEJ277" s="37"/>
      <c r="FEK277" s="37"/>
      <c r="FEL277" s="37"/>
      <c r="FEM277" s="37"/>
      <c r="FEN277" s="37"/>
      <c r="FEO277" s="37"/>
      <c r="FEP277" s="37"/>
      <c r="FEQ277" s="37"/>
      <c r="FER277" s="37"/>
      <c r="FES277" s="37"/>
      <c r="FET277" s="37"/>
      <c r="FEU277" s="37"/>
      <c r="FEV277" s="37"/>
      <c r="FEW277" s="37"/>
      <c r="FEX277" s="37"/>
      <c r="FEY277" s="37"/>
      <c r="FEZ277" s="37"/>
      <c r="FFA277" s="37"/>
      <c r="FFB277" s="37"/>
      <c r="FFC277" s="37"/>
      <c r="FFD277" s="37"/>
      <c r="FFE277" s="37"/>
      <c r="FFF277" s="37"/>
      <c r="FFG277" s="37"/>
      <c r="FFH277" s="37"/>
      <c r="FFI277" s="37"/>
      <c r="FFJ277" s="37"/>
      <c r="FFK277" s="37"/>
      <c r="FFL277" s="37"/>
      <c r="FFM277" s="37"/>
      <c r="FFN277" s="37"/>
      <c r="FFO277" s="37"/>
      <c r="FFP277" s="37"/>
      <c r="FFQ277" s="37"/>
      <c r="FFR277" s="37"/>
      <c r="FFS277" s="37"/>
      <c r="FFT277" s="37"/>
      <c r="FFU277" s="37"/>
      <c r="FFV277" s="37"/>
      <c r="FFW277" s="37"/>
      <c r="FFX277" s="37"/>
      <c r="FFY277" s="37"/>
      <c r="FFZ277" s="37"/>
      <c r="FGA277" s="37"/>
      <c r="FGB277" s="37"/>
      <c r="FGC277" s="37"/>
      <c r="FGD277" s="37"/>
      <c r="FGE277" s="37"/>
      <c r="FGF277" s="37"/>
      <c r="FGG277" s="37"/>
      <c r="FGH277" s="37"/>
      <c r="FGI277" s="37"/>
      <c r="FGJ277" s="37"/>
      <c r="FGK277" s="37"/>
      <c r="FGL277" s="37"/>
      <c r="FGM277" s="37"/>
      <c r="FGN277" s="37"/>
      <c r="FGO277" s="37"/>
      <c r="FGP277" s="37"/>
      <c r="FGQ277" s="37"/>
      <c r="FGR277" s="37"/>
      <c r="FGS277" s="37"/>
      <c r="FGT277" s="37"/>
      <c r="FGU277" s="37"/>
      <c r="FGV277" s="37"/>
      <c r="FGW277" s="37"/>
      <c r="FGX277" s="37"/>
      <c r="FGY277" s="37"/>
      <c r="FGZ277" s="37"/>
      <c r="FHA277" s="37"/>
      <c r="FHB277" s="37"/>
      <c r="FHC277" s="37"/>
      <c r="FHD277" s="37"/>
      <c r="FHE277" s="37"/>
      <c r="FHF277" s="37"/>
      <c r="FHG277" s="37"/>
      <c r="FHH277" s="37"/>
      <c r="FHI277" s="37"/>
      <c r="FHJ277" s="37"/>
      <c r="FHK277" s="37"/>
      <c r="FHL277" s="37"/>
      <c r="FHM277" s="37"/>
      <c r="FHN277" s="37"/>
      <c r="FHO277" s="37"/>
      <c r="FHP277" s="37"/>
      <c r="FHQ277" s="37"/>
      <c r="FHR277" s="37"/>
      <c r="FHS277" s="37"/>
      <c r="FHT277" s="37"/>
      <c r="FHU277" s="37"/>
      <c r="FHV277" s="37"/>
      <c r="FHW277" s="37"/>
      <c r="FHX277" s="37"/>
      <c r="FHY277" s="37"/>
      <c r="FHZ277" s="37"/>
      <c r="FIA277" s="37"/>
      <c r="FIB277" s="37"/>
      <c r="FIC277" s="37"/>
      <c r="FID277" s="37"/>
      <c r="FIE277" s="37"/>
      <c r="FIF277" s="37"/>
      <c r="FIG277" s="37"/>
      <c r="FIH277" s="37"/>
      <c r="FII277" s="37"/>
      <c r="FIJ277" s="37"/>
      <c r="FIK277" s="37"/>
      <c r="FIL277" s="37"/>
      <c r="FIM277" s="37"/>
      <c r="FIN277" s="37"/>
      <c r="FIO277" s="37"/>
      <c r="FIP277" s="37"/>
      <c r="FIQ277" s="37"/>
      <c r="FIR277" s="37"/>
      <c r="FIS277" s="37"/>
      <c r="FIT277" s="37"/>
      <c r="FIU277" s="37"/>
      <c r="FIV277" s="37"/>
      <c r="FIW277" s="37"/>
      <c r="FIX277" s="37"/>
      <c r="FIY277" s="37"/>
      <c r="FIZ277" s="37"/>
      <c r="FJA277" s="37"/>
      <c r="FJB277" s="37"/>
      <c r="FJC277" s="37"/>
      <c r="FJD277" s="37"/>
      <c r="FJE277" s="37"/>
      <c r="FJF277" s="37"/>
      <c r="FJG277" s="37"/>
      <c r="FJH277" s="37"/>
      <c r="FJI277" s="37"/>
      <c r="FJJ277" s="37"/>
      <c r="FJK277" s="37"/>
      <c r="FJL277" s="37"/>
      <c r="FJM277" s="37"/>
      <c r="FJN277" s="37"/>
      <c r="FJO277" s="37"/>
      <c r="FJP277" s="37"/>
      <c r="FJQ277" s="37"/>
      <c r="FJR277" s="37"/>
      <c r="FJS277" s="37"/>
      <c r="FJT277" s="37"/>
      <c r="FJU277" s="37"/>
      <c r="FJV277" s="37"/>
      <c r="FJW277" s="37"/>
      <c r="FJX277" s="37"/>
      <c r="FJY277" s="37"/>
      <c r="FJZ277" s="37"/>
      <c r="FKA277" s="37"/>
      <c r="FKB277" s="37"/>
      <c r="FKC277" s="37"/>
      <c r="FKD277" s="37"/>
      <c r="FKE277" s="37"/>
      <c r="FKF277" s="37"/>
      <c r="FKG277" s="37"/>
      <c r="FKH277" s="37"/>
      <c r="FKI277" s="37"/>
      <c r="FKJ277" s="37"/>
      <c r="FKK277" s="37"/>
      <c r="FKL277" s="37"/>
      <c r="FKM277" s="37"/>
      <c r="FKN277" s="37"/>
      <c r="FKO277" s="37"/>
      <c r="FKP277" s="37"/>
      <c r="FKQ277" s="37"/>
      <c r="FKR277" s="37"/>
      <c r="FKS277" s="37"/>
      <c r="FKT277" s="37"/>
      <c r="FKU277" s="37"/>
      <c r="FKV277" s="37"/>
      <c r="FKW277" s="37"/>
      <c r="FKX277" s="37"/>
      <c r="FKY277" s="37"/>
      <c r="FKZ277" s="37"/>
      <c r="FLA277" s="37"/>
      <c r="FLB277" s="37"/>
      <c r="FLC277" s="37"/>
      <c r="FLD277" s="37"/>
      <c r="FLE277" s="37"/>
      <c r="FLF277" s="37"/>
      <c r="FLG277" s="37"/>
      <c r="FLH277" s="37"/>
      <c r="FLI277" s="37"/>
      <c r="FLJ277" s="37"/>
      <c r="FLK277" s="37"/>
      <c r="FLL277" s="37"/>
      <c r="FLM277" s="37"/>
      <c r="FLN277" s="37"/>
      <c r="FLO277" s="37"/>
      <c r="FLP277" s="37"/>
      <c r="FLQ277" s="37"/>
      <c r="FLR277" s="37"/>
      <c r="FLS277" s="37"/>
      <c r="FLT277" s="37"/>
      <c r="FLU277" s="37"/>
      <c r="FLV277" s="37"/>
      <c r="FLW277" s="37"/>
      <c r="FLX277" s="37"/>
      <c r="FLY277" s="37"/>
      <c r="FLZ277" s="37"/>
      <c r="FMA277" s="37"/>
      <c r="FMB277" s="37"/>
      <c r="FMC277" s="37"/>
      <c r="FMD277" s="37"/>
      <c r="FME277" s="37"/>
      <c r="FMF277" s="37"/>
      <c r="FMG277" s="37"/>
      <c r="FMH277" s="37"/>
      <c r="FMI277" s="37"/>
      <c r="FMJ277" s="37"/>
      <c r="FMK277" s="37"/>
      <c r="FML277" s="37"/>
      <c r="FMM277" s="37"/>
      <c r="FMN277" s="37"/>
      <c r="FMO277" s="37"/>
      <c r="FMP277" s="37"/>
      <c r="FMQ277" s="37"/>
      <c r="FMR277" s="37"/>
      <c r="FMS277" s="37"/>
      <c r="FMT277" s="37"/>
      <c r="FMU277" s="37"/>
      <c r="FMV277" s="37"/>
      <c r="FMW277" s="37"/>
      <c r="FMX277" s="37"/>
      <c r="FMY277" s="37"/>
      <c r="FMZ277" s="37"/>
      <c r="FNA277" s="37"/>
      <c r="FNB277" s="37"/>
      <c r="FNC277" s="37"/>
      <c r="FND277" s="37"/>
      <c r="FNE277" s="37"/>
      <c r="FNF277" s="37"/>
      <c r="FNG277" s="37"/>
      <c r="FNH277" s="37"/>
      <c r="FNI277" s="37"/>
      <c r="FNJ277" s="37"/>
      <c r="FNK277" s="37"/>
      <c r="FNL277" s="37"/>
      <c r="FNM277" s="37"/>
      <c r="FNN277" s="37"/>
      <c r="FNO277" s="37"/>
      <c r="FNP277" s="37"/>
      <c r="FNQ277" s="37"/>
      <c r="FNR277" s="37"/>
      <c r="FNS277" s="37"/>
      <c r="FNT277" s="37"/>
      <c r="FNU277" s="37"/>
      <c r="FNV277" s="37"/>
      <c r="FNW277" s="37"/>
      <c r="FNX277" s="37"/>
      <c r="FNY277" s="37"/>
      <c r="FNZ277" s="37"/>
      <c r="FOA277" s="37"/>
      <c r="FOB277" s="37"/>
      <c r="FOC277" s="37"/>
      <c r="FOD277" s="37"/>
      <c r="FOE277" s="37"/>
      <c r="FOF277" s="37"/>
      <c r="FOG277" s="37"/>
      <c r="FOH277" s="37"/>
      <c r="FOI277" s="37"/>
      <c r="FOJ277" s="37"/>
      <c r="FOK277" s="37"/>
      <c r="FOL277" s="37"/>
      <c r="FOM277" s="37"/>
      <c r="FON277" s="37"/>
      <c r="FOO277" s="37"/>
      <c r="FOP277" s="37"/>
      <c r="FOQ277" s="37"/>
      <c r="FOR277" s="37"/>
      <c r="FOS277" s="37"/>
      <c r="FOT277" s="37"/>
      <c r="FOU277" s="37"/>
      <c r="FOV277" s="37"/>
      <c r="FOW277" s="37"/>
      <c r="FOX277" s="37"/>
      <c r="FOY277" s="37"/>
      <c r="FOZ277" s="37"/>
      <c r="FPA277" s="37"/>
      <c r="FPB277" s="37"/>
      <c r="FPC277" s="37"/>
      <c r="FPD277" s="37"/>
      <c r="FPE277" s="37"/>
      <c r="FPF277" s="37"/>
      <c r="FPG277" s="37"/>
      <c r="FPH277" s="37"/>
      <c r="FPI277" s="37"/>
      <c r="FPJ277" s="37"/>
      <c r="FPK277" s="37"/>
      <c r="FPL277" s="37"/>
      <c r="FPM277" s="37"/>
      <c r="FPN277" s="37"/>
      <c r="FPO277" s="37"/>
      <c r="FPP277" s="37"/>
      <c r="FPQ277" s="37"/>
      <c r="FPR277" s="37"/>
      <c r="FPS277" s="37"/>
      <c r="FPT277" s="37"/>
      <c r="FPU277" s="37"/>
      <c r="FPV277" s="37"/>
      <c r="FPW277" s="37"/>
      <c r="FPX277" s="37"/>
      <c r="FPY277" s="37"/>
      <c r="FPZ277" s="37"/>
      <c r="FQA277" s="37"/>
      <c r="FQB277" s="37"/>
      <c r="FQC277" s="37"/>
      <c r="FQD277" s="37"/>
      <c r="FQE277" s="37"/>
      <c r="FQF277" s="37"/>
      <c r="FQG277" s="37"/>
      <c r="FQH277" s="37"/>
      <c r="FQI277" s="37"/>
      <c r="FQJ277" s="37"/>
      <c r="FQK277" s="37"/>
      <c r="FQL277" s="37"/>
      <c r="FQM277" s="37"/>
      <c r="FQN277" s="37"/>
      <c r="FQO277" s="37"/>
      <c r="FQP277" s="37"/>
      <c r="FQQ277" s="37"/>
      <c r="FQR277" s="37"/>
      <c r="FQS277" s="37"/>
      <c r="FQT277" s="37"/>
      <c r="FQU277" s="37"/>
      <c r="FQV277" s="37"/>
      <c r="FQW277" s="37"/>
      <c r="FQX277" s="37"/>
      <c r="FQY277" s="37"/>
      <c r="FQZ277" s="37"/>
      <c r="FRA277" s="37"/>
      <c r="FRB277" s="37"/>
      <c r="FRC277" s="37"/>
      <c r="FRD277" s="37"/>
      <c r="FRE277" s="37"/>
      <c r="FRF277" s="37"/>
      <c r="FRG277" s="37"/>
      <c r="FRH277" s="37"/>
      <c r="FRI277" s="37"/>
      <c r="FRJ277" s="37"/>
      <c r="FRK277" s="37"/>
      <c r="FRL277" s="37"/>
      <c r="FRM277" s="37"/>
      <c r="FRN277" s="37"/>
      <c r="FRO277" s="37"/>
      <c r="FRP277" s="37"/>
      <c r="FRQ277" s="37"/>
      <c r="FRR277" s="37"/>
      <c r="FRS277" s="37"/>
      <c r="FRT277" s="37"/>
      <c r="FRU277" s="37"/>
      <c r="FRV277" s="37"/>
      <c r="FRW277" s="37"/>
      <c r="FRX277" s="37"/>
      <c r="FRY277" s="37"/>
      <c r="FRZ277" s="37"/>
      <c r="FSA277" s="37"/>
      <c r="FSB277" s="37"/>
      <c r="FSC277" s="37"/>
      <c r="FSD277" s="37"/>
      <c r="FSE277" s="37"/>
      <c r="FSF277" s="37"/>
      <c r="FSG277" s="37"/>
      <c r="FSH277" s="37"/>
      <c r="FSI277" s="37"/>
      <c r="FSJ277" s="37"/>
      <c r="FSK277" s="37"/>
      <c r="FSL277" s="37"/>
      <c r="FSM277" s="37"/>
      <c r="FSN277" s="37"/>
      <c r="FSO277" s="37"/>
      <c r="FSP277" s="37"/>
      <c r="FSQ277" s="37"/>
      <c r="FSR277" s="37"/>
      <c r="FSS277" s="37"/>
      <c r="FST277" s="37"/>
      <c r="FSU277" s="37"/>
      <c r="FSV277" s="37"/>
      <c r="FSW277" s="37"/>
      <c r="FSX277" s="37"/>
      <c r="FSY277" s="37"/>
      <c r="FSZ277" s="37"/>
      <c r="FTA277" s="37"/>
      <c r="FTB277" s="37"/>
      <c r="FTC277" s="37"/>
      <c r="FTD277" s="37"/>
      <c r="FTE277" s="37"/>
      <c r="FTF277" s="37"/>
      <c r="FTG277" s="37"/>
      <c r="FTH277" s="37"/>
      <c r="FTI277" s="37"/>
      <c r="FTJ277" s="37"/>
      <c r="FTK277" s="37"/>
      <c r="FTL277" s="37"/>
      <c r="FTM277" s="37"/>
      <c r="FTN277" s="37"/>
      <c r="FTO277" s="37"/>
      <c r="FTP277" s="37"/>
      <c r="FTQ277" s="37"/>
      <c r="FTR277" s="37"/>
      <c r="FTS277" s="37"/>
      <c r="FTT277" s="37"/>
      <c r="FTU277" s="37"/>
      <c r="FTV277" s="37"/>
      <c r="FTW277" s="37"/>
      <c r="FTX277" s="37"/>
      <c r="FTY277" s="37"/>
      <c r="FTZ277" s="37"/>
      <c r="FUA277" s="37"/>
      <c r="FUB277" s="37"/>
      <c r="FUC277" s="37"/>
      <c r="FUD277" s="37"/>
      <c r="FUE277" s="37"/>
      <c r="FUF277" s="37"/>
      <c r="FUG277" s="37"/>
      <c r="FUH277" s="37"/>
      <c r="FUI277" s="37"/>
      <c r="FUJ277" s="37"/>
      <c r="FUK277" s="37"/>
      <c r="FUL277" s="37"/>
      <c r="FUM277" s="37"/>
      <c r="FUN277" s="37"/>
      <c r="FUO277" s="37"/>
      <c r="FUP277" s="37"/>
      <c r="FUQ277" s="37"/>
      <c r="FUR277" s="37"/>
      <c r="FUS277" s="37"/>
      <c r="FUT277" s="37"/>
      <c r="FUU277" s="37"/>
      <c r="FUV277" s="37"/>
      <c r="FUW277" s="37"/>
      <c r="FUX277" s="37"/>
      <c r="FUY277" s="37"/>
      <c r="FUZ277" s="37"/>
      <c r="FVA277" s="37"/>
      <c r="FVB277" s="37"/>
      <c r="FVC277" s="37"/>
      <c r="FVD277" s="37"/>
      <c r="FVE277" s="37"/>
      <c r="FVF277" s="37"/>
      <c r="FVG277" s="37"/>
      <c r="FVH277" s="37"/>
      <c r="FVI277" s="37"/>
      <c r="FVJ277" s="37"/>
      <c r="FVK277" s="37"/>
      <c r="FVL277" s="37"/>
      <c r="FVM277" s="37"/>
      <c r="FVN277" s="37"/>
      <c r="FVO277" s="37"/>
      <c r="FVP277" s="37"/>
      <c r="FVQ277" s="37"/>
      <c r="FVR277" s="37"/>
      <c r="FVS277" s="37"/>
      <c r="FVT277" s="37"/>
      <c r="FVU277" s="37"/>
      <c r="FVV277" s="37"/>
      <c r="FVW277" s="37"/>
      <c r="FVX277" s="37"/>
      <c r="FVY277" s="37"/>
      <c r="FVZ277" s="37"/>
      <c r="FWA277" s="37"/>
      <c r="FWB277" s="37"/>
      <c r="FWC277" s="37"/>
      <c r="FWD277" s="37"/>
      <c r="FWE277" s="37"/>
      <c r="FWF277" s="37"/>
      <c r="FWG277" s="37"/>
      <c r="FWH277" s="37"/>
      <c r="FWI277" s="37"/>
      <c r="FWJ277" s="37"/>
      <c r="FWK277" s="37"/>
      <c r="FWL277" s="37"/>
      <c r="FWM277" s="37"/>
      <c r="FWN277" s="37"/>
      <c r="FWO277" s="37"/>
      <c r="FWP277" s="37"/>
      <c r="FWQ277" s="37"/>
      <c r="FWR277" s="37"/>
      <c r="FWS277" s="37"/>
      <c r="FWT277" s="37"/>
      <c r="FWU277" s="37"/>
      <c r="FWV277" s="37"/>
      <c r="FWW277" s="37"/>
      <c r="FWX277" s="37"/>
      <c r="FWY277" s="37"/>
      <c r="FWZ277" s="37"/>
      <c r="FXA277" s="37"/>
      <c r="FXB277" s="37"/>
      <c r="FXC277" s="37"/>
      <c r="FXD277" s="37"/>
      <c r="FXE277" s="37"/>
      <c r="FXF277" s="37"/>
      <c r="FXG277" s="37"/>
      <c r="FXH277" s="37"/>
      <c r="FXI277" s="37"/>
      <c r="FXJ277" s="37"/>
      <c r="FXK277" s="37"/>
      <c r="FXL277" s="37"/>
      <c r="FXM277" s="37"/>
      <c r="FXN277" s="37"/>
      <c r="FXO277" s="37"/>
      <c r="FXP277" s="37"/>
      <c r="FXQ277" s="37"/>
      <c r="FXR277" s="37"/>
      <c r="FXS277" s="37"/>
      <c r="FXT277" s="37"/>
      <c r="FXU277" s="37"/>
      <c r="FXV277" s="37"/>
      <c r="FXW277" s="37"/>
      <c r="FXX277" s="37"/>
      <c r="FXY277" s="37"/>
      <c r="FXZ277" s="37"/>
      <c r="FYA277" s="37"/>
      <c r="FYB277" s="37"/>
      <c r="FYC277" s="37"/>
      <c r="FYD277" s="37"/>
      <c r="FYE277" s="37"/>
      <c r="FYF277" s="37"/>
      <c r="FYG277" s="37"/>
      <c r="FYH277" s="37"/>
      <c r="FYI277" s="37"/>
      <c r="FYJ277" s="37"/>
      <c r="FYK277" s="37"/>
      <c r="FYL277" s="37"/>
      <c r="FYM277" s="37"/>
      <c r="FYN277" s="37"/>
      <c r="FYO277" s="37"/>
      <c r="FYP277" s="37"/>
      <c r="FYQ277" s="37"/>
      <c r="FYR277" s="37"/>
      <c r="FYS277" s="37"/>
      <c r="FYT277" s="37"/>
      <c r="FYU277" s="37"/>
      <c r="FYV277" s="37"/>
      <c r="FYW277" s="37"/>
      <c r="FYX277" s="37"/>
      <c r="FYY277" s="37"/>
      <c r="FYZ277" s="37"/>
      <c r="FZA277" s="37"/>
      <c r="FZB277" s="37"/>
      <c r="FZC277" s="37"/>
      <c r="FZD277" s="37"/>
      <c r="FZE277" s="37"/>
      <c r="FZF277" s="37"/>
      <c r="FZG277" s="37"/>
      <c r="FZH277" s="37"/>
      <c r="FZI277" s="37"/>
      <c r="FZJ277" s="37"/>
      <c r="FZK277" s="37"/>
      <c r="FZL277" s="37"/>
      <c r="FZM277" s="37"/>
      <c r="FZN277" s="37"/>
      <c r="FZO277" s="37"/>
      <c r="FZP277" s="37"/>
      <c r="FZQ277" s="37"/>
      <c r="FZR277" s="37"/>
      <c r="FZS277" s="37"/>
      <c r="FZT277" s="37"/>
      <c r="FZU277" s="37"/>
      <c r="FZV277" s="37"/>
      <c r="FZW277" s="37"/>
      <c r="FZX277" s="37"/>
      <c r="FZY277" s="37"/>
      <c r="FZZ277" s="37"/>
      <c r="GAA277" s="37"/>
      <c r="GAB277" s="37"/>
      <c r="GAC277" s="37"/>
      <c r="GAD277" s="37"/>
      <c r="GAE277" s="37"/>
      <c r="GAF277" s="37"/>
      <c r="GAG277" s="37"/>
      <c r="GAH277" s="37"/>
      <c r="GAI277" s="37"/>
      <c r="GAJ277" s="37"/>
      <c r="GAK277" s="37"/>
      <c r="GAL277" s="37"/>
      <c r="GAM277" s="37"/>
      <c r="GAN277" s="37"/>
      <c r="GAO277" s="37"/>
      <c r="GAP277" s="37"/>
      <c r="GAQ277" s="37"/>
      <c r="GAR277" s="37"/>
      <c r="GAS277" s="37"/>
      <c r="GAT277" s="37"/>
      <c r="GAU277" s="37"/>
      <c r="GAV277" s="37"/>
      <c r="GAW277" s="37"/>
      <c r="GAX277" s="37"/>
      <c r="GAY277" s="37"/>
      <c r="GAZ277" s="37"/>
      <c r="GBA277" s="37"/>
      <c r="GBB277" s="37"/>
      <c r="GBC277" s="37"/>
      <c r="GBD277" s="37"/>
      <c r="GBE277" s="37"/>
      <c r="GBF277" s="37"/>
      <c r="GBG277" s="37"/>
      <c r="GBH277" s="37"/>
      <c r="GBI277" s="37"/>
      <c r="GBJ277" s="37"/>
      <c r="GBK277" s="37"/>
      <c r="GBL277" s="37"/>
      <c r="GBM277" s="37"/>
      <c r="GBN277" s="37"/>
      <c r="GBO277" s="37"/>
      <c r="GBP277" s="37"/>
      <c r="GBQ277" s="37"/>
      <c r="GBR277" s="37"/>
      <c r="GBS277" s="37"/>
      <c r="GBT277" s="37"/>
      <c r="GBU277" s="37"/>
      <c r="GBV277" s="37"/>
      <c r="GBW277" s="37"/>
      <c r="GBX277" s="37"/>
      <c r="GBY277" s="37"/>
      <c r="GBZ277" s="37"/>
      <c r="GCA277" s="37"/>
      <c r="GCB277" s="37"/>
      <c r="GCC277" s="37"/>
      <c r="GCD277" s="37"/>
      <c r="GCE277" s="37"/>
      <c r="GCF277" s="37"/>
      <c r="GCG277" s="37"/>
      <c r="GCH277" s="37"/>
      <c r="GCI277" s="37"/>
      <c r="GCJ277" s="37"/>
      <c r="GCK277" s="37"/>
      <c r="GCL277" s="37"/>
      <c r="GCM277" s="37"/>
      <c r="GCN277" s="37"/>
      <c r="GCO277" s="37"/>
      <c r="GCP277" s="37"/>
      <c r="GCQ277" s="37"/>
      <c r="GCR277" s="37"/>
      <c r="GCS277" s="37"/>
      <c r="GCT277" s="37"/>
      <c r="GCU277" s="37"/>
      <c r="GCV277" s="37"/>
      <c r="GCW277" s="37"/>
      <c r="GCX277" s="37"/>
      <c r="GCY277" s="37"/>
      <c r="GCZ277" s="37"/>
      <c r="GDA277" s="37"/>
      <c r="GDB277" s="37"/>
      <c r="GDC277" s="37"/>
      <c r="GDD277" s="37"/>
      <c r="GDE277" s="37"/>
      <c r="GDF277" s="37"/>
      <c r="GDG277" s="37"/>
      <c r="GDH277" s="37"/>
      <c r="GDI277" s="37"/>
      <c r="GDJ277" s="37"/>
      <c r="GDK277" s="37"/>
      <c r="GDL277" s="37"/>
      <c r="GDM277" s="37"/>
      <c r="GDN277" s="37"/>
      <c r="GDO277" s="37"/>
      <c r="GDP277" s="37"/>
      <c r="GDQ277" s="37"/>
      <c r="GDR277" s="37"/>
      <c r="GDS277" s="37"/>
      <c r="GDT277" s="37"/>
      <c r="GDU277" s="37"/>
      <c r="GDV277" s="37"/>
      <c r="GDW277" s="37"/>
      <c r="GDX277" s="37"/>
      <c r="GDY277" s="37"/>
      <c r="GDZ277" s="37"/>
      <c r="GEA277" s="37"/>
      <c r="GEB277" s="37"/>
      <c r="GEC277" s="37"/>
      <c r="GED277" s="37"/>
      <c r="GEE277" s="37"/>
      <c r="GEF277" s="37"/>
      <c r="GEG277" s="37"/>
      <c r="GEH277" s="37"/>
      <c r="GEI277" s="37"/>
      <c r="GEJ277" s="37"/>
      <c r="GEK277" s="37"/>
      <c r="GEL277" s="37"/>
      <c r="GEM277" s="37"/>
      <c r="GEN277" s="37"/>
      <c r="GEO277" s="37"/>
      <c r="GEP277" s="37"/>
      <c r="GEQ277" s="37"/>
      <c r="GER277" s="37"/>
      <c r="GES277" s="37"/>
      <c r="GET277" s="37"/>
      <c r="GEU277" s="37"/>
      <c r="GEV277" s="37"/>
      <c r="GEW277" s="37"/>
      <c r="GEX277" s="37"/>
      <c r="GEY277" s="37"/>
      <c r="GEZ277" s="37"/>
      <c r="GFA277" s="37"/>
      <c r="GFB277" s="37"/>
      <c r="GFC277" s="37"/>
      <c r="GFD277" s="37"/>
      <c r="GFE277" s="37"/>
      <c r="GFF277" s="37"/>
      <c r="GFG277" s="37"/>
      <c r="GFH277" s="37"/>
      <c r="GFI277" s="37"/>
      <c r="GFJ277" s="37"/>
      <c r="GFK277" s="37"/>
      <c r="GFL277" s="37"/>
      <c r="GFM277" s="37"/>
      <c r="GFN277" s="37"/>
      <c r="GFO277" s="37"/>
      <c r="GFP277" s="37"/>
      <c r="GFQ277" s="37"/>
      <c r="GFR277" s="37"/>
      <c r="GFS277" s="37"/>
      <c r="GFT277" s="37"/>
      <c r="GFU277" s="37"/>
      <c r="GFV277" s="37"/>
      <c r="GFW277" s="37"/>
      <c r="GFX277" s="37"/>
      <c r="GFY277" s="37"/>
      <c r="GFZ277" s="37"/>
      <c r="GGA277" s="37"/>
      <c r="GGB277" s="37"/>
      <c r="GGC277" s="37"/>
      <c r="GGD277" s="37"/>
      <c r="GGE277" s="37"/>
      <c r="GGF277" s="37"/>
      <c r="GGG277" s="37"/>
      <c r="GGH277" s="37"/>
      <c r="GGI277" s="37"/>
      <c r="GGJ277" s="37"/>
      <c r="GGK277" s="37"/>
      <c r="GGL277" s="37"/>
      <c r="GGM277" s="37"/>
      <c r="GGN277" s="37"/>
      <c r="GGO277" s="37"/>
      <c r="GGP277" s="37"/>
      <c r="GGQ277" s="37"/>
      <c r="GGR277" s="37"/>
      <c r="GGS277" s="37"/>
      <c r="GGT277" s="37"/>
      <c r="GGU277" s="37"/>
      <c r="GGV277" s="37"/>
      <c r="GGW277" s="37"/>
      <c r="GGX277" s="37"/>
      <c r="GGY277" s="37"/>
      <c r="GGZ277" s="37"/>
      <c r="GHA277" s="37"/>
      <c r="GHB277" s="37"/>
      <c r="GHC277" s="37"/>
      <c r="GHD277" s="37"/>
      <c r="GHE277" s="37"/>
      <c r="GHF277" s="37"/>
      <c r="GHG277" s="37"/>
      <c r="GHH277" s="37"/>
      <c r="GHI277" s="37"/>
      <c r="GHJ277" s="37"/>
      <c r="GHK277" s="37"/>
      <c r="GHL277" s="37"/>
      <c r="GHM277" s="37"/>
      <c r="GHN277" s="37"/>
      <c r="GHO277" s="37"/>
      <c r="GHP277" s="37"/>
      <c r="GHQ277" s="37"/>
      <c r="GHR277" s="37"/>
      <c r="GHS277" s="37"/>
      <c r="GHT277" s="37"/>
      <c r="GHU277" s="37"/>
      <c r="GHV277" s="37"/>
      <c r="GHW277" s="37"/>
      <c r="GHX277" s="37"/>
      <c r="GHY277" s="37"/>
      <c r="GHZ277" s="37"/>
      <c r="GIA277" s="37"/>
      <c r="GIB277" s="37"/>
      <c r="GIC277" s="37"/>
      <c r="GID277" s="37"/>
      <c r="GIE277" s="37"/>
      <c r="GIF277" s="37"/>
      <c r="GIG277" s="37"/>
      <c r="GIH277" s="37"/>
      <c r="GII277" s="37"/>
      <c r="GIJ277" s="37"/>
      <c r="GIK277" s="37"/>
      <c r="GIL277" s="37"/>
      <c r="GIM277" s="37"/>
      <c r="GIN277" s="37"/>
      <c r="GIO277" s="37"/>
      <c r="GIP277" s="37"/>
      <c r="GIQ277" s="37"/>
      <c r="GIR277" s="37"/>
      <c r="GIS277" s="37"/>
      <c r="GIT277" s="37"/>
      <c r="GIU277" s="37"/>
      <c r="GIV277" s="37"/>
      <c r="GIW277" s="37"/>
      <c r="GIX277" s="37"/>
      <c r="GIY277" s="37"/>
      <c r="GIZ277" s="37"/>
      <c r="GJA277" s="37"/>
      <c r="GJB277" s="37"/>
      <c r="GJC277" s="37"/>
      <c r="GJD277" s="37"/>
      <c r="GJE277" s="37"/>
      <c r="GJF277" s="37"/>
      <c r="GJG277" s="37"/>
      <c r="GJH277" s="37"/>
      <c r="GJI277" s="37"/>
      <c r="GJJ277" s="37"/>
      <c r="GJK277" s="37"/>
      <c r="GJL277" s="37"/>
      <c r="GJM277" s="37"/>
      <c r="GJN277" s="37"/>
      <c r="GJO277" s="37"/>
      <c r="GJP277" s="37"/>
      <c r="GJQ277" s="37"/>
      <c r="GJR277" s="37"/>
      <c r="GJS277" s="37"/>
      <c r="GJT277" s="37"/>
      <c r="GJU277" s="37"/>
      <c r="GJV277" s="37"/>
      <c r="GJW277" s="37"/>
      <c r="GJX277" s="37"/>
      <c r="GJY277" s="37"/>
      <c r="GJZ277" s="37"/>
      <c r="GKA277" s="37"/>
      <c r="GKB277" s="37"/>
      <c r="GKC277" s="37"/>
      <c r="GKD277" s="37"/>
      <c r="GKE277" s="37"/>
      <c r="GKF277" s="37"/>
      <c r="GKG277" s="37"/>
      <c r="GKH277" s="37"/>
      <c r="GKI277" s="37"/>
      <c r="GKJ277" s="37"/>
      <c r="GKK277" s="37"/>
      <c r="GKL277" s="37"/>
      <c r="GKM277" s="37"/>
      <c r="GKN277" s="37"/>
      <c r="GKO277" s="37"/>
      <c r="GKP277" s="37"/>
      <c r="GKQ277" s="37"/>
      <c r="GKR277" s="37"/>
      <c r="GKS277" s="37"/>
      <c r="GKT277" s="37"/>
      <c r="GKU277" s="37"/>
      <c r="GKV277" s="37"/>
      <c r="GKW277" s="37"/>
      <c r="GKX277" s="37"/>
      <c r="GKY277" s="37"/>
      <c r="GKZ277" s="37"/>
      <c r="GLA277" s="37"/>
      <c r="GLB277" s="37"/>
      <c r="GLC277" s="37"/>
      <c r="GLD277" s="37"/>
      <c r="GLE277" s="37"/>
      <c r="GLF277" s="37"/>
      <c r="GLG277" s="37"/>
      <c r="GLH277" s="37"/>
      <c r="GLI277" s="37"/>
      <c r="GLJ277" s="37"/>
      <c r="GLK277" s="37"/>
      <c r="GLL277" s="37"/>
      <c r="GLM277" s="37"/>
      <c r="GLN277" s="37"/>
      <c r="GLO277" s="37"/>
      <c r="GLP277" s="37"/>
      <c r="GLQ277" s="37"/>
      <c r="GLR277" s="37"/>
      <c r="GLS277" s="37"/>
      <c r="GLT277" s="37"/>
      <c r="GLU277" s="37"/>
      <c r="GLV277" s="37"/>
      <c r="GLW277" s="37"/>
      <c r="GLX277" s="37"/>
      <c r="GLY277" s="37"/>
      <c r="GLZ277" s="37"/>
      <c r="GMA277" s="37"/>
      <c r="GMB277" s="37"/>
      <c r="GMC277" s="37"/>
      <c r="GMD277" s="37"/>
      <c r="GME277" s="37"/>
      <c r="GMF277" s="37"/>
      <c r="GMG277" s="37"/>
      <c r="GMH277" s="37"/>
      <c r="GMI277" s="37"/>
      <c r="GMJ277" s="37"/>
      <c r="GMK277" s="37"/>
      <c r="GML277" s="37"/>
      <c r="GMM277" s="37"/>
      <c r="GMN277" s="37"/>
      <c r="GMO277" s="37"/>
      <c r="GMP277" s="37"/>
      <c r="GMQ277" s="37"/>
      <c r="GMR277" s="37"/>
      <c r="GMS277" s="37"/>
      <c r="GMT277" s="37"/>
      <c r="GMU277" s="37"/>
      <c r="GMV277" s="37"/>
      <c r="GMW277" s="37"/>
      <c r="GMX277" s="37"/>
      <c r="GMY277" s="37"/>
      <c r="GMZ277" s="37"/>
      <c r="GNA277" s="37"/>
      <c r="GNB277" s="37"/>
      <c r="GNC277" s="37"/>
      <c r="GND277" s="37"/>
      <c r="GNE277" s="37"/>
      <c r="GNF277" s="37"/>
      <c r="GNG277" s="37"/>
      <c r="GNH277" s="37"/>
      <c r="GNI277" s="37"/>
      <c r="GNJ277" s="37"/>
      <c r="GNK277" s="37"/>
      <c r="GNL277" s="37"/>
      <c r="GNM277" s="37"/>
      <c r="GNN277" s="37"/>
      <c r="GNO277" s="37"/>
      <c r="GNP277" s="37"/>
      <c r="GNQ277" s="37"/>
      <c r="GNR277" s="37"/>
      <c r="GNS277" s="37"/>
      <c r="GNT277" s="37"/>
      <c r="GNU277" s="37"/>
      <c r="GNV277" s="37"/>
      <c r="GNW277" s="37"/>
      <c r="GNX277" s="37"/>
      <c r="GNY277" s="37"/>
      <c r="GNZ277" s="37"/>
      <c r="GOA277" s="37"/>
      <c r="GOB277" s="37"/>
      <c r="GOC277" s="37"/>
      <c r="GOD277" s="37"/>
      <c r="GOE277" s="37"/>
      <c r="GOF277" s="37"/>
      <c r="GOG277" s="37"/>
      <c r="GOH277" s="37"/>
      <c r="GOI277" s="37"/>
      <c r="GOJ277" s="37"/>
      <c r="GOK277" s="37"/>
      <c r="GOL277" s="37"/>
      <c r="GOM277" s="37"/>
      <c r="GON277" s="37"/>
      <c r="GOO277" s="37"/>
      <c r="GOP277" s="37"/>
      <c r="GOQ277" s="37"/>
      <c r="GOR277" s="37"/>
      <c r="GOS277" s="37"/>
      <c r="GOT277" s="37"/>
      <c r="GOU277" s="37"/>
      <c r="GOV277" s="37"/>
      <c r="GOW277" s="37"/>
      <c r="GOX277" s="37"/>
      <c r="GOY277" s="37"/>
      <c r="GOZ277" s="37"/>
      <c r="GPA277" s="37"/>
      <c r="GPB277" s="37"/>
      <c r="GPC277" s="37"/>
      <c r="GPD277" s="37"/>
      <c r="GPE277" s="37"/>
      <c r="GPF277" s="37"/>
      <c r="GPG277" s="37"/>
      <c r="GPH277" s="37"/>
      <c r="GPI277" s="37"/>
      <c r="GPJ277" s="37"/>
      <c r="GPK277" s="37"/>
      <c r="GPL277" s="37"/>
      <c r="GPM277" s="37"/>
      <c r="GPN277" s="37"/>
      <c r="GPO277" s="37"/>
      <c r="GPP277" s="37"/>
      <c r="GPQ277" s="37"/>
      <c r="GPR277" s="37"/>
      <c r="GPS277" s="37"/>
      <c r="GPT277" s="37"/>
      <c r="GPU277" s="37"/>
      <c r="GPV277" s="37"/>
      <c r="GPW277" s="37"/>
      <c r="GPX277" s="37"/>
      <c r="GPY277" s="37"/>
      <c r="GPZ277" s="37"/>
      <c r="GQA277" s="37"/>
      <c r="GQB277" s="37"/>
      <c r="GQC277" s="37"/>
      <c r="GQD277" s="37"/>
      <c r="GQE277" s="37"/>
      <c r="GQF277" s="37"/>
      <c r="GQG277" s="37"/>
      <c r="GQH277" s="37"/>
      <c r="GQI277" s="37"/>
      <c r="GQJ277" s="37"/>
      <c r="GQK277" s="37"/>
      <c r="GQL277" s="37"/>
      <c r="GQM277" s="37"/>
      <c r="GQN277" s="37"/>
      <c r="GQO277" s="37"/>
      <c r="GQP277" s="37"/>
      <c r="GQQ277" s="37"/>
      <c r="GQR277" s="37"/>
      <c r="GQS277" s="37"/>
      <c r="GQT277" s="37"/>
      <c r="GQU277" s="37"/>
      <c r="GQV277" s="37"/>
      <c r="GQW277" s="37"/>
      <c r="GQX277" s="37"/>
      <c r="GQY277" s="37"/>
      <c r="GQZ277" s="37"/>
      <c r="GRA277" s="37"/>
      <c r="GRB277" s="37"/>
      <c r="GRC277" s="37"/>
      <c r="GRD277" s="37"/>
      <c r="GRE277" s="37"/>
      <c r="GRF277" s="37"/>
      <c r="GRG277" s="37"/>
      <c r="GRH277" s="37"/>
      <c r="GRI277" s="37"/>
      <c r="GRJ277" s="37"/>
      <c r="GRK277" s="37"/>
      <c r="GRL277" s="37"/>
      <c r="GRM277" s="37"/>
      <c r="GRN277" s="37"/>
      <c r="GRO277" s="37"/>
      <c r="GRP277" s="37"/>
      <c r="GRQ277" s="37"/>
      <c r="GRR277" s="37"/>
      <c r="GRS277" s="37"/>
      <c r="GRT277" s="37"/>
      <c r="GRU277" s="37"/>
      <c r="GRV277" s="37"/>
      <c r="GRW277" s="37"/>
      <c r="GRX277" s="37"/>
      <c r="GRY277" s="37"/>
      <c r="GRZ277" s="37"/>
      <c r="GSA277" s="37"/>
      <c r="GSB277" s="37"/>
      <c r="GSC277" s="37"/>
      <c r="GSD277" s="37"/>
      <c r="GSE277" s="37"/>
      <c r="GSF277" s="37"/>
      <c r="GSG277" s="37"/>
      <c r="GSH277" s="37"/>
      <c r="GSI277" s="37"/>
      <c r="GSJ277" s="37"/>
      <c r="GSK277" s="37"/>
      <c r="GSL277" s="37"/>
      <c r="GSM277" s="37"/>
      <c r="GSN277" s="37"/>
      <c r="GSO277" s="37"/>
      <c r="GSP277" s="37"/>
      <c r="GSQ277" s="37"/>
      <c r="GSR277" s="37"/>
      <c r="GSS277" s="37"/>
      <c r="GST277" s="37"/>
      <c r="GSU277" s="37"/>
      <c r="GSV277" s="37"/>
      <c r="GSW277" s="37"/>
      <c r="GSX277" s="37"/>
      <c r="GSY277" s="37"/>
      <c r="GSZ277" s="37"/>
      <c r="GTA277" s="37"/>
      <c r="GTB277" s="37"/>
      <c r="GTC277" s="37"/>
      <c r="GTD277" s="37"/>
      <c r="GTE277" s="37"/>
      <c r="GTF277" s="37"/>
      <c r="GTG277" s="37"/>
      <c r="GTH277" s="37"/>
      <c r="GTI277" s="37"/>
      <c r="GTJ277" s="37"/>
      <c r="GTK277" s="37"/>
      <c r="GTL277" s="37"/>
      <c r="GTM277" s="37"/>
      <c r="GTN277" s="37"/>
      <c r="GTO277" s="37"/>
      <c r="GTP277" s="37"/>
      <c r="GTQ277" s="37"/>
      <c r="GTR277" s="37"/>
      <c r="GTS277" s="37"/>
      <c r="GTT277" s="37"/>
      <c r="GTU277" s="37"/>
      <c r="GTV277" s="37"/>
      <c r="GTW277" s="37"/>
      <c r="GTX277" s="37"/>
      <c r="GTY277" s="37"/>
      <c r="GTZ277" s="37"/>
      <c r="GUA277" s="37"/>
      <c r="GUB277" s="37"/>
      <c r="GUC277" s="37"/>
      <c r="GUD277" s="37"/>
      <c r="GUE277" s="37"/>
      <c r="GUF277" s="37"/>
      <c r="GUG277" s="37"/>
      <c r="GUH277" s="37"/>
      <c r="GUI277" s="37"/>
      <c r="GUJ277" s="37"/>
      <c r="GUK277" s="37"/>
      <c r="GUL277" s="37"/>
      <c r="GUM277" s="37"/>
      <c r="GUN277" s="37"/>
      <c r="GUO277" s="37"/>
      <c r="GUP277" s="37"/>
      <c r="GUQ277" s="37"/>
      <c r="GUR277" s="37"/>
      <c r="GUS277" s="37"/>
      <c r="GUT277" s="37"/>
      <c r="GUU277" s="37"/>
      <c r="GUV277" s="37"/>
      <c r="GUW277" s="37"/>
      <c r="GUX277" s="37"/>
      <c r="GUY277" s="37"/>
      <c r="GUZ277" s="37"/>
      <c r="GVA277" s="37"/>
      <c r="GVB277" s="37"/>
      <c r="GVC277" s="37"/>
      <c r="GVD277" s="37"/>
      <c r="GVE277" s="37"/>
      <c r="GVF277" s="37"/>
      <c r="GVG277" s="37"/>
      <c r="GVH277" s="37"/>
      <c r="GVI277" s="37"/>
      <c r="GVJ277" s="37"/>
      <c r="GVK277" s="37"/>
      <c r="GVL277" s="37"/>
      <c r="GVM277" s="37"/>
      <c r="GVN277" s="37"/>
      <c r="GVO277" s="37"/>
      <c r="GVP277" s="37"/>
      <c r="GVQ277" s="37"/>
      <c r="GVR277" s="37"/>
      <c r="GVS277" s="37"/>
      <c r="GVT277" s="37"/>
      <c r="GVU277" s="37"/>
      <c r="GVV277" s="37"/>
      <c r="GVW277" s="37"/>
      <c r="GVX277" s="37"/>
      <c r="GVY277" s="37"/>
      <c r="GVZ277" s="37"/>
      <c r="GWA277" s="37"/>
      <c r="GWB277" s="37"/>
      <c r="GWC277" s="37"/>
      <c r="GWD277" s="37"/>
      <c r="GWE277" s="37"/>
      <c r="GWF277" s="37"/>
      <c r="GWG277" s="37"/>
      <c r="GWH277" s="37"/>
      <c r="GWI277" s="37"/>
      <c r="GWJ277" s="37"/>
      <c r="GWK277" s="37"/>
      <c r="GWL277" s="37"/>
      <c r="GWM277" s="37"/>
      <c r="GWN277" s="37"/>
      <c r="GWO277" s="37"/>
      <c r="GWP277" s="37"/>
      <c r="GWQ277" s="37"/>
      <c r="GWR277" s="37"/>
      <c r="GWS277" s="37"/>
      <c r="GWT277" s="37"/>
      <c r="GWU277" s="37"/>
      <c r="GWV277" s="37"/>
      <c r="GWW277" s="37"/>
      <c r="GWX277" s="37"/>
      <c r="GWY277" s="37"/>
      <c r="GWZ277" s="37"/>
      <c r="GXA277" s="37"/>
      <c r="GXB277" s="37"/>
      <c r="GXC277" s="37"/>
      <c r="GXD277" s="37"/>
      <c r="GXE277" s="37"/>
      <c r="GXF277" s="37"/>
      <c r="GXG277" s="37"/>
      <c r="GXH277" s="37"/>
      <c r="GXI277" s="37"/>
      <c r="GXJ277" s="37"/>
      <c r="GXK277" s="37"/>
      <c r="GXL277" s="37"/>
      <c r="GXM277" s="37"/>
      <c r="GXN277" s="37"/>
      <c r="GXO277" s="37"/>
      <c r="GXP277" s="37"/>
      <c r="GXQ277" s="37"/>
      <c r="GXR277" s="37"/>
      <c r="GXS277" s="37"/>
      <c r="GXT277" s="37"/>
      <c r="GXU277" s="37"/>
      <c r="GXV277" s="37"/>
      <c r="GXW277" s="37"/>
      <c r="GXX277" s="37"/>
      <c r="GXY277" s="37"/>
      <c r="GXZ277" s="37"/>
      <c r="GYA277" s="37"/>
      <c r="GYB277" s="37"/>
      <c r="GYC277" s="37"/>
      <c r="GYD277" s="37"/>
      <c r="GYE277" s="37"/>
      <c r="GYF277" s="37"/>
      <c r="GYG277" s="37"/>
      <c r="GYH277" s="37"/>
      <c r="GYI277" s="37"/>
      <c r="GYJ277" s="37"/>
      <c r="GYK277" s="37"/>
      <c r="GYL277" s="37"/>
      <c r="GYM277" s="37"/>
      <c r="GYN277" s="37"/>
      <c r="GYO277" s="37"/>
      <c r="GYP277" s="37"/>
      <c r="GYQ277" s="37"/>
      <c r="GYR277" s="37"/>
      <c r="GYS277" s="37"/>
      <c r="GYT277" s="37"/>
      <c r="GYU277" s="37"/>
      <c r="GYV277" s="37"/>
      <c r="GYW277" s="37"/>
      <c r="GYX277" s="37"/>
      <c r="GYY277" s="37"/>
      <c r="GYZ277" s="37"/>
      <c r="GZA277" s="37"/>
      <c r="GZB277" s="37"/>
      <c r="GZC277" s="37"/>
      <c r="GZD277" s="37"/>
      <c r="GZE277" s="37"/>
      <c r="GZF277" s="37"/>
      <c r="GZG277" s="37"/>
      <c r="GZH277" s="37"/>
      <c r="GZI277" s="37"/>
      <c r="GZJ277" s="37"/>
      <c r="GZK277" s="37"/>
      <c r="GZL277" s="37"/>
      <c r="GZM277" s="37"/>
      <c r="GZN277" s="37"/>
      <c r="GZO277" s="37"/>
      <c r="GZP277" s="37"/>
      <c r="GZQ277" s="37"/>
      <c r="GZR277" s="37"/>
      <c r="GZS277" s="37"/>
      <c r="GZT277" s="37"/>
      <c r="GZU277" s="37"/>
      <c r="GZV277" s="37"/>
      <c r="GZW277" s="37"/>
      <c r="GZX277" s="37"/>
      <c r="GZY277" s="37"/>
      <c r="GZZ277" s="37"/>
      <c r="HAA277" s="37"/>
      <c r="HAB277" s="37"/>
      <c r="HAC277" s="37"/>
      <c r="HAD277" s="37"/>
      <c r="HAE277" s="37"/>
      <c r="HAF277" s="37"/>
      <c r="HAG277" s="37"/>
      <c r="HAH277" s="37"/>
      <c r="HAI277" s="37"/>
      <c r="HAJ277" s="37"/>
      <c r="HAK277" s="37"/>
      <c r="HAL277" s="37"/>
      <c r="HAM277" s="37"/>
      <c r="HAN277" s="37"/>
      <c r="HAO277" s="37"/>
      <c r="HAP277" s="37"/>
      <c r="HAQ277" s="37"/>
      <c r="HAR277" s="37"/>
      <c r="HAS277" s="37"/>
      <c r="HAT277" s="37"/>
      <c r="HAU277" s="37"/>
      <c r="HAV277" s="37"/>
      <c r="HAW277" s="37"/>
      <c r="HAX277" s="37"/>
      <c r="HAY277" s="37"/>
      <c r="HAZ277" s="37"/>
      <c r="HBA277" s="37"/>
      <c r="HBB277" s="37"/>
      <c r="HBC277" s="37"/>
      <c r="HBD277" s="37"/>
      <c r="HBE277" s="37"/>
      <c r="HBF277" s="37"/>
      <c r="HBG277" s="37"/>
      <c r="HBH277" s="37"/>
      <c r="HBI277" s="37"/>
      <c r="HBJ277" s="37"/>
      <c r="HBK277" s="37"/>
      <c r="HBL277" s="37"/>
      <c r="HBM277" s="37"/>
      <c r="HBN277" s="37"/>
      <c r="HBO277" s="37"/>
      <c r="HBP277" s="37"/>
      <c r="HBQ277" s="37"/>
      <c r="HBR277" s="37"/>
      <c r="HBS277" s="37"/>
      <c r="HBT277" s="37"/>
      <c r="HBU277" s="37"/>
      <c r="HBV277" s="37"/>
      <c r="HBW277" s="37"/>
      <c r="HBX277" s="37"/>
      <c r="HBY277" s="37"/>
      <c r="HBZ277" s="37"/>
      <c r="HCA277" s="37"/>
      <c r="HCB277" s="37"/>
      <c r="HCC277" s="37"/>
      <c r="HCD277" s="37"/>
      <c r="HCE277" s="37"/>
      <c r="HCF277" s="37"/>
      <c r="HCG277" s="37"/>
      <c r="HCH277" s="37"/>
      <c r="HCI277" s="37"/>
      <c r="HCJ277" s="37"/>
      <c r="HCK277" s="37"/>
      <c r="HCL277" s="37"/>
      <c r="HCM277" s="37"/>
      <c r="HCN277" s="37"/>
      <c r="HCO277" s="37"/>
      <c r="HCP277" s="37"/>
      <c r="HCQ277" s="37"/>
      <c r="HCR277" s="37"/>
      <c r="HCS277" s="37"/>
      <c r="HCT277" s="37"/>
      <c r="HCU277" s="37"/>
      <c r="HCV277" s="37"/>
      <c r="HCW277" s="37"/>
      <c r="HCX277" s="37"/>
      <c r="HCY277" s="37"/>
      <c r="HCZ277" s="37"/>
      <c r="HDA277" s="37"/>
      <c r="HDB277" s="37"/>
      <c r="HDC277" s="37"/>
      <c r="HDD277" s="37"/>
      <c r="HDE277" s="37"/>
      <c r="HDF277" s="37"/>
      <c r="HDG277" s="37"/>
      <c r="HDH277" s="37"/>
      <c r="HDI277" s="37"/>
      <c r="HDJ277" s="37"/>
      <c r="HDK277" s="37"/>
      <c r="HDL277" s="37"/>
      <c r="HDM277" s="37"/>
      <c r="HDN277" s="37"/>
      <c r="HDO277" s="37"/>
      <c r="HDP277" s="37"/>
      <c r="HDQ277" s="37"/>
      <c r="HDR277" s="37"/>
      <c r="HDS277" s="37"/>
      <c r="HDT277" s="37"/>
      <c r="HDU277" s="37"/>
      <c r="HDV277" s="37"/>
      <c r="HDW277" s="37"/>
      <c r="HDX277" s="37"/>
      <c r="HDY277" s="37"/>
      <c r="HDZ277" s="37"/>
      <c r="HEA277" s="37"/>
      <c r="HEB277" s="37"/>
      <c r="HEC277" s="37"/>
      <c r="HED277" s="37"/>
      <c r="HEE277" s="37"/>
      <c r="HEF277" s="37"/>
      <c r="HEG277" s="37"/>
      <c r="HEH277" s="37"/>
      <c r="HEI277" s="37"/>
      <c r="HEJ277" s="37"/>
      <c r="HEK277" s="37"/>
      <c r="HEL277" s="37"/>
      <c r="HEM277" s="37"/>
      <c r="HEN277" s="37"/>
      <c r="HEO277" s="37"/>
      <c r="HEP277" s="37"/>
      <c r="HEQ277" s="37"/>
      <c r="HER277" s="37"/>
      <c r="HES277" s="37"/>
      <c r="HET277" s="37"/>
      <c r="HEU277" s="37"/>
      <c r="HEV277" s="37"/>
      <c r="HEW277" s="37"/>
      <c r="HEX277" s="37"/>
      <c r="HEY277" s="37"/>
      <c r="HEZ277" s="37"/>
      <c r="HFA277" s="37"/>
      <c r="HFB277" s="37"/>
      <c r="HFC277" s="37"/>
      <c r="HFD277" s="37"/>
      <c r="HFE277" s="37"/>
      <c r="HFF277" s="37"/>
      <c r="HFG277" s="37"/>
      <c r="HFH277" s="37"/>
      <c r="HFI277" s="37"/>
      <c r="HFJ277" s="37"/>
      <c r="HFK277" s="37"/>
      <c r="HFL277" s="37"/>
      <c r="HFM277" s="37"/>
      <c r="HFN277" s="37"/>
      <c r="HFO277" s="37"/>
      <c r="HFP277" s="37"/>
      <c r="HFQ277" s="37"/>
      <c r="HFR277" s="37"/>
      <c r="HFS277" s="37"/>
      <c r="HFT277" s="37"/>
      <c r="HFU277" s="37"/>
      <c r="HFV277" s="37"/>
      <c r="HFW277" s="37"/>
      <c r="HFX277" s="37"/>
      <c r="HFY277" s="37"/>
      <c r="HFZ277" s="37"/>
      <c r="HGA277" s="37"/>
      <c r="HGB277" s="37"/>
      <c r="HGC277" s="37"/>
      <c r="HGD277" s="37"/>
      <c r="HGE277" s="37"/>
      <c r="HGF277" s="37"/>
      <c r="HGG277" s="37"/>
      <c r="HGH277" s="37"/>
      <c r="HGI277" s="37"/>
      <c r="HGJ277" s="37"/>
      <c r="HGK277" s="37"/>
      <c r="HGL277" s="37"/>
      <c r="HGM277" s="37"/>
      <c r="HGN277" s="37"/>
      <c r="HGO277" s="37"/>
      <c r="HGP277" s="37"/>
      <c r="HGQ277" s="37"/>
      <c r="HGR277" s="37"/>
      <c r="HGS277" s="37"/>
      <c r="HGT277" s="37"/>
      <c r="HGU277" s="37"/>
      <c r="HGV277" s="37"/>
      <c r="HGW277" s="37"/>
      <c r="HGX277" s="37"/>
      <c r="HGY277" s="37"/>
      <c r="HGZ277" s="37"/>
      <c r="HHA277" s="37"/>
      <c r="HHB277" s="37"/>
      <c r="HHC277" s="37"/>
      <c r="HHD277" s="37"/>
      <c r="HHE277" s="37"/>
      <c r="HHF277" s="37"/>
      <c r="HHG277" s="37"/>
      <c r="HHH277" s="37"/>
      <c r="HHI277" s="37"/>
      <c r="HHJ277" s="37"/>
      <c r="HHK277" s="37"/>
      <c r="HHL277" s="37"/>
      <c r="HHM277" s="37"/>
      <c r="HHN277" s="37"/>
      <c r="HHO277" s="37"/>
      <c r="HHP277" s="37"/>
      <c r="HHQ277" s="37"/>
      <c r="HHR277" s="37"/>
      <c r="HHS277" s="37"/>
      <c r="HHT277" s="37"/>
      <c r="HHU277" s="37"/>
      <c r="HHV277" s="37"/>
      <c r="HHW277" s="37"/>
      <c r="HHX277" s="37"/>
      <c r="HHY277" s="37"/>
      <c r="HHZ277" s="37"/>
      <c r="HIA277" s="37"/>
      <c r="HIB277" s="37"/>
      <c r="HIC277" s="37"/>
      <c r="HID277" s="37"/>
      <c r="HIE277" s="37"/>
      <c r="HIF277" s="37"/>
      <c r="HIG277" s="37"/>
      <c r="HIH277" s="37"/>
      <c r="HII277" s="37"/>
      <c r="HIJ277" s="37"/>
      <c r="HIK277" s="37"/>
      <c r="HIL277" s="37"/>
      <c r="HIM277" s="37"/>
      <c r="HIN277" s="37"/>
      <c r="HIO277" s="37"/>
      <c r="HIP277" s="37"/>
      <c r="HIQ277" s="37"/>
      <c r="HIR277" s="37"/>
      <c r="HIS277" s="37"/>
      <c r="HIT277" s="37"/>
      <c r="HIU277" s="37"/>
      <c r="HIV277" s="37"/>
      <c r="HIW277" s="37"/>
      <c r="HIX277" s="37"/>
      <c r="HIY277" s="37"/>
      <c r="HIZ277" s="37"/>
      <c r="HJA277" s="37"/>
      <c r="HJB277" s="37"/>
      <c r="HJC277" s="37"/>
      <c r="HJD277" s="37"/>
      <c r="HJE277" s="37"/>
      <c r="HJF277" s="37"/>
      <c r="HJG277" s="37"/>
      <c r="HJH277" s="37"/>
      <c r="HJI277" s="37"/>
      <c r="HJJ277" s="37"/>
      <c r="HJK277" s="37"/>
      <c r="HJL277" s="37"/>
      <c r="HJM277" s="37"/>
      <c r="HJN277" s="37"/>
      <c r="HJO277" s="37"/>
      <c r="HJP277" s="37"/>
      <c r="HJQ277" s="37"/>
      <c r="HJR277" s="37"/>
      <c r="HJS277" s="37"/>
      <c r="HJT277" s="37"/>
      <c r="HJU277" s="37"/>
      <c r="HJV277" s="37"/>
      <c r="HJW277" s="37"/>
      <c r="HJX277" s="37"/>
      <c r="HJY277" s="37"/>
      <c r="HJZ277" s="37"/>
      <c r="HKA277" s="37"/>
      <c r="HKB277" s="37"/>
      <c r="HKC277" s="37"/>
      <c r="HKD277" s="37"/>
      <c r="HKE277" s="37"/>
      <c r="HKF277" s="37"/>
      <c r="HKG277" s="37"/>
      <c r="HKH277" s="37"/>
      <c r="HKI277" s="37"/>
      <c r="HKJ277" s="37"/>
      <c r="HKK277" s="37"/>
      <c r="HKL277" s="37"/>
      <c r="HKM277" s="37"/>
      <c r="HKN277" s="37"/>
      <c r="HKO277" s="37"/>
      <c r="HKP277" s="37"/>
      <c r="HKQ277" s="37"/>
      <c r="HKR277" s="37"/>
      <c r="HKS277" s="37"/>
      <c r="HKT277" s="37"/>
      <c r="HKU277" s="37"/>
      <c r="HKV277" s="37"/>
      <c r="HKW277" s="37"/>
      <c r="HKX277" s="37"/>
      <c r="HKY277" s="37"/>
      <c r="HKZ277" s="37"/>
      <c r="HLA277" s="37"/>
      <c r="HLB277" s="37"/>
      <c r="HLC277" s="37"/>
      <c r="HLD277" s="37"/>
      <c r="HLE277" s="37"/>
      <c r="HLF277" s="37"/>
      <c r="HLG277" s="37"/>
      <c r="HLH277" s="37"/>
      <c r="HLI277" s="37"/>
      <c r="HLJ277" s="37"/>
      <c r="HLK277" s="37"/>
      <c r="HLL277" s="37"/>
      <c r="HLM277" s="37"/>
      <c r="HLN277" s="37"/>
      <c r="HLO277" s="37"/>
      <c r="HLP277" s="37"/>
      <c r="HLQ277" s="37"/>
      <c r="HLR277" s="37"/>
      <c r="HLS277" s="37"/>
      <c r="HLT277" s="37"/>
      <c r="HLU277" s="37"/>
      <c r="HLV277" s="37"/>
      <c r="HLW277" s="37"/>
      <c r="HLX277" s="37"/>
      <c r="HLY277" s="37"/>
      <c r="HLZ277" s="37"/>
      <c r="HMA277" s="37"/>
      <c r="HMB277" s="37"/>
      <c r="HMC277" s="37"/>
      <c r="HMD277" s="37"/>
      <c r="HME277" s="37"/>
      <c r="HMF277" s="37"/>
      <c r="HMG277" s="37"/>
      <c r="HMH277" s="37"/>
      <c r="HMI277" s="37"/>
      <c r="HMJ277" s="37"/>
      <c r="HMK277" s="37"/>
      <c r="HML277" s="37"/>
      <c r="HMM277" s="37"/>
      <c r="HMN277" s="37"/>
      <c r="HMO277" s="37"/>
      <c r="HMP277" s="37"/>
      <c r="HMQ277" s="37"/>
      <c r="HMR277" s="37"/>
      <c r="HMS277" s="37"/>
      <c r="HMT277" s="37"/>
      <c r="HMU277" s="37"/>
      <c r="HMV277" s="37"/>
      <c r="HMW277" s="37"/>
      <c r="HMX277" s="37"/>
      <c r="HMY277" s="37"/>
      <c r="HMZ277" s="37"/>
      <c r="HNA277" s="37"/>
      <c r="HNB277" s="37"/>
      <c r="HNC277" s="37"/>
      <c r="HND277" s="37"/>
      <c r="HNE277" s="37"/>
      <c r="HNF277" s="37"/>
      <c r="HNG277" s="37"/>
      <c r="HNH277" s="37"/>
      <c r="HNI277" s="37"/>
      <c r="HNJ277" s="37"/>
      <c r="HNK277" s="37"/>
      <c r="HNL277" s="37"/>
      <c r="HNM277" s="37"/>
      <c r="HNN277" s="37"/>
      <c r="HNO277" s="37"/>
      <c r="HNP277" s="37"/>
      <c r="HNQ277" s="37"/>
      <c r="HNR277" s="37"/>
      <c r="HNS277" s="37"/>
      <c r="HNT277" s="37"/>
      <c r="HNU277" s="37"/>
      <c r="HNV277" s="37"/>
      <c r="HNW277" s="37"/>
      <c r="HNX277" s="37"/>
      <c r="HNY277" s="37"/>
      <c r="HNZ277" s="37"/>
      <c r="HOA277" s="37"/>
      <c r="HOB277" s="37"/>
      <c r="HOC277" s="37"/>
      <c r="HOD277" s="37"/>
      <c r="HOE277" s="37"/>
      <c r="HOF277" s="37"/>
      <c r="HOG277" s="37"/>
      <c r="HOH277" s="37"/>
      <c r="HOI277" s="37"/>
      <c r="HOJ277" s="37"/>
      <c r="HOK277" s="37"/>
      <c r="HOL277" s="37"/>
      <c r="HOM277" s="37"/>
      <c r="HON277" s="37"/>
      <c r="HOO277" s="37"/>
      <c r="HOP277" s="37"/>
      <c r="HOQ277" s="37"/>
      <c r="HOR277" s="37"/>
      <c r="HOS277" s="37"/>
      <c r="HOT277" s="37"/>
      <c r="HOU277" s="37"/>
      <c r="HOV277" s="37"/>
      <c r="HOW277" s="37"/>
      <c r="HOX277" s="37"/>
      <c r="HOY277" s="37"/>
      <c r="HOZ277" s="37"/>
      <c r="HPA277" s="37"/>
      <c r="HPB277" s="37"/>
      <c r="HPC277" s="37"/>
      <c r="HPD277" s="37"/>
      <c r="HPE277" s="37"/>
      <c r="HPF277" s="37"/>
      <c r="HPG277" s="37"/>
      <c r="HPH277" s="37"/>
      <c r="HPI277" s="37"/>
      <c r="HPJ277" s="37"/>
      <c r="HPK277" s="37"/>
      <c r="HPL277" s="37"/>
      <c r="HPM277" s="37"/>
      <c r="HPN277" s="37"/>
      <c r="HPO277" s="37"/>
      <c r="HPP277" s="37"/>
      <c r="HPQ277" s="37"/>
      <c r="HPR277" s="37"/>
      <c r="HPS277" s="37"/>
      <c r="HPT277" s="37"/>
      <c r="HPU277" s="37"/>
      <c r="HPV277" s="37"/>
      <c r="HPW277" s="37"/>
      <c r="HPX277" s="37"/>
      <c r="HPY277" s="37"/>
      <c r="HPZ277" s="37"/>
      <c r="HQA277" s="37"/>
      <c r="HQB277" s="37"/>
      <c r="HQC277" s="37"/>
      <c r="HQD277" s="37"/>
      <c r="HQE277" s="37"/>
      <c r="HQF277" s="37"/>
      <c r="HQG277" s="37"/>
      <c r="HQH277" s="37"/>
      <c r="HQI277" s="37"/>
      <c r="HQJ277" s="37"/>
      <c r="HQK277" s="37"/>
      <c r="HQL277" s="37"/>
      <c r="HQM277" s="37"/>
      <c r="HQN277" s="37"/>
      <c r="HQO277" s="37"/>
      <c r="HQP277" s="37"/>
      <c r="HQQ277" s="37"/>
      <c r="HQR277" s="37"/>
      <c r="HQS277" s="37"/>
      <c r="HQT277" s="37"/>
      <c r="HQU277" s="37"/>
      <c r="HQV277" s="37"/>
      <c r="HQW277" s="37"/>
      <c r="HQX277" s="37"/>
      <c r="HQY277" s="37"/>
      <c r="HQZ277" s="37"/>
      <c r="HRA277" s="37"/>
      <c r="HRB277" s="37"/>
      <c r="HRC277" s="37"/>
      <c r="HRD277" s="37"/>
      <c r="HRE277" s="37"/>
      <c r="HRF277" s="37"/>
      <c r="HRG277" s="37"/>
      <c r="HRH277" s="37"/>
      <c r="HRI277" s="37"/>
      <c r="HRJ277" s="37"/>
      <c r="HRK277" s="37"/>
      <c r="HRL277" s="37"/>
      <c r="HRM277" s="37"/>
      <c r="HRN277" s="37"/>
      <c r="HRO277" s="37"/>
      <c r="HRP277" s="37"/>
      <c r="HRQ277" s="37"/>
      <c r="HRR277" s="37"/>
      <c r="HRS277" s="37"/>
      <c r="HRT277" s="37"/>
      <c r="HRU277" s="37"/>
      <c r="HRV277" s="37"/>
      <c r="HRW277" s="37"/>
      <c r="HRX277" s="37"/>
      <c r="HRY277" s="37"/>
      <c r="HRZ277" s="37"/>
      <c r="HSA277" s="37"/>
      <c r="HSB277" s="37"/>
      <c r="HSC277" s="37"/>
      <c r="HSD277" s="37"/>
      <c r="HSE277" s="37"/>
      <c r="HSF277" s="37"/>
      <c r="HSG277" s="37"/>
      <c r="HSH277" s="37"/>
      <c r="HSI277" s="37"/>
      <c r="HSJ277" s="37"/>
      <c r="HSK277" s="37"/>
      <c r="HSL277" s="37"/>
      <c r="HSM277" s="37"/>
      <c r="HSN277" s="37"/>
      <c r="HSO277" s="37"/>
      <c r="HSP277" s="37"/>
      <c r="HSQ277" s="37"/>
      <c r="HSR277" s="37"/>
      <c r="HSS277" s="37"/>
      <c r="HST277" s="37"/>
      <c r="HSU277" s="37"/>
      <c r="HSV277" s="37"/>
      <c r="HSW277" s="37"/>
      <c r="HSX277" s="37"/>
      <c r="HSY277" s="37"/>
      <c r="HSZ277" s="37"/>
      <c r="HTA277" s="37"/>
      <c r="HTB277" s="37"/>
      <c r="HTC277" s="37"/>
      <c r="HTD277" s="37"/>
      <c r="HTE277" s="37"/>
      <c r="HTF277" s="37"/>
      <c r="HTG277" s="37"/>
      <c r="HTH277" s="37"/>
      <c r="HTI277" s="37"/>
      <c r="HTJ277" s="37"/>
      <c r="HTK277" s="37"/>
      <c r="HTL277" s="37"/>
      <c r="HTM277" s="37"/>
      <c r="HTN277" s="37"/>
      <c r="HTO277" s="37"/>
      <c r="HTP277" s="37"/>
      <c r="HTQ277" s="37"/>
      <c r="HTR277" s="37"/>
      <c r="HTS277" s="37"/>
      <c r="HTT277" s="37"/>
      <c r="HTU277" s="37"/>
      <c r="HTV277" s="37"/>
      <c r="HTW277" s="37"/>
      <c r="HTX277" s="37"/>
      <c r="HTY277" s="37"/>
      <c r="HTZ277" s="37"/>
      <c r="HUA277" s="37"/>
      <c r="HUB277" s="37"/>
      <c r="HUC277" s="37"/>
      <c r="HUD277" s="37"/>
      <c r="HUE277" s="37"/>
      <c r="HUF277" s="37"/>
      <c r="HUG277" s="37"/>
      <c r="HUH277" s="37"/>
      <c r="HUI277" s="37"/>
      <c r="HUJ277" s="37"/>
      <c r="HUK277" s="37"/>
      <c r="HUL277" s="37"/>
      <c r="HUM277" s="37"/>
      <c r="HUN277" s="37"/>
      <c r="HUO277" s="37"/>
      <c r="HUP277" s="37"/>
      <c r="HUQ277" s="37"/>
      <c r="HUR277" s="37"/>
      <c r="HUS277" s="37"/>
      <c r="HUT277" s="37"/>
      <c r="HUU277" s="37"/>
      <c r="HUV277" s="37"/>
      <c r="HUW277" s="37"/>
      <c r="HUX277" s="37"/>
      <c r="HUY277" s="37"/>
      <c r="HUZ277" s="37"/>
      <c r="HVA277" s="37"/>
      <c r="HVB277" s="37"/>
      <c r="HVC277" s="37"/>
      <c r="HVD277" s="37"/>
      <c r="HVE277" s="37"/>
      <c r="HVF277" s="37"/>
      <c r="HVG277" s="37"/>
      <c r="HVH277" s="37"/>
      <c r="HVI277" s="37"/>
      <c r="HVJ277" s="37"/>
      <c r="HVK277" s="37"/>
      <c r="HVL277" s="37"/>
      <c r="HVM277" s="37"/>
      <c r="HVN277" s="37"/>
      <c r="HVO277" s="37"/>
      <c r="HVP277" s="37"/>
      <c r="HVQ277" s="37"/>
      <c r="HVR277" s="37"/>
      <c r="HVS277" s="37"/>
      <c r="HVT277" s="37"/>
      <c r="HVU277" s="37"/>
      <c r="HVV277" s="37"/>
      <c r="HVW277" s="37"/>
      <c r="HVX277" s="37"/>
      <c r="HVY277" s="37"/>
      <c r="HVZ277" s="37"/>
      <c r="HWA277" s="37"/>
      <c r="HWB277" s="37"/>
      <c r="HWC277" s="37"/>
      <c r="HWD277" s="37"/>
      <c r="HWE277" s="37"/>
      <c r="HWF277" s="37"/>
      <c r="HWG277" s="37"/>
      <c r="HWH277" s="37"/>
      <c r="HWI277" s="37"/>
      <c r="HWJ277" s="37"/>
      <c r="HWK277" s="37"/>
      <c r="HWL277" s="37"/>
      <c r="HWM277" s="37"/>
      <c r="HWN277" s="37"/>
      <c r="HWO277" s="37"/>
      <c r="HWP277" s="37"/>
      <c r="HWQ277" s="37"/>
      <c r="HWR277" s="37"/>
      <c r="HWS277" s="37"/>
      <c r="HWT277" s="37"/>
      <c r="HWU277" s="37"/>
      <c r="HWV277" s="37"/>
      <c r="HWW277" s="37"/>
      <c r="HWX277" s="37"/>
      <c r="HWY277" s="37"/>
      <c r="HWZ277" s="37"/>
      <c r="HXA277" s="37"/>
      <c r="HXB277" s="37"/>
      <c r="HXC277" s="37"/>
      <c r="HXD277" s="37"/>
      <c r="HXE277" s="37"/>
      <c r="HXF277" s="37"/>
      <c r="HXG277" s="37"/>
      <c r="HXH277" s="37"/>
      <c r="HXI277" s="37"/>
      <c r="HXJ277" s="37"/>
      <c r="HXK277" s="37"/>
      <c r="HXL277" s="37"/>
      <c r="HXM277" s="37"/>
      <c r="HXN277" s="37"/>
      <c r="HXO277" s="37"/>
      <c r="HXP277" s="37"/>
      <c r="HXQ277" s="37"/>
      <c r="HXR277" s="37"/>
      <c r="HXS277" s="37"/>
      <c r="HXT277" s="37"/>
      <c r="HXU277" s="37"/>
      <c r="HXV277" s="37"/>
      <c r="HXW277" s="37"/>
      <c r="HXX277" s="37"/>
      <c r="HXY277" s="37"/>
      <c r="HXZ277" s="37"/>
      <c r="HYA277" s="37"/>
      <c r="HYB277" s="37"/>
      <c r="HYC277" s="37"/>
      <c r="HYD277" s="37"/>
      <c r="HYE277" s="37"/>
      <c r="HYF277" s="37"/>
      <c r="HYG277" s="37"/>
      <c r="HYH277" s="37"/>
      <c r="HYI277" s="37"/>
      <c r="HYJ277" s="37"/>
      <c r="HYK277" s="37"/>
      <c r="HYL277" s="37"/>
      <c r="HYM277" s="37"/>
      <c r="HYN277" s="37"/>
      <c r="HYO277" s="37"/>
      <c r="HYP277" s="37"/>
      <c r="HYQ277" s="37"/>
      <c r="HYR277" s="37"/>
      <c r="HYS277" s="37"/>
      <c r="HYT277" s="37"/>
      <c r="HYU277" s="37"/>
      <c r="HYV277" s="37"/>
      <c r="HYW277" s="37"/>
      <c r="HYX277" s="37"/>
      <c r="HYY277" s="37"/>
      <c r="HYZ277" s="37"/>
      <c r="HZA277" s="37"/>
      <c r="HZB277" s="37"/>
      <c r="HZC277" s="37"/>
      <c r="HZD277" s="37"/>
      <c r="HZE277" s="37"/>
      <c r="HZF277" s="37"/>
      <c r="HZG277" s="37"/>
      <c r="HZH277" s="37"/>
      <c r="HZI277" s="37"/>
      <c r="HZJ277" s="37"/>
      <c r="HZK277" s="37"/>
      <c r="HZL277" s="37"/>
      <c r="HZM277" s="37"/>
      <c r="HZN277" s="37"/>
      <c r="HZO277" s="37"/>
      <c r="HZP277" s="37"/>
      <c r="HZQ277" s="37"/>
      <c r="HZR277" s="37"/>
      <c r="HZS277" s="37"/>
      <c r="HZT277" s="37"/>
      <c r="HZU277" s="37"/>
      <c r="HZV277" s="37"/>
      <c r="HZW277" s="37"/>
      <c r="HZX277" s="37"/>
      <c r="HZY277" s="37"/>
      <c r="HZZ277" s="37"/>
      <c r="IAA277" s="37"/>
      <c r="IAB277" s="37"/>
      <c r="IAC277" s="37"/>
      <c r="IAD277" s="37"/>
      <c r="IAE277" s="37"/>
      <c r="IAF277" s="37"/>
      <c r="IAG277" s="37"/>
      <c r="IAH277" s="37"/>
      <c r="IAI277" s="37"/>
      <c r="IAJ277" s="37"/>
      <c r="IAK277" s="37"/>
      <c r="IAL277" s="37"/>
      <c r="IAM277" s="37"/>
      <c r="IAN277" s="37"/>
      <c r="IAO277" s="37"/>
      <c r="IAP277" s="37"/>
      <c r="IAQ277" s="37"/>
      <c r="IAR277" s="37"/>
      <c r="IAS277" s="37"/>
      <c r="IAT277" s="37"/>
      <c r="IAU277" s="37"/>
      <c r="IAV277" s="37"/>
      <c r="IAW277" s="37"/>
      <c r="IAX277" s="37"/>
      <c r="IAY277" s="37"/>
      <c r="IAZ277" s="37"/>
      <c r="IBA277" s="37"/>
      <c r="IBB277" s="37"/>
      <c r="IBC277" s="37"/>
      <c r="IBD277" s="37"/>
      <c r="IBE277" s="37"/>
      <c r="IBF277" s="37"/>
      <c r="IBG277" s="37"/>
      <c r="IBH277" s="37"/>
      <c r="IBI277" s="37"/>
      <c r="IBJ277" s="37"/>
      <c r="IBK277" s="37"/>
      <c r="IBL277" s="37"/>
      <c r="IBM277" s="37"/>
      <c r="IBN277" s="37"/>
      <c r="IBO277" s="37"/>
      <c r="IBP277" s="37"/>
      <c r="IBQ277" s="37"/>
      <c r="IBR277" s="37"/>
      <c r="IBS277" s="37"/>
      <c r="IBT277" s="37"/>
      <c r="IBU277" s="37"/>
      <c r="IBV277" s="37"/>
      <c r="IBW277" s="37"/>
      <c r="IBX277" s="37"/>
      <c r="IBY277" s="37"/>
      <c r="IBZ277" s="37"/>
      <c r="ICA277" s="37"/>
      <c r="ICB277" s="37"/>
      <c r="ICC277" s="37"/>
      <c r="ICD277" s="37"/>
      <c r="ICE277" s="37"/>
      <c r="ICF277" s="37"/>
      <c r="ICG277" s="37"/>
      <c r="ICH277" s="37"/>
      <c r="ICI277" s="37"/>
      <c r="ICJ277" s="37"/>
      <c r="ICK277" s="37"/>
      <c r="ICL277" s="37"/>
      <c r="ICM277" s="37"/>
      <c r="ICN277" s="37"/>
      <c r="ICO277" s="37"/>
      <c r="ICP277" s="37"/>
      <c r="ICQ277" s="37"/>
      <c r="ICR277" s="37"/>
      <c r="ICS277" s="37"/>
      <c r="ICT277" s="37"/>
      <c r="ICU277" s="37"/>
      <c r="ICV277" s="37"/>
      <c r="ICW277" s="37"/>
      <c r="ICX277" s="37"/>
      <c r="ICY277" s="37"/>
      <c r="ICZ277" s="37"/>
      <c r="IDA277" s="37"/>
      <c r="IDB277" s="37"/>
      <c r="IDC277" s="37"/>
      <c r="IDD277" s="37"/>
      <c r="IDE277" s="37"/>
      <c r="IDF277" s="37"/>
      <c r="IDG277" s="37"/>
      <c r="IDH277" s="37"/>
      <c r="IDI277" s="37"/>
      <c r="IDJ277" s="37"/>
      <c r="IDK277" s="37"/>
      <c r="IDL277" s="37"/>
      <c r="IDM277" s="37"/>
      <c r="IDN277" s="37"/>
      <c r="IDO277" s="37"/>
      <c r="IDP277" s="37"/>
      <c r="IDQ277" s="37"/>
      <c r="IDR277" s="37"/>
      <c r="IDS277" s="37"/>
      <c r="IDT277" s="37"/>
      <c r="IDU277" s="37"/>
      <c r="IDV277" s="37"/>
      <c r="IDW277" s="37"/>
      <c r="IDX277" s="37"/>
      <c r="IDY277" s="37"/>
      <c r="IDZ277" s="37"/>
      <c r="IEA277" s="37"/>
      <c r="IEB277" s="37"/>
      <c r="IEC277" s="37"/>
      <c r="IED277" s="37"/>
      <c r="IEE277" s="37"/>
      <c r="IEF277" s="37"/>
      <c r="IEG277" s="37"/>
      <c r="IEH277" s="37"/>
      <c r="IEI277" s="37"/>
      <c r="IEJ277" s="37"/>
      <c r="IEK277" s="37"/>
      <c r="IEL277" s="37"/>
      <c r="IEM277" s="37"/>
      <c r="IEN277" s="37"/>
      <c r="IEO277" s="37"/>
      <c r="IEP277" s="37"/>
      <c r="IEQ277" s="37"/>
      <c r="IER277" s="37"/>
      <c r="IES277" s="37"/>
      <c r="IET277" s="37"/>
      <c r="IEU277" s="37"/>
      <c r="IEV277" s="37"/>
      <c r="IEW277" s="37"/>
      <c r="IEX277" s="37"/>
      <c r="IEY277" s="37"/>
      <c r="IEZ277" s="37"/>
      <c r="IFA277" s="37"/>
      <c r="IFB277" s="37"/>
      <c r="IFC277" s="37"/>
      <c r="IFD277" s="37"/>
      <c r="IFE277" s="37"/>
      <c r="IFF277" s="37"/>
      <c r="IFG277" s="37"/>
      <c r="IFH277" s="37"/>
      <c r="IFI277" s="37"/>
      <c r="IFJ277" s="37"/>
      <c r="IFK277" s="37"/>
      <c r="IFL277" s="37"/>
      <c r="IFM277" s="37"/>
      <c r="IFN277" s="37"/>
      <c r="IFO277" s="37"/>
      <c r="IFP277" s="37"/>
      <c r="IFQ277" s="37"/>
      <c r="IFR277" s="37"/>
      <c r="IFS277" s="37"/>
      <c r="IFT277" s="37"/>
      <c r="IFU277" s="37"/>
      <c r="IFV277" s="37"/>
      <c r="IFW277" s="37"/>
      <c r="IFX277" s="37"/>
      <c r="IFY277" s="37"/>
      <c r="IFZ277" s="37"/>
      <c r="IGA277" s="37"/>
      <c r="IGB277" s="37"/>
      <c r="IGC277" s="37"/>
      <c r="IGD277" s="37"/>
      <c r="IGE277" s="37"/>
      <c r="IGF277" s="37"/>
      <c r="IGG277" s="37"/>
      <c r="IGH277" s="37"/>
      <c r="IGI277" s="37"/>
      <c r="IGJ277" s="37"/>
      <c r="IGK277" s="37"/>
      <c r="IGL277" s="37"/>
      <c r="IGM277" s="37"/>
      <c r="IGN277" s="37"/>
      <c r="IGO277" s="37"/>
      <c r="IGP277" s="37"/>
      <c r="IGQ277" s="37"/>
      <c r="IGR277" s="37"/>
      <c r="IGS277" s="37"/>
      <c r="IGT277" s="37"/>
      <c r="IGU277" s="37"/>
      <c r="IGV277" s="37"/>
      <c r="IGW277" s="37"/>
      <c r="IGX277" s="37"/>
      <c r="IGY277" s="37"/>
      <c r="IGZ277" s="37"/>
      <c r="IHA277" s="37"/>
      <c r="IHB277" s="37"/>
      <c r="IHC277" s="37"/>
      <c r="IHD277" s="37"/>
      <c r="IHE277" s="37"/>
      <c r="IHF277" s="37"/>
      <c r="IHG277" s="37"/>
      <c r="IHH277" s="37"/>
      <c r="IHI277" s="37"/>
      <c r="IHJ277" s="37"/>
      <c r="IHK277" s="37"/>
      <c r="IHL277" s="37"/>
      <c r="IHM277" s="37"/>
      <c r="IHN277" s="37"/>
      <c r="IHO277" s="37"/>
      <c r="IHP277" s="37"/>
      <c r="IHQ277" s="37"/>
      <c r="IHR277" s="37"/>
      <c r="IHS277" s="37"/>
      <c r="IHT277" s="37"/>
      <c r="IHU277" s="37"/>
      <c r="IHV277" s="37"/>
      <c r="IHW277" s="37"/>
      <c r="IHX277" s="37"/>
      <c r="IHY277" s="37"/>
      <c r="IHZ277" s="37"/>
      <c r="IIA277" s="37"/>
      <c r="IIB277" s="37"/>
      <c r="IIC277" s="37"/>
      <c r="IID277" s="37"/>
      <c r="IIE277" s="37"/>
      <c r="IIF277" s="37"/>
      <c r="IIG277" s="37"/>
      <c r="IIH277" s="37"/>
      <c r="III277" s="37"/>
      <c r="IIJ277" s="37"/>
      <c r="IIK277" s="37"/>
      <c r="IIL277" s="37"/>
      <c r="IIM277" s="37"/>
      <c r="IIN277" s="37"/>
      <c r="IIO277" s="37"/>
      <c r="IIP277" s="37"/>
      <c r="IIQ277" s="37"/>
      <c r="IIR277" s="37"/>
      <c r="IIS277" s="37"/>
      <c r="IIT277" s="37"/>
      <c r="IIU277" s="37"/>
      <c r="IIV277" s="37"/>
      <c r="IIW277" s="37"/>
      <c r="IIX277" s="37"/>
      <c r="IIY277" s="37"/>
      <c r="IIZ277" s="37"/>
      <c r="IJA277" s="37"/>
      <c r="IJB277" s="37"/>
      <c r="IJC277" s="37"/>
      <c r="IJD277" s="37"/>
      <c r="IJE277" s="37"/>
      <c r="IJF277" s="37"/>
      <c r="IJG277" s="37"/>
      <c r="IJH277" s="37"/>
      <c r="IJI277" s="37"/>
      <c r="IJJ277" s="37"/>
      <c r="IJK277" s="37"/>
      <c r="IJL277" s="37"/>
      <c r="IJM277" s="37"/>
      <c r="IJN277" s="37"/>
      <c r="IJO277" s="37"/>
      <c r="IJP277" s="37"/>
      <c r="IJQ277" s="37"/>
      <c r="IJR277" s="37"/>
      <c r="IJS277" s="37"/>
      <c r="IJT277" s="37"/>
      <c r="IJU277" s="37"/>
      <c r="IJV277" s="37"/>
      <c r="IJW277" s="37"/>
      <c r="IJX277" s="37"/>
      <c r="IJY277" s="37"/>
      <c r="IJZ277" s="37"/>
      <c r="IKA277" s="37"/>
      <c r="IKB277" s="37"/>
      <c r="IKC277" s="37"/>
      <c r="IKD277" s="37"/>
      <c r="IKE277" s="37"/>
      <c r="IKF277" s="37"/>
      <c r="IKG277" s="37"/>
      <c r="IKH277" s="37"/>
      <c r="IKI277" s="37"/>
      <c r="IKJ277" s="37"/>
      <c r="IKK277" s="37"/>
      <c r="IKL277" s="37"/>
      <c r="IKM277" s="37"/>
      <c r="IKN277" s="37"/>
      <c r="IKO277" s="37"/>
      <c r="IKP277" s="37"/>
      <c r="IKQ277" s="37"/>
      <c r="IKR277" s="37"/>
      <c r="IKS277" s="37"/>
      <c r="IKT277" s="37"/>
      <c r="IKU277" s="37"/>
      <c r="IKV277" s="37"/>
      <c r="IKW277" s="37"/>
      <c r="IKX277" s="37"/>
      <c r="IKY277" s="37"/>
      <c r="IKZ277" s="37"/>
      <c r="ILA277" s="37"/>
      <c r="ILB277" s="37"/>
      <c r="ILC277" s="37"/>
      <c r="ILD277" s="37"/>
      <c r="ILE277" s="37"/>
      <c r="ILF277" s="37"/>
      <c r="ILG277" s="37"/>
      <c r="ILH277" s="37"/>
      <c r="ILI277" s="37"/>
      <c r="ILJ277" s="37"/>
      <c r="ILK277" s="37"/>
      <c r="ILL277" s="37"/>
      <c r="ILM277" s="37"/>
      <c r="ILN277" s="37"/>
      <c r="ILO277" s="37"/>
      <c r="ILP277" s="37"/>
      <c r="ILQ277" s="37"/>
      <c r="ILR277" s="37"/>
      <c r="ILS277" s="37"/>
      <c r="ILT277" s="37"/>
      <c r="ILU277" s="37"/>
      <c r="ILV277" s="37"/>
      <c r="ILW277" s="37"/>
      <c r="ILX277" s="37"/>
      <c r="ILY277" s="37"/>
      <c r="ILZ277" s="37"/>
      <c r="IMA277" s="37"/>
      <c r="IMB277" s="37"/>
      <c r="IMC277" s="37"/>
      <c r="IMD277" s="37"/>
      <c r="IME277" s="37"/>
      <c r="IMF277" s="37"/>
      <c r="IMG277" s="37"/>
      <c r="IMH277" s="37"/>
      <c r="IMI277" s="37"/>
      <c r="IMJ277" s="37"/>
      <c r="IMK277" s="37"/>
      <c r="IML277" s="37"/>
      <c r="IMM277" s="37"/>
      <c r="IMN277" s="37"/>
      <c r="IMO277" s="37"/>
      <c r="IMP277" s="37"/>
      <c r="IMQ277" s="37"/>
      <c r="IMR277" s="37"/>
      <c r="IMS277" s="37"/>
      <c r="IMT277" s="37"/>
      <c r="IMU277" s="37"/>
      <c r="IMV277" s="37"/>
      <c r="IMW277" s="37"/>
      <c r="IMX277" s="37"/>
      <c r="IMY277" s="37"/>
      <c r="IMZ277" s="37"/>
      <c r="INA277" s="37"/>
      <c r="INB277" s="37"/>
      <c r="INC277" s="37"/>
      <c r="IND277" s="37"/>
      <c r="INE277" s="37"/>
      <c r="INF277" s="37"/>
      <c r="ING277" s="37"/>
      <c r="INH277" s="37"/>
      <c r="INI277" s="37"/>
      <c r="INJ277" s="37"/>
      <c r="INK277" s="37"/>
      <c r="INL277" s="37"/>
      <c r="INM277" s="37"/>
      <c r="INN277" s="37"/>
      <c r="INO277" s="37"/>
      <c r="INP277" s="37"/>
      <c r="INQ277" s="37"/>
      <c r="INR277" s="37"/>
      <c r="INS277" s="37"/>
      <c r="INT277" s="37"/>
      <c r="INU277" s="37"/>
      <c r="INV277" s="37"/>
      <c r="INW277" s="37"/>
      <c r="INX277" s="37"/>
      <c r="INY277" s="37"/>
      <c r="INZ277" s="37"/>
      <c r="IOA277" s="37"/>
      <c r="IOB277" s="37"/>
      <c r="IOC277" s="37"/>
      <c r="IOD277" s="37"/>
      <c r="IOE277" s="37"/>
      <c r="IOF277" s="37"/>
      <c r="IOG277" s="37"/>
      <c r="IOH277" s="37"/>
      <c r="IOI277" s="37"/>
      <c r="IOJ277" s="37"/>
      <c r="IOK277" s="37"/>
      <c r="IOL277" s="37"/>
      <c r="IOM277" s="37"/>
      <c r="ION277" s="37"/>
      <c r="IOO277" s="37"/>
      <c r="IOP277" s="37"/>
      <c r="IOQ277" s="37"/>
      <c r="IOR277" s="37"/>
      <c r="IOS277" s="37"/>
      <c r="IOT277" s="37"/>
      <c r="IOU277" s="37"/>
      <c r="IOV277" s="37"/>
      <c r="IOW277" s="37"/>
      <c r="IOX277" s="37"/>
      <c r="IOY277" s="37"/>
      <c r="IOZ277" s="37"/>
      <c r="IPA277" s="37"/>
      <c r="IPB277" s="37"/>
      <c r="IPC277" s="37"/>
      <c r="IPD277" s="37"/>
      <c r="IPE277" s="37"/>
      <c r="IPF277" s="37"/>
      <c r="IPG277" s="37"/>
      <c r="IPH277" s="37"/>
      <c r="IPI277" s="37"/>
      <c r="IPJ277" s="37"/>
      <c r="IPK277" s="37"/>
      <c r="IPL277" s="37"/>
      <c r="IPM277" s="37"/>
      <c r="IPN277" s="37"/>
      <c r="IPO277" s="37"/>
      <c r="IPP277" s="37"/>
      <c r="IPQ277" s="37"/>
      <c r="IPR277" s="37"/>
      <c r="IPS277" s="37"/>
      <c r="IPT277" s="37"/>
      <c r="IPU277" s="37"/>
      <c r="IPV277" s="37"/>
      <c r="IPW277" s="37"/>
      <c r="IPX277" s="37"/>
      <c r="IPY277" s="37"/>
      <c r="IPZ277" s="37"/>
      <c r="IQA277" s="37"/>
      <c r="IQB277" s="37"/>
      <c r="IQC277" s="37"/>
      <c r="IQD277" s="37"/>
      <c r="IQE277" s="37"/>
      <c r="IQF277" s="37"/>
      <c r="IQG277" s="37"/>
      <c r="IQH277" s="37"/>
      <c r="IQI277" s="37"/>
      <c r="IQJ277" s="37"/>
      <c r="IQK277" s="37"/>
      <c r="IQL277" s="37"/>
      <c r="IQM277" s="37"/>
      <c r="IQN277" s="37"/>
      <c r="IQO277" s="37"/>
      <c r="IQP277" s="37"/>
      <c r="IQQ277" s="37"/>
      <c r="IQR277" s="37"/>
      <c r="IQS277" s="37"/>
      <c r="IQT277" s="37"/>
      <c r="IQU277" s="37"/>
      <c r="IQV277" s="37"/>
      <c r="IQW277" s="37"/>
      <c r="IQX277" s="37"/>
      <c r="IQY277" s="37"/>
      <c r="IQZ277" s="37"/>
      <c r="IRA277" s="37"/>
      <c r="IRB277" s="37"/>
      <c r="IRC277" s="37"/>
      <c r="IRD277" s="37"/>
      <c r="IRE277" s="37"/>
      <c r="IRF277" s="37"/>
      <c r="IRG277" s="37"/>
      <c r="IRH277" s="37"/>
      <c r="IRI277" s="37"/>
      <c r="IRJ277" s="37"/>
      <c r="IRK277" s="37"/>
      <c r="IRL277" s="37"/>
      <c r="IRM277" s="37"/>
      <c r="IRN277" s="37"/>
      <c r="IRO277" s="37"/>
      <c r="IRP277" s="37"/>
      <c r="IRQ277" s="37"/>
      <c r="IRR277" s="37"/>
      <c r="IRS277" s="37"/>
      <c r="IRT277" s="37"/>
      <c r="IRU277" s="37"/>
      <c r="IRV277" s="37"/>
      <c r="IRW277" s="37"/>
      <c r="IRX277" s="37"/>
      <c r="IRY277" s="37"/>
      <c r="IRZ277" s="37"/>
      <c r="ISA277" s="37"/>
      <c r="ISB277" s="37"/>
      <c r="ISC277" s="37"/>
      <c r="ISD277" s="37"/>
      <c r="ISE277" s="37"/>
      <c r="ISF277" s="37"/>
      <c r="ISG277" s="37"/>
      <c r="ISH277" s="37"/>
      <c r="ISI277" s="37"/>
      <c r="ISJ277" s="37"/>
      <c r="ISK277" s="37"/>
      <c r="ISL277" s="37"/>
      <c r="ISM277" s="37"/>
      <c r="ISN277" s="37"/>
      <c r="ISO277" s="37"/>
      <c r="ISP277" s="37"/>
      <c r="ISQ277" s="37"/>
      <c r="ISR277" s="37"/>
      <c r="ISS277" s="37"/>
      <c r="IST277" s="37"/>
      <c r="ISU277" s="37"/>
      <c r="ISV277" s="37"/>
      <c r="ISW277" s="37"/>
      <c r="ISX277" s="37"/>
      <c r="ISY277" s="37"/>
      <c r="ISZ277" s="37"/>
      <c r="ITA277" s="37"/>
      <c r="ITB277" s="37"/>
      <c r="ITC277" s="37"/>
      <c r="ITD277" s="37"/>
      <c r="ITE277" s="37"/>
      <c r="ITF277" s="37"/>
      <c r="ITG277" s="37"/>
      <c r="ITH277" s="37"/>
      <c r="ITI277" s="37"/>
      <c r="ITJ277" s="37"/>
      <c r="ITK277" s="37"/>
      <c r="ITL277" s="37"/>
      <c r="ITM277" s="37"/>
      <c r="ITN277" s="37"/>
      <c r="ITO277" s="37"/>
      <c r="ITP277" s="37"/>
      <c r="ITQ277" s="37"/>
      <c r="ITR277" s="37"/>
      <c r="ITS277" s="37"/>
      <c r="ITT277" s="37"/>
      <c r="ITU277" s="37"/>
      <c r="ITV277" s="37"/>
      <c r="ITW277" s="37"/>
      <c r="ITX277" s="37"/>
      <c r="ITY277" s="37"/>
      <c r="ITZ277" s="37"/>
      <c r="IUA277" s="37"/>
      <c r="IUB277" s="37"/>
      <c r="IUC277" s="37"/>
      <c r="IUD277" s="37"/>
      <c r="IUE277" s="37"/>
      <c r="IUF277" s="37"/>
      <c r="IUG277" s="37"/>
      <c r="IUH277" s="37"/>
      <c r="IUI277" s="37"/>
      <c r="IUJ277" s="37"/>
      <c r="IUK277" s="37"/>
      <c r="IUL277" s="37"/>
      <c r="IUM277" s="37"/>
      <c r="IUN277" s="37"/>
      <c r="IUO277" s="37"/>
      <c r="IUP277" s="37"/>
      <c r="IUQ277" s="37"/>
      <c r="IUR277" s="37"/>
      <c r="IUS277" s="37"/>
      <c r="IUT277" s="37"/>
      <c r="IUU277" s="37"/>
      <c r="IUV277" s="37"/>
      <c r="IUW277" s="37"/>
      <c r="IUX277" s="37"/>
      <c r="IUY277" s="37"/>
      <c r="IUZ277" s="37"/>
      <c r="IVA277" s="37"/>
      <c r="IVB277" s="37"/>
      <c r="IVC277" s="37"/>
      <c r="IVD277" s="37"/>
      <c r="IVE277" s="37"/>
      <c r="IVF277" s="37"/>
      <c r="IVG277" s="37"/>
      <c r="IVH277" s="37"/>
      <c r="IVI277" s="37"/>
      <c r="IVJ277" s="37"/>
      <c r="IVK277" s="37"/>
      <c r="IVL277" s="37"/>
      <c r="IVM277" s="37"/>
      <c r="IVN277" s="37"/>
      <c r="IVO277" s="37"/>
      <c r="IVP277" s="37"/>
      <c r="IVQ277" s="37"/>
      <c r="IVR277" s="37"/>
      <c r="IVS277" s="37"/>
      <c r="IVT277" s="37"/>
      <c r="IVU277" s="37"/>
      <c r="IVV277" s="37"/>
      <c r="IVW277" s="37"/>
      <c r="IVX277" s="37"/>
      <c r="IVY277" s="37"/>
      <c r="IVZ277" s="37"/>
      <c r="IWA277" s="37"/>
      <c r="IWB277" s="37"/>
      <c r="IWC277" s="37"/>
      <c r="IWD277" s="37"/>
      <c r="IWE277" s="37"/>
      <c r="IWF277" s="37"/>
      <c r="IWG277" s="37"/>
      <c r="IWH277" s="37"/>
      <c r="IWI277" s="37"/>
      <c r="IWJ277" s="37"/>
      <c r="IWK277" s="37"/>
      <c r="IWL277" s="37"/>
      <c r="IWM277" s="37"/>
      <c r="IWN277" s="37"/>
      <c r="IWO277" s="37"/>
      <c r="IWP277" s="37"/>
      <c r="IWQ277" s="37"/>
      <c r="IWR277" s="37"/>
      <c r="IWS277" s="37"/>
      <c r="IWT277" s="37"/>
      <c r="IWU277" s="37"/>
      <c r="IWV277" s="37"/>
      <c r="IWW277" s="37"/>
      <c r="IWX277" s="37"/>
      <c r="IWY277" s="37"/>
      <c r="IWZ277" s="37"/>
      <c r="IXA277" s="37"/>
      <c r="IXB277" s="37"/>
      <c r="IXC277" s="37"/>
      <c r="IXD277" s="37"/>
      <c r="IXE277" s="37"/>
      <c r="IXF277" s="37"/>
      <c r="IXG277" s="37"/>
      <c r="IXH277" s="37"/>
      <c r="IXI277" s="37"/>
      <c r="IXJ277" s="37"/>
      <c r="IXK277" s="37"/>
      <c r="IXL277" s="37"/>
      <c r="IXM277" s="37"/>
      <c r="IXN277" s="37"/>
      <c r="IXO277" s="37"/>
      <c r="IXP277" s="37"/>
      <c r="IXQ277" s="37"/>
      <c r="IXR277" s="37"/>
      <c r="IXS277" s="37"/>
      <c r="IXT277" s="37"/>
      <c r="IXU277" s="37"/>
      <c r="IXV277" s="37"/>
      <c r="IXW277" s="37"/>
      <c r="IXX277" s="37"/>
      <c r="IXY277" s="37"/>
      <c r="IXZ277" s="37"/>
      <c r="IYA277" s="37"/>
      <c r="IYB277" s="37"/>
      <c r="IYC277" s="37"/>
      <c r="IYD277" s="37"/>
      <c r="IYE277" s="37"/>
      <c r="IYF277" s="37"/>
      <c r="IYG277" s="37"/>
      <c r="IYH277" s="37"/>
      <c r="IYI277" s="37"/>
      <c r="IYJ277" s="37"/>
      <c r="IYK277" s="37"/>
      <c r="IYL277" s="37"/>
      <c r="IYM277" s="37"/>
      <c r="IYN277" s="37"/>
      <c r="IYO277" s="37"/>
      <c r="IYP277" s="37"/>
      <c r="IYQ277" s="37"/>
      <c r="IYR277" s="37"/>
      <c r="IYS277" s="37"/>
      <c r="IYT277" s="37"/>
      <c r="IYU277" s="37"/>
      <c r="IYV277" s="37"/>
      <c r="IYW277" s="37"/>
      <c r="IYX277" s="37"/>
      <c r="IYY277" s="37"/>
      <c r="IYZ277" s="37"/>
      <c r="IZA277" s="37"/>
      <c r="IZB277" s="37"/>
      <c r="IZC277" s="37"/>
      <c r="IZD277" s="37"/>
      <c r="IZE277" s="37"/>
      <c r="IZF277" s="37"/>
      <c r="IZG277" s="37"/>
      <c r="IZH277" s="37"/>
      <c r="IZI277" s="37"/>
      <c r="IZJ277" s="37"/>
      <c r="IZK277" s="37"/>
      <c r="IZL277" s="37"/>
      <c r="IZM277" s="37"/>
      <c r="IZN277" s="37"/>
      <c r="IZO277" s="37"/>
      <c r="IZP277" s="37"/>
      <c r="IZQ277" s="37"/>
      <c r="IZR277" s="37"/>
      <c r="IZS277" s="37"/>
      <c r="IZT277" s="37"/>
      <c r="IZU277" s="37"/>
      <c r="IZV277" s="37"/>
      <c r="IZW277" s="37"/>
      <c r="IZX277" s="37"/>
      <c r="IZY277" s="37"/>
      <c r="IZZ277" s="37"/>
      <c r="JAA277" s="37"/>
      <c r="JAB277" s="37"/>
      <c r="JAC277" s="37"/>
      <c r="JAD277" s="37"/>
      <c r="JAE277" s="37"/>
      <c r="JAF277" s="37"/>
      <c r="JAG277" s="37"/>
      <c r="JAH277" s="37"/>
      <c r="JAI277" s="37"/>
      <c r="JAJ277" s="37"/>
      <c r="JAK277" s="37"/>
      <c r="JAL277" s="37"/>
      <c r="JAM277" s="37"/>
      <c r="JAN277" s="37"/>
      <c r="JAO277" s="37"/>
      <c r="JAP277" s="37"/>
      <c r="JAQ277" s="37"/>
      <c r="JAR277" s="37"/>
      <c r="JAS277" s="37"/>
      <c r="JAT277" s="37"/>
      <c r="JAU277" s="37"/>
      <c r="JAV277" s="37"/>
      <c r="JAW277" s="37"/>
      <c r="JAX277" s="37"/>
      <c r="JAY277" s="37"/>
      <c r="JAZ277" s="37"/>
      <c r="JBA277" s="37"/>
      <c r="JBB277" s="37"/>
      <c r="JBC277" s="37"/>
      <c r="JBD277" s="37"/>
      <c r="JBE277" s="37"/>
      <c r="JBF277" s="37"/>
      <c r="JBG277" s="37"/>
      <c r="JBH277" s="37"/>
      <c r="JBI277" s="37"/>
      <c r="JBJ277" s="37"/>
      <c r="JBK277" s="37"/>
      <c r="JBL277" s="37"/>
      <c r="JBM277" s="37"/>
      <c r="JBN277" s="37"/>
      <c r="JBO277" s="37"/>
      <c r="JBP277" s="37"/>
      <c r="JBQ277" s="37"/>
      <c r="JBR277" s="37"/>
      <c r="JBS277" s="37"/>
      <c r="JBT277" s="37"/>
      <c r="JBU277" s="37"/>
      <c r="JBV277" s="37"/>
      <c r="JBW277" s="37"/>
      <c r="JBX277" s="37"/>
      <c r="JBY277" s="37"/>
      <c r="JBZ277" s="37"/>
      <c r="JCA277" s="37"/>
      <c r="JCB277" s="37"/>
      <c r="JCC277" s="37"/>
      <c r="JCD277" s="37"/>
      <c r="JCE277" s="37"/>
      <c r="JCF277" s="37"/>
      <c r="JCG277" s="37"/>
      <c r="JCH277" s="37"/>
      <c r="JCI277" s="37"/>
      <c r="JCJ277" s="37"/>
      <c r="JCK277" s="37"/>
      <c r="JCL277" s="37"/>
      <c r="JCM277" s="37"/>
      <c r="JCN277" s="37"/>
      <c r="JCO277" s="37"/>
      <c r="JCP277" s="37"/>
      <c r="JCQ277" s="37"/>
      <c r="JCR277" s="37"/>
      <c r="JCS277" s="37"/>
      <c r="JCT277" s="37"/>
      <c r="JCU277" s="37"/>
      <c r="JCV277" s="37"/>
      <c r="JCW277" s="37"/>
      <c r="JCX277" s="37"/>
      <c r="JCY277" s="37"/>
      <c r="JCZ277" s="37"/>
      <c r="JDA277" s="37"/>
      <c r="JDB277" s="37"/>
      <c r="JDC277" s="37"/>
      <c r="JDD277" s="37"/>
      <c r="JDE277" s="37"/>
      <c r="JDF277" s="37"/>
      <c r="JDG277" s="37"/>
      <c r="JDH277" s="37"/>
      <c r="JDI277" s="37"/>
      <c r="JDJ277" s="37"/>
      <c r="JDK277" s="37"/>
      <c r="JDL277" s="37"/>
      <c r="JDM277" s="37"/>
      <c r="JDN277" s="37"/>
      <c r="JDO277" s="37"/>
      <c r="JDP277" s="37"/>
      <c r="JDQ277" s="37"/>
      <c r="JDR277" s="37"/>
      <c r="JDS277" s="37"/>
      <c r="JDT277" s="37"/>
      <c r="JDU277" s="37"/>
      <c r="JDV277" s="37"/>
      <c r="JDW277" s="37"/>
      <c r="JDX277" s="37"/>
      <c r="JDY277" s="37"/>
      <c r="JDZ277" s="37"/>
      <c r="JEA277" s="37"/>
      <c r="JEB277" s="37"/>
      <c r="JEC277" s="37"/>
      <c r="JED277" s="37"/>
      <c r="JEE277" s="37"/>
      <c r="JEF277" s="37"/>
      <c r="JEG277" s="37"/>
      <c r="JEH277" s="37"/>
      <c r="JEI277" s="37"/>
      <c r="JEJ277" s="37"/>
      <c r="JEK277" s="37"/>
      <c r="JEL277" s="37"/>
      <c r="JEM277" s="37"/>
      <c r="JEN277" s="37"/>
      <c r="JEO277" s="37"/>
      <c r="JEP277" s="37"/>
      <c r="JEQ277" s="37"/>
      <c r="JER277" s="37"/>
      <c r="JES277" s="37"/>
      <c r="JET277" s="37"/>
      <c r="JEU277" s="37"/>
      <c r="JEV277" s="37"/>
      <c r="JEW277" s="37"/>
      <c r="JEX277" s="37"/>
      <c r="JEY277" s="37"/>
      <c r="JEZ277" s="37"/>
      <c r="JFA277" s="37"/>
      <c r="JFB277" s="37"/>
      <c r="JFC277" s="37"/>
      <c r="JFD277" s="37"/>
      <c r="JFE277" s="37"/>
      <c r="JFF277" s="37"/>
      <c r="JFG277" s="37"/>
      <c r="JFH277" s="37"/>
      <c r="JFI277" s="37"/>
      <c r="JFJ277" s="37"/>
      <c r="JFK277" s="37"/>
      <c r="JFL277" s="37"/>
      <c r="JFM277" s="37"/>
      <c r="JFN277" s="37"/>
      <c r="JFO277" s="37"/>
      <c r="JFP277" s="37"/>
      <c r="JFQ277" s="37"/>
      <c r="JFR277" s="37"/>
      <c r="JFS277" s="37"/>
      <c r="JFT277" s="37"/>
      <c r="JFU277" s="37"/>
      <c r="JFV277" s="37"/>
      <c r="JFW277" s="37"/>
      <c r="JFX277" s="37"/>
      <c r="JFY277" s="37"/>
      <c r="JFZ277" s="37"/>
      <c r="JGA277" s="37"/>
      <c r="JGB277" s="37"/>
      <c r="JGC277" s="37"/>
      <c r="JGD277" s="37"/>
      <c r="JGE277" s="37"/>
      <c r="JGF277" s="37"/>
      <c r="JGG277" s="37"/>
      <c r="JGH277" s="37"/>
      <c r="JGI277" s="37"/>
      <c r="JGJ277" s="37"/>
      <c r="JGK277" s="37"/>
      <c r="JGL277" s="37"/>
      <c r="JGM277" s="37"/>
      <c r="JGN277" s="37"/>
      <c r="JGO277" s="37"/>
      <c r="JGP277" s="37"/>
      <c r="JGQ277" s="37"/>
      <c r="JGR277" s="37"/>
      <c r="JGS277" s="37"/>
      <c r="JGT277" s="37"/>
      <c r="JGU277" s="37"/>
      <c r="JGV277" s="37"/>
      <c r="JGW277" s="37"/>
      <c r="JGX277" s="37"/>
      <c r="JGY277" s="37"/>
      <c r="JGZ277" s="37"/>
      <c r="JHA277" s="37"/>
      <c r="JHB277" s="37"/>
      <c r="JHC277" s="37"/>
      <c r="JHD277" s="37"/>
      <c r="JHE277" s="37"/>
      <c r="JHF277" s="37"/>
      <c r="JHG277" s="37"/>
      <c r="JHH277" s="37"/>
      <c r="JHI277" s="37"/>
      <c r="JHJ277" s="37"/>
      <c r="JHK277" s="37"/>
      <c r="JHL277" s="37"/>
      <c r="JHM277" s="37"/>
      <c r="JHN277" s="37"/>
      <c r="JHO277" s="37"/>
      <c r="JHP277" s="37"/>
      <c r="JHQ277" s="37"/>
      <c r="JHR277" s="37"/>
      <c r="JHS277" s="37"/>
      <c r="JHT277" s="37"/>
      <c r="JHU277" s="37"/>
      <c r="JHV277" s="37"/>
      <c r="JHW277" s="37"/>
      <c r="JHX277" s="37"/>
      <c r="JHY277" s="37"/>
      <c r="JHZ277" s="37"/>
      <c r="JIA277" s="37"/>
      <c r="JIB277" s="37"/>
      <c r="JIC277" s="37"/>
      <c r="JID277" s="37"/>
      <c r="JIE277" s="37"/>
      <c r="JIF277" s="37"/>
      <c r="JIG277" s="37"/>
      <c r="JIH277" s="37"/>
      <c r="JII277" s="37"/>
      <c r="JIJ277" s="37"/>
      <c r="JIK277" s="37"/>
      <c r="JIL277" s="37"/>
      <c r="JIM277" s="37"/>
      <c r="JIN277" s="37"/>
      <c r="JIO277" s="37"/>
      <c r="JIP277" s="37"/>
      <c r="JIQ277" s="37"/>
      <c r="JIR277" s="37"/>
      <c r="JIS277" s="37"/>
      <c r="JIT277" s="37"/>
      <c r="JIU277" s="37"/>
      <c r="JIV277" s="37"/>
      <c r="JIW277" s="37"/>
      <c r="JIX277" s="37"/>
      <c r="JIY277" s="37"/>
      <c r="JIZ277" s="37"/>
      <c r="JJA277" s="37"/>
      <c r="JJB277" s="37"/>
      <c r="JJC277" s="37"/>
      <c r="JJD277" s="37"/>
      <c r="JJE277" s="37"/>
      <c r="JJF277" s="37"/>
      <c r="JJG277" s="37"/>
      <c r="JJH277" s="37"/>
      <c r="JJI277" s="37"/>
      <c r="JJJ277" s="37"/>
      <c r="JJK277" s="37"/>
      <c r="JJL277" s="37"/>
      <c r="JJM277" s="37"/>
      <c r="JJN277" s="37"/>
      <c r="JJO277" s="37"/>
      <c r="JJP277" s="37"/>
      <c r="JJQ277" s="37"/>
      <c r="JJR277" s="37"/>
      <c r="JJS277" s="37"/>
      <c r="JJT277" s="37"/>
      <c r="JJU277" s="37"/>
      <c r="JJV277" s="37"/>
      <c r="JJW277" s="37"/>
      <c r="JJX277" s="37"/>
      <c r="JJY277" s="37"/>
      <c r="JJZ277" s="37"/>
      <c r="JKA277" s="37"/>
      <c r="JKB277" s="37"/>
      <c r="JKC277" s="37"/>
      <c r="JKD277" s="37"/>
      <c r="JKE277" s="37"/>
      <c r="JKF277" s="37"/>
      <c r="JKG277" s="37"/>
      <c r="JKH277" s="37"/>
      <c r="JKI277" s="37"/>
      <c r="JKJ277" s="37"/>
      <c r="JKK277" s="37"/>
      <c r="JKL277" s="37"/>
      <c r="JKM277" s="37"/>
      <c r="JKN277" s="37"/>
      <c r="JKO277" s="37"/>
      <c r="JKP277" s="37"/>
      <c r="JKQ277" s="37"/>
      <c r="JKR277" s="37"/>
      <c r="JKS277" s="37"/>
      <c r="JKT277" s="37"/>
      <c r="JKU277" s="37"/>
      <c r="JKV277" s="37"/>
      <c r="JKW277" s="37"/>
      <c r="JKX277" s="37"/>
      <c r="JKY277" s="37"/>
      <c r="JKZ277" s="37"/>
      <c r="JLA277" s="37"/>
      <c r="JLB277" s="37"/>
      <c r="JLC277" s="37"/>
      <c r="JLD277" s="37"/>
      <c r="JLE277" s="37"/>
      <c r="JLF277" s="37"/>
      <c r="JLG277" s="37"/>
      <c r="JLH277" s="37"/>
      <c r="JLI277" s="37"/>
      <c r="JLJ277" s="37"/>
      <c r="JLK277" s="37"/>
      <c r="JLL277" s="37"/>
      <c r="JLM277" s="37"/>
      <c r="JLN277" s="37"/>
      <c r="JLO277" s="37"/>
      <c r="JLP277" s="37"/>
      <c r="JLQ277" s="37"/>
      <c r="JLR277" s="37"/>
      <c r="JLS277" s="37"/>
      <c r="JLT277" s="37"/>
      <c r="JLU277" s="37"/>
      <c r="JLV277" s="37"/>
      <c r="JLW277" s="37"/>
      <c r="JLX277" s="37"/>
      <c r="JLY277" s="37"/>
      <c r="JLZ277" s="37"/>
      <c r="JMA277" s="37"/>
      <c r="JMB277" s="37"/>
      <c r="JMC277" s="37"/>
      <c r="JMD277" s="37"/>
      <c r="JME277" s="37"/>
      <c r="JMF277" s="37"/>
      <c r="JMG277" s="37"/>
      <c r="JMH277" s="37"/>
      <c r="JMI277" s="37"/>
      <c r="JMJ277" s="37"/>
      <c r="JMK277" s="37"/>
      <c r="JML277" s="37"/>
      <c r="JMM277" s="37"/>
      <c r="JMN277" s="37"/>
      <c r="JMO277" s="37"/>
      <c r="JMP277" s="37"/>
      <c r="JMQ277" s="37"/>
      <c r="JMR277" s="37"/>
      <c r="JMS277" s="37"/>
      <c r="JMT277" s="37"/>
      <c r="JMU277" s="37"/>
      <c r="JMV277" s="37"/>
      <c r="JMW277" s="37"/>
      <c r="JMX277" s="37"/>
      <c r="JMY277" s="37"/>
      <c r="JMZ277" s="37"/>
      <c r="JNA277" s="37"/>
      <c r="JNB277" s="37"/>
      <c r="JNC277" s="37"/>
      <c r="JND277" s="37"/>
      <c r="JNE277" s="37"/>
      <c r="JNF277" s="37"/>
      <c r="JNG277" s="37"/>
      <c r="JNH277" s="37"/>
      <c r="JNI277" s="37"/>
      <c r="JNJ277" s="37"/>
      <c r="JNK277" s="37"/>
      <c r="JNL277" s="37"/>
      <c r="JNM277" s="37"/>
      <c r="JNN277" s="37"/>
      <c r="JNO277" s="37"/>
      <c r="JNP277" s="37"/>
      <c r="JNQ277" s="37"/>
      <c r="JNR277" s="37"/>
      <c r="JNS277" s="37"/>
      <c r="JNT277" s="37"/>
      <c r="JNU277" s="37"/>
      <c r="JNV277" s="37"/>
      <c r="JNW277" s="37"/>
      <c r="JNX277" s="37"/>
      <c r="JNY277" s="37"/>
      <c r="JNZ277" s="37"/>
      <c r="JOA277" s="37"/>
      <c r="JOB277" s="37"/>
      <c r="JOC277" s="37"/>
      <c r="JOD277" s="37"/>
      <c r="JOE277" s="37"/>
      <c r="JOF277" s="37"/>
      <c r="JOG277" s="37"/>
      <c r="JOH277" s="37"/>
      <c r="JOI277" s="37"/>
      <c r="JOJ277" s="37"/>
      <c r="JOK277" s="37"/>
      <c r="JOL277" s="37"/>
      <c r="JOM277" s="37"/>
      <c r="JON277" s="37"/>
      <c r="JOO277" s="37"/>
      <c r="JOP277" s="37"/>
      <c r="JOQ277" s="37"/>
      <c r="JOR277" s="37"/>
      <c r="JOS277" s="37"/>
      <c r="JOT277" s="37"/>
      <c r="JOU277" s="37"/>
      <c r="JOV277" s="37"/>
      <c r="JOW277" s="37"/>
      <c r="JOX277" s="37"/>
      <c r="JOY277" s="37"/>
      <c r="JOZ277" s="37"/>
      <c r="JPA277" s="37"/>
      <c r="JPB277" s="37"/>
      <c r="JPC277" s="37"/>
      <c r="JPD277" s="37"/>
      <c r="JPE277" s="37"/>
      <c r="JPF277" s="37"/>
      <c r="JPG277" s="37"/>
      <c r="JPH277" s="37"/>
      <c r="JPI277" s="37"/>
      <c r="JPJ277" s="37"/>
      <c r="JPK277" s="37"/>
      <c r="JPL277" s="37"/>
      <c r="JPM277" s="37"/>
      <c r="JPN277" s="37"/>
      <c r="JPO277" s="37"/>
      <c r="JPP277" s="37"/>
      <c r="JPQ277" s="37"/>
      <c r="JPR277" s="37"/>
      <c r="JPS277" s="37"/>
      <c r="JPT277" s="37"/>
      <c r="JPU277" s="37"/>
      <c r="JPV277" s="37"/>
      <c r="JPW277" s="37"/>
      <c r="JPX277" s="37"/>
      <c r="JPY277" s="37"/>
      <c r="JPZ277" s="37"/>
      <c r="JQA277" s="37"/>
      <c r="JQB277" s="37"/>
      <c r="JQC277" s="37"/>
      <c r="JQD277" s="37"/>
      <c r="JQE277" s="37"/>
      <c r="JQF277" s="37"/>
      <c r="JQG277" s="37"/>
      <c r="JQH277" s="37"/>
      <c r="JQI277" s="37"/>
      <c r="JQJ277" s="37"/>
      <c r="JQK277" s="37"/>
      <c r="JQL277" s="37"/>
      <c r="JQM277" s="37"/>
      <c r="JQN277" s="37"/>
      <c r="JQO277" s="37"/>
      <c r="JQP277" s="37"/>
      <c r="JQQ277" s="37"/>
      <c r="JQR277" s="37"/>
      <c r="JQS277" s="37"/>
      <c r="JQT277" s="37"/>
      <c r="JQU277" s="37"/>
      <c r="JQV277" s="37"/>
      <c r="JQW277" s="37"/>
      <c r="JQX277" s="37"/>
      <c r="JQY277" s="37"/>
      <c r="JQZ277" s="37"/>
      <c r="JRA277" s="37"/>
      <c r="JRB277" s="37"/>
      <c r="JRC277" s="37"/>
      <c r="JRD277" s="37"/>
      <c r="JRE277" s="37"/>
      <c r="JRF277" s="37"/>
      <c r="JRG277" s="37"/>
      <c r="JRH277" s="37"/>
      <c r="JRI277" s="37"/>
      <c r="JRJ277" s="37"/>
      <c r="JRK277" s="37"/>
      <c r="JRL277" s="37"/>
      <c r="JRM277" s="37"/>
      <c r="JRN277" s="37"/>
      <c r="JRO277" s="37"/>
      <c r="JRP277" s="37"/>
      <c r="JRQ277" s="37"/>
      <c r="JRR277" s="37"/>
      <c r="JRS277" s="37"/>
      <c r="JRT277" s="37"/>
      <c r="JRU277" s="37"/>
      <c r="JRV277" s="37"/>
      <c r="JRW277" s="37"/>
      <c r="JRX277" s="37"/>
      <c r="JRY277" s="37"/>
      <c r="JRZ277" s="37"/>
      <c r="JSA277" s="37"/>
      <c r="JSB277" s="37"/>
      <c r="JSC277" s="37"/>
      <c r="JSD277" s="37"/>
      <c r="JSE277" s="37"/>
      <c r="JSF277" s="37"/>
      <c r="JSG277" s="37"/>
      <c r="JSH277" s="37"/>
      <c r="JSI277" s="37"/>
      <c r="JSJ277" s="37"/>
      <c r="JSK277" s="37"/>
      <c r="JSL277" s="37"/>
      <c r="JSM277" s="37"/>
      <c r="JSN277" s="37"/>
      <c r="JSO277" s="37"/>
      <c r="JSP277" s="37"/>
      <c r="JSQ277" s="37"/>
      <c r="JSR277" s="37"/>
      <c r="JSS277" s="37"/>
      <c r="JST277" s="37"/>
      <c r="JSU277" s="37"/>
      <c r="JSV277" s="37"/>
      <c r="JSW277" s="37"/>
      <c r="JSX277" s="37"/>
      <c r="JSY277" s="37"/>
      <c r="JSZ277" s="37"/>
      <c r="JTA277" s="37"/>
      <c r="JTB277" s="37"/>
      <c r="JTC277" s="37"/>
      <c r="JTD277" s="37"/>
      <c r="JTE277" s="37"/>
      <c r="JTF277" s="37"/>
      <c r="JTG277" s="37"/>
      <c r="JTH277" s="37"/>
      <c r="JTI277" s="37"/>
      <c r="JTJ277" s="37"/>
      <c r="JTK277" s="37"/>
      <c r="JTL277" s="37"/>
      <c r="JTM277" s="37"/>
      <c r="JTN277" s="37"/>
      <c r="JTO277" s="37"/>
      <c r="JTP277" s="37"/>
      <c r="JTQ277" s="37"/>
      <c r="JTR277" s="37"/>
      <c r="JTS277" s="37"/>
      <c r="JTT277" s="37"/>
      <c r="JTU277" s="37"/>
      <c r="JTV277" s="37"/>
      <c r="JTW277" s="37"/>
      <c r="JTX277" s="37"/>
      <c r="JTY277" s="37"/>
      <c r="JTZ277" s="37"/>
      <c r="JUA277" s="37"/>
      <c r="JUB277" s="37"/>
      <c r="JUC277" s="37"/>
      <c r="JUD277" s="37"/>
      <c r="JUE277" s="37"/>
      <c r="JUF277" s="37"/>
      <c r="JUG277" s="37"/>
      <c r="JUH277" s="37"/>
      <c r="JUI277" s="37"/>
      <c r="JUJ277" s="37"/>
      <c r="JUK277" s="37"/>
      <c r="JUL277" s="37"/>
      <c r="JUM277" s="37"/>
      <c r="JUN277" s="37"/>
      <c r="JUO277" s="37"/>
      <c r="JUP277" s="37"/>
      <c r="JUQ277" s="37"/>
      <c r="JUR277" s="37"/>
      <c r="JUS277" s="37"/>
      <c r="JUT277" s="37"/>
      <c r="JUU277" s="37"/>
      <c r="JUV277" s="37"/>
      <c r="JUW277" s="37"/>
      <c r="JUX277" s="37"/>
      <c r="JUY277" s="37"/>
      <c r="JUZ277" s="37"/>
      <c r="JVA277" s="37"/>
      <c r="JVB277" s="37"/>
      <c r="JVC277" s="37"/>
      <c r="JVD277" s="37"/>
      <c r="JVE277" s="37"/>
      <c r="JVF277" s="37"/>
      <c r="JVG277" s="37"/>
      <c r="JVH277" s="37"/>
      <c r="JVI277" s="37"/>
      <c r="JVJ277" s="37"/>
      <c r="JVK277" s="37"/>
      <c r="JVL277" s="37"/>
      <c r="JVM277" s="37"/>
      <c r="JVN277" s="37"/>
      <c r="JVO277" s="37"/>
      <c r="JVP277" s="37"/>
      <c r="JVQ277" s="37"/>
      <c r="JVR277" s="37"/>
      <c r="JVS277" s="37"/>
      <c r="JVT277" s="37"/>
      <c r="JVU277" s="37"/>
      <c r="JVV277" s="37"/>
      <c r="JVW277" s="37"/>
      <c r="JVX277" s="37"/>
      <c r="JVY277" s="37"/>
      <c r="JVZ277" s="37"/>
      <c r="JWA277" s="37"/>
      <c r="JWB277" s="37"/>
      <c r="JWC277" s="37"/>
      <c r="JWD277" s="37"/>
      <c r="JWE277" s="37"/>
      <c r="JWF277" s="37"/>
      <c r="JWG277" s="37"/>
      <c r="JWH277" s="37"/>
      <c r="JWI277" s="37"/>
      <c r="JWJ277" s="37"/>
      <c r="JWK277" s="37"/>
      <c r="JWL277" s="37"/>
      <c r="JWM277" s="37"/>
      <c r="JWN277" s="37"/>
      <c r="JWO277" s="37"/>
      <c r="JWP277" s="37"/>
      <c r="JWQ277" s="37"/>
      <c r="JWR277" s="37"/>
      <c r="JWS277" s="37"/>
      <c r="JWT277" s="37"/>
      <c r="JWU277" s="37"/>
      <c r="JWV277" s="37"/>
      <c r="JWW277" s="37"/>
      <c r="JWX277" s="37"/>
      <c r="JWY277" s="37"/>
      <c r="JWZ277" s="37"/>
      <c r="JXA277" s="37"/>
      <c r="JXB277" s="37"/>
      <c r="JXC277" s="37"/>
      <c r="JXD277" s="37"/>
      <c r="JXE277" s="37"/>
      <c r="JXF277" s="37"/>
      <c r="JXG277" s="37"/>
      <c r="JXH277" s="37"/>
      <c r="JXI277" s="37"/>
      <c r="JXJ277" s="37"/>
      <c r="JXK277" s="37"/>
      <c r="JXL277" s="37"/>
      <c r="JXM277" s="37"/>
      <c r="JXN277" s="37"/>
      <c r="JXO277" s="37"/>
      <c r="JXP277" s="37"/>
      <c r="JXQ277" s="37"/>
      <c r="JXR277" s="37"/>
      <c r="JXS277" s="37"/>
      <c r="JXT277" s="37"/>
      <c r="JXU277" s="37"/>
      <c r="JXV277" s="37"/>
      <c r="JXW277" s="37"/>
      <c r="JXX277" s="37"/>
      <c r="JXY277" s="37"/>
      <c r="JXZ277" s="37"/>
      <c r="JYA277" s="37"/>
      <c r="JYB277" s="37"/>
      <c r="JYC277" s="37"/>
      <c r="JYD277" s="37"/>
      <c r="JYE277" s="37"/>
      <c r="JYF277" s="37"/>
      <c r="JYG277" s="37"/>
      <c r="JYH277" s="37"/>
      <c r="JYI277" s="37"/>
      <c r="JYJ277" s="37"/>
      <c r="JYK277" s="37"/>
      <c r="JYL277" s="37"/>
      <c r="JYM277" s="37"/>
      <c r="JYN277" s="37"/>
      <c r="JYO277" s="37"/>
      <c r="JYP277" s="37"/>
      <c r="JYQ277" s="37"/>
      <c r="JYR277" s="37"/>
      <c r="JYS277" s="37"/>
      <c r="JYT277" s="37"/>
      <c r="JYU277" s="37"/>
      <c r="JYV277" s="37"/>
      <c r="JYW277" s="37"/>
      <c r="JYX277" s="37"/>
      <c r="JYY277" s="37"/>
      <c r="JYZ277" s="37"/>
      <c r="JZA277" s="37"/>
      <c r="JZB277" s="37"/>
      <c r="JZC277" s="37"/>
      <c r="JZD277" s="37"/>
      <c r="JZE277" s="37"/>
      <c r="JZF277" s="37"/>
      <c r="JZG277" s="37"/>
      <c r="JZH277" s="37"/>
      <c r="JZI277" s="37"/>
      <c r="JZJ277" s="37"/>
      <c r="JZK277" s="37"/>
      <c r="JZL277" s="37"/>
      <c r="JZM277" s="37"/>
      <c r="JZN277" s="37"/>
      <c r="JZO277" s="37"/>
      <c r="JZP277" s="37"/>
      <c r="JZQ277" s="37"/>
      <c r="JZR277" s="37"/>
      <c r="JZS277" s="37"/>
      <c r="JZT277" s="37"/>
      <c r="JZU277" s="37"/>
      <c r="JZV277" s="37"/>
      <c r="JZW277" s="37"/>
      <c r="JZX277" s="37"/>
      <c r="JZY277" s="37"/>
      <c r="JZZ277" s="37"/>
      <c r="KAA277" s="37"/>
      <c r="KAB277" s="37"/>
      <c r="KAC277" s="37"/>
      <c r="KAD277" s="37"/>
      <c r="KAE277" s="37"/>
      <c r="KAF277" s="37"/>
      <c r="KAG277" s="37"/>
      <c r="KAH277" s="37"/>
      <c r="KAI277" s="37"/>
      <c r="KAJ277" s="37"/>
      <c r="KAK277" s="37"/>
      <c r="KAL277" s="37"/>
      <c r="KAM277" s="37"/>
      <c r="KAN277" s="37"/>
      <c r="KAO277" s="37"/>
      <c r="KAP277" s="37"/>
      <c r="KAQ277" s="37"/>
      <c r="KAR277" s="37"/>
      <c r="KAS277" s="37"/>
      <c r="KAT277" s="37"/>
      <c r="KAU277" s="37"/>
      <c r="KAV277" s="37"/>
      <c r="KAW277" s="37"/>
      <c r="KAX277" s="37"/>
      <c r="KAY277" s="37"/>
      <c r="KAZ277" s="37"/>
      <c r="KBA277" s="37"/>
      <c r="KBB277" s="37"/>
      <c r="KBC277" s="37"/>
      <c r="KBD277" s="37"/>
      <c r="KBE277" s="37"/>
      <c r="KBF277" s="37"/>
      <c r="KBG277" s="37"/>
      <c r="KBH277" s="37"/>
      <c r="KBI277" s="37"/>
      <c r="KBJ277" s="37"/>
      <c r="KBK277" s="37"/>
      <c r="KBL277" s="37"/>
      <c r="KBM277" s="37"/>
      <c r="KBN277" s="37"/>
      <c r="KBO277" s="37"/>
      <c r="KBP277" s="37"/>
      <c r="KBQ277" s="37"/>
      <c r="KBR277" s="37"/>
      <c r="KBS277" s="37"/>
      <c r="KBT277" s="37"/>
      <c r="KBU277" s="37"/>
      <c r="KBV277" s="37"/>
      <c r="KBW277" s="37"/>
      <c r="KBX277" s="37"/>
      <c r="KBY277" s="37"/>
      <c r="KBZ277" s="37"/>
      <c r="KCA277" s="37"/>
      <c r="KCB277" s="37"/>
      <c r="KCC277" s="37"/>
      <c r="KCD277" s="37"/>
      <c r="KCE277" s="37"/>
      <c r="KCF277" s="37"/>
      <c r="KCG277" s="37"/>
      <c r="KCH277" s="37"/>
      <c r="KCI277" s="37"/>
      <c r="KCJ277" s="37"/>
      <c r="KCK277" s="37"/>
      <c r="KCL277" s="37"/>
      <c r="KCM277" s="37"/>
      <c r="KCN277" s="37"/>
      <c r="KCO277" s="37"/>
      <c r="KCP277" s="37"/>
      <c r="KCQ277" s="37"/>
      <c r="KCR277" s="37"/>
      <c r="KCS277" s="37"/>
      <c r="KCT277" s="37"/>
      <c r="KCU277" s="37"/>
      <c r="KCV277" s="37"/>
      <c r="KCW277" s="37"/>
      <c r="KCX277" s="37"/>
      <c r="KCY277" s="37"/>
      <c r="KCZ277" s="37"/>
      <c r="KDA277" s="37"/>
      <c r="KDB277" s="37"/>
      <c r="KDC277" s="37"/>
      <c r="KDD277" s="37"/>
      <c r="KDE277" s="37"/>
      <c r="KDF277" s="37"/>
      <c r="KDG277" s="37"/>
      <c r="KDH277" s="37"/>
      <c r="KDI277" s="37"/>
      <c r="KDJ277" s="37"/>
      <c r="KDK277" s="37"/>
      <c r="KDL277" s="37"/>
      <c r="KDM277" s="37"/>
      <c r="KDN277" s="37"/>
      <c r="KDO277" s="37"/>
      <c r="KDP277" s="37"/>
      <c r="KDQ277" s="37"/>
      <c r="KDR277" s="37"/>
      <c r="KDS277" s="37"/>
      <c r="KDT277" s="37"/>
      <c r="KDU277" s="37"/>
      <c r="KDV277" s="37"/>
      <c r="KDW277" s="37"/>
      <c r="KDX277" s="37"/>
      <c r="KDY277" s="37"/>
      <c r="KDZ277" s="37"/>
      <c r="KEA277" s="37"/>
      <c r="KEB277" s="37"/>
      <c r="KEC277" s="37"/>
      <c r="KED277" s="37"/>
      <c r="KEE277" s="37"/>
      <c r="KEF277" s="37"/>
      <c r="KEG277" s="37"/>
      <c r="KEH277" s="37"/>
      <c r="KEI277" s="37"/>
      <c r="KEJ277" s="37"/>
      <c r="KEK277" s="37"/>
      <c r="KEL277" s="37"/>
      <c r="KEM277" s="37"/>
      <c r="KEN277" s="37"/>
      <c r="KEO277" s="37"/>
      <c r="KEP277" s="37"/>
      <c r="KEQ277" s="37"/>
      <c r="KER277" s="37"/>
      <c r="KES277" s="37"/>
      <c r="KET277" s="37"/>
      <c r="KEU277" s="37"/>
      <c r="KEV277" s="37"/>
      <c r="KEW277" s="37"/>
      <c r="KEX277" s="37"/>
      <c r="KEY277" s="37"/>
      <c r="KEZ277" s="37"/>
      <c r="KFA277" s="37"/>
      <c r="KFB277" s="37"/>
      <c r="KFC277" s="37"/>
      <c r="KFD277" s="37"/>
      <c r="KFE277" s="37"/>
      <c r="KFF277" s="37"/>
      <c r="KFG277" s="37"/>
      <c r="KFH277" s="37"/>
      <c r="KFI277" s="37"/>
      <c r="KFJ277" s="37"/>
      <c r="KFK277" s="37"/>
      <c r="KFL277" s="37"/>
      <c r="KFM277" s="37"/>
      <c r="KFN277" s="37"/>
      <c r="KFO277" s="37"/>
      <c r="KFP277" s="37"/>
      <c r="KFQ277" s="37"/>
      <c r="KFR277" s="37"/>
      <c r="KFS277" s="37"/>
      <c r="KFT277" s="37"/>
      <c r="KFU277" s="37"/>
      <c r="KFV277" s="37"/>
      <c r="KFW277" s="37"/>
      <c r="KFX277" s="37"/>
      <c r="KFY277" s="37"/>
      <c r="KFZ277" s="37"/>
      <c r="KGA277" s="37"/>
      <c r="KGB277" s="37"/>
      <c r="KGC277" s="37"/>
      <c r="KGD277" s="37"/>
      <c r="KGE277" s="37"/>
      <c r="KGF277" s="37"/>
      <c r="KGG277" s="37"/>
      <c r="KGH277" s="37"/>
      <c r="KGI277" s="37"/>
      <c r="KGJ277" s="37"/>
      <c r="KGK277" s="37"/>
      <c r="KGL277" s="37"/>
      <c r="KGM277" s="37"/>
      <c r="KGN277" s="37"/>
      <c r="KGO277" s="37"/>
      <c r="KGP277" s="37"/>
      <c r="KGQ277" s="37"/>
      <c r="KGR277" s="37"/>
      <c r="KGS277" s="37"/>
      <c r="KGT277" s="37"/>
      <c r="KGU277" s="37"/>
      <c r="KGV277" s="37"/>
      <c r="KGW277" s="37"/>
      <c r="KGX277" s="37"/>
      <c r="KGY277" s="37"/>
      <c r="KGZ277" s="37"/>
      <c r="KHA277" s="37"/>
      <c r="KHB277" s="37"/>
      <c r="KHC277" s="37"/>
      <c r="KHD277" s="37"/>
      <c r="KHE277" s="37"/>
      <c r="KHF277" s="37"/>
      <c r="KHG277" s="37"/>
      <c r="KHH277" s="37"/>
      <c r="KHI277" s="37"/>
      <c r="KHJ277" s="37"/>
      <c r="KHK277" s="37"/>
      <c r="KHL277" s="37"/>
      <c r="KHM277" s="37"/>
      <c r="KHN277" s="37"/>
      <c r="KHO277" s="37"/>
      <c r="KHP277" s="37"/>
      <c r="KHQ277" s="37"/>
      <c r="KHR277" s="37"/>
      <c r="KHS277" s="37"/>
      <c r="KHT277" s="37"/>
      <c r="KHU277" s="37"/>
      <c r="KHV277" s="37"/>
      <c r="KHW277" s="37"/>
      <c r="KHX277" s="37"/>
      <c r="KHY277" s="37"/>
      <c r="KHZ277" s="37"/>
      <c r="KIA277" s="37"/>
      <c r="KIB277" s="37"/>
      <c r="KIC277" s="37"/>
      <c r="KID277" s="37"/>
      <c r="KIE277" s="37"/>
      <c r="KIF277" s="37"/>
      <c r="KIG277" s="37"/>
      <c r="KIH277" s="37"/>
      <c r="KII277" s="37"/>
      <c r="KIJ277" s="37"/>
      <c r="KIK277" s="37"/>
      <c r="KIL277" s="37"/>
      <c r="KIM277" s="37"/>
      <c r="KIN277" s="37"/>
      <c r="KIO277" s="37"/>
      <c r="KIP277" s="37"/>
      <c r="KIQ277" s="37"/>
      <c r="KIR277" s="37"/>
      <c r="KIS277" s="37"/>
      <c r="KIT277" s="37"/>
      <c r="KIU277" s="37"/>
      <c r="KIV277" s="37"/>
      <c r="KIW277" s="37"/>
      <c r="KIX277" s="37"/>
      <c r="KIY277" s="37"/>
      <c r="KIZ277" s="37"/>
      <c r="KJA277" s="37"/>
      <c r="KJB277" s="37"/>
      <c r="KJC277" s="37"/>
      <c r="KJD277" s="37"/>
      <c r="KJE277" s="37"/>
      <c r="KJF277" s="37"/>
      <c r="KJG277" s="37"/>
      <c r="KJH277" s="37"/>
      <c r="KJI277" s="37"/>
      <c r="KJJ277" s="37"/>
      <c r="KJK277" s="37"/>
      <c r="KJL277" s="37"/>
      <c r="KJM277" s="37"/>
      <c r="KJN277" s="37"/>
      <c r="KJO277" s="37"/>
      <c r="KJP277" s="37"/>
      <c r="KJQ277" s="37"/>
      <c r="KJR277" s="37"/>
      <c r="KJS277" s="37"/>
      <c r="KJT277" s="37"/>
      <c r="KJU277" s="37"/>
      <c r="KJV277" s="37"/>
      <c r="KJW277" s="37"/>
      <c r="KJX277" s="37"/>
      <c r="KJY277" s="37"/>
      <c r="KJZ277" s="37"/>
      <c r="KKA277" s="37"/>
      <c r="KKB277" s="37"/>
      <c r="KKC277" s="37"/>
      <c r="KKD277" s="37"/>
      <c r="KKE277" s="37"/>
      <c r="KKF277" s="37"/>
      <c r="KKG277" s="37"/>
      <c r="KKH277" s="37"/>
      <c r="KKI277" s="37"/>
      <c r="KKJ277" s="37"/>
      <c r="KKK277" s="37"/>
      <c r="KKL277" s="37"/>
      <c r="KKM277" s="37"/>
      <c r="KKN277" s="37"/>
      <c r="KKO277" s="37"/>
      <c r="KKP277" s="37"/>
      <c r="KKQ277" s="37"/>
      <c r="KKR277" s="37"/>
      <c r="KKS277" s="37"/>
      <c r="KKT277" s="37"/>
      <c r="KKU277" s="37"/>
      <c r="KKV277" s="37"/>
      <c r="KKW277" s="37"/>
      <c r="KKX277" s="37"/>
      <c r="KKY277" s="37"/>
      <c r="KKZ277" s="37"/>
      <c r="KLA277" s="37"/>
      <c r="KLB277" s="37"/>
      <c r="KLC277" s="37"/>
      <c r="KLD277" s="37"/>
      <c r="KLE277" s="37"/>
      <c r="KLF277" s="37"/>
      <c r="KLG277" s="37"/>
      <c r="KLH277" s="37"/>
      <c r="KLI277" s="37"/>
      <c r="KLJ277" s="37"/>
      <c r="KLK277" s="37"/>
      <c r="KLL277" s="37"/>
      <c r="KLM277" s="37"/>
      <c r="KLN277" s="37"/>
      <c r="KLO277" s="37"/>
      <c r="KLP277" s="37"/>
      <c r="KLQ277" s="37"/>
      <c r="KLR277" s="37"/>
      <c r="KLS277" s="37"/>
      <c r="KLT277" s="37"/>
      <c r="KLU277" s="37"/>
      <c r="KLV277" s="37"/>
      <c r="KLW277" s="37"/>
      <c r="KLX277" s="37"/>
      <c r="KLY277" s="37"/>
      <c r="KLZ277" s="37"/>
      <c r="KMA277" s="37"/>
      <c r="KMB277" s="37"/>
      <c r="KMC277" s="37"/>
      <c r="KMD277" s="37"/>
      <c r="KME277" s="37"/>
      <c r="KMF277" s="37"/>
      <c r="KMG277" s="37"/>
      <c r="KMH277" s="37"/>
      <c r="KMI277" s="37"/>
      <c r="KMJ277" s="37"/>
      <c r="KMK277" s="37"/>
      <c r="KML277" s="37"/>
      <c r="KMM277" s="37"/>
      <c r="KMN277" s="37"/>
      <c r="KMO277" s="37"/>
      <c r="KMP277" s="37"/>
      <c r="KMQ277" s="37"/>
      <c r="KMR277" s="37"/>
      <c r="KMS277" s="37"/>
      <c r="KMT277" s="37"/>
      <c r="KMU277" s="37"/>
      <c r="KMV277" s="37"/>
      <c r="KMW277" s="37"/>
      <c r="KMX277" s="37"/>
      <c r="KMY277" s="37"/>
      <c r="KMZ277" s="37"/>
      <c r="KNA277" s="37"/>
      <c r="KNB277" s="37"/>
      <c r="KNC277" s="37"/>
      <c r="KND277" s="37"/>
      <c r="KNE277" s="37"/>
      <c r="KNF277" s="37"/>
      <c r="KNG277" s="37"/>
      <c r="KNH277" s="37"/>
      <c r="KNI277" s="37"/>
      <c r="KNJ277" s="37"/>
      <c r="KNK277" s="37"/>
      <c r="KNL277" s="37"/>
      <c r="KNM277" s="37"/>
      <c r="KNN277" s="37"/>
      <c r="KNO277" s="37"/>
      <c r="KNP277" s="37"/>
      <c r="KNQ277" s="37"/>
      <c r="KNR277" s="37"/>
      <c r="KNS277" s="37"/>
      <c r="KNT277" s="37"/>
      <c r="KNU277" s="37"/>
      <c r="KNV277" s="37"/>
      <c r="KNW277" s="37"/>
      <c r="KNX277" s="37"/>
      <c r="KNY277" s="37"/>
      <c r="KNZ277" s="37"/>
      <c r="KOA277" s="37"/>
      <c r="KOB277" s="37"/>
      <c r="KOC277" s="37"/>
      <c r="KOD277" s="37"/>
      <c r="KOE277" s="37"/>
      <c r="KOF277" s="37"/>
      <c r="KOG277" s="37"/>
      <c r="KOH277" s="37"/>
      <c r="KOI277" s="37"/>
      <c r="KOJ277" s="37"/>
      <c r="KOK277" s="37"/>
      <c r="KOL277" s="37"/>
      <c r="KOM277" s="37"/>
      <c r="KON277" s="37"/>
      <c r="KOO277" s="37"/>
      <c r="KOP277" s="37"/>
      <c r="KOQ277" s="37"/>
      <c r="KOR277" s="37"/>
      <c r="KOS277" s="37"/>
      <c r="KOT277" s="37"/>
      <c r="KOU277" s="37"/>
      <c r="KOV277" s="37"/>
      <c r="KOW277" s="37"/>
      <c r="KOX277" s="37"/>
      <c r="KOY277" s="37"/>
      <c r="KOZ277" s="37"/>
      <c r="KPA277" s="37"/>
      <c r="KPB277" s="37"/>
      <c r="KPC277" s="37"/>
      <c r="KPD277" s="37"/>
      <c r="KPE277" s="37"/>
      <c r="KPF277" s="37"/>
      <c r="KPG277" s="37"/>
      <c r="KPH277" s="37"/>
      <c r="KPI277" s="37"/>
      <c r="KPJ277" s="37"/>
      <c r="KPK277" s="37"/>
      <c r="KPL277" s="37"/>
      <c r="KPM277" s="37"/>
      <c r="KPN277" s="37"/>
      <c r="KPO277" s="37"/>
      <c r="KPP277" s="37"/>
      <c r="KPQ277" s="37"/>
      <c r="KPR277" s="37"/>
      <c r="KPS277" s="37"/>
      <c r="KPT277" s="37"/>
      <c r="KPU277" s="37"/>
      <c r="KPV277" s="37"/>
      <c r="KPW277" s="37"/>
      <c r="KPX277" s="37"/>
      <c r="KPY277" s="37"/>
      <c r="KPZ277" s="37"/>
      <c r="KQA277" s="37"/>
      <c r="KQB277" s="37"/>
      <c r="KQC277" s="37"/>
      <c r="KQD277" s="37"/>
      <c r="KQE277" s="37"/>
      <c r="KQF277" s="37"/>
      <c r="KQG277" s="37"/>
      <c r="KQH277" s="37"/>
      <c r="KQI277" s="37"/>
      <c r="KQJ277" s="37"/>
      <c r="KQK277" s="37"/>
      <c r="KQL277" s="37"/>
      <c r="KQM277" s="37"/>
      <c r="KQN277" s="37"/>
      <c r="KQO277" s="37"/>
      <c r="KQP277" s="37"/>
      <c r="KQQ277" s="37"/>
      <c r="KQR277" s="37"/>
      <c r="KQS277" s="37"/>
      <c r="KQT277" s="37"/>
      <c r="KQU277" s="37"/>
      <c r="KQV277" s="37"/>
      <c r="KQW277" s="37"/>
      <c r="KQX277" s="37"/>
      <c r="KQY277" s="37"/>
      <c r="KQZ277" s="37"/>
      <c r="KRA277" s="37"/>
      <c r="KRB277" s="37"/>
      <c r="KRC277" s="37"/>
      <c r="KRD277" s="37"/>
      <c r="KRE277" s="37"/>
      <c r="KRF277" s="37"/>
      <c r="KRG277" s="37"/>
      <c r="KRH277" s="37"/>
      <c r="KRI277" s="37"/>
      <c r="KRJ277" s="37"/>
      <c r="KRK277" s="37"/>
      <c r="KRL277" s="37"/>
      <c r="KRM277" s="37"/>
      <c r="KRN277" s="37"/>
      <c r="KRO277" s="37"/>
      <c r="KRP277" s="37"/>
      <c r="KRQ277" s="37"/>
      <c r="KRR277" s="37"/>
      <c r="KRS277" s="37"/>
      <c r="KRT277" s="37"/>
      <c r="KRU277" s="37"/>
      <c r="KRV277" s="37"/>
      <c r="KRW277" s="37"/>
      <c r="KRX277" s="37"/>
      <c r="KRY277" s="37"/>
      <c r="KRZ277" s="37"/>
      <c r="KSA277" s="37"/>
      <c r="KSB277" s="37"/>
      <c r="KSC277" s="37"/>
      <c r="KSD277" s="37"/>
      <c r="KSE277" s="37"/>
      <c r="KSF277" s="37"/>
      <c r="KSG277" s="37"/>
      <c r="KSH277" s="37"/>
      <c r="KSI277" s="37"/>
      <c r="KSJ277" s="37"/>
      <c r="KSK277" s="37"/>
      <c r="KSL277" s="37"/>
      <c r="KSM277" s="37"/>
      <c r="KSN277" s="37"/>
      <c r="KSO277" s="37"/>
      <c r="KSP277" s="37"/>
      <c r="KSQ277" s="37"/>
      <c r="KSR277" s="37"/>
      <c r="KSS277" s="37"/>
      <c r="KST277" s="37"/>
      <c r="KSU277" s="37"/>
      <c r="KSV277" s="37"/>
      <c r="KSW277" s="37"/>
      <c r="KSX277" s="37"/>
      <c r="KSY277" s="37"/>
      <c r="KSZ277" s="37"/>
      <c r="KTA277" s="37"/>
      <c r="KTB277" s="37"/>
      <c r="KTC277" s="37"/>
      <c r="KTD277" s="37"/>
      <c r="KTE277" s="37"/>
      <c r="KTF277" s="37"/>
      <c r="KTG277" s="37"/>
      <c r="KTH277" s="37"/>
      <c r="KTI277" s="37"/>
      <c r="KTJ277" s="37"/>
      <c r="KTK277" s="37"/>
      <c r="KTL277" s="37"/>
      <c r="KTM277" s="37"/>
      <c r="KTN277" s="37"/>
      <c r="KTO277" s="37"/>
      <c r="KTP277" s="37"/>
      <c r="KTQ277" s="37"/>
      <c r="KTR277" s="37"/>
      <c r="KTS277" s="37"/>
      <c r="KTT277" s="37"/>
      <c r="KTU277" s="37"/>
      <c r="KTV277" s="37"/>
      <c r="KTW277" s="37"/>
      <c r="KTX277" s="37"/>
      <c r="KTY277" s="37"/>
      <c r="KTZ277" s="37"/>
      <c r="KUA277" s="37"/>
      <c r="KUB277" s="37"/>
      <c r="KUC277" s="37"/>
      <c r="KUD277" s="37"/>
      <c r="KUE277" s="37"/>
      <c r="KUF277" s="37"/>
      <c r="KUG277" s="37"/>
      <c r="KUH277" s="37"/>
      <c r="KUI277" s="37"/>
      <c r="KUJ277" s="37"/>
      <c r="KUK277" s="37"/>
      <c r="KUL277" s="37"/>
      <c r="KUM277" s="37"/>
      <c r="KUN277" s="37"/>
      <c r="KUO277" s="37"/>
      <c r="KUP277" s="37"/>
      <c r="KUQ277" s="37"/>
      <c r="KUR277" s="37"/>
      <c r="KUS277" s="37"/>
      <c r="KUT277" s="37"/>
      <c r="KUU277" s="37"/>
      <c r="KUV277" s="37"/>
      <c r="KUW277" s="37"/>
      <c r="KUX277" s="37"/>
      <c r="KUY277" s="37"/>
      <c r="KUZ277" s="37"/>
      <c r="KVA277" s="37"/>
      <c r="KVB277" s="37"/>
      <c r="KVC277" s="37"/>
      <c r="KVD277" s="37"/>
      <c r="KVE277" s="37"/>
      <c r="KVF277" s="37"/>
      <c r="KVG277" s="37"/>
      <c r="KVH277" s="37"/>
      <c r="KVI277" s="37"/>
      <c r="KVJ277" s="37"/>
      <c r="KVK277" s="37"/>
      <c r="KVL277" s="37"/>
      <c r="KVM277" s="37"/>
      <c r="KVN277" s="37"/>
      <c r="KVO277" s="37"/>
      <c r="KVP277" s="37"/>
      <c r="KVQ277" s="37"/>
      <c r="KVR277" s="37"/>
      <c r="KVS277" s="37"/>
      <c r="KVT277" s="37"/>
      <c r="KVU277" s="37"/>
      <c r="KVV277" s="37"/>
      <c r="KVW277" s="37"/>
      <c r="KVX277" s="37"/>
      <c r="KVY277" s="37"/>
      <c r="KVZ277" s="37"/>
      <c r="KWA277" s="37"/>
      <c r="KWB277" s="37"/>
      <c r="KWC277" s="37"/>
      <c r="KWD277" s="37"/>
      <c r="KWE277" s="37"/>
      <c r="KWF277" s="37"/>
      <c r="KWG277" s="37"/>
      <c r="KWH277" s="37"/>
      <c r="KWI277" s="37"/>
      <c r="KWJ277" s="37"/>
      <c r="KWK277" s="37"/>
      <c r="KWL277" s="37"/>
      <c r="KWM277" s="37"/>
      <c r="KWN277" s="37"/>
      <c r="KWO277" s="37"/>
      <c r="KWP277" s="37"/>
      <c r="KWQ277" s="37"/>
      <c r="KWR277" s="37"/>
      <c r="KWS277" s="37"/>
      <c r="KWT277" s="37"/>
      <c r="KWU277" s="37"/>
      <c r="KWV277" s="37"/>
      <c r="KWW277" s="37"/>
      <c r="KWX277" s="37"/>
      <c r="KWY277" s="37"/>
      <c r="KWZ277" s="37"/>
      <c r="KXA277" s="37"/>
      <c r="KXB277" s="37"/>
      <c r="KXC277" s="37"/>
      <c r="KXD277" s="37"/>
      <c r="KXE277" s="37"/>
      <c r="KXF277" s="37"/>
      <c r="KXG277" s="37"/>
      <c r="KXH277" s="37"/>
      <c r="KXI277" s="37"/>
      <c r="KXJ277" s="37"/>
      <c r="KXK277" s="37"/>
      <c r="KXL277" s="37"/>
      <c r="KXM277" s="37"/>
      <c r="KXN277" s="37"/>
      <c r="KXO277" s="37"/>
      <c r="KXP277" s="37"/>
      <c r="KXQ277" s="37"/>
      <c r="KXR277" s="37"/>
      <c r="KXS277" s="37"/>
      <c r="KXT277" s="37"/>
      <c r="KXU277" s="37"/>
      <c r="KXV277" s="37"/>
      <c r="KXW277" s="37"/>
      <c r="KXX277" s="37"/>
      <c r="KXY277" s="37"/>
      <c r="KXZ277" s="37"/>
      <c r="KYA277" s="37"/>
      <c r="KYB277" s="37"/>
      <c r="KYC277" s="37"/>
      <c r="KYD277" s="37"/>
      <c r="KYE277" s="37"/>
      <c r="KYF277" s="37"/>
      <c r="KYG277" s="37"/>
      <c r="KYH277" s="37"/>
      <c r="KYI277" s="37"/>
      <c r="KYJ277" s="37"/>
      <c r="KYK277" s="37"/>
      <c r="KYL277" s="37"/>
      <c r="KYM277" s="37"/>
      <c r="KYN277" s="37"/>
      <c r="KYO277" s="37"/>
      <c r="KYP277" s="37"/>
      <c r="KYQ277" s="37"/>
      <c r="KYR277" s="37"/>
      <c r="KYS277" s="37"/>
      <c r="KYT277" s="37"/>
      <c r="KYU277" s="37"/>
      <c r="KYV277" s="37"/>
      <c r="KYW277" s="37"/>
      <c r="KYX277" s="37"/>
      <c r="KYY277" s="37"/>
      <c r="KYZ277" s="37"/>
      <c r="KZA277" s="37"/>
      <c r="KZB277" s="37"/>
      <c r="KZC277" s="37"/>
      <c r="KZD277" s="37"/>
      <c r="KZE277" s="37"/>
      <c r="KZF277" s="37"/>
      <c r="KZG277" s="37"/>
      <c r="KZH277" s="37"/>
      <c r="KZI277" s="37"/>
      <c r="KZJ277" s="37"/>
      <c r="KZK277" s="37"/>
      <c r="KZL277" s="37"/>
      <c r="KZM277" s="37"/>
      <c r="KZN277" s="37"/>
      <c r="KZO277" s="37"/>
      <c r="KZP277" s="37"/>
      <c r="KZQ277" s="37"/>
      <c r="KZR277" s="37"/>
      <c r="KZS277" s="37"/>
      <c r="KZT277" s="37"/>
      <c r="KZU277" s="37"/>
      <c r="KZV277" s="37"/>
      <c r="KZW277" s="37"/>
      <c r="KZX277" s="37"/>
      <c r="KZY277" s="37"/>
      <c r="KZZ277" s="37"/>
      <c r="LAA277" s="37"/>
      <c r="LAB277" s="37"/>
      <c r="LAC277" s="37"/>
      <c r="LAD277" s="37"/>
      <c r="LAE277" s="37"/>
      <c r="LAF277" s="37"/>
      <c r="LAG277" s="37"/>
      <c r="LAH277" s="37"/>
      <c r="LAI277" s="37"/>
      <c r="LAJ277" s="37"/>
      <c r="LAK277" s="37"/>
      <c r="LAL277" s="37"/>
      <c r="LAM277" s="37"/>
      <c r="LAN277" s="37"/>
      <c r="LAO277" s="37"/>
      <c r="LAP277" s="37"/>
      <c r="LAQ277" s="37"/>
      <c r="LAR277" s="37"/>
      <c r="LAS277" s="37"/>
      <c r="LAT277" s="37"/>
      <c r="LAU277" s="37"/>
      <c r="LAV277" s="37"/>
      <c r="LAW277" s="37"/>
      <c r="LAX277" s="37"/>
      <c r="LAY277" s="37"/>
      <c r="LAZ277" s="37"/>
      <c r="LBA277" s="37"/>
      <c r="LBB277" s="37"/>
      <c r="LBC277" s="37"/>
      <c r="LBD277" s="37"/>
      <c r="LBE277" s="37"/>
      <c r="LBF277" s="37"/>
      <c r="LBG277" s="37"/>
      <c r="LBH277" s="37"/>
      <c r="LBI277" s="37"/>
      <c r="LBJ277" s="37"/>
      <c r="LBK277" s="37"/>
      <c r="LBL277" s="37"/>
      <c r="LBM277" s="37"/>
      <c r="LBN277" s="37"/>
      <c r="LBO277" s="37"/>
      <c r="LBP277" s="37"/>
      <c r="LBQ277" s="37"/>
      <c r="LBR277" s="37"/>
      <c r="LBS277" s="37"/>
      <c r="LBT277" s="37"/>
      <c r="LBU277" s="37"/>
      <c r="LBV277" s="37"/>
      <c r="LBW277" s="37"/>
      <c r="LBX277" s="37"/>
      <c r="LBY277" s="37"/>
      <c r="LBZ277" s="37"/>
      <c r="LCA277" s="37"/>
      <c r="LCB277" s="37"/>
      <c r="LCC277" s="37"/>
      <c r="LCD277" s="37"/>
      <c r="LCE277" s="37"/>
      <c r="LCF277" s="37"/>
      <c r="LCG277" s="37"/>
      <c r="LCH277" s="37"/>
      <c r="LCI277" s="37"/>
      <c r="LCJ277" s="37"/>
      <c r="LCK277" s="37"/>
      <c r="LCL277" s="37"/>
      <c r="LCM277" s="37"/>
      <c r="LCN277" s="37"/>
      <c r="LCO277" s="37"/>
      <c r="LCP277" s="37"/>
      <c r="LCQ277" s="37"/>
      <c r="LCR277" s="37"/>
      <c r="LCS277" s="37"/>
      <c r="LCT277" s="37"/>
      <c r="LCU277" s="37"/>
      <c r="LCV277" s="37"/>
      <c r="LCW277" s="37"/>
      <c r="LCX277" s="37"/>
      <c r="LCY277" s="37"/>
      <c r="LCZ277" s="37"/>
      <c r="LDA277" s="37"/>
      <c r="LDB277" s="37"/>
      <c r="LDC277" s="37"/>
      <c r="LDD277" s="37"/>
      <c r="LDE277" s="37"/>
      <c r="LDF277" s="37"/>
      <c r="LDG277" s="37"/>
      <c r="LDH277" s="37"/>
      <c r="LDI277" s="37"/>
      <c r="LDJ277" s="37"/>
      <c r="LDK277" s="37"/>
      <c r="LDL277" s="37"/>
      <c r="LDM277" s="37"/>
      <c r="LDN277" s="37"/>
      <c r="LDO277" s="37"/>
      <c r="LDP277" s="37"/>
      <c r="LDQ277" s="37"/>
      <c r="LDR277" s="37"/>
      <c r="LDS277" s="37"/>
      <c r="LDT277" s="37"/>
      <c r="LDU277" s="37"/>
      <c r="LDV277" s="37"/>
      <c r="LDW277" s="37"/>
      <c r="LDX277" s="37"/>
      <c r="LDY277" s="37"/>
      <c r="LDZ277" s="37"/>
      <c r="LEA277" s="37"/>
      <c r="LEB277" s="37"/>
      <c r="LEC277" s="37"/>
      <c r="LED277" s="37"/>
      <c r="LEE277" s="37"/>
      <c r="LEF277" s="37"/>
      <c r="LEG277" s="37"/>
      <c r="LEH277" s="37"/>
      <c r="LEI277" s="37"/>
      <c r="LEJ277" s="37"/>
      <c r="LEK277" s="37"/>
      <c r="LEL277" s="37"/>
      <c r="LEM277" s="37"/>
      <c r="LEN277" s="37"/>
      <c r="LEO277" s="37"/>
      <c r="LEP277" s="37"/>
      <c r="LEQ277" s="37"/>
      <c r="LER277" s="37"/>
      <c r="LES277" s="37"/>
      <c r="LET277" s="37"/>
      <c r="LEU277" s="37"/>
      <c r="LEV277" s="37"/>
      <c r="LEW277" s="37"/>
      <c r="LEX277" s="37"/>
      <c r="LEY277" s="37"/>
      <c r="LEZ277" s="37"/>
      <c r="LFA277" s="37"/>
      <c r="LFB277" s="37"/>
      <c r="LFC277" s="37"/>
      <c r="LFD277" s="37"/>
      <c r="LFE277" s="37"/>
      <c r="LFF277" s="37"/>
      <c r="LFG277" s="37"/>
      <c r="LFH277" s="37"/>
      <c r="LFI277" s="37"/>
      <c r="LFJ277" s="37"/>
      <c r="LFK277" s="37"/>
      <c r="LFL277" s="37"/>
      <c r="LFM277" s="37"/>
      <c r="LFN277" s="37"/>
      <c r="LFO277" s="37"/>
      <c r="LFP277" s="37"/>
      <c r="LFQ277" s="37"/>
      <c r="LFR277" s="37"/>
      <c r="LFS277" s="37"/>
      <c r="LFT277" s="37"/>
      <c r="LFU277" s="37"/>
      <c r="LFV277" s="37"/>
      <c r="LFW277" s="37"/>
      <c r="LFX277" s="37"/>
      <c r="LFY277" s="37"/>
      <c r="LFZ277" s="37"/>
      <c r="LGA277" s="37"/>
      <c r="LGB277" s="37"/>
      <c r="LGC277" s="37"/>
      <c r="LGD277" s="37"/>
      <c r="LGE277" s="37"/>
      <c r="LGF277" s="37"/>
      <c r="LGG277" s="37"/>
      <c r="LGH277" s="37"/>
      <c r="LGI277" s="37"/>
      <c r="LGJ277" s="37"/>
      <c r="LGK277" s="37"/>
      <c r="LGL277" s="37"/>
      <c r="LGM277" s="37"/>
      <c r="LGN277" s="37"/>
      <c r="LGO277" s="37"/>
      <c r="LGP277" s="37"/>
      <c r="LGQ277" s="37"/>
      <c r="LGR277" s="37"/>
      <c r="LGS277" s="37"/>
      <c r="LGT277" s="37"/>
      <c r="LGU277" s="37"/>
      <c r="LGV277" s="37"/>
      <c r="LGW277" s="37"/>
      <c r="LGX277" s="37"/>
      <c r="LGY277" s="37"/>
      <c r="LGZ277" s="37"/>
      <c r="LHA277" s="37"/>
      <c r="LHB277" s="37"/>
      <c r="LHC277" s="37"/>
      <c r="LHD277" s="37"/>
      <c r="LHE277" s="37"/>
      <c r="LHF277" s="37"/>
      <c r="LHG277" s="37"/>
      <c r="LHH277" s="37"/>
      <c r="LHI277" s="37"/>
      <c r="LHJ277" s="37"/>
      <c r="LHK277" s="37"/>
      <c r="LHL277" s="37"/>
      <c r="LHM277" s="37"/>
      <c r="LHN277" s="37"/>
      <c r="LHO277" s="37"/>
      <c r="LHP277" s="37"/>
      <c r="LHQ277" s="37"/>
      <c r="LHR277" s="37"/>
      <c r="LHS277" s="37"/>
      <c r="LHT277" s="37"/>
      <c r="LHU277" s="37"/>
      <c r="LHV277" s="37"/>
      <c r="LHW277" s="37"/>
      <c r="LHX277" s="37"/>
      <c r="LHY277" s="37"/>
      <c r="LHZ277" s="37"/>
      <c r="LIA277" s="37"/>
      <c r="LIB277" s="37"/>
      <c r="LIC277" s="37"/>
      <c r="LID277" s="37"/>
      <c r="LIE277" s="37"/>
      <c r="LIF277" s="37"/>
      <c r="LIG277" s="37"/>
      <c r="LIH277" s="37"/>
      <c r="LII277" s="37"/>
      <c r="LIJ277" s="37"/>
      <c r="LIK277" s="37"/>
      <c r="LIL277" s="37"/>
      <c r="LIM277" s="37"/>
      <c r="LIN277" s="37"/>
      <c r="LIO277" s="37"/>
      <c r="LIP277" s="37"/>
      <c r="LIQ277" s="37"/>
      <c r="LIR277" s="37"/>
      <c r="LIS277" s="37"/>
      <c r="LIT277" s="37"/>
      <c r="LIU277" s="37"/>
      <c r="LIV277" s="37"/>
      <c r="LIW277" s="37"/>
      <c r="LIX277" s="37"/>
      <c r="LIY277" s="37"/>
      <c r="LIZ277" s="37"/>
      <c r="LJA277" s="37"/>
      <c r="LJB277" s="37"/>
      <c r="LJC277" s="37"/>
      <c r="LJD277" s="37"/>
      <c r="LJE277" s="37"/>
      <c r="LJF277" s="37"/>
      <c r="LJG277" s="37"/>
      <c r="LJH277" s="37"/>
      <c r="LJI277" s="37"/>
      <c r="LJJ277" s="37"/>
      <c r="LJK277" s="37"/>
      <c r="LJL277" s="37"/>
      <c r="LJM277" s="37"/>
      <c r="LJN277" s="37"/>
      <c r="LJO277" s="37"/>
      <c r="LJP277" s="37"/>
      <c r="LJQ277" s="37"/>
      <c r="LJR277" s="37"/>
      <c r="LJS277" s="37"/>
      <c r="LJT277" s="37"/>
      <c r="LJU277" s="37"/>
      <c r="LJV277" s="37"/>
      <c r="LJW277" s="37"/>
      <c r="LJX277" s="37"/>
      <c r="LJY277" s="37"/>
      <c r="LJZ277" s="37"/>
      <c r="LKA277" s="37"/>
      <c r="LKB277" s="37"/>
      <c r="LKC277" s="37"/>
      <c r="LKD277" s="37"/>
      <c r="LKE277" s="37"/>
      <c r="LKF277" s="37"/>
      <c r="LKG277" s="37"/>
      <c r="LKH277" s="37"/>
      <c r="LKI277" s="37"/>
      <c r="LKJ277" s="37"/>
      <c r="LKK277" s="37"/>
      <c r="LKL277" s="37"/>
      <c r="LKM277" s="37"/>
      <c r="LKN277" s="37"/>
      <c r="LKO277" s="37"/>
      <c r="LKP277" s="37"/>
      <c r="LKQ277" s="37"/>
      <c r="LKR277" s="37"/>
      <c r="LKS277" s="37"/>
      <c r="LKT277" s="37"/>
      <c r="LKU277" s="37"/>
      <c r="LKV277" s="37"/>
      <c r="LKW277" s="37"/>
      <c r="LKX277" s="37"/>
      <c r="LKY277" s="37"/>
      <c r="LKZ277" s="37"/>
      <c r="LLA277" s="37"/>
      <c r="LLB277" s="37"/>
      <c r="LLC277" s="37"/>
      <c r="LLD277" s="37"/>
      <c r="LLE277" s="37"/>
      <c r="LLF277" s="37"/>
      <c r="LLG277" s="37"/>
      <c r="LLH277" s="37"/>
      <c r="LLI277" s="37"/>
      <c r="LLJ277" s="37"/>
      <c r="LLK277" s="37"/>
      <c r="LLL277" s="37"/>
      <c r="LLM277" s="37"/>
      <c r="LLN277" s="37"/>
      <c r="LLO277" s="37"/>
      <c r="LLP277" s="37"/>
      <c r="LLQ277" s="37"/>
      <c r="LLR277" s="37"/>
      <c r="LLS277" s="37"/>
      <c r="LLT277" s="37"/>
      <c r="LLU277" s="37"/>
      <c r="LLV277" s="37"/>
      <c r="LLW277" s="37"/>
      <c r="LLX277" s="37"/>
      <c r="LLY277" s="37"/>
      <c r="LLZ277" s="37"/>
      <c r="LMA277" s="37"/>
      <c r="LMB277" s="37"/>
      <c r="LMC277" s="37"/>
      <c r="LMD277" s="37"/>
      <c r="LME277" s="37"/>
      <c r="LMF277" s="37"/>
      <c r="LMG277" s="37"/>
      <c r="LMH277" s="37"/>
      <c r="LMI277" s="37"/>
      <c r="LMJ277" s="37"/>
      <c r="LMK277" s="37"/>
      <c r="LML277" s="37"/>
      <c r="LMM277" s="37"/>
      <c r="LMN277" s="37"/>
      <c r="LMO277" s="37"/>
      <c r="LMP277" s="37"/>
      <c r="LMQ277" s="37"/>
      <c r="LMR277" s="37"/>
      <c r="LMS277" s="37"/>
      <c r="LMT277" s="37"/>
      <c r="LMU277" s="37"/>
      <c r="LMV277" s="37"/>
      <c r="LMW277" s="37"/>
      <c r="LMX277" s="37"/>
      <c r="LMY277" s="37"/>
      <c r="LMZ277" s="37"/>
      <c r="LNA277" s="37"/>
      <c r="LNB277" s="37"/>
      <c r="LNC277" s="37"/>
      <c r="LND277" s="37"/>
      <c r="LNE277" s="37"/>
      <c r="LNF277" s="37"/>
      <c r="LNG277" s="37"/>
      <c r="LNH277" s="37"/>
      <c r="LNI277" s="37"/>
      <c r="LNJ277" s="37"/>
      <c r="LNK277" s="37"/>
      <c r="LNL277" s="37"/>
      <c r="LNM277" s="37"/>
      <c r="LNN277" s="37"/>
      <c r="LNO277" s="37"/>
      <c r="LNP277" s="37"/>
      <c r="LNQ277" s="37"/>
      <c r="LNR277" s="37"/>
      <c r="LNS277" s="37"/>
      <c r="LNT277" s="37"/>
      <c r="LNU277" s="37"/>
      <c r="LNV277" s="37"/>
      <c r="LNW277" s="37"/>
      <c r="LNX277" s="37"/>
      <c r="LNY277" s="37"/>
      <c r="LNZ277" s="37"/>
      <c r="LOA277" s="37"/>
      <c r="LOB277" s="37"/>
      <c r="LOC277" s="37"/>
      <c r="LOD277" s="37"/>
      <c r="LOE277" s="37"/>
      <c r="LOF277" s="37"/>
      <c r="LOG277" s="37"/>
      <c r="LOH277" s="37"/>
      <c r="LOI277" s="37"/>
      <c r="LOJ277" s="37"/>
      <c r="LOK277" s="37"/>
      <c r="LOL277" s="37"/>
      <c r="LOM277" s="37"/>
      <c r="LON277" s="37"/>
      <c r="LOO277" s="37"/>
      <c r="LOP277" s="37"/>
      <c r="LOQ277" s="37"/>
      <c r="LOR277" s="37"/>
      <c r="LOS277" s="37"/>
      <c r="LOT277" s="37"/>
      <c r="LOU277" s="37"/>
      <c r="LOV277" s="37"/>
      <c r="LOW277" s="37"/>
      <c r="LOX277" s="37"/>
      <c r="LOY277" s="37"/>
      <c r="LOZ277" s="37"/>
      <c r="LPA277" s="37"/>
      <c r="LPB277" s="37"/>
      <c r="LPC277" s="37"/>
      <c r="LPD277" s="37"/>
      <c r="LPE277" s="37"/>
      <c r="LPF277" s="37"/>
      <c r="LPG277" s="37"/>
      <c r="LPH277" s="37"/>
      <c r="LPI277" s="37"/>
      <c r="LPJ277" s="37"/>
      <c r="LPK277" s="37"/>
      <c r="LPL277" s="37"/>
      <c r="LPM277" s="37"/>
      <c r="LPN277" s="37"/>
      <c r="LPO277" s="37"/>
      <c r="LPP277" s="37"/>
      <c r="LPQ277" s="37"/>
      <c r="LPR277" s="37"/>
      <c r="LPS277" s="37"/>
      <c r="LPT277" s="37"/>
      <c r="LPU277" s="37"/>
      <c r="LPV277" s="37"/>
      <c r="LPW277" s="37"/>
      <c r="LPX277" s="37"/>
      <c r="LPY277" s="37"/>
      <c r="LPZ277" s="37"/>
      <c r="LQA277" s="37"/>
      <c r="LQB277" s="37"/>
      <c r="LQC277" s="37"/>
      <c r="LQD277" s="37"/>
      <c r="LQE277" s="37"/>
      <c r="LQF277" s="37"/>
      <c r="LQG277" s="37"/>
      <c r="LQH277" s="37"/>
      <c r="LQI277" s="37"/>
      <c r="LQJ277" s="37"/>
      <c r="LQK277" s="37"/>
      <c r="LQL277" s="37"/>
      <c r="LQM277" s="37"/>
      <c r="LQN277" s="37"/>
      <c r="LQO277" s="37"/>
      <c r="LQP277" s="37"/>
      <c r="LQQ277" s="37"/>
      <c r="LQR277" s="37"/>
      <c r="LQS277" s="37"/>
      <c r="LQT277" s="37"/>
      <c r="LQU277" s="37"/>
      <c r="LQV277" s="37"/>
      <c r="LQW277" s="37"/>
      <c r="LQX277" s="37"/>
      <c r="LQY277" s="37"/>
      <c r="LQZ277" s="37"/>
      <c r="LRA277" s="37"/>
      <c r="LRB277" s="37"/>
      <c r="LRC277" s="37"/>
      <c r="LRD277" s="37"/>
      <c r="LRE277" s="37"/>
      <c r="LRF277" s="37"/>
      <c r="LRG277" s="37"/>
      <c r="LRH277" s="37"/>
      <c r="LRI277" s="37"/>
      <c r="LRJ277" s="37"/>
      <c r="LRK277" s="37"/>
      <c r="LRL277" s="37"/>
      <c r="LRM277" s="37"/>
      <c r="LRN277" s="37"/>
      <c r="LRO277" s="37"/>
      <c r="LRP277" s="37"/>
      <c r="LRQ277" s="37"/>
      <c r="LRR277" s="37"/>
      <c r="LRS277" s="37"/>
      <c r="LRT277" s="37"/>
      <c r="LRU277" s="37"/>
      <c r="LRV277" s="37"/>
      <c r="LRW277" s="37"/>
      <c r="LRX277" s="37"/>
      <c r="LRY277" s="37"/>
      <c r="LRZ277" s="37"/>
      <c r="LSA277" s="37"/>
      <c r="LSB277" s="37"/>
      <c r="LSC277" s="37"/>
      <c r="LSD277" s="37"/>
      <c r="LSE277" s="37"/>
      <c r="LSF277" s="37"/>
      <c r="LSG277" s="37"/>
      <c r="LSH277" s="37"/>
      <c r="LSI277" s="37"/>
      <c r="LSJ277" s="37"/>
      <c r="LSK277" s="37"/>
      <c r="LSL277" s="37"/>
      <c r="LSM277" s="37"/>
      <c r="LSN277" s="37"/>
      <c r="LSO277" s="37"/>
      <c r="LSP277" s="37"/>
      <c r="LSQ277" s="37"/>
      <c r="LSR277" s="37"/>
      <c r="LSS277" s="37"/>
      <c r="LST277" s="37"/>
      <c r="LSU277" s="37"/>
      <c r="LSV277" s="37"/>
      <c r="LSW277" s="37"/>
      <c r="LSX277" s="37"/>
      <c r="LSY277" s="37"/>
      <c r="LSZ277" s="37"/>
      <c r="LTA277" s="37"/>
      <c r="LTB277" s="37"/>
      <c r="LTC277" s="37"/>
      <c r="LTD277" s="37"/>
      <c r="LTE277" s="37"/>
      <c r="LTF277" s="37"/>
      <c r="LTG277" s="37"/>
      <c r="LTH277" s="37"/>
      <c r="LTI277" s="37"/>
      <c r="LTJ277" s="37"/>
      <c r="LTK277" s="37"/>
      <c r="LTL277" s="37"/>
      <c r="LTM277" s="37"/>
      <c r="LTN277" s="37"/>
      <c r="LTO277" s="37"/>
      <c r="LTP277" s="37"/>
      <c r="LTQ277" s="37"/>
      <c r="LTR277" s="37"/>
      <c r="LTS277" s="37"/>
      <c r="LTT277" s="37"/>
      <c r="LTU277" s="37"/>
      <c r="LTV277" s="37"/>
      <c r="LTW277" s="37"/>
      <c r="LTX277" s="37"/>
      <c r="LTY277" s="37"/>
      <c r="LTZ277" s="37"/>
      <c r="LUA277" s="37"/>
      <c r="LUB277" s="37"/>
      <c r="LUC277" s="37"/>
      <c r="LUD277" s="37"/>
      <c r="LUE277" s="37"/>
      <c r="LUF277" s="37"/>
      <c r="LUG277" s="37"/>
      <c r="LUH277" s="37"/>
      <c r="LUI277" s="37"/>
      <c r="LUJ277" s="37"/>
      <c r="LUK277" s="37"/>
      <c r="LUL277" s="37"/>
      <c r="LUM277" s="37"/>
      <c r="LUN277" s="37"/>
      <c r="LUO277" s="37"/>
      <c r="LUP277" s="37"/>
      <c r="LUQ277" s="37"/>
      <c r="LUR277" s="37"/>
      <c r="LUS277" s="37"/>
      <c r="LUT277" s="37"/>
      <c r="LUU277" s="37"/>
      <c r="LUV277" s="37"/>
      <c r="LUW277" s="37"/>
      <c r="LUX277" s="37"/>
      <c r="LUY277" s="37"/>
      <c r="LUZ277" s="37"/>
      <c r="LVA277" s="37"/>
      <c r="LVB277" s="37"/>
      <c r="LVC277" s="37"/>
      <c r="LVD277" s="37"/>
      <c r="LVE277" s="37"/>
      <c r="LVF277" s="37"/>
      <c r="LVG277" s="37"/>
      <c r="LVH277" s="37"/>
      <c r="LVI277" s="37"/>
      <c r="LVJ277" s="37"/>
      <c r="LVK277" s="37"/>
      <c r="LVL277" s="37"/>
      <c r="LVM277" s="37"/>
      <c r="LVN277" s="37"/>
      <c r="LVO277" s="37"/>
      <c r="LVP277" s="37"/>
      <c r="LVQ277" s="37"/>
      <c r="LVR277" s="37"/>
      <c r="LVS277" s="37"/>
      <c r="LVT277" s="37"/>
      <c r="LVU277" s="37"/>
      <c r="LVV277" s="37"/>
      <c r="LVW277" s="37"/>
      <c r="LVX277" s="37"/>
      <c r="LVY277" s="37"/>
      <c r="LVZ277" s="37"/>
      <c r="LWA277" s="37"/>
      <c r="LWB277" s="37"/>
      <c r="LWC277" s="37"/>
      <c r="LWD277" s="37"/>
      <c r="LWE277" s="37"/>
      <c r="LWF277" s="37"/>
      <c r="LWG277" s="37"/>
      <c r="LWH277" s="37"/>
      <c r="LWI277" s="37"/>
      <c r="LWJ277" s="37"/>
      <c r="LWK277" s="37"/>
      <c r="LWL277" s="37"/>
      <c r="LWM277" s="37"/>
      <c r="LWN277" s="37"/>
      <c r="LWO277" s="37"/>
      <c r="LWP277" s="37"/>
      <c r="LWQ277" s="37"/>
      <c r="LWR277" s="37"/>
      <c r="LWS277" s="37"/>
      <c r="LWT277" s="37"/>
      <c r="LWU277" s="37"/>
      <c r="LWV277" s="37"/>
      <c r="LWW277" s="37"/>
      <c r="LWX277" s="37"/>
      <c r="LWY277" s="37"/>
      <c r="LWZ277" s="37"/>
      <c r="LXA277" s="37"/>
      <c r="LXB277" s="37"/>
      <c r="LXC277" s="37"/>
      <c r="LXD277" s="37"/>
      <c r="LXE277" s="37"/>
      <c r="LXF277" s="37"/>
      <c r="LXG277" s="37"/>
      <c r="LXH277" s="37"/>
      <c r="LXI277" s="37"/>
      <c r="LXJ277" s="37"/>
      <c r="LXK277" s="37"/>
      <c r="LXL277" s="37"/>
      <c r="LXM277" s="37"/>
      <c r="LXN277" s="37"/>
      <c r="LXO277" s="37"/>
      <c r="LXP277" s="37"/>
      <c r="LXQ277" s="37"/>
      <c r="LXR277" s="37"/>
      <c r="LXS277" s="37"/>
      <c r="LXT277" s="37"/>
      <c r="LXU277" s="37"/>
      <c r="LXV277" s="37"/>
      <c r="LXW277" s="37"/>
      <c r="LXX277" s="37"/>
      <c r="LXY277" s="37"/>
      <c r="LXZ277" s="37"/>
      <c r="LYA277" s="37"/>
      <c r="LYB277" s="37"/>
      <c r="LYC277" s="37"/>
      <c r="LYD277" s="37"/>
      <c r="LYE277" s="37"/>
      <c r="LYF277" s="37"/>
      <c r="LYG277" s="37"/>
      <c r="LYH277" s="37"/>
      <c r="LYI277" s="37"/>
      <c r="LYJ277" s="37"/>
      <c r="LYK277" s="37"/>
      <c r="LYL277" s="37"/>
      <c r="LYM277" s="37"/>
      <c r="LYN277" s="37"/>
      <c r="LYO277" s="37"/>
      <c r="LYP277" s="37"/>
      <c r="LYQ277" s="37"/>
      <c r="LYR277" s="37"/>
      <c r="LYS277" s="37"/>
      <c r="LYT277" s="37"/>
      <c r="LYU277" s="37"/>
      <c r="LYV277" s="37"/>
      <c r="LYW277" s="37"/>
      <c r="LYX277" s="37"/>
      <c r="LYY277" s="37"/>
      <c r="LYZ277" s="37"/>
      <c r="LZA277" s="37"/>
      <c r="LZB277" s="37"/>
      <c r="LZC277" s="37"/>
      <c r="LZD277" s="37"/>
      <c r="LZE277" s="37"/>
      <c r="LZF277" s="37"/>
      <c r="LZG277" s="37"/>
      <c r="LZH277" s="37"/>
      <c r="LZI277" s="37"/>
      <c r="LZJ277" s="37"/>
      <c r="LZK277" s="37"/>
      <c r="LZL277" s="37"/>
      <c r="LZM277" s="37"/>
      <c r="LZN277" s="37"/>
      <c r="LZO277" s="37"/>
      <c r="LZP277" s="37"/>
      <c r="LZQ277" s="37"/>
      <c r="LZR277" s="37"/>
      <c r="LZS277" s="37"/>
      <c r="LZT277" s="37"/>
      <c r="LZU277" s="37"/>
      <c r="LZV277" s="37"/>
      <c r="LZW277" s="37"/>
      <c r="LZX277" s="37"/>
      <c r="LZY277" s="37"/>
      <c r="LZZ277" s="37"/>
      <c r="MAA277" s="37"/>
      <c r="MAB277" s="37"/>
      <c r="MAC277" s="37"/>
      <c r="MAD277" s="37"/>
      <c r="MAE277" s="37"/>
      <c r="MAF277" s="37"/>
      <c r="MAG277" s="37"/>
      <c r="MAH277" s="37"/>
      <c r="MAI277" s="37"/>
      <c r="MAJ277" s="37"/>
      <c r="MAK277" s="37"/>
      <c r="MAL277" s="37"/>
      <c r="MAM277" s="37"/>
      <c r="MAN277" s="37"/>
      <c r="MAO277" s="37"/>
      <c r="MAP277" s="37"/>
      <c r="MAQ277" s="37"/>
      <c r="MAR277" s="37"/>
      <c r="MAS277" s="37"/>
      <c r="MAT277" s="37"/>
      <c r="MAU277" s="37"/>
      <c r="MAV277" s="37"/>
      <c r="MAW277" s="37"/>
      <c r="MAX277" s="37"/>
      <c r="MAY277" s="37"/>
      <c r="MAZ277" s="37"/>
      <c r="MBA277" s="37"/>
      <c r="MBB277" s="37"/>
      <c r="MBC277" s="37"/>
      <c r="MBD277" s="37"/>
      <c r="MBE277" s="37"/>
      <c r="MBF277" s="37"/>
      <c r="MBG277" s="37"/>
      <c r="MBH277" s="37"/>
      <c r="MBI277" s="37"/>
      <c r="MBJ277" s="37"/>
      <c r="MBK277" s="37"/>
      <c r="MBL277" s="37"/>
      <c r="MBM277" s="37"/>
      <c r="MBN277" s="37"/>
      <c r="MBO277" s="37"/>
      <c r="MBP277" s="37"/>
      <c r="MBQ277" s="37"/>
      <c r="MBR277" s="37"/>
      <c r="MBS277" s="37"/>
      <c r="MBT277" s="37"/>
      <c r="MBU277" s="37"/>
      <c r="MBV277" s="37"/>
      <c r="MBW277" s="37"/>
      <c r="MBX277" s="37"/>
      <c r="MBY277" s="37"/>
      <c r="MBZ277" s="37"/>
      <c r="MCA277" s="37"/>
      <c r="MCB277" s="37"/>
      <c r="MCC277" s="37"/>
      <c r="MCD277" s="37"/>
      <c r="MCE277" s="37"/>
      <c r="MCF277" s="37"/>
      <c r="MCG277" s="37"/>
      <c r="MCH277" s="37"/>
      <c r="MCI277" s="37"/>
      <c r="MCJ277" s="37"/>
      <c r="MCK277" s="37"/>
      <c r="MCL277" s="37"/>
      <c r="MCM277" s="37"/>
      <c r="MCN277" s="37"/>
      <c r="MCO277" s="37"/>
      <c r="MCP277" s="37"/>
      <c r="MCQ277" s="37"/>
      <c r="MCR277" s="37"/>
      <c r="MCS277" s="37"/>
      <c r="MCT277" s="37"/>
      <c r="MCU277" s="37"/>
      <c r="MCV277" s="37"/>
      <c r="MCW277" s="37"/>
      <c r="MCX277" s="37"/>
      <c r="MCY277" s="37"/>
      <c r="MCZ277" s="37"/>
      <c r="MDA277" s="37"/>
      <c r="MDB277" s="37"/>
      <c r="MDC277" s="37"/>
      <c r="MDD277" s="37"/>
      <c r="MDE277" s="37"/>
      <c r="MDF277" s="37"/>
      <c r="MDG277" s="37"/>
      <c r="MDH277" s="37"/>
      <c r="MDI277" s="37"/>
      <c r="MDJ277" s="37"/>
      <c r="MDK277" s="37"/>
      <c r="MDL277" s="37"/>
      <c r="MDM277" s="37"/>
      <c r="MDN277" s="37"/>
      <c r="MDO277" s="37"/>
      <c r="MDP277" s="37"/>
      <c r="MDQ277" s="37"/>
      <c r="MDR277" s="37"/>
      <c r="MDS277" s="37"/>
      <c r="MDT277" s="37"/>
      <c r="MDU277" s="37"/>
      <c r="MDV277" s="37"/>
      <c r="MDW277" s="37"/>
      <c r="MDX277" s="37"/>
      <c r="MDY277" s="37"/>
      <c r="MDZ277" s="37"/>
      <c r="MEA277" s="37"/>
      <c r="MEB277" s="37"/>
      <c r="MEC277" s="37"/>
      <c r="MED277" s="37"/>
      <c r="MEE277" s="37"/>
      <c r="MEF277" s="37"/>
      <c r="MEG277" s="37"/>
      <c r="MEH277" s="37"/>
      <c r="MEI277" s="37"/>
      <c r="MEJ277" s="37"/>
      <c r="MEK277" s="37"/>
      <c r="MEL277" s="37"/>
      <c r="MEM277" s="37"/>
      <c r="MEN277" s="37"/>
      <c r="MEO277" s="37"/>
      <c r="MEP277" s="37"/>
      <c r="MEQ277" s="37"/>
      <c r="MER277" s="37"/>
      <c r="MES277" s="37"/>
      <c r="MET277" s="37"/>
      <c r="MEU277" s="37"/>
      <c r="MEV277" s="37"/>
      <c r="MEW277" s="37"/>
      <c r="MEX277" s="37"/>
      <c r="MEY277" s="37"/>
      <c r="MEZ277" s="37"/>
      <c r="MFA277" s="37"/>
      <c r="MFB277" s="37"/>
      <c r="MFC277" s="37"/>
      <c r="MFD277" s="37"/>
      <c r="MFE277" s="37"/>
      <c r="MFF277" s="37"/>
      <c r="MFG277" s="37"/>
      <c r="MFH277" s="37"/>
      <c r="MFI277" s="37"/>
      <c r="MFJ277" s="37"/>
      <c r="MFK277" s="37"/>
      <c r="MFL277" s="37"/>
      <c r="MFM277" s="37"/>
      <c r="MFN277" s="37"/>
      <c r="MFO277" s="37"/>
      <c r="MFP277" s="37"/>
      <c r="MFQ277" s="37"/>
      <c r="MFR277" s="37"/>
      <c r="MFS277" s="37"/>
      <c r="MFT277" s="37"/>
      <c r="MFU277" s="37"/>
      <c r="MFV277" s="37"/>
      <c r="MFW277" s="37"/>
      <c r="MFX277" s="37"/>
      <c r="MFY277" s="37"/>
      <c r="MFZ277" s="37"/>
      <c r="MGA277" s="37"/>
      <c r="MGB277" s="37"/>
      <c r="MGC277" s="37"/>
      <c r="MGD277" s="37"/>
      <c r="MGE277" s="37"/>
      <c r="MGF277" s="37"/>
      <c r="MGG277" s="37"/>
      <c r="MGH277" s="37"/>
      <c r="MGI277" s="37"/>
      <c r="MGJ277" s="37"/>
      <c r="MGK277" s="37"/>
      <c r="MGL277" s="37"/>
      <c r="MGM277" s="37"/>
      <c r="MGN277" s="37"/>
      <c r="MGO277" s="37"/>
      <c r="MGP277" s="37"/>
      <c r="MGQ277" s="37"/>
      <c r="MGR277" s="37"/>
      <c r="MGS277" s="37"/>
      <c r="MGT277" s="37"/>
      <c r="MGU277" s="37"/>
      <c r="MGV277" s="37"/>
      <c r="MGW277" s="37"/>
      <c r="MGX277" s="37"/>
      <c r="MGY277" s="37"/>
      <c r="MGZ277" s="37"/>
      <c r="MHA277" s="37"/>
      <c r="MHB277" s="37"/>
      <c r="MHC277" s="37"/>
      <c r="MHD277" s="37"/>
      <c r="MHE277" s="37"/>
      <c r="MHF277" s="37"/>
      <c r="MHG277" s="37"/>
      <c r="MHH277" s="37"/>
      <c r="MHI277" s="37"/>
      <c r="MHJ277" s="37"/>
      <c r="MHK277" s="37"/>
      <c r="MHL277" s="37"/>
      <c r="MHM277" s="37"/>
      <c r="MHN277" s="37"/>
      <c r="MHO277" s="37"/>
      <c r="MHP277" s="37"/>
      <c r="MHQ277" s="37"/>
      <c r="MHR277" s="37"/>
      <c r="MHS277" s="37"/>
      <c r="MHT277" s="37"/>
      <c r="MHU277" s="37"/>
      <c r="MHV277" s="37"/>
      <c r="MHW277" s="37"/>
      <c r="MHX277" s="37"/>
      <c r="MHY277" s="37"/>
      <c r="MHZ277" s="37"/>
      <c r="MIA277" s="37"/>
      <c r="MIB277" s="37"/>
      <c r="MIC277" s="37"/>
      <c r="MID277" s="37"/>
      <c r="MIE277" s="37"/>
      <c r="MIF277" s="37"/>
      <c r="MIG277" s="37"/>
      <c r="MIH277" s="37"/>
      <c r="MII277" s="37"/>
      <c r="MIJ277" s="37"/>
      <c r="MIK277" s="37"/>
      <c r="MIL277" s="37"/>
      <c r="MIM277" s="37"/>
      <c r="MIN277" s="37"/>
      <c r="MIO277" s="37"/>
      <c r="MIP277" s="37"/>
      <c r="MIQ277" s="37"/>
      <c r="MIR277" s="37"/>
      <c r="MIS277" s="37"/>
      <c r="MIT277" s="37"/>
      <c r="MIU277" s="37"/>
      <c r="MIV277" s="37"/>
      <c r="MIW277" s="37"/>
      <c r="MIX277" s="37"/>
      <c r="MIY277" s="37"/>
      <c r="MIZ277" s="37"/>
      <c r="MJA277" s="37"/>
      <c r="MJB277" s="37"/>
      <c r="MJC277" s="37"/>
      <c r="MJD277" s="37"/>
      <c r="MJE277" s="37"/>
      <c r="MJF277" s="37"/>
      <c r="MJG277" s="37"/>
      <c r="MJH277" s="37"/>
      <c r="MJI277" s="37"/>
      <c r="MJJ277" s="37"/>
      <c r="MJK277" s="37"/>
      <c r="MJL277" s="37"/>
      <c r="MJM277" s="37"/>
      <c r="MJN277" s="37"/>
      <c r="MJO277" s="37"/>
      <c r="MJP277" s="37"/>
      <c r="MJQ277" s="37"/>
      <c r="MJR277" s="37"/>
      <c r="MJS277" s="37"/>
      <c r="MJT277" s="37"/>
      <c r="MJU277" s="37"/>
      <c r="MJV277" s="37"/>
      <c r="MJW277" s="37"/>
      <c r="MJX277" s="37"/>
      <c r="MJY277" s="37"/>
      <c r="MJZ277" s="37"/>
      <c r="MKA277" s="37"/>
      <c r="MKB277" s="37"/>
      <c r="MKC277" s="37"/>
      <c r="MKD277" s="37"/>
      <c r="MKE277" s="37"/>
      <c r="MKF277" s="37"/>
      <c r="MKG277" s="37"/>
      <c r="MKH277" s="37"/>
      <c r="MKI277" s="37"/>
      <c r="MKJ277" s="37"/>
      <c r="MKK277" s="37"/>
      <c r="MKL277" s="37"/>
      <c r="MKM277" s="37"/>
      <c r="MKN277" s="37"/>
      <c r="MKO277" s="37"/>
      <c r="MKP277" s="37"/>
      <c r="MKQ277" s="37"/>
      <c r="MKR277" s="37"/>
      <c r="MKS277" s="37"/>
      <c r="MKT277" s="37"/>
      <c r="MKU277" s="37"/>
      <c r="MKV277" s="37"/>
      <c r="MKW277" s="37"/>
      <c r="MKX277" s="37"/>
      <c r="MKY277" s="37"/>
      <c r="MKZ277" s="37"/>
      <c r="MLA277" s="37"/>
      <c r="MLB277" s="37"/>
      <c r="MLC277" s="37"/>
      <c r="MLD277" s="37"/>
      <c r="MLE277" s="37"/>
      <c r="MLF277" s="37"/>
      <c r="MLG277" s="37"/>
      <c r="MLH277" s="37"/>
      <c r="MLI277" s="37"/>
      <c r="MLJ277" s="37"/>
      <c r="MLK277" s="37"/>
      <c r="MLL277" s="37"/>
      <c r="MLM277" s="37"/>
      <c r="MLN277" s="37"/>
      <c r="MLO277" s="37"/>
      <c r="MLP277" s="37"/>
      <c r="MLQ277" s="37"/>
      <c r="MLR277" s="37"/>
      <c r="MLS277" s="37"/>
      <c r="MLT277" s="37"/>
      <c r="MLU277" s="37"/>
      <c r="MLV277" s="37"/>
      <c r="MLW277" s="37"/>
      <c r="MLX277" s="37"/>
      <c r="MLY277" s="37"/>
      <c r="MLZ277" s="37"/>
      <c r="MMA277" s="37"/>
      <c r="MMB277" s="37"/>
      <c r="MMC277" s="37"/>
      <c r="MMD277" s="37"/>
      <c r="MME277" s="37"/>
      <c r="MMF277" s="37"/>
      <c r="MMG277" s="37"/>
      <c r="MMH277" s="37"/>
      <c r="MMI277" s="37"/>
      <c r="MMJ277" s="37"/>
      <c r="MMK277" s="37"/>
      <c r="MML277" s="37"/>
      <c r="MMM277" s="37"/>
      <c r="MMN277" s="37"/>
      <c r="MMO277" s="37"/>
      <c r="MMP277" s="37"/>
      <c r="MMQ277" s="37"/>
      <c r="MMR277" s="37"/>
      <c r="MMS277" s="37"/>
      <c r="MMT277" s="37"/>
      <c r="MMU277" s="37"/>
      <c r="MMV277" s="37"/>
      <c r="MMW277" s="37"/>
      <c r="MMX277" s="37"/>
      <c r="MMY277" s="37"/>
      <c r="MMZ277" s="37"/>
      <c r="MNA277" s="37"/>
      <c r="MNB277" s="37"/>
      <c r="MNC277" s="37"/>
      <c r="MND277" s="37"/>
      <c r="MNE277" s="37"/>
      <c r="MNF277" s="37"/>
      <c r="MNG277" s="37"/>
      <c r="MNH277" s="37"/>
      <c r="MNI277" s="37"/>
      <c r="MNJ277" s="37"/>
      <c r="MNK277" s="37"/>
      <c r="MNL277" s="37"/>
      <c r="MNM277" s="37"/>
      <c r="MNN277" s="37"/>
      <c r="MNO277" s="37"/>
      <c r="MNP277" s="37"/>
      <c r="MNQ277" s="37"/>
      <c r="MNR277" s="37"/>
      <c r="MNS277" s="37"/>
      <c r="MNT277" s="37"/>
      <c r="MNU277" s="37"/>
      <c r="MNV277" s="37"/>
      <c r="MNW277" s="37"/>
      <c r="MNX277" s="37"/>
      <c r="MNY277" s="37"/>
      <c r="MNZ277" s="37"/>
      <c r="MOA277" s="37"/>
      <c r="MOB277" s="37"/>
      <c r="MOC277" s="37"/>
      <c r="MOD277" s="37"/>
      <c r="MOE277" s="37"/>
      <c r="MOF277" s="37"/>
      <c r="MOG277" s="37"/>
      <c r="MOH277" s="37"/>
      <c r="MOI277" s="37"/>
      <c r="MOJ277" s="37"/>
      <c r="MOK277" s="37"/>
      <c r="MOL277" s="37"/>
      <c r="MOM277" s="37"/>
      <c r="MON277" s="37"/>
      <c r="MOO277" s="37"/>
      <c r="MOP277" s="37"/>
      <c r="MOQ277" s="37"/>
      <c r="MOR277" s="37"/>
      <c r="MOS277" s="37"/>
      <c r="MOT277" s="37"/>
      <c r="MOU277" s="37"/>
      <c r="MOV277" s="37"/>
      <c r="MOW277" s="37"/>
      <c r="MOX277" s="37"/>
      <c r="MOY277" s="37"/>
      <c r="MOZ277" s="37"/>
      <c r="MPA277" s="37"/>
      <c r="MPB277" s="37"/>
      <c r="MPC277" s="37"/>
      <c r="MPD277" s="37"/>
      <c r="MPE277" s="37"/>
      <c r="MPF277" s="37"/>
      <c r="MPG277" s="37"/>
      <c r="MPH277" s="37"/>
      <c r="MPI277" s="37"/>
      <c r="MPJ277" s="37"/>
      <c r="MPK277" s="37"/>
      <c r="MPL277" s="37"/>
      <c r="MPM277" s="37"/>
      <c r="MPN277" s="37"/>
      <c r="MPO277" s="37"/>
      <c r="MPP277" s="37"/>
      <c r="MPQ277" s="37"/>
      <c r="MPR277" s="37"/>
      <c r="MPS277" s="37"/>
      <c r="MPT277" s="37"/>
      <c r="MPU277" s="37"/>
      <c r="MPV277" s="37"/>
      <c r="MPW277" s="37"/>
      <c r="MPX277" s="37"/>
      <c r="MPY277" s="37"/>
      <c r="MPZ277" s="37"/>
      <c r="MQA277" s="37"/>
      <c r="MQB277" s="37"/>
      <c r="MQC277" s="37"/>
      <c r="MQD277" s="37"/>
      <c r="MQE277" s="37"/>
      <c r="MQF277" s="37"/>
      <c r="MQG277" s="37"/>
      <c r="MQH277" s="37"/>
      <c r="MQI277" s="37"/>
      <c r="MQJ277" s="37"/>
      <c r="MQK277" s="37"/>
      <c r="MQL277" s="37"/>
      <c r="MQM277" s="37"/>
      <c r="MQN277" s="37"/>
      <c r="MQO277" s="37"/>
      <c r="MQP277" s="37"/>
      <c r="MQQ277" s="37"/>
      <c r="MQR277" s="37"/>
      <c r="MQS277" s="37"/>
      <c r="MQT277" s="37"/>
      <c r="MQU277" s="37"/>
      <c r="MQV277" s="37"/>
      <c r="MQW277" s="37"/>
      <c r="MQX277" s="37"/>
      <c r="MQY277" s="37"/>
      <c r="MQZ277" s="37"/>
      <c r="MRA277" s="37"/>
      <c r="MRB277" s="37"/>
      <c r="MRC277" s="37"/>
      <c r="MRD277" s="37"/>
      <c r="MRE277" s="37"/>
      <c r="MRF277" s="37"/>
      <c r="MRG277" s="37"/>
      <c r="MRH277" s="37"/>
      <c r="MRI277" s="37"/>
      <c r="MRJ277" s="37"/>
      <c r="MRK277" s="37"/>
      <c r="MRL277" s="37"/>
      <c r="MRM277" s="37"/>
      <c r="MRN277" s="37"/>
      <c r="MRO277" s="37"/>
      <c r="MRP277" s="37"/>
      <c r="MRQ277" s="37"/>
      <c r="MRR277" s="37"/>
      <c r="MRS277" s="37"/>
      <c r="MRT277" s="37"/>
      <c r="MRU277" s="37"/>
      <c r="MRV277" s="37"/>
      <c r="MRW277" s="37"/>
      <c r="MRX277" s="37"/>
      <c r="MRY277" s="37"/>
      <c r="MRZ277" s="37"/>
      <c r="MSA277" s="37"/>
      <c r="MSB277" s="37"/>
      <c r="MSC277" s="37"/>
      <c r="MSD277" s="37"/>
      <c r="MSE277" s="37"/>
      <c r="MSF277" s="37"/>
      <c r="MSG277" s="37"/>
      <c r="MSH277" s="37"/>
      <c r="MSI277" s="37"/>
      <c r="MSJ277" s="37"/>
      <c r="MSK277" s="37"/>
      <c r="MSL277" s="37"/>
      <c r="MSM277" s="37"/>
      <c r="MSN277" s="37"/>
      <c r="MSO277" s="37"/>
      <c r="MSP277" s="37"/>
      <c r="MSQ277" s="37"/>
      <c r="MSR277" s="37"/>
      <c r="MSS277" s="37"/>
      <c r="MST277" s="37"/>
      <c r="MSU277" s="37"/>
      <c r="MSV277" s="37"/>
      <c r="MSW277" s="37"/>
      <c r="MSX277" s="37"/>
      <c r="MSY277" s="37"/>
      <c r="MSZ277" s="37"/>
      <c r="MTA277" s="37"/>
      <c r="MTB277" s="37"/>
      <c r="MTC277" s="37"/>
      <c r="MTD277" s="37"/>
      <c r="MTE277" s="37"/>
      <c r="MTF277" s="37"/>
      <c r="MTG277" s="37"/>
      <c r="MTH277" s="37"/>
      <c r="MTI277" s="37"/>
      <c r="MTJ277" s="37"/>
      <c r="MTK277" s="37"/>
      <c r="MTL277" s="37"/>
      <c r="MTM277" s="37"/>
      <c r="MTN277" s="37"/>
      <c r="MTO277" s="37"/>
      <c r="MTP277" s="37"/>
      <c r="MTQ277" s="37"/>
      <c r="MTR277" s="37"/>
      <c r="MTS277" s="37"/>
      <c r="MTT277" s="37"/>
      <c r="MTU277" s="37"/>
      <c r="MTV277" s="37"/>
      <c r="MTW277" s="37"/>
      <c r="MTX277" s="37"/>
      <c r="MTY277" s="37"/>
      <c r="MTZ277" s="37"/>
      <c r="MUA277" s="37"/>
      <c r="MUB277" s="37"/>
      <c r="MUC277" s="37"/>
      <c r="MUD277" s="37"/>
      <c r="MUE277" s="37"/>
      <c r="MUF277" s="37"/>
      <c r="MUG277" s="37"/>
      <c r="MUH277" s="37"/>
      <c r="MUI277" s="37"/>
      <c r="MUJ277" s="37"/>
      <c r="MUK277" s="37"/>
      <c r="MUL277" s="37"/>
      <c r="MUM277" s="37"/>
      <c r="MUN277" s="37"/>
      <c r="MUO277" s="37"/>
      <c r="MUP277" s="37"/>
      <c r="MUQ277" s="37"/>
      <c r="MUR277" s="37"/>
      <c r="MUS277" s="37"/>
      <c r="MUT277" s="37"/>
      <c r="MUU277" s="37"/>
      <c r="MUV277" s="37"/>
      <c r="MUW277" s="37"/>
      <c r="MUX277" s="37"/>
      <c r="MUY277" s="37"/>
      <c r="MUZ277" s="37"/>
      <c r="MVA277" s="37"/>
      <c r="MVB277" s="37"/>
      <c r="MVC277" s="37"/>
      <c r="MVD277" s="37"/>
      <c r="MVE277" s="37"/>
      <c r="MVF277" s="37"/>
      <c r="MVG277" s="37"/>
      <c r="MVH277" s="37"/>
      <c r="MVI277" s="37"/>
      <c r="MVJ277" s="37"/>
      <c r="MVK277" s="37"/>
      <c r="MVL277" s="37"/>
      <c r="MVM277" s="37"/>
      <c r="MVN277" s="37"/>
      <c r="MVO277" s="37"/>
      <c r="MVP277" s="37"/>
      <c r="MVQ277" s="37"/>
      <c r="MVR277" s="37"/>
      <c r="MVS277" s="37"/>
      <c r="MVT277" s="37"/>
      <c r="MVU277" s="37"/>
      <c r="MVV277" s="37"/>
      <c r="MVW277" s="37"/>
      <c r="MVX277" s="37"/>
      <c r="MVY277" s="37"/>
      <c r="MVZ277" s="37"/>
      <c r="MWA277" s="37"/>
      <c r="MWB277" s="37"/>
      <c r="MWC277" s="37"/>
      <c r="MWD277" s="37"/>
      <c r="MWE277" s="37"/>
      <c r="MWF277" s="37"/>
      <c r="MWG277" s="37"/>
      <c r="MWH277" s="37"/>
      <c r="MWI277" s="37"/>
      <c r="MWJ277" s="37"/>
      <c r="MWK277" s="37"/>
      <c r="MWL277" s="37"/>
      <c r="MWM277" s="37"/>
      <c r="MWN277" s="37"/>
      <c r="MWO277" s="37"/>
      <c r="MWP277" s="37"/>
      <c r="MWQ277" s="37"/>
      <c r="MWR277" s="37"/>
      <c r="MWS277" s="37"/>
      <c r="MWT277" s="37"/>
      <c r="MWU277" s="37"/>
      <c r="MWV277" s="37"/>
      <c r="MWW277" s="37"/>
      <c r="MWX277" s="37"/>
      <c r="MWY277" s="37"/>
      <c r="MWZ277" s="37"/>
      <c r="MXA277" s="37"/>
      <c r="MXB277" s="37"/>
      <c r="MXC277" s="37"/>
      <c r="MXD277" s="37"/>
      <c r="MXE277" s="37"/>
      <c r="MXF277" s="37"/>
      <c r="MXG277" s="37"/>
      <c r="MXH277" s="37"/>
      <c r="MXI277" s="37"/>
      <c r="MXJ277" s="37"/>
      <c r="MXK277" s="37"/>
      <c r="MXL277" s="37"/>
      <c r="MXM277" s="37"/>
      <c r="MXN277" s="37"/>
      <c r="MXO277" s="37"/>
      <c r="MXP277" s="37"/>
      <c r="MXQ277" s="37"/>
      <c r="MXR277" s="37"/>
      <c r="MXS277" s="37"/>
      <c r="MXT277" s="37"/>
      <c r="MXU277" s="37"/>
      <c r="MXV277" s="37"/>
      <c r="MXW277" s="37"/>
      <c r="MXX277" s="37"/>
      <c r="MXY277" s="37"/>
      <c r="MXZ277" s="37"/>
      <c r="MYA277" s="37"/>
      <c r="MYB277" s="37"/>
      <c r="MYC277" s="37"/>
      <c r="MYD277" s="37"/>
      <c r="MYE277" s="37"/>
      <c r="MYF277" s="37"/>
      <c r="MYG277" s="37"/>
      <c r="MYH277" s="37"/>
      <c r="MYI277" s="37"/>
      <c r="MYJ277" s="37"/>
      <c r="MYK277" s="37"/>
      <c r="MYL277" s="37"/>
      <c r="MYM277" s="37"/>
      <c r="MYN277" s="37"/>
      <c r="MYO277" s="37"/>
      <c r="MYP277" s="37"/>
      <c r="MYQ277" s="37"/>
      <c r="MYR277" s="37"/>
      <c r="MYS277" s="37"/>
      <c r="MYT277" s="37"/>
      <c r="MYU277" s="37"/>
      <c r="MYV277" s="37"/>
      <c r="MYW277" s="37"/>
      <c r="MYX277" s="37"/>
      <c r="MYY277" s="37"/>
      <c r="MYZ277" s="37"/>
      <c r="MZA277" s="37"/>
      <c r="MZB277" s="37"/>
      <c r="MZC277" s="37"/>
      <c r="MZD277" s="37"/>
      <c r="MZE277" s="37"/>
      <c r="MZF277" s="37"/>
      <c r="MZG277" s="37"/>
      <c r="MZH277" s="37"/>
      <c r="MZI277" s="37"/>
      <c r="MZJ277" s="37"/>
      <c r="MZK277" s="37"/>
      <c r="MZL277" s="37"/>
      <c r="MZM277" s="37"/>
      <c r="MZN277" s="37"/>
      <c r="MZO277" s="37"/>
      <c r="MZP277" s="37"/>
      <c r="MZQ277" s="37"/>
      <c r="MZR277" s="37"/>
      <c r="MZS277" s="37"/>
      <c r="MZT277" s="37"/>
      <c r="MZU277" s="37"/>
      <c r="MZV277" s="37"/>
      <c r="MZW277" s="37"/>
      <c r="MZX277" s="37"/>
      <c r="MZY277" s="37"/>
      <c r="MZZ277" s="37"/>
      <c r="NAA277" s="37"/>
      <c r="NAB277" s="37"/>
      <c r="NAC277" s="37"/>
      <c r="NAD277" s="37"/>
      <c r="NAE277" s="37"/>
      <c r="NAF277" s="37"/>
      <c r="NAG277" s="37"/>
      <c r="NAH277" s="37"/>
      <c r="NAI277" s="37"/>
      <c r="NAJ277" s="37"/>
      <c r="NAK277" s="37"/>
      <c r="NAL277" s="37"/>
      <c r="NAM277" s="37"/>
      <c r="NAN277" s="37"/>
      <c r="NAO277" s="37"/>
      <c r="NAP277" s="37"/>
      <c r="NAQ277" s="37"/>
      <c r="NAR277" s="37"/>
      <c r="NAS277" s="37"/>
      <c r="NAT277" s="37"/>
      <c r="NAU277" s="37"/>
      <c r="NAV277" s="37"/>
      <c r="NAW277" s="37"/>
      <c r="NAX277" s="37"/>
      <c r="NAY277" s="37"/>
      <c r="NAZ277" s="37"/>
      <c r="NBA277" s="37"/>
      <c r="NBB277" s="37"/>
      <c r="NBC277" s="37"/>
      <c r="NBD277" s="37"/>
      <c r="NBE277" s="37"/>
      <c r="NBF277" s="37"/>
      <c r="NBG277" s="37"/>
      <c r="NBH277" s="37"/>
      <c r="NBI277" s="37"/>
      <c r="NBJ277" s="37"/>
      <c r="NBK277" s="37"/>
      <c r="NBL277" s="37"/>
      <c r="NBM277" s="37"/>
      <c r="NBN277" s="37"/>
      <c r="NBO277" s="37"/>
      <c r="NBP277" s="37"/>
      <c r="NBQ277" s="37"/>
      <c r="NBR277" s="37"/>
      <c r="NBS277" s="37"/>
      <c r="NBT277" s="37"/>
      <c r="NBU277" s="37"/>
      <c r="NBV277" s="37"/>
      <c r="NBW277" s="37"/>
      <c r="NBX277" s="37"/>
      <c r="NBY277" s="37"/>
      <c r="NBZ277" s="37"/>
      <c r="NCA277" s="37"/>
      <c r="NCB277" s="37"/>
      <c r="NCC277" s="37"/>
      <c r="NCD277" s="37"/>
      <c r="NCE277" s="37"/>
      <c r="NCF277" s="37"/>
      <c r="NCG277" s="37"/>
      <c r="NCH277" s="37"/>
      <c r="NCI277" s="37"/>
      <c r="NCJ277" s="37"/>
      <c r="NCK277" s="37"/>
      <c r="NCL277" s="37"/>
      <c r="NCM277" s="37"/>
      <c r="NCN277" s="37"/>
      <c r="NCO277" s="37"/>
      <c r="NCP277" s="37"/>
      <c r="NCQ277" s="37"/>
      <c r="NCR277" s="37"/>
      <c r="NCS277" s="37"/>
      <c r="NCT277" s="37"/>
      <c r="NCU277" s="37"/>
      <c r="NCV277" s="37"/>
      <c r="NCW277" s="37"/>
      <c r="NCX277" s="37"/>
      <c r="NCY277" s="37"/>
      <c r="NCZ277" s="37"/>
      <c r="NDA277" s="37"/>
      <c r="NDB277" s="37"/>
      <c r="NDC277" s="37"/>
      <c r="NDD277" s="37"/>
      <c r="NDE277" s="37"/>
      <c r="NDF277" s="37"/>
      <c r="NDG277" s="37"/>
      <c r="NDH277" s="37"/>
      <c r="NDI277" s="37"/>
      <c r="NDJ277" s="37"/>
      <c r="NDK277" s="37"/>
      <c r="NDL277" s="37"/>
      <c r="NDM277" s="37"/>
      <c r="NDN277" s="37"/>
      <c r="NDO277" s="37"/>
      <c r="NDP277" s="37"/>
      <c r="NDQ277" s="37"/>
      <c r="NDR277" s="37"/>
      <c r="NDS277" s="37"/>
      <c r="NDT277" s="37"/>
      <c r="NDU277" s="37"/>
      <c r="NDV277" s="37"/>
      <c r="NDW277" s="37"/>
      <c r="NDX277" s="37"/>
      <c r="NDY277" s="37"/>
      <c r="NDZ277" s="37"/>
      <c r="NEA277" s="37"/>
      <c r="NEB277" s="37"/>
      <c r="NEC277" s="37"/>
      <c r="NED277" s="37"/>
      <c r="NEE277" s="37"/>
      <c r="NEF277" s="37"/>
      <c r="NEG277" s="37"/>
      <c r="NEH277" s="37"/>
      <c r="NEI277" s="37"/>
      <c r="NEJ277" s="37"/>
      <c r="NEK277" s="37"/>
      <c r="NEL277" s="37"/>
      <c r="NEM277" s="37"/>
      <c r="NEN277" s="37"/>
      <c r="NEO277" s="37"/>
      <c r="NEP277" s="37"/>
      <c r="NEQ277" s="37"/>
      <c r="NER277" s="37"/>
      <c r="NES277" s="37"/>
      <c r="NET277" s="37"/>
      <c r="NEU277" s="37"/>
      <c r="NEV277" s="37"/>
      <c r="NEW277" s="37"/>
      <c r="NEX277" s="37"/>
      <c r="NEY277" s="37"/>
      <c r="NEZ277" s="37"/>
      <c r="NFA277" s="37"/>
      <c r="NFB277" s="37"/>
      <c r="NFC277" s="37"/>
      <c r="NFD277" s="37"/>
      <c r="NFE277" s="37"/>
      <c r="NFF277" s="37"/>
      <c r="NFG277" s="37"/>
      <c r="NFH277" s="37"/>
      <c r="NFI277" s="37"/>
      <c r="NFJ277" s="37"/>
      <c r="NFK277" s="37"/>
      <c r="NFL277" s="37"/>
      <c r="NFM277" s="37"/>
      <c r="NFN277" s="37"/>
      <c r="NFO277" s="37"/>
      <c r="NFP277" s="37"/>
      <c r="NFQ277" s="37"/>
      <c r="NFR277" s="37"/>
      <c r="NFS277" s="37"/>
      <c r="NFT277" s="37"/>
      <c r="NFU277" s="37"/>
      <c r="NFV277" s="37"/>
      <c r="NFW277" s="37"/>
      <c r="NFX277" s="37"/>
      <c r="NFY277" s="37"/>
      <c r="NFZ277" s="37"/>
      <c r="NGA277" s="37"/>
      <c r="NGB277" s="37"/>
      <c r="NGC277" s="37"/>
      <c r="NGD277" s="37"/>
      <c r="NGE277" s="37"/>
      <c r="NGF277" s="37"/>
      <c r="NGG277" s="37"/>
      <c r="NGH277" s="37"/>
      <c r="NGI277" s="37"/>
      <c r="NGJ277" s="37"/>
      <c r="NGK277" s="37"/>
      <c r="NGL277" s="37"/>
      <c r="NGM277" s="37"/>
      <c r="NGN277" s="37"/>
      <c r="NGO277" s="37"/>
      <c r="NGP277" s="37"/>
      <c r="NGQ277" s="37"/>
      <c r="NGR277" s="37"/>
      <c r="NGS277" s="37"/>
      <c r="NGT277" s="37"/>
      <c r="NGU277" s="37"/>
      <c r="NGV277" s="37"/>
      <c r="NGW277" s="37"/>
      <c r="NGX277" s="37"/>
      <c r="NGY277" s="37"/>
      <c r="NGZ277" s="37"/>
      <c r="NHA277" s="37"/>
      <c r="NHB277" s="37"/>
      <c r="NHC277" s="37"/>
      <c r="NHD277" s="37"/>
      <c r="NHE277" s="37"/>
      <c r="NHF277" s="37"/>
      <c r="NHG277" s="37"/>
      <c r="NHH277" s="37"/>
      <c r="NHI277" s="37"/>
      <c r="NHJ277" s="37"/>
      <c r="NHK277" s="37"/>
      <c r="NHL277" s="37"/>
      <c r="NHM277" s="37"/>
      <c r="NHN277" s="37"/>
      <c r="NHO277" s="37"/>
      <c r="NHP277" s="37"/>
      <c r="NHQ277" s="37"/>
      <c r="NHR277" s="37"/>
      <c r="NHS277" s="37"/>
      <c r="NHT277" s="37"/>
      <c r="NHU277" s="37"/>
      <c r="NHV277" s="37"/>
      <c r="NHW277" s="37"/>
      <c r="NHX277" s="37"/>
      <c r="NHY277" s="37"/>
      <c r="NHZ277" s="37"/>
      <c r="NIA277" s="37"/>
      <c r="NIB277" s="37"/>
      <c r="NIC277" s="37"/>
      <c r="NID277" s="37"/>
      <c r="NIE277" s="37"/>
      <c r="NIF277" s="37"/>
      <c r="NIG277" s="37"/>
      <c r="NIH277" s="37"/>
      <c r="NII277" s="37"/>
      <c r="NIJ277" s="37"/>
      <c r="NIK277" s="37"/>
      <c r="NIL277" s="37"/>
      <c r="NIM277" s="37"/>
      <c r="NIN277" s="37"/>
      <c r="NIO277" s="37"/>
      <c r="NIP277" s="37"/>
      <c r="NIQ277" s="37"/>
      <c r="NIR277" s="37"/>
      <c r="NIS277" s="37"/>
      <c r="NIT277" s="37"/>
      <c r="NIU277" s="37"/>
      <c r="NIV277" s="37"/>
      <c r="NIW277" s="37"/>
      <c r="NIX277" s="37"/>
      <c r="NIY277" s="37"/>
      <c r="NIZ277" s="37"/>
      <c r="NJA277" s="37"/>
      <c r="NJB277" s="37"/>
      <c r="NJC277" s="37"/>
      <c r="NJD277" s="37"/>
      <c r="NJE277" s="37"/>
      <c r="NJF277" s="37"/>
      <c r="NJG277" s="37"/>
      <c r="NJH277" s="37"/>
      <c r="NJI277" s="37"/>
      <c r="NJJ277" s="37"/>
      <c r="NJK277" s="37"/>
      <c r="NJL277" s="37"/>
      <c r="NJM277" s="37"/>
      <c r="NJN277" s="37"/>
      <c r="NJO277" s="37"/>
      <c r="NJP277" s="37"/>
      <c r="NJQ277" s="37"/>
      <c r="NJR277" s="37"/>
      <c r="NJS277" s="37"/>
      <c r="NJT277" s="37"/>
      <c r="NJU277" s="37"/>
      <c r="NJV277" s="37"/>
      <c r="NJW277" s="37"/>
      <c r="NJX277" s="37"/>
      <c r="NJY277" s="37"/>
      <c r="NJZ277" s="37"/>
      <c r="NKA277" s="37"/>
      <c r="NKB277" s="37"/>
      <c r="NKC277" s="37"/>
      <c r="NKD277" s="37"/>
      <c r="NKE277" s="37"/>
      <c r="NKF277" s="37"/>
      <c r="NKG277" s="37"/>
      <c r="NKH277" s="37"/>
      <c r="NKI277" s="37"/>
      <c r="NKJ277" s="37"/>
      <c r="NKK277" s="37"/>
      <c r="NKL277" s="37"/>
      <c r="NKM277" s="37"/>
      <c r="NKN277" s="37"/>
      <c r="NKO277" s="37"/>
      <c r="NKP277" s="37"/>
      <c r="NKQ277" s="37"/>
      <c r="NKR277" s="37"/>
      <c r="NKS277" s="37"/>
      <c r="NKT277" s="37"/>
      <c r="NKU277" s="37"/>
      <c r="NKV277" s="37"/>
      <c r="NKW277" s="37"/>
      <c r="NKX277" s="37"/>
      <c r="NKY277" s="37"/>
      <c r="NKZ277" s="37"/>
      <c r="NLA277" s="37"/>
      <c r="NLB277" s="37"/>
      <c r="NLC277" s="37"/>
      <c r="NLD277" s="37"/>
      <c r="NLE277" s="37"/>
      <c r="NLF277" s="37"/>
      <c r="NLG277" s="37"/>
      <c r="NLH277" s="37"/>
      <c r="NLI277" s="37"/>
      <c r="NLJ277" s="37"/>
      <c r="NLK277" s="37"/>
      <c r="NLL277" s="37"/>
      <c r="NLM277" s="37"/>
      <c r="NLN277" s="37"/>
      <c r="NLO277" s="37"/>
      <c r="NLP277" s="37"/>
      <c r="NLQ277" s="37"/>
      <c r="NLR277" s="37"/>
      <c r="NLS277" s="37"/>
      <c r="NLT277" s="37"/>
      <c r="NLU277" s="37"/>
      <c r="NLV277" s="37"/>
      <c r="NLW277" s="37"/>
      <c r="NLX277" s="37"/>
      <c r="NLY277" s="37"/>
      <c r="NLZ277" s="37"/>
      <c r="NMA277" s="37"/>
      <c r="NMB277" s="37"/>
      <c r="NMC277" s="37"/>
      <c r="NMD277" s="37"/>
      <c r="NME277" s="37"/>
      <c r="NMF277" s="37"/>
      <c r="NMG277" s="37"/>
      <c r="NMH277" s="37"/>
      <c r="NMI277" s="37"/>
      <c r="NMJ277" s="37"/>
      <c r="NMK277" s="37"/>
      <c r="NML277" s="37"/>
      <c r="NMM277" s="37"/>
      <c r="NMN277" s="37"/>
      <c r="NMO277" s="37"/>
      <c r="NMP277" s="37"/>
      <c r="NMQ277" s="37"/>
      <c r="NMR277" s="37"/>
      <c r="NMS277" s="37"/>
      <c r="NMT277" s="37"/>
      <c r="NMU277" s="37"/>
      <c r="NMV277" s="37"/>
      <c r="NMW277" s="37"/>
      <c r="NMX277" s="37"/>
      <c r="NMY277" s="37"/>
      <c r="NMZ277" s="37"/>
      <c r="NNA277" s="37"/>
      <c r="NNB277" s="37"/>
      <c r="NNC277" s="37"/>
      <c r="NND277" s="37"/>
      <c r="NNE277" s="37"/>
      <c r="NNF277" s="37"/>
      <c r="NNG277" s="37"/>
      <c r="NNH277" s="37"/>
      <c r="NNI277" s="37"/>
      <c r="NNJ277" s="37"/>
      <c r="NNK277" s="37"/>
      <c r="NNL277" s="37"/>
      <c r="NNM277" s="37"/>
      <c r="NNN277" s="37"/>
      <c r="NNO277" s="37"/>
      <c r="NNP277" s="37"/>
      <c r="NNQ277" s="37"/>
      <c r="NNR277" s="37"/>
      <c r="NNS277" s="37"/>
      <c r="NNT277" s="37"/>
      <c r="NNU277" s="37"/>
      <c r="NNV277" s="37"/>
      <c r="NNW277" s="37"/>
      <c r="NNX277" s="37"/>
      <c r="NNY277" s="37"/>
      <c r="NNZ277" s="37"/>
      <c r="NOA277" s="37"/>
      <c r="NOB277" s="37"/>
      <c r="NOC277" s="37"/>
      <c r="NOD277" s="37"/>
      <c r="NOE277" s="37"/>
      <c r="NOF277" s="37"/>
      <c r="NOG277" s="37"/>
      <c r="NOH277" s="37"/>
      <c r="NOI277" s="37"/>
      <c r="NOJ277" s="37"/>
      <c r="NOK277" s="37"/>
      <c r="NOL277" s="37"/>
      <c r="NOM277" s="37"/>
      <c r="NON277" s="37"/>
      <c r="NOO277" s="37"/>
      <c r="NOP277" s="37"/>
      <c r="NOQ277" s="37"/>
      <c r="NOR277" s="37"/>
      <c r="NOS277" s="37"/>
      <c r="NOT277" s="37"/>
      <c r="NOU277" s="37"/>
      <c r="NOV277" s="37"/>
      <c r="NOW277" s="37"/>
      <c r="NOX277" s="37"/>
      <c r="NOY277" s="37"/>
      <c r="NOZ277" s="37"/>
      <c r="NPA277" s="37"/>
      <c r="NPB277" s="37"/>
      <c r="NPC277" s="37"/>
      <c r="NPD277" s="37"/>
      <c r="NPE277" s="37"/>
      <c r="NPF277" s="37"/>
      <c r="NPG277" s="37"/>
      <c r="NPH277" s="37"/>
      <c r="NPI277" s="37"/>
      <c r="NPJ277" s="37"/>
      <c r="NPK277" s="37"/>
      <c r="NPL277" s="37"/>
      <c r="NPM277" s="37"/>
      <c r="NPN277" s="37"/>
      <c r="NPO277" s="37"/>
      <c r="NPP277" s="37"/>
      <c r="NPQ277" s="37"/>
      <c r="NPR277" s="37"/>
      <c r="NPS277" s="37"/>
      <c r="NPT277" s="37"/>
      <c r="NPU277" s="37"/>
      <c r="NPV277" s="37"/>
      <c r="NPW277" s="37"/>
      <c r="NPX277" s="37"/>
      <c r="NPY277" s="37"/>
      <c r="NPZ277" s="37"/>
      <c r="NQA277" s="37"/>
      <c r="NQB277" s="37"/>
      <c r="NQC277" s="37"/>
      <c r="NQD277" s="37"/>
      <c r="NQE277" s="37"/>
      <c r="NQF277" s="37"/>
      <c r="NQG277" s="37"/>
      <c r="NQH277" s="37"/>
      <c r="NQI277" s="37"/>
      <c r="NQJ277" s="37"/>
      <c r="NQK277" s="37"/>
      <c r="NQL277" s="37"/>
      <c r="NQM277" s="37"/>
      <c r="NQN277" s="37"/>
      <c r="NQO277" s="37"/>
      <c r="NQP277" s="37"/>
      <c r="NQQ277" s="37"/>
      <c r="NQR277" s="37"/>
      <c r="NQS277" s="37"/>
      <c r="NQT277" s="37"/>
      <c r="NQU277" s="37"/>
      <c r="NQV277" s="37"/>
      <c r="NQW277" s="37"/>
      <c r="NQX277" s="37"/>
      <c r="NQY277" s="37"/>
      <c r="NQZ277" s="37"/>
      <c r="NRA277" s="37"/>
      <c r="NRB277" s="37"/>
      <c r="NRC277" s="37"/>
      <c r="NRD277" s="37"/>
      <c r="NRE277" s="37"/>
      <c r="NRF277" s="37"/>
      <c r="NRG277" s="37"/>
      <c r="NRH277" s="37"/>
      <c r="NRI277" s="37"/>
      <c r="NRJ277" s="37"/>
      <c r="NRK277" s="37"/>
      <c r="NRL277" s="37"/>
      <c r="NRM277" s="37"/>
      <c r="NRN277" s="37"/>
      <c r="NRO277" s="37"/>
      <c r="NRP277" s="37"/>
      <c r="NRQ277" s="37"/>
      <c r="NRR277" s="37"/>
      <c r="NRS277" s="37"/>
      <c r="NRT277" s="37"/>
      <c r="NRU277" s="37"/>
      <c r="NRV277" s="37"/>
      <c r="NRW277" s="37"/>
      <c r="NRX277" s="37"/>
      <c r="NRY277" s="37"/>
      <c r="NRZ277" s="37"/>
      <c r="NSA277" s="37"/>
      <c r="NSB277" s="37"/>
      <c r="NSC277" s="37"/>
      <c r="NSD277" s="37"/>
      <c r="NSE277" s="37"/>
      <c r="NSF277" s="37"/>
      <c r="NSG277" s="37"/>
      <c r="NSH277" s="37"/>
      <c r="NSI277" s="37"/>
      <c r="NSJ277" s="37"/>
      <c r="NSK277" s="37"/>
      <c r="NSL277" s="37"/>
      <c r="NSM277" s="37"/>
      <c r="NSN277" s="37"/>
      <c r="NSO277" s="37"/>
      <c r="NSP277" s="37"/>
      <c r="NSQ277" s="37"/>
      <c r="NSR277" s="37"/>
      <c r="NSS277" s="37"/>
      <c r="NST277" s="37"/>
      <c r="NSU277" s="37"/>
      <c r="NSV277" s="37"/>
      <c r="NSW277" s="37"/>
      <c r="NSX277" s="37"/>
      <c r="NSY277" s="37"/>
      <c r="NSZ277" s="37"/>
      <c r="NTA277" s="37"/>
      <c r="NTB277" s="37"/>
      <c r="NTC277" s="37"/>
      <c r="NTD277" s="37"/>
      <c r="NTE277" s="37"/>
      <c r="NTF277" s="37"/>
      <c r="NTG277" s="37"/>
      <c r="NTH277" s="37"/>
      <c r="NTI277" s="37"/>
      <c r="NTJ277" s="37"/>
      <c r="NTK277" s="37"/>
      <c r="NTL277" s="37"/>
      <c r="NTM277" s="37"/>
      <c r="NTN277" s="37"/>
      <c r="NTO277" s="37"/>
      <c r="NTP277" s="37"/>
      <c r="NTQ277" s="37"/>
      <c r="NTR277" s="37"/>
      <c r="NTS277" s="37"/>
      <c r="NTT277" s="37"/>
      <c r="NTU277" s="37"/>
      <c r="NTV277" s="37"/>
      <c r="NTW277" s="37"/>
      <c r="NTX277" s="37"/>
      <c r="NTY277" s="37"/>
      <c r="NTZ277" s="37"/>
      <c r="NUA277" s="37"/>
      <c r="NUB277" s="37"/>
      <c r="NUC277" s="37"/>
      <c r="NUD277" s="37"/>
      <c r="NUE277" s="37"/>
      <c r="NUF277" s="37"/>
      <c r="NUG277" s="37"/>
      <c r="NUH277" s="37"/>
      <c r="NUI277" s="37"/>
      <c r="NUJ277" s="37"/>
      <c r="NUK277" s="37"/>
      <c r="NUL277" s="37"/>
      <c r="NUM277" s="37"/>
      <c r="NUN277" s="37"/>
      <c r="NUO277" s="37"/>
      <c r="NUP277" s="37"/>
      <c r="NUQ277" s="37"/>
      <c r="NUR277" s="37"/>
      <c r="NUS277" s="37"/>
      <c r="NUT277" s="37"/>
      <c r="NUU277" s="37"/>
      <c r="NUV277" s="37"/>
      <c r="NUW277" s="37"/>
      <c r="NUX277" s="37"/>
      <c r="NUY277" s="37"/>
      <c r="NUZ277" s="37"/>
      <c r="NVA277" s="37"/>
      <c r="NVB277" s="37"/>
      <c r="NVC277" s="37"/>
      <c r="NVD277" s="37"/>
      <c r="NVE277" s="37"/>
      <c r="NVF277" s="37"/>
      <c r="NVG277" s="37"/>
      <c r="NVH277" s="37"/>
      <c r="NVI277" s="37"/>
      <c r="NVJ277" s="37"/>
      <c r="NVK277" s="37"/>
      <c r="NVL277" s="37"/>
      <c r="NVM277" s="37"/>
      <c r="NVN277" s="37"/>
      <c r="NVO277" s="37"/>
      <c r="NVP277" s="37"/>
      <c r="NVQ277" s="37"/>
      <c r="NVR277" s="37"/>
      <c r="NVS277" s="37"/>
      <c r="NVT277" s="37"/>
      <c r="NVU277" s="37"/>
      <c r="NVV277" s="37"/>
      <c r="NVW277" s="37"/>
      <c r="NVX277" s="37"/>
      <c r="NVY277" s="37"/>
      <c r="NVZ277" s="37"/>
      <c r="NWA277" s="37"/>
      <c r="NWB277" s="37"/>
      <c r="NWC277" s="37"/>
      <c r="NWD277" s="37"/>
      <c r="NWE277" s="37"/>
      <c r="NWF277" s="37"/>
      <c r="NWG277" s="37"/>
      <c r="NWH277" s="37"/>
      <c r="NWI277" s="37"/>
      <c r="NWJ277" s="37"/>
      <c r="NWK277" s="37"/>
      <c r="NWL277" s="37"/>
      <c r="NWM277" s="37"/>
      <c r="NWN277" s="37"/>
      <c r="NWO277" s="37"/>
      <c r="NWP277" s="37"/>
      <c r="NWQ277" s="37"/>
      <c r="NWR277" s="37"/>
      <c r="NWS277" s="37"/>
      <c r="NWT277" s="37"/>
      <c r="NWU277" s="37"/>
      <c r="NWV277" s="37"/>
      <c r="NWW277" s="37"/>
      <c r="NWX277" s="37"/>
      <c r="NWY277" s="37"/>
      <c r="NWZ277" s="37"/>
      <c r="NXA277" s="37"/>
      <c r="NXB277" s="37"/>
      <c r="NXC277" s="37"/>
      <c r="NXD277" s="37"/>
      <c r="NXE277" s="37"/>
      <c r="NXF277" s="37"/>
      <c r="NXG277" s="37"/>
      <c r="NXH277" s="37"/>
      <c r="NXI277" s="37"/>
      <c r="NXJ277" s="37"/>
      <c r="NXK277" s="37"/>
      <c r="NXL277" s="37"/>
      <c r="NXM277" s="37"/>
      <c r="NXN277" s="37"/>
      <c r="NXO277" s="37"/>
      <c r="NXP277" s="37"/>
      <c r="NXQ277" s="37"/>
      <c r="NXR277" s="37"/>
      <c r="NXS277" s="37"/>
      <c r="NXT277" s="37"/>
      <c r="NXU277" s="37"/>
      <c r="NXV277" s="37"/>
      <c r="NXW277" s="37"/>
      <c r="NXX277" s="37"/>
      <c r="NXY277" s="37"/>
      <c r="NXZ277" s="37"/>
      <c r="NYA277" s="37"/>
      <c r="NYB277" s="37"/>
      <c r="NYC277" s="37"/>
      <c r="NYD277" s="37"/>
      <c r="NYE277" s="37"/>
      <c r="NYF277" s="37"/>
      <c r="NYG277" s="37"/>
      <c r="NYH277" s="37"/>
      <c r="NYI277" s="37"/>
      <c r="NYJ277" s="37"/>
      <c r="NYK277" s="37"/>
      <c r="NYL277" s="37"/>
      <c r="NYM277" s="37"/>
      <c r="NYN277" s="37"/>
      <c r="NYO277" s="37"/>
      <c r="NYP277" s="37"/>
      <c r="NYQ277" s="37"/>
      <c r="NYR277" s="37"/>
      <c r="NYS277" s="37"/>
      <c r="NYT277" s="37"/>
      <c r="NYU277" s="37"/>
      <c r="NYV277" s="37"/>
      <c r="NYW277" s="37"/>
      <c r="NYX277" s="37"/>
      <c r="NYY277" s="37"/>
      <c r="NYZ277" s="37"/>
      <c r="NZA277" s="37"/>
      <c r="NZB277" s="37"/>
      <c r="NZC277" s="37"/>
      <c r="NZD277" s="37"/>
      <c r="NZE277" s="37"/>
      <c r="NZF277" s="37"/>
      <c r="NZG277" s="37"/>
      <c r="NZH277" s="37"/>
      <c r="NZI277" s="37"/>
      <c r="NZJ277" s="37"/>
      <c r="NZK277" s="37"/>
      <c r="NZL277" s="37"/>
      <c r="NZM277" s="37"/>
      <c r="NZN277" s="37"/>
      <c r="NZO277" s="37"/>
      <c r="NZP277" s="37"/>
      <c r="NZQ277" s="37"/>
      <c r="NZR277" s="37"/>
      <c r="NZS277" s="37"/>
      <c r="NZT277" s="37"/>
      <c r="NZU277" s="37"/>
      <c r="NZV277" s="37"/>
      <c r="NZW277" s="37"/>
      <c r="NZX277" s="37"/>
      <c r="NZY277" s="37"/>
      <c r="NZZ277" s="37"/>
      <c r="OAA277" s="37"/>
      <c r="OAB277" s="37"/>
      <c r="OAC277" s="37"/>
      <c r="OAD277" s="37"/>
      <c r="OAE277" s="37"/>
      <c r="OAF277" s="37"/>
      <c r="OAG277" s="37"/>
      <c r="OAH277" s="37"/>
      <c r="OAI277" s="37"/>
      <c r="OAJ277" s="37"/>
      <c r="OAK277" s="37"/>
      <c r="OAL277" s="37"/>
      <c r="OAM277" s="37"/>
      <c r="OAN277" s="37"/>
      <c r="OAO277" s="37"/>
      <c r="OAP277" s="37"/>
      <c r="OAQ277" s="37"/>
      <c r="OAR277" s="37"/>
      <c r="OAS277" s="37"/>
      <c r="OAT277" s="37"/>
      <c r="OAU277" s="37"/>
      <c r="OAV277" s="37"/>
      <c r="OAW277" s="37"/>
      <c r="OAX277" s="37"/>
      <c r="OAY277" s="37"/>
      <c r="OAZ277" s="37"/>
      <c r="OBA277" s="37"/>
      <c r="OBB277" s="37"/>
      <c r="OBC277" s="37"/>
      <c r="OBD277" s="37"/>
      <c r="OBE277" s="37"/>
      <c r="OBF277" s="37"/>
      <c r="OBG277" s="37"/>
      <c r="OBH277" s="37"/>
      <c r="OBI277" s="37"/>
      <c r="OBJ277" s="37"/>
      <c r="OBK277" s="37"/>
      <c r="OBL277" s="37"/>
      <c r="OBM277" s="37"/>
      <c r="OBN277" s="37"/>
      <c r="OBO277" s="37"/>
      <c r="OBP277" s="37"/>
      <c r="OBQ277" s="37"/>
      <c r="OBR277" s="37"/>
      <c r="OBS277" s="37"/>
      <c r="OBT277" s="37"/>
      <c r="OBU277" s="37"/>
      <c r="OBV277" s="37"/>
      <c r="OBW277" s="37"/>
      <c r="OBX277" s="37"/>
      <c r="OBY277" s="37"/>
      <c r="OBZ277" s="37"/>
      <c r="OCA277" s="37"/>
      <c r="OCB277" s="37"/>
      <c r="OCC277" s="37"/>
      <c r="OCD277" s="37"/>
      <c r="OCE277" s="37"/>
      <c r="OCF277" s="37"/>
      <c r="OCG277" s="37"/>
      <c r="OCH277" s="37"/>
      <c r="OCI277" s="37"/>
      <c r="OCJ277" s="37"/>
      <c r="OCK277" s="37"/>
      <c r="OCL277" s="37"/>
      <c r="OCM277" s="37"/>
      <c r="OCN277" s="37"/>
      <c r="OCO277" s="37"/>
      <c r="OCP277" s="37"/>
      <c r="OCQ277" s="37"/>
      <c r="OCR277" s="37"/>
      <c r="OCS277" s="37"/>
      <c r="OCT277" s="37"/>
      <c r="OCU277" s="37"/>
      <c r="OCV277" s="37"/>
      <c r="OCW277" s="37"/>
      <c r="OCX277" s="37"/>
      <c r="OCY277" s="37"/>
      <c r="OCZ277" s="37"/>
      <c r="ODA277" s="37"/>
      <c r="ODB277" s="37"/>
      <c r="ODC277" s="37"/>
      <c r="ODD277" s="37"/>
      <c r="ODE277" s="37"/>
      <c r="ODF277" s="37"/>
      <c r="ODG277" s="37"/>
      <c r="ODH277" s="37"/>
      <c r="ODI277" s="37"/>
      <c r="ODJ277" s="37"/>
      <c r="ODK277" s="37"/>
      <c r="ODL277" s="37"/>
      <c r="ODM277" s="37"/>
      <c r="ODN277" s="37"/>
      <c r="ODO277" s="37"/>
      <c r="ODP277" s="37"/>
      <c r="ODQ277" s="37"/>
      <c r="ODR277" s="37"/>
      <c r="ODS277" s="37"/>
      <c r="ODT277" s="37"/>
      <c r="ODU277" s="37"/>
      <c r="ODV277" s="37"/>
      <c r="ODW277" s="37"/>
      <c r="ODX277" s="37"/>
      <c r="ODY277" s="37"/>
      <c r="ODZ277" s="37"/>
      <c r="OEA277" s="37"/>
      <c r="OEB277" s="37"/>
      <c r="OEC277" s="37"/>
      <c r="OED277" s="37"/>
      <c r="OEE277" s="37"/>
      <c r="OEF277" s="37"/>
      <c r="OEG277" s="37"/>
      <c r="OEH277" s="37"/>
      <c r="OEI277" s="37"/>
      <c r="OEJ277" s="37"/>
      <c r="OEK277" s="37"/>
      <c r="OEL277" s="37"/>
      <c r="OEM277" s="37"/>
      <c r="OEN277" s="37"/>
      <c r="OEO277" s="37"/>
      <c r="OEP277" s="37"/>
      <c r="OEQ277" s="37"/>
      <c r="OER277" s="37"/>
      <c r="OES277" s="37"/>
      <c r="OET277" s="37"/>
      <c r="OEU277" s="37"/>
      <c r="OEV277" s="37"/>
      <c r="OEW277" s="37"/>
      <c r="OEX277" s="37"/>
      <c r="OEY277" s="37"/>
      <c r="OEZ277" s="37"/>
      <c r="OFA277" s="37"/>
      <c r="OFB277" s="37"/>
      <c r="OFC277" s="37"/>
      <c r="OFD277" s="37"/>
      <c r="OFE277" s="37"/>
      <c r="OFF277" s="37"/>
      <c r="OFG277" s="37"/>
      <c r="OFH277" s="37"/>
      <c r="OFI277" s="37"/>
      <c r="OFJ277" s="37"/>
      <c r="OFK277" s="37"/>
      <c r="OFL277" s="37"/>
      <c r="OFM277" s="37"/>
      <c r="OFN277" s="37"/>
      <c r="OFO277" s="37"/>
      <c r="OFP277" s="37"/>
      <c r="OFQ277" s="37"/>
      <c r="OFR277" s="37"/>
      <c r="OFS277" s="37"/>
      <c r="OFT277" s="37"/>
      <c r="OFU277" s="37"/>
      <c r="OFV277" s="37"/>
      <c r="OFW277" s="37"/>
      <c r="OFX277" s="37"/>
      <c r="OFY277" s="37"/>
      <c r="OFZ277" s="37"/>
      <c r="OGA277" s="37"/>
      <c r="OGB277" s="37"/>
      <c r="OGC277" s="37"/>
      <c r="OGD277" s="37"/>
      <c r="OGE277" s="37"/>
      <c r="OGF277" s="37"/>
      <c r="OGG277" s="37"/>
      <c r="OGH277" s="37"/>
      <c r="OGI277" s="37"/>
      <c r="OGJ277" s="37"/>
      <c r="OGK277" s="37"/>
      <c r="OGL277" s="37"/>
      <c r="OGM277" s="37"/>
      <c r="OGN277" s="37"/>
      <c r="OGO277" s="37"/>
      <c r="OGP277" s="37"/>
      <c r="OGQ277" s="37"/>
      <c r="OGR277" s="37"/>
      <c r="OGS277" s="37"/>
      <c r="OGT277" s="37"/>
      <c r="OGU277" s="37"/>
      <c r="OGV277" s="37"/>
      <c r="OGW277" s="37"/>
      <c r="OGX277" s="37"/>
      <c r="OGY277" s="37"/>
      <c r="OGZ277" s="37"/>
      <c r="OHA277" s="37"/>
      <c r="OHB277" s="37"/>
      <c r="OHC277" s="37"/>
      <c r="OHD277" s="37"/>
      <c r="OHE277" s="37"/>
      <c r="OHF277" s="37"/>
      <c r="OHG277" s="37"/>
      <c r="OHH277" s="37"/>
      <c r="OHI277" s="37"/>
      <c r="OHJ277" s="37"/>
      <c r="OHK277" s="37"/>
      <c r="OHL277" s="37"/>
      <c r="OHM277" s="37"/>
      <c r="OHN277" s="37"/>
      <c r="OHO277" s="37"/>
      <c r="OHP277" s="37"/>
      <c r="OHQ277" s="37"/>
      <c r="OHR277" s="37"/>
      <c r="OHS277" s="37"/>
      <c r="OHT277" s="37"/>
      <c r="OHU277" s="37"/>
      <c r="OHV277" s="37"/>
      <c r="OHW277" s="37"/>
      <c r="OHX277" s="37"/>
      <c r="OHY277" s="37"/>
      <c r="OHZ277" s="37"/>
      <c r="OIA277" s="37"/>
      <c r="OIB277" s="37"/>
      <c r="OIC277" s="37"/>
      <c r="OID277" s="37"/>
      <c r="OIE277" s="37"/>
      <c r="OIF277" s="37"/>
      <c r="OIG277" s="37"/>
      <c r="OIH277" s="37"/>
      <c r="OII277" s="37"/>
      <c r="OIJ277" s="37"/>
      <c r="OIK277" s="37"/>
      <c r="OIL277" s="37"/>
      <c r="OIM277" s="37"/>
      <c r="OIN277" s="37"/>
      <c r="OIO277" s="37"/>
      <c r="OIP277" s="37"/>
      <c r="OIQ277" s="37"/>
      <c r="OIR277" s="37"/>
      <c r="OIS277" s="37"/>
      <c r="OIT277" s="37"/>
      <c r="OIU277" s="37"/>
      <c r="OIV277" s="37"/>
      <c r="OIW277" s="37"/>
      <c r="OIX277" s="37"/>
      <c r="OIY277" s="37"/>
      <c r="OIZ277" s="37"/>
      <c r="OJA277" s="37"/>
      <c r="OJB277" s="37"/>
      <c r="OJC277" s="37"/>
      <c r="OJD277" s="37"/>
      <c r="OJE277" s="37"/>
      <c r="OJF277" s="37"/>
      <c r="OJG277" s="37"/>
      <c r="OJH277" s="37"/>
      <c r="OJI277" s="37"/>
      <c r="OJJ277" s="37"/>
      <c r="OJK277" s="37"/>
      <c r="OJL277" s="37"/>
      <c r="OJM277" s="37"/>
      <c r="OJN277" s="37"/>
      <c r="OJO277" s="37"/>
      <c r="OJP277" s="37"/>
      <c r="OJQ277" s="37"/>
      <c r="OJR277" s="37"/>
      <c r="OJS277" s="37"/>
      <c r="OJT277" s="37"/>
      <c r="OJU277" s="37"/>
      <c r="OJV277" s="37"/>
      <c r="OJW277" s="37"/>
      <c r="OJX277" s="37"/>
      <c r="OJY277" s="37"/>
      <c r="OJZ277" s="37"/>
      <c r="OKA277" s="37"/>
      <c r="OKB277" s="37"/>
      <c r="OKC277" s="37"/>
      <c r="OKD277" s="37"/>
      <c r="OKE277" s="37"/>
      <c r="OKF277" s="37"/>
      <c r="OKG277" s="37"/>
      <c r="OKH277" s="37"/>
      <c r="OKI277" s="37"/>
      <c r="OKJ277" s="37"/>
      <c r="OKK277" s="37"/>
      <c r="OKL277" s="37"/>
      <c r="OKM277" s="37"/>
      <c r="OKN277" s="37"/>
      <c r="OKO277" s="37"/>
      <c r="OKP277" s="37"/>
      <c r="OKQ277" s="37"/>
      <c r="OKR277" s="37"/>
      <c r="OKS277" s="37"/>
      <c r="OKT277" s="37"/>
      <c r="OKU277" s="37"/>
      <c r="OKV277" s="37"/>
      <c r="OKW277" s="37"/>
      <c r="OKX277" s="37"/>
      <c r="OKY277" s="37"/>
      <c r="OKZ277" s="37"/>
      <c r="OLA277" s="37"/>
      <c r="OLB277" s="37"/>
      <c r="OLC277" s="37"/>
      <c r="OLD277" s="37"/>
      <c r="OLE277" s="37"/>
      <c r="OLF277" s="37"/>
      <c r="OLG277" s="37"/>
      <c r="OLH277" s="37"/>
      <c r="OLI277" s="37"/>
      <c r="OLJ277" s="37"/>
      <c r="OLK277" s="37"/>
      <c r="OLL277" s="37"/>
      <c r="OLM277" s="37"/>
      <c r="OLN277" s="37"/>
      <c r="OLO277" s="37"/>
      <c r="OLP277" s="37"/>
      <c r="OLQ277" s="37"/>
      <c r="OLR277" s="37"/>
      <c r="OLS277" s="37"/>
      <c r="OLT277" s="37"/>
      <c r="OLU277" s="37"/>
      <c r="OLV277" s="37"/>
      <c r="OLW277" s="37"/>
      <c r="OLX277" s="37"/>
      <c r="OLY277" s="37"/>
      <c r="OLZ277" s="37"/>
      <c r="OMA277" s="37"/>
      <c r="OMB277" s="37"/>
      <c r="OMC277" s="37"/>
      <c r="OMD277" s="37"/>
      <c r="OME277" s="37"/>
      <c r="OMF277" s="37"/>
      <c r="OMG277" s="37"/>
      <c r="OMH277" s="37"/>
      <c r="OMI277" s="37"/>
      <c r="OMJ277" s="37"/>
      <c r="OMK277" s="37"/>
      <c r="OML277" s="37"/>
      <c r="OMM277" s="37"/>
      <c r="OMN277" s="37"/>
      <c r="OMO277" s="37"/>
      <c r="OMP277" s="37"/>
      <c r="OMQ277" s="37"/>
      <c r="OMR277" s="37"/>
      <c r="OMS277" s="37"/>
      <c r="OMT277" s="37"/>
      <c r="OMU277" s="37"/>
      <c r="OMV277" s="37"/>
      <c r="OMW277" s="37"/>
      <c r="OMX277" s="37"/>
      <c r="OMY277" s="37"/>
      <c r="OMZ277" s="37"/>
      <c r="ONA277" s="37"/>
      <c r="ONB277" s="37"/>
      <c r="ONC277" s="37"/>
      <c r="OND277" s="37"/>
      <c r="ONE277" s="37"/>
      <c r="ONF277" s="37"/>
      <c r="ONG277" s="37"/>
      <c r="ONH277" s="37"/>
      <c r="ONI277" s="37"/>
      <c r="ONJ277" s="37"/>
      <c r="ONK277" s="37"/>
      <c r="ONL277" s="37"/>
      <c r="ONM277" s="37"/>
      <c r="ONN277" s="37"/>
      <c r="ONO277" s="37"/>
      <c r="ONP277" s="37"/>
      <c r="ONQ277" s="37"/>
      <c r="ONR277" s="37"/>
      <c r="ONS277" s="37"/>
      <c r="ONT277" s="37"/>
      <c r="ONU277" s="37"/>
      <c r="ONV277" s="37"/>
      <c r="ONW277" s="37"/>
      <c r="ONX277" s="37"/>
      <c r="ONY277" s="37"/>
      <c r="ONZ277" s="37"/>
      <c r="OOA277" s="37"/>
      <c r="OOB277" s="37"/>
      <c r="OOC277" s="37"/>
      <c r="OOD277" s="37"/>
      <c r="OOE277" s="37"/>
      <c r="OOF277" s="37"/>
      <c r="OOG277" s="37"/>
      <c r="OOH277" s="37"/>
      <c r="OOI277" s="37"/>
      <c r="OOJ277" s="37"/>
      <c r="OOK277" s="37"/>
      <c r="OOL277" s="37"/>
      <c r="OOM277" s="37"/>
      <c r="OON277" s="37"/>
      <c r="OOO277" s="37"/>
      <c r="OOP277" s="37"/>
      <c r="OOQ277" s="37"/>
      <c r="OOR277" s="37"/>
      <c r="OOS277" s="37"/>
      <c r="OOT277" s="37"/>
      <c r="OOU277" s="37"/>
      <c r="OOV277" s="37"/>
      <c r="OOW277" s="37"/>
      <c r="OOX277" s="37"/>
      <c r="OOY277" s="37"/>
      <c r="OOZ277" s="37"/>
      <c r="OPA277" s="37"/>
      <c r="OPB277" s="37"/>
      <c r="OPC277" s="37"/>
      <c r="OPD277" s="37"/>
      <c r="OPE277" s="37"/>
      <c r="OPF277" s="37"/>
      <c r="OPG277" s="37"/>
      <c r="OPH277" s="37"/>
      <c r="OPI277" s="37"/>
      <c r="OPJ277" s="37"/>
      <c r="OPK277" s="37"/>
      <c r="OPL277" s="37"/>
      <c r="OPM277" s="37"/>
      <c r="OPN277" s="37"/>
      <c r="OPO277" s="37"/>
      <c r="OPP277" s="37"/>
      <c r="OPQ277" s="37"/>
      <c r="OPR277" s="37"/>
      <c r="OPS277" s="37"/>
      <c r="OPT277" s="37"/>
      <c r="OPU277" s="37"/>
      <c r="OPV277" s="37"/>
      <c r="OPW277" s="37"/>
      <c r="OPX277" s="37"/>
      <c r="OPY277" s="37"/>
      <c r="OPZ277" s="37"/>
      <c r="OQA277" s="37"/>
      <c r="OQB277" s="37"/>
      <c r="OQC277" s="37"/>
      <c r="OQD277" s="37"/>
      <c r="OQE277" s="37"/>
      <c r="OQF277" s="37"/>
      <c r="OQG277" s="37"/>
      <c r="OQH277" s="37"/>
      <c r="OQI277" s="37"/>
      <c r="OQJ277" s="37"/>
      <c r="OQK277" s="37"/>
      <c r="OQL277" s="37"/>
      <c r="OQM277" s="37"/>
      <c r="OQN277" s="37"/>
      <c r="OQO277" s="37"/>
      <c r="OQP277" s="37"/>
      <c r="OQQ277" s="37"/>
      <c r="OQR277" s="37"/>
      <c r="OQS277" s="37"/>
      <c r="OQT277" s="37"/>
      <c r="OQU277" s="37"/>
      <c r="OQV277" s="37"/>
      <c r="OQW277" s="37"/>
      <c r="OQX277" s="37"/>
      <c r="OQY277" s="37"/>
      <c r="OQZ277" s="37"/>
      <c r="ORA277" s="37"/>
      <c r="ORB277" s="37"/>
      <c r="ORC277" s="37"/>
      <c r="ORD277" s="37"/>
      <c r="ORE277" s="37"/>
      <c r="ORF277" s="37"/>
      <c r="ORG277" s="37"/>
      <c r="ORH277" s="37"/>
      <c r="ORI277" s="37"/>
      <c r="ORJ277" s="37"/>
      <c r="ORK277" s="37"/>
      <c r="ORL277" s="37"/>
      <c r="ORM277" s="37"/>
      <c r="ORN277" s="37"/>
      <c r="ORO277" s="37"/>
      <c r="ORP277" s="37"/>
      <c r="ORQ277" s="37"/>
      <c r="ORR277" s="37"/>
      <c r="ORS277" s="37"/>
      <c r="ORT277" s="37"/>
      <c r="ORU277" s="37"/>
      <c r="ORV277" s="37"/>
      <c r="ORW277" s="37"/>
      <c r="ORX277" s="37"/>
      <c r="ORY277" s="37"/>
      <c r="ORZ277" s="37"/>
      <c r="OSA277" s="37"/>
      <c r="OSB277" s="37"/>
      <c r="OSC277" s="37"/>
      <c r="OSD277" s="37"/>
      <c r="OSE277" s="37"/>
      <c r="OSF277" s="37"/>
      <c r="OSG277" s="37"/>
      <c r="OSH277" s="37"/>
      <c r="OSI277" s="37"/>
      <c r="OSJ277" s="37"/>
      <c r="OSK277" s="37"/>
      <c r="OSL277" s="37"/>
      <c r="OSM277" s="37"/>
      <c r="OSN277" s="37"/>
      <c r="OSO277" s="37"/>
      <c r="OSP277" s="37"/>
      <c r="OSQ277" s="37"/>
      <c r="OSR277" s="37"/>
      <c r="OSS277" s="37"/>
      <c r="OST277" s="37"/>
      <c r="OSU277" s="37"/>
      <c r="OSV277" s="37"/>
      <c r="OSW277" s="37"/>
      <c r="OSX277" s="37"/>
      <c r="OSY277" s="37"/>
      <c r="OSZ277" s="37"/>
      <c r="OTA277" s="37"/>
      <c r="OTB277" s="37"/>
      <c r="OTC277" s="37"/>
      <c r="OTD277" s="37"/>
      <c r="OTE277" s="37"/>
      <c r="OTF277" s="37"/>
      <c r="OTG277" s="37"/>
      <c r="OTH277" s="37"/>
      <c r="OTI277" s="37"/>
      <c r="OTJ277" s="37"/>
      <c r="OTK277" s="37"/>
      <c r="OTL277" s="37"/>
      <c r="OTM277" s="37"/>
      <c r="OTN277" s="37"/>
      <c r="OTO277" s="37"/>
      <c r="OTP277" s="37"/>
      <c r="OTQ277" s="37"/>
      <c r="OTR277" s="37"/>
      <c r="OTS277" s="37"/>
      <c r="OTT277" s="37"/>
      <c r="OTU277" s="37"/>
      <c r="OTV277" s="37"/>
      <c r="OTW277" s="37"/>
      <c r="OTX277" s="37"/>
      <c r="OTY277" s="37"/>
      <c r="OTZ277" s="37"/>
      <c r="OUA277" s="37"/>
      <c r="OUB277" s="37"/>
      <c r="OUC277" s="37"/>
      <c r="OUD277" s="37"/>
      <c r="OUE277" s="37"/>
      <c r="OUF277" s="37"/>
      <c r="OUG277" s="37"/>
      <c r="OUH277" s="37"/>
      <c r="OUI277" s="37"/>
      <c r="OUJ277" s="37"/>
      <c r="OUK277" s="37"/>
      <c r="OUL277" s="37"/>
      <c r="OUM277" s="37"/>
      <c r="OUN277" s="37"/>
      <c r="OUO277" s="37"/>
      <c r="OUP277" s="37"/>
      <c r="OUQ277" s="37"/>
      <c r="OUR277" s="37"/>
      <c r="OUS277" s="37"/>
      <c r="OUT277" s="37"/>
      <c r="OUU277" s="37"/>
      <c r="OUV277" s="37"/>
      <c r="OUW277" s="37"/>
      <c r="OUX277" s="37"/>
      <c r="OUY277" s="37"/>
      <c r="OUZ277" s="37"/>
      <c r="OVA277" s="37"/>
      <c r="OVB277" s="37"/>
      <c r="OVC277" s="37"/>
      <c r="OVD277" s="37"/>
      <c r="OVE277" s="37"/>
      <c r="OVF277" s="37"/>
      <c r="OVG277" s="37"/>
      <c r="OVH277" s="37"/>
      <c r="OVI277" s="37"/>
      <c r="OVJ277" s="37"/>
      <c r="OVK277" s="37"/>
      <c r="OVL277" s="37"/>
      <c r="OVM277" s="37"/>
      <c r="OVN277" s="37"/>
      <c r="OVO277" s="37"/>
      <c r="OVP277" s="37"/>
      <c r="OVQ277" s="37"/>
      <c r="OVR277" s="37"/>
      <c r="OVS277" s="37"/>
      <c r="OVT277" s="37"/>
      <c r="OVU277" s="37"/>
      <c r="OVV277" s="37"/>
      <c r="OVW277" s="37"/>
      <c r="OVX277" s="37"/>
      <c r="OVY277" s="37"/>
      <c r="OVZ277" s="37"/>
      <c r="OWA277" s="37"/>
      <c r="OWB277" s="37"/>
      <c r="OWC277" s="37"/>
      <c r="OWD277" s="37"/>
      <c r="OWE277" s="37"/>
      <c r="OWF277" s="37"/>
      <c r="OWG277" s="37"/>
      <c r="OWH277" s="37"/>
      <c r="OWI277" s="37"/>
      <c r="OWJ277" s="37"/>
      <c r="OWK277" s="37"/>
      <c r="OWL277" s="37"/>
      <c r="OWM277" s="37"/>
      <c r="OWN277" s="37"/>
      <c r="OWO277" s="37"/>
      <c r="OWP277" s="37"/>
      <c r="OWQ277" s="37"/>
      <c r="OWR277" s="37"/>
      <c r="OWS277" s="37"/>
      <c r="OWT277" s="37"/>
      <c r="OWU277" s="37"/>
      <c r="OWV277" s="37"/>
      <c r="OWW277" s="37"/>
      <c r="OWX277" s="37"/>
      <c r="OWY277" s="37"/>
      <c r="OWZ277" s="37"/>
      <c r="OXA277" s="37"/>
      <c r="OXB277" s="37"/>
      <c r="OXC277" s="37"/>
      <c r="OXD277" s="37"/>
      <c r="OXE277" s="37"/>
      <c r="OXF277" s="37"/>
      <c r="OXG277" s="37"/>
      <c r="OXH277" s="37"/>
      <c r="OXI277" s="37"/>
      <c r="OXJ277" s="37"/>
      <c r="OXK277" s="37"/>
      <c r="OXL277" s="37"/>
      <c r="OXM277" s="37"/>
      <c r="OXN277" s="37"/>
      <c r="OXO277" s="37"/>
      <c r="OXP277" s="37"/>
      <c r="OXQ277" s="37"/>
      <c r="OXR277" s="37"/>
      <c r="OXS277" s="37"/>
      <c r="OXT277" s="37"/>
      <c r="OXU277" s="37"/>
      <c r="OXV277" s="37"/>
      <c r="OXW277" s="37"/>
      <c r="OXX277" s="37"/>
      <c r="OXY277" s="37"/>
      <c r="OXZ277" s="37"/>
      <c r="OYA277" s="37"/>
      <c r="OYB277" s="37"/>
      <c r="OYC277" s="37"/>
      <c r="OYD277" s="37"/>
      <c r="OYE277" s="37"/>
      <c r="OYF277" s="37"/>
      <c r="OYG277" s="37"/>
      <c r="OYH277" s="37"/>
      <c r="OYI277" s="37"/>
      <c r="OYJ277" s="37"/>
      <c r="OYK277" s="37"/>
      <c r="OYL277" s="37"/>
      <c r="OYM277" s="37"/>
      <c r="OYN277" s="37"/>
      <c r="OYO277" s="37"/>
      <c r="OYP277" s="37"/>
      <c r="OYQ277" s="37"/>
      <c r="OYR277" s="37"/>
      <c r="OYS277" s="37"/>
      <c r="OYT277" s="37"/>
      <c r="OYU277" s="37"/>
      <c r="OYV277" s="37"/>
      <c r="OYW277" s="37"/>
      <c r="OYX277" s="37"/>
      <c r="OYY277" s="37"/>
      <c r="OYZ277" s="37"/>
      <c r="OZA277" s="37"/>
      <c r="OZB277" s="37"/>
      <c r="OZC277" s="37"/>
      <c r="OZD277" s="37"/>
      <c r="OZE277" s="37"/>
      <c r="OZF277" s="37"/>
      <c r="OZG277" s="37"/>
      <c r="OZH277" s="37"/>
      <c r="OZI277" s="37"/>
      <c r="OZJ277" s="37"/>
      <c r="OZK277" s="37"/>
      <c r="OZL277" s="37"/>
      <c r="OZM277" s="37"/>
      <c r="OZN277" s="37"/>
      <c r="OZO277" s="37"/>
      <c r="OZP277" s="37"/>
      <c r="OZQ277" s="37"/>
      <c r="OZR277" s="37"/>
      <c r="OZS277" s="37"/>
      <c r="OZT277" s="37"/>
      <c r="OZU277" s="37"/>
      <c r="OZV277" s="37"/>
      <c r="OZW277" s="37"/>
      <c r="OZX277" s="37"/>
      <c r="OZY277" s="37"/>
      <c r="OZZ277" s="37"/>
      <c r="PAA277" s="37"/>
      <c r="PAB277" s="37"/>
      <c r="PAC277" s="37"/>
      <c r="PAD277" s="37"/>
      <c r="PAE277" s="37"/>
      <c r="PAF277" s="37"/>
      <c r="PAG277" s="37"/>
      <c r="PAH277" s="37"/>
      <c r="PAI277" s="37"/>
      <c r="PAJ277" s="37"/>
      <c r="PAK277" s="37"/>
      <c r="PAL277" s="37"/>
      <c r="PAM277" s="37"/>
      <c r="PAN277" s="37"/>
      <c r="PAO277" s="37"/>
      <c r="PAP277" s="37"/>
      <c r="PAQ277" s="37"/>
      <c r="PAR277" s="37"/>
      <c r="PAS277" s="37"/>
      <c r="PAT277" s="37"/>
      <c r="PAU277" s="37"/>
      <c r="PAV277" s="37"/>
      <c r="PAW277" s="37"/>
      <c r="PAX277" s="37"/>
      <c r="PAY277" s="37"/>
      <c r="PAZ277" s="37"/>
      <c r="PBA277" s="37"/>
      <c r="PBB277" s="37"/>
      <c r="PBC277" s="37"/>
      <c r="PBD277" s="37"/>
      <c r="PBE277" s="37"/>
      <c r="PBF277" s="37"/>
      <c r="PBG277" s="37"/>
      <c r="PBH277" s="37"/>
      <c r="PBI277" s="37"/>
      <c r="PBJ277" s="37"/>
      <c r="PBK277" s="37"/>
      <c r="PBL277" s="37"/>
      <c r="PBM277" s="37"/>
      <c r="PBN277" s="37"/>
      <c r="PBO277" s="37"/>
      <c r="PBP277" s="37"/>
      <c r="PBQ277" s="37"/>
      <c r="PBR277" s="37"/>
      <c r="PBS277" s="37"/>
      <c r="PBT277" s="37"/>
      <c r="PBU277" s="37"/>
      <c r="PBV277" s="37"/>
      <c r="PBW277" s="37"/>
      <c r="PBX277" s="37"/>
      <c r="PBY277" s="37"/>
      <c r="PBZ277" s="37"/>
      <c r="PCA277" s="37"/>
      <c r="PCB277" s="37"/>
      <c r="PCC277" s="37"/>
      <c r="PCD277" s="37"/>
      <c r="PCE277" s="37"/>
      <c r="PCF277" s="37"/>
      <c r="PCG277" s="37"/>
      <c r="PCH277" s="37"/>
      <c r="PCI277" s="37"/>
      <c r="PCJ277" s="37"/>
      <c r="PCK277" s="37"/>
      <c r="PCL277" s="37"/>
      <c r="PCM277" s="37"/>
      <c r="PCN277" s="37"/>
      <c r="PCO277" s="37"/>
      <c r="PCP277" s="37"/>
      <c r="PCQ277" s="37"/>
      <c r="PCR277" s="37"/>
      <c r="PCS277" s="37"/>
      <c r="PCT277" s="37"/>
      <c r="PCU277" s="37"/>
      <c r="PCV277" s="37"/>
      <c r="PCW277" s="37"/>
      <c r="PCX277" s="37"/>
      <c r="PCY277" s="37"/>
      <c r="PCZ277" s="37"/>
      <c r="PDA277" s="37"/>
      <c r="PDB277" s="37"/>
      <c r="PDC277" s="37"/>
      <c r="PDD277" s="37"/>
      <c r="PDE277" s="37"/>
      <c r="PDF277" s="37"/>
      <c r="PDG277" s="37"/>
      <c r="PDH277" s="37"/>
      <c r="PDI277" s="37"/>
      <c r="PDJ277" s="37"/>
      <c r="PDK277" s="37"/>
      <c r="PDL277" s="37"/>
      <c r="PDM277" s="37"/>
      <c r="PDN277" s="37"/>
      <c r="PDO277" s="37"/>
      <c r="PDP277" s="37"/>
      <c r="PDQ277" s="37"/>
      <c r="PDR277" s="37"/>
      <c r="PDS277" s="37"/>
      <c r="PDT277" s="37"/>
      <c r="PDU277" s="37"/>
      <c r="PDV277" s="37"/>
      <c r="PDW277" s="37"/>
      <c r="PDX277" s="37"/>
      <c r="PDY277" s="37"/>
      <c r="PDZ277" s="37"/>
      <c r="PEA277" s="37"/>
      <c r="PEB277" s="37"/>
      <c r="PEC277" s="37"/>
      <c r="PED277" s="37"/>
      <c r="PEE277" s="37"/>
      <c r="PEF277" s="37"/>
      <c r="PEG277" s="37"/>
      <c r="PEH277" s="37"/>
      <c r="PEI277" s="37"/>
      <c r="PEJ277" s="37"/>
      <c r="PEK277" s="37"/>
      <c r="PEL277" s="37"/>
      <c r="PEM277" s="37"/>
      <c r="PEN277" s="37"/>
      <c r="PEO277" s="37"/>
      <c r="PEP277" s="37"/>
      <c r="PEQ277" s="37"/>
      <c r="PER277" s="37"/>
      <c r="PES277" s="37"/>
      <c r="PET277" s="37"/>
      <c r="PEU277" s="37"/>
      <c r="PEV277" s="37"/>
      <c r="PEW277" s="37"/>
      <c r="PEX277" s="37"/>
      <c r="PEY277" s="37"/>
      <c r="PEZ277" s="37"/>
      <c r="PFA277" s="37"/>
      <c r="PFB277" s="37"/>
      <c r="PFC277" s="37"/>
      <c r="PFD277" s="37"/>
      <c r="PFE277" s="37"/>
      <c r="PFF277" s="37"/>
      <c r="PFG277" s="37"/>
      <c r="PFH277" s="37"/>
      <c r="PFI277" s="37"/>
      <c r="PFJ277" s="37"/>
      <c r="PFK277" s="37"/>
      <c r="PFL277" s="37"/>
      <c r="PFM277" s="37"/>
      <c r="PFN277" s="37"/>
      <c r="PFO277" s="37"/>
      <c r="PFP277" s="37"/>
      <c r="PFQ277" s="37"/>
      <c r="PFR277" s="37"/>
      <c r="PFS277" s="37"/>
      <c r="PFT277" s="37"/>
      <c r="PFU277" s="37"/>
      <c r="PFV277" s="37"/>
      <c r="PFW277" s="37"/>
      <c r="PFX277" s="37"/>
      <c r="PFY277" s="37"/>
      <c r="PFZ277" s="37"/>
      <c r="PGA277" s="37"/>
      <c r="PGB277" s="37"/>
      <c r="PGC277" s="37"/>
      <c r="PGD277" s="37"/>
      <c r="PGE277" s="37"/>
      <c r="PGF277" s="37"/>
      <c r="PGG277" s="37"/>
      <c r="PGH277" s="37"/>
      <c r="PGI277" s="37"/>
      <c r="PGJ277" s="37"/>
      <c r="PGK277" s="37"/>
      <c r="PGL277" s="37"/>
      <c r="PGM277" s="37"/>
      <c r="PGN277" s="37"/>
      <c r="PGO277" s="37"/>
      <c r="PGP277" s="37"/>
      <c r="PGQ277" s="37"/>
      <c r="PGR277" s="37"/>
      <c r="PGS277" s="37"/>
      <c r="PGT277" s="37"/>
      <c r="PGU277" s="37"/>
      <c r="PGV277" s="37"/>
      <c r="PGW277" s="37"/>
      <c r="PGX277" s="37"/>
      <c r="PGY277" s="37"/>
      <c r="PGZ277" s="37"/>
      <c r="PHA277" s="37"/>
      <c r="PHB277" s="37"/>
      <c r="PHC277" s="37"/>
      <c r="PHD277" s="37"/>
      <c r="PHE277" s="37"/>
      <c r="PHF277" s="37"/>
      <c r="PHG277" s="37"/>
      <c r="PHH277" s="37"/>
      <c r="PHI277" s="37"/>
      <c r="PHJ277" s="37"/>
      <c r="PHK277" s="37"/>
      <c r="PHL277" s="37"/>
      <c r="PHM277" s="37"/>
      <c r="PHN277" s="37"/>
      <c r="PHO277" s="37"/>
      <c r="PHP277" s="37"/>
      <c r="PHQ277" s="37"/>
      <c r="PHR277" s="37"/>
      <c r="PHS277" s="37"/>
      <c r="PHT277" s="37"/>
      <c r="PHU277" s="37"/>
      <c r="PHV277" s="37"/>
      <c r="PHW277" s="37"/>
      <c r="PHX277" s="37"/>
      <c r="PHY277" s="37"/>
      <c r="PHZ277" s="37"/>
      <c r="PIA277" s="37"/>
      <c r="PIB277" s="37"/>
      <c r="PIC277" s="37"/>
      <c r="PID277" s="37"/>
      <c r="PIE277" s="37"/>
      <c r="PIF277" s="37"/>
      <c r="PIG277" s="37"/>
      <c r="PIH277" s="37"/>
      <c r="PII277" s="37"/>
      <c r="PIJ277" s="37"/>
      <c r="PIK277" s="37"/>
      <c r="PIL277" s="37"/>
      <c r="PIM277" s="37"/>
      <c r="PIN277" s="37"/>
      <c r="PIO277" s="37"/>
      <c r="PIP277" s="37"/>
      <c r="PIQ277" s="37"/>
      <c r="PIR277" s="37"/>
      <c r="PIS277" s="37"/>
      <c r="PIT277" s="37"/>
      <c r="PIU277" s="37"/>
      <c r="PIV277" s="37"/>
      <c r="PIW277" s="37"/>
      <c r="PIX277" s="37"/>
      <c r="PIY277" s="37"/>
      <c r="PIZ277" s="37"/>
      <c r="PJA277" s="37"/>
      <c r="PJB277" s="37"/>
      <c r="PJC277" s="37"/>
      <c r="PJD277" s="37"/>
      <c r="PJE277" s="37"/>
      <c r="PJF277" s="37"/>
      <c r="PJG277" s="37"/>
      <c r="PJH277" s="37"/>
      <c r="PJI277" s="37"/>
      <c r="PJJ277" s="37"/>
      <c r="PJK277" s="37"/>
      <c r="PJL277" s="37"/>
      <c r="PJM277" s="37"/>
      <c r="PJN277" s="37"/>
      <c r="PJO277" s="37"/>
      <c r="PJP277" s="37"/>
      <c r="PJQ277" s="37"/>
      <c r="PJR277" s="37"/>
      <c r="PJS277" s="37"/>
      <c r="PJT277" s="37"/>
      <c r="PJU277" s="37"/>
      <c r="PJV277" s="37"/>
      <c r="PJW277" s="37"/>
      <c r="PJX277" s="37"/>
      <c r="PJY277" s="37"/>
      <c r="PJZ277" s="37"/>
      <c r="PKA277" s="37"/>
      <c r="PKB277" s="37"/>
      <c r="PKC277" s="37"/>
      <c r="PKD277" s="37"/>
      <c r="PKE277" s="37"/>
      <c r="PKF277" s="37"/>
      <c r="PKG277" s="37"/>
      <c r="PKH277" s="37"/>
      <c r="PKI277" s="37"/>
      <c r="PKJ277" s="37"/>
      <c r="PKK277" s="37"/>
      <c r="PKL277" s="37"/>
      <c r="PKM277" s="37"/>
      <c r="PKN277" s="37"/>
      <c r="PKO277" s="37"/>
      <c r="PKP277" s="37"/>
      <c r="PKQ277" s="37"/>
      <c r="PKR277" s="37"/>
      <c r="PKS277" s="37"/>
      <c r="PKT277" s="37"/>
      <c r="PKU277" s="37"/>
      <c r="PKV277" s="37"/>
      <c r="PKW277" s="37"/>
      <c r="PKX277" s="37"/>
      <c r="PKY277" s="37"/>
      <c r="PKZ277" s="37"/>
      <c r="PLA277" s="37"/>
      <c r="PLB277" s="37"/>
      <c r="PLC277" s="37"/>
      <c r="PLD277" s="37"/>
      <c r="PLE277" s="37"/>
      <c r="PLF277" s="37"/>
      <c r="PLG277" s="37"/>
      <c r="PLH277" s="37"/>
      <c r="PLI277" s="37"/>
      <c r="PLJ277" s="37"/>
      <c r="PLK277" s="37"/>
      <c r="PLL277" s="37"/>
      <c r="PLM277" s="37"/>
      <c r="PLN277" s="37"/>
      <c r="PLO277" s="37"/>
      <c r="PLP277" s="37"/>
      <c r="PLQ277" s="37"/>
      <c r="PLR277" s="37"/>
      <c r="PLS277" s="37"/>
      <c r="PLT277" s="37"/>
      <c r="PLU277" s="37"/>
      <c r="PLV277" s="37"/>
      <c r="PLW277" s="37"/>
      <c r="PLX277" s="37"/>
      <c r="PLY277" s="37"/>
      <c r="PLZ277" s="37"/>
      <c r="PMA277" s="37"/>
      <c r="PMB277" s="37"/>
      <c r="PMC277" s="37"/>
      <c r="PMD277" s="37"/>
      <c r="PME277" s="37"/>
      <c r="PMF277" s="37"/>
      <c r="PMG277" s="37"/>
      <c r="PMH277" s="37"/>
      <c r="PMI277" s="37"/>
      <c r="PMJ277" s="37"/>
      <c r="PMK277" s="37"/>
      <c r="PML277" s="37"/>
      <c r="PMM277" s="37"/>
      <c r="PMN277" s="37"/>
      <c r="PMO277" s="37"/>
      <c r="PMP277" s="37"/>
      <c r="PMQ277" s="37"/>
      <c r="PMR277" s="37"/>
      <c r="PMS277" s="37"/>
      <c r="PMT277" s="37"/>
      <c r="PMU277" s="37"/>
      <c r="PMV277" s="37"/>
      <c r="PMW277" s="37"/>
      <c r="PMX277" s="37"/>
      <c r="PMY277" s="37"/>
      <c r="PMZ277" s="37"/>
      <c r="PNA277" s="37"/>
      <c r="PNB277" s="37"/>
      <c r="PNC277" s="37"/>
      <c r="PND277" s="37"/>
      <c r="PNE277" s="37"/>
      <c r="PNF277" s="37"/>
      <c r="PNG277" s="37"/>
      <c r="PNH277" s="37"/>
      <c r="PNI277" s="37"/>
      <c r="PNJ277" s="37"/>
      <c r="PNK277" s="37"/>
      <c r="PNL277" s="37"/>
      <c r="PNM277" s="37"/>
      <c r="PNN277" s="37"/>
      <c r="PNO277" s="37"/>
      <c r="PNP277" s="37"/>
      <c r="PNQ277" s="37"/>
      <c r="PNR277" s="37"/>
      <c r="PNS277" s="37"/>
      <c r="PNT277" s="37"/>
      <c r="PNU277" s="37"/>
      <c r="PNV277" s="37"/>
      <c r="PNW277" s="37"/>
      <c r="PNX277" s="37"/>
      <c r="PNY277" s="37"/>
      <c r="PNZ277" s="37"/>
      <c r="POA277" s="37"/>
      <c r="POB277" s="37"/>
      <c r="POC277" s="37"/>
      <c r="POD277" s="37"/>
      <c r="POE277" s="37"/>
      <c r="POF277" s="37"/>
      <c r="POG277" s="37"/>
      <c r="POH277" s="37"/>
      <c r="POI277" s="37"/>
      <c r="POJ277" s="37"/>
      <c r="POK277" s="37"/>
      <c r="POL277" s="37"/>
      <c r="POM277" s="37"/>
      <c r="PON277" s="37"/>
      <c r="POO277" s="37"/>
      <c r="POP277" s="37"/>
      <c r="POQ277" s="37"/>
      <c r="POR277" s="37"/>
      <c r="POS277" s="37"/>
      <c r="POT277" s="37"/>
      <c r="POU277" s="37"/>
      <c r="POV277" s="37"/>
      <c r="POW277" s="37"/>
      <c r="POX277" s="37"/>
      <c r="POY277" s="37"/>
      <c r="POZ277" s="37"/>
      <c r="PPA277" s="37"/>
      <c r="PPB277" s="37"/>
      <c r="PPC277" s="37"/>
      <c r="PPD277" s="37"/>
      <c r="PPE277" s="37"/>
      <c r="PPF277" s="37"/>
      <c r="PPG277" s="37"/>
      <c r="PPH277" s="37"/>
      <c r="PPI277" s="37"/>
      <c r="PPJ277" s="37"/>
      <c r="PPK277" s="37"/>
      <c r="PPL277" s="37"/>
      <c r="PPM277" s="37"/>
      <c r="PPN277" s="37"/>
      <c r="PPO277" s="37"/>
      <c r="PPP277" s="37"/>
      <c r="PPQ277" s="37"/>
      <c r="PPR277" s="37"/>
      <c r="PPS277" s="37"/>
      <c r="PPT277" s="37"/>
      <c r="PPU277" s="37"/>
      <c r="PPV277" s="37"/>
      <c r="PPW277" s="37"/>
      <c r="PPX277" s="37"/>
      <c r="PPY277" s="37"/>
      <c r="PPZ277" s="37"/>
      <c r="PQA277" s="37"/>
      <c r="PQB277" s="37"/>
      <c r="PQC277" s="37"/>
      <c r="PQD277" s="37"/>
      <c r="PQE277" s="37"/>
      <c r="PQF277" s="37"/>
      <c r="PQG277" s="37"/>
      <c r="PQH277" s="37"/>
      <c r="PQI277" s="37"/>
      <c r="PQJ277" s="37"/>
      <c r="PQK277" s="37"/>
      <c r="PQL277" s="37"/>
      <c r="PQM277" s="37"/>
      <c r="PQN277" s="37"/>
      <c r="PQO277" s="37"/>
      <c r="PQP277" s="37"/>
      <c r="PQQ277" s="37"/>
      <c r="PQR277" s="37"/>
      <c r="PQS277" s="37"/>
      <c r="PQT277" s="37"/>
      <c r="PQU277" s="37"/>
      <c r="PQV277" s="37"/>
      <c r="PQW277" s="37"/>
      <c r="PQX277" s="37"/>
      <c r="PQY277" s="37"/>
      <c r="PQZ277" s="37"/>
      <c r="PRA277" s="37"/>
      <c r="PRB277" s="37"/>
      <c r="PRC277" s="37"/>
      <c r="PRD277" s="37"/>
      <c r="PRE277" s="37"/>
      <c r="PRF277" s="37"/>
      <c r="PRG277" s="37"/>
      <c r="PRH277" s="37"/>
      <c r="PRI277" s="37"/>
      <c r="PRJ277" s="37"/>
      <c r="PRK277" s="37"/>
      <c r="PRL277" s="37"/>
      <c r="PRM277" s="37"/>
      <c r="PRN277" s="37"/>
      <c r="PRO277" s="37"/>
      <c r="PRP277" s="37"/>
      <c r="PRQ277" s="37"/>
      <c r="PRR277" s="37"/>
      <c r="PRS277" s="37"/>
      <c r="PRT277" s="37"/>
      <c r="PRU277" s="37"/>
      <c r="PRV277" s="37"/>
      <c r="PRW277" s="37"/>
      <c r="PRX277" s="37"/>
      <c r="PRY277" s="37"/>
      <c r="PRZ277" s="37"/>
      <c r="PSA277" s="37"/>
      <c r="PSB277" s="37"/>
      <c r="PSC277" s="37"/>
      <c r="PSD277" s="37"/>
      <c r="PSE277" s="37"/>
      <c r="PSF277" s="37"/>
      <c r="PSG277" s="37"/>
      <c r="PSH277" s="37"/>
      <c r="PSI277" s="37"/>
      <c r="PSJ277" s="37"/>
      <c r="PSK277" s="37"/>
      <c r="PSL277" s="37"/>
      <c r="PSM277" s="37"/>
      <c r="PSN277" s="37"/>
      <c r="PSO277" s="37"/>
      <c r="PSP277" s="37"/>
      <c r="PSQ277" s="37"/>
      <c r="PSR277" s="37"/>
      <c r="PSS277" s="37"/>
      <c r="PST277" s="37"/>
      <c r="PSU277" s="37"/>
      <c r="PSV277" s="37"/>
      <c r="PSW277" s="37"/>
      <c r="PSX277" s="37"/>
      <c r="PSY277" s="37"/>
      <c r="PSZ277" s="37"/>
      <c r="PTA277" s="37"/>
      <c r="PTB277" s="37"/>
      <c r="PTC277" s="37"/>
      <c r="PTD277" s="37"/>
      <c r="PTE277" s="37"/>
      <c r="PTF277" s="37"/>
      <c r="PTG277" s="37"/>
      <c r="PTH277" s="37"/>
      <c r="PTI277" s="37"/>
      <c r="PTJ277" s="37"/>
      <c r="PTK277" s="37"/>
      <c r="PTL277" s="37"/>
      <c r="PTM277" s="37"/>
      <c r="PTN277" s="37"/>
      <c r="PTO277" s="37"/>
      <c r="PTP277" s="37"/>
      <c r="PTQ277" s="37"/>
      <c r="PTR277" s="37"/>
      <c r="PTS277" s="37"/>
      <c r="PTT277" s="37"/>
      <c r="PTU277" s="37"/>
      <c r="PTV277" s="37"/>
      <c r="PTW277" s="37"/>
      <c r="PTX277" s="37"/>
      <c r="PTY277" s="37"/>
      <c r="PTZ277" s="37"/>
      <c r="PUA277" s="37"/>
      <c r="PUB277" s="37"/>
      <c r="PUC277" s="37"/>
      <c r="PUD277" s="37"/>
      <c r="PUE277" s="37"/>
      <c r="PUF277" s="37"/>
      <c r="PUG277" s="37"/>
      <c r="PUH277" s="37"/>
      <c r="PUI277" s="37"/>
      <c r="PUJ277" s="37"/>
      <c r="PUK277" s="37"/>
      <c r="PUL277" s="37"/>
      <c r="PUM277" s="37"/>
      <c r="PUN277" s="37"/>
      <c r="PUO277" s="37"/>
      <c r="PUP277" s="37"/>
      <c r="PUQ277" s="37"/>
      <c r="PUR277" s="37"/>
      <c r="PUS277" s="37"/>
      <c r="PUT277" s="37"/>
      <c r="PUU277" s="37"/>
      <c r="PUV277" s="37"/>
      <c r="PUW277" s="37"/>
      <c r="PUX277" s="37"/>
      <c r="PUY277" s="37"/>
      <c r="PUZ277" s="37"/>
      <c r="PVA277" s="37"/>
      <c r="PVB277" s="37"/>
      <c r="PVC277" s="37"/>
      <c r="PVD277" s="37"/>
      <c r="PVE277" s="37"/>
      <c r="PVF277" s="37"/>
      <c r="PVG277" s="37"/>
      <c r="PVH277" s="37"/>
      <c r="PVI277" s="37"/>
      <c r="PVJ277" s="37"/>
      <c r="PVK277" s="37"/>
      <c r="PVL277" s="37"/>
      <c r="PVM277" s="37"/>
      <c r="PVN277" s="37"/>
      <c r="PVO277" s="37"/>
      <c r="PVP277" s="37"/>
      <c r="PVQ277" s="37"/>
      <c r="PVR277" s="37"/>
      <c r="PVS277" s="37"/>
      <c r="PVT277" s="37"/>
      <c r="PVU277" s="37"/>
      <c r="PVV277" s="37"/>
      <c r="PVW277" s="37"/>
      <c r="PVX277" s="37"/>
      <c r="PVY277" s="37"/>
      <c r="PVZ277" s="37"/>
      <c r="PWA277" s="37"/>
      <c r="PWB277" s="37"/>
      <c r="PWC277" s="37"/>
      <c r="PWD277" s="37"/>
      <c r="PWE277" s="37"/>
      <c r="PWF277" s="37"/>
      <c r="PWG277" s="37"/>
      <c r="PWH277" s="37"/>
      <c r="PWI277" s="37"/>
      <c r="PWJ277" s="37"/>
      <c r="PWK277" s="37"/>
      <c r="PWL277" s="37"/>
      <c r="PWM277" s="37"/>
      <c r="PWN277" s="37"/>
      <c r="PWO277" s="37"/>
      <c r="PWP277" s="37"/>
      <c r="PWQ277" s="37"/>
      <c r="PWR277" s="37"/>
      <c r="PWS277" s="37"/>
      <c r="PWT277" s="37"/>
      <c r="PWU277" s="37"/>
      <c r="PWV277" s="37"/>
      <c r="PWW277" s="37"/>
      <c r="PWX277" s="37"/>
      <c r="PWY277" s="37"/>
      <c r="PWZ277" s="37"/>
      <c r="PXA277" s="37"/>
      <c r="PXB277" s="37"/>
      <c r="PXC277" s="37"/>
      <c r="PXD277" s="37"/>
      <c r="PXE277" s="37"/>
      <c r="PXF277" s="37"/>
      <c r="PXG277" s="37"/>
      <c r="PXH277" s="37"/>
      <c r="PXI277" s="37"/>
      <c r="PXJ277" s="37"/>
      <c r="PXK277" s="37"/>
      <c r="PXL277" s="37"/>
      <c r="PXM277" s="37"/>
      <c r="PXN277" s="37"/>
      <c r="PXO277" s="37"/>
      <c r="PXP277" s="37"/>
      <c r="PXQ277" s="37"/>
      <c r="PXR277" s="37"/>
      <c r="PXS277" s="37"/>
      <c r="PXT277" s="37"/>
      <c r="PXU277" s="37"/>
      <c r="PXV277" s="37"/>
      <c r="PXW277" s="37"/>
      <c r="PXX277" s="37"/>
      <c r="PXY277" s="37"/>
      <c r="PXZ277" s="37"/>
      <c r="PYA277" s="37"/>
      <c r="PYB277" s="37"/>
      <c r="PYC277" s="37"/>
      <c r="PYD277" s="37"/>
      <c r="PYE277" s="37"/>
      <c r="PYF277" s="37"/>
      <c r="PYG277" s="37"/>
      <c r="PYH277" s="37"/>
      <c r="PYI277" s="37"/>
      <c r="PYJ277" s="37"/>
      <c r="PYK277" s="37"/>
      <c r="PYL277" s="37"/>
      <c r="PYM277" s="37"/>
      <c r="PYN277" s="37"/>
      <c r="PYO277" s="37"/>
      <c r="PYP277" s="37"/>
      <c r="PYQ277" s="37"/>
      <c r="PYR277" s="37"/>
      <c r="PYS277" s="37"/>
      <c r="PYT277" s="37"/>
      <c r="PYU277" s="37"/>
      <c r="PYV277" s="37"/>
      <c r="PYW277" s="37"/>
      <c r="PYX277" s="37"/>
      <c r="PYY277" s="37"/>
      <c r="PYZ277" s="37"/>
      <c r="PZA277" s="37"/>
      <c r="PZB277" s="37"/>
      <c r="PZC277" s="37"/>
      <c r="PZD277" s="37"/>
      <c r="PZE277" s="37"/>
      <c r="PZF277" s="37"/>
      <c r="PZG277" s="37"/>
      <c r="PZH277" s="37"/>
      <c r="PZI277" s="37"/>
      <c r="PZJ277" s="37"/>
      <c r="PZK277" s="37"/>
      <c r="PZL277" s="37"/>
      <c r="PZM277" s="37"/>
      <c r="PZN277" s="37"/>
      <c r="PZO277" s="37"/>
      <c r="PZP277" s="37"/>
      <c r="PZQ277" s="37"/>
      <c r="PZR277" s="37"/>
      <c r="PZS277" s="37"/>
      <c r="PZT277" s="37"/>
      <c r="PZU277" s="37"/>
      <c r="PZV277" s="37"/>
      <c r="PZW277" s="37"/>
      <c r="PZX277" s="37"/>
      <c r="PZY277" s="37"/>
      <c r="PZZ277" s="37"/>
      <c r="QAA277" s="37"/>
      <c r="QAB277" s="37"/>
      <c r="QAC277" s="37"/>
      <c r="QAD277" s="37"/>
      <c r="QAE277" s="37"/>
      <c r="QAF277" s="37"/>
      <c r="QAG277" s="37"/>
      <c r="QAH277" s="37"/>
      <c r="QAI277" s="37"/>
      <c r="QAJ277" s="37"/>
      <c r="QAK277" s="37"/>
      <c r="QAL277" s="37"/>
      <c r="QAM277" s="37"/>
      <c r="QAN277" s="37"/>
      <c r="QAO277" s="37"/>
      <c r="QAP277" s="37"/>
      <c r="QAQ277" s="37"/>
      <c r="QAR277" s="37"/>
      <c r="QAS277" s="37"/>
      <c r="QAT277" s="37"/>
      <c r="QAU277" s="37"/>
      <c r="QAV277" s="37"/>
      <c r="QAW277" s="37"/>
      <c r="QAX277" s="37"/>
      <c r="QAY277" s="37"/>
      <c r="QAZ277" s="37"/>
      <c r="QBA277" s="37"/>
      <c r="QBB277" s="37"/>
      <c r="QBC277" s="37"/>
      <c r="QBD277" s="37"/>
      <c r="QBE277" s="37"/>
      <c r="QBF277" s="37"/>
      <c r="QBG277" s="37"/>
      <c r="QBH277" s="37"/>
      <c r="QBI277" s="37"/>
      <c r="QBJ277" s="37"/>
      <c r="QBK277" s="37"/>
      <c r="QBL277" s="37"/>
      <c r="QBM277" s="37"/>
      <c r="QBN277" s="37"/>
      <c r="QBO277" s="37"/>
      <c r="QBP277" s="37"/>
      <c r="QBQ277" s="37"/>
      <c r="QBR277" s="37"/>
      <c r="QBS277" s="37"/>
      <c r="QBT277" s="37"/>
      <c r="QBU277" s="37"/>
      <c r="QBV277" s="37"/>
      <c r="QBW277" s="37"/>
      <c r="QBX277" s="37"/>
      <c r="QBY277" s="37"/>
      <c r="QBZ277" s="37"/>
      <c r="QCA277" s="37"/>
      <c r="QCB277" s="37"/>
      <c r="QCC277" s="37"/>
      <c r="QCD277" s="37"/>
      <c r="QCE277" s="37"/>
      <c r="QCF277" s="37"/>
      <c r="QCG277" s="37"/>
      <c r="QCH277" s="37"/>
      <c r="QCI277" s="37"/>
      <c r="QCJ277" s="37"/>
      <c r="QCK277" s="37"/>
      <c r="QCL277" s="37"/>
      <c r="QCM277" s="37"/>
      <c r="QCN277" s="37"/>
      <c r="QCO277" s="37"/>
      <c r="QCP277" s="37"/>
      <c r="QCQ277" s="37"/>
      <c r="QCR277" s="37"/>
      <c r="QCS277" s="37"/>
      <c r="QCT277" s="37"/>
      <c r="QCU277" s="37"/>
      <c r="QCV277" s="37"/>
      <c r="QCW277" s="37"/>
      <c r="QCX277" s="37"/>
      <c r="QCY277" s="37"/>
      <c r="QCZ277" s="37"/>
      <c r="QDA277" s="37"/>
      <c r="QDB277" s="37"/>
      <c r="QDC277" s="37"/>
      <c r="QDD277" s="37"/>
      <c r="QDE277" s="37"/>
      <c r="QDF277" s="37"/>
      <c r="QDG277" s="37"/>
      <c r="QDH277" s="37"/>
      <c r="QDI277" s="37"/>
      <c r="QDJ277" s="37"/>
      <c r="QDK277" s="37"/>
      <c r="QDL277" s="37"/>
      <c r="QDM277" s="37"/>
      <c r="QDN277" s="37"/>
      <c r="QDO277" s="37"/>
      <c r="QDP277" s="37"/>
      <c r="QDQ277" s="37"/>
      <c r="QDR277" s="37"/>
      <c r="QDS277" s="37"/>
      <c r="QDT277" s="37"/>
      <c r="QDU277" s="37"/>
      <c r="QDV277" s="37"/>
      <c r="QDW277" s="37"/>
      <c r="QDX277" s="37"/>
      <c r="QDY277" s="37"/>
      <c r="QDZ277" s="37"/>
      <c r="QEA277" s="37"/>
      <c r="QEB277" s="37"/>
      <c r="QEC277" s="37"/>
      <c r="QED277" s="37"/>
      <c r="QEE277" s="37"/>
      <c r="QEF277" s="37"/>
      <c r="QEG277" s="37"/>
      <c r="QEH277" s="37"/>
      <c r="QEI277" s="37"/>
      <c r="QEJ277" s="37"/>
      <c r="QEK277" s="37"/>
      <c r="QEL277" s="37"/>
      <c r="QEM277" s="37"/>
      <c r="QEN277" s="37"/>
      <c r="QEO277" s="37"/>
      <c r="QEP277" s="37"/>
      <c r="QEQ277" s="37"/>
      <c r="QER277" s="37"/>
      <c r="QES277" s="37"/>
      <c r="QET277" s="37"/>
      <c r="QEU277" s="37"/>
      <c r="QEV277" s="37"/>
      <c r="QEW277" s="37"/>
      <c r="QEX277" s="37"/>
      <c r="QEY277" s="37"/>
      <c r="QEZ277" s="37"/>
      <c r="QFA277" s="37"/>
      <c r="QFB277" s="37"/>
      <c r="QFC277" s="37"/>
      <c r="QFD277" s="37"/>
      <c r="QFE277" s="37"/>
      <c r="QFF277" s="37"/>
      <c r="QFG277" s="37"/>
      <c r="QFH277" s="37"/>
      <c r="QFI277" s="37"/>
      <c r="QFJ277" s="37"/>
      <c r="QFK277" s="37"/>
      <c r="QFL277" s="37"/>
      <c r="QFM277" s="37"/>
      <c r="QFN277" s="37"/>
      <c r="QFO277" s="37"/>
      <c r="QFP277" s="37"/>
      <c r="QFQ277" s="37"/>
      <c r="QFR277" s="37"/>
      <c r="QFS277" s="37"/>
      <c r="QFT277" s="37"/>
      <c r="QFU277" s="37"/>
      <c r="QFV277" s="37"/>
      <c r="QFW277" s="37"/>
      <c r="QFX277" s="37"/>
      <c r="QFY277" s="37"/>
      <c r="QFZ277" s="37"/>
      <c r="QGA277" s="37"/>
      <c r="QGB277" s="37"/>
      <c r="QGC277" s="37"/>
      <c r="QGD277" s="37"/>
      <c r="QGE277" s="37"/>
      <c r="QGF277" s="37"/>
      <c r="QGG277" s="37"/>
      <c r="QGH277" s="37"/>
      <c r="QGI277" s="37"/>
      <c r="QGJ277" s="37"/>
      <c r="QGK277" s="37"/>
      <c r="QGL277" s="37"/>
      <c r="QGM277" s="37"/>
      <c r="QGN277" s="37"/>
      <c r="QGO277" s="37"/>
      <c r="QGP277" s="37"/>
      <c r="QGQ277" s="37"/>
      <c r="QGR277" s="37"/>
      <c r="QGS277" s="37"/>
      <c r="QGT277" s="37"/>
      <c r="QGU277" s="37"/>
      <c r="QGV277" s="37"/>
      <c r="QGW277" s="37"/>
      <c r="QGX277" s="37"/>
      <c r="QGY277" s="37"/>
      <c r="QGZ277" s="37"/>
      <c r="QHA277" s="37"/>
      <c r="QHB277" s="37"/>
      <c r="QHC277" s="37"/>
      <c r="QHD277" s="37"/>
      <c r="QHE277" s="37"/>
      <c r="QHF277" s="37"/>
      <c r="QHG277" s="37"/>
      <c r="QHH277" s="37"/>
      <c r="QHI277" s="37"/>
      <c r="QHJ277" s="37"/>
      <c r="QHK277" s="37"/>
      <c r="QHL277" s="37"/>
      <c r="QHM277" s="37"/>
      <c r="QHN277" s="37"/>
      <c r="QHO277" s="37"/>
      <c r="QHP277" s="37"/>
      <c r="QHQ277" s="37"/>
      <c r="QHR277" s="37"/>
      <c r="QHS277" s="37"/>
      <c r="QHT277" s="37"/>
      <c r="QHU277" s="37"/>
      <c r="QHV277" s="37"/>
      <c r="QHW277" s="37"/>
      <c r="QHX277" s="37"/>
      <c r="QHY277" s="37"/>
      <c r="QHZ277" s="37"/>
      <c r="QIA277" s="37"/>
      <c r="QIB277" s="37"/>
      <c r="QIC277" s="37"/>
      <c r="QID277" s="37"/>
      <c r="QIE277" s="37"/>
      <c r="QIF277" s="37"/>
      <c r="QIG277" s="37"/>
      <c r="QIH277" s="37"/>
      <c r="QII277" s="37"/>
      <c r="QIJ277" s="37"/>
      <c r="QIK277" s="37"/>
      <c r="QIL277" s="37"/>
      <c r="QIM277" s="37"/>
      <c r="QIN277" s="37"/>
      <c r="QIO277" s="37"/>
      <c r="QIP277" s="37"/>
      <c r="QIQ277" s="37"/>
      <c r="QIR277" s="37"/>
      <c r="QIS277" s="37"/>
      <c r="QIT277" s="37"/>
      <c r="QIU277" s="37"/>
      <c r="QIV277" s="37"/>
      <c r="QIW277" s="37"/>
      <c r="QIX277" s="37"/>
      <c r="QIY277" s="37"/>
      <c r="QIZ277" s="37"/>
      <c r="QJA277" s="37"/>
      <c r="QJB277" s="37"/>
      <c r="QJC277" s="37"/>
      <c r="QJD277" s="37"/>
      <c r="QJE277" s="37"/>
      <c r="QJF277" s="37"/>
      <c r="QJG277" s="37"/>
      <c r="QJH277" s="37"/>
      <c r="QJI277" s="37"/>
      <c r="QJJ277" s="37"/>
      <c r="QJK277" s="37"/>
      <c r="QJL277" s="37"/>
      <c r="QJM277" s="37"/>
      <c r="QJN277" s="37"/>
      <c r="QJO277" s="37"/>
      <c r="QJP277" s="37"/>
      <c r="QJQ277" s="37"/>
      <c r="QJR277" s="37"/>
      <c r="QJS277" s="37"/>
      <c r="QJT277" s="37"/>
      <c r="QJU277" s="37"/>
      <c r="QJV277" s="37"/>
      <c r="QJW277" s="37"/>
      <c r="QJX277" s="37"/>
      <c r="QJY277" s="37"/>
      <c r="QJZ277" s="37"/>
      <c r="QKA277" s="37"/>
      <c r="QKB277" s="37"/>
      <c r="QKC277" s="37"/>
      <c r="QKD277" s="37"/>
      <c r="QKE277" s="37"/>
      <c r="QKF277" s="37"/>
      <c r="QKG277" s="37"/>
      <c r="QKH277" s="37"/>
      <c r="QKI277" s="37"/>
      <c r="QKJ277" s="37"/>
      <c r="QKK277" s="37"/>
      <c r="QKL277" s="37"/>
      <c r="QKM277" s="37"/>
      <c r="QKN277" s="37"/>
      <c r="QKO277" s="37"/>
      <c r="QKP277" s="37"/>
      <c r="QKQ277" s="37"/>
      <c r="QKR277" s="37"/>
      <c r="QKS277" s="37"/>
      <c r="QKT277" s="37"/>
      <c r="QKU277" s="37"/>
      <c r="QKV277" s="37"/>
      <c r="QKW277" s="37"/>
      <c r="QKX277" s="37"/>
      <c r="QKY277" s="37"/>
      <c r="QKZ277" s="37"/>
      <c r="QLA277" s="37"/>
      <c r="QLB277" s="37"/>
      <c r="QLC277" s="37"/>
      <c r="QLD277" s="37"/>
      <c r="QLE277" s="37"/>
      <c r="QLF277" s="37"/>
      <c r="QLG277" s="37"/>
      <c r="QLH277" s="37"/>
      <c r="QLI277" s="37"/>
      <c r="QLJ277" s="37"/>
      <c r="QLK277" s="37"/>
      <c r="QLL277" s="37"/>
      <c r="QLM277" s="37"/>
      <c r="QLN277" s="37"/>
      <c r="QLO277" s="37"/>
      <c r="QLP277" s="37"/>
      <c r="QLQ277" s="37"/>
      <c r="QLR277" s="37"/>
      <c r="QLS277" s="37"/>
      <c r="QLT277" s="37"/>
      <c r="QLU277" s="37"/>
      <c r="QLV277" s="37"/>
      <c r="QLW277" s="37"/>
      <c r="QLX277" s="37"/>
      <c r="QLY277" s="37"/>
      <c r="QLZ277" s="37"/>
      <c r="QMA277" s="37"/>
      <c r="QMB277" s="37"/>
      <c r="QMC277" s="37"/>
      <c r="QMD277" s="37"/>
      <c r="QME277" s="37"/>
      <c r="QMF277" s="37"/>
      <c r="QMG277" s="37"/>
      <c r="QMH277" s="37"/>
      <c r="QMI277" s="37"/>
      <c r="QMJ277" s="37"/>
      <c r="QMK277" s="37"/>
      <c r="QML277" s="37"/>
      <c r="QMM277" s="37"/>
      <c r="QMN277" s="37"/>
      <c r="QMO277" s="37"/>
      <c r="QMP277" s="37"/>
      <c r="QMQ277" s="37"/>
      <c r="QMR277" s="37"/>
      <c r="QMS277" s="37"/>
      <c r="QMT277" s="37"/>
      <c r="QMU277" s="37"/>
      <c r="QMV277" s="37"/>
      <c r="QMW277" s="37"/>
      <c r="QMX277" s="37"/>
      <c r="QMY277" s="37"/>
      <c r="QMZ277" s="37"/>
      <c r="QNA277" s="37"/>
      <c r="QNB277" s="37"/>
      <c r="QNC277" s="37"/>
      <c r="QND277" s="37"/>
      <c r="QNE277" s="37"/>
      <c r="QNF277" s="37"/>
      <c r="QNG277" s="37"/>
      <c r="QNH277" s="37"/>
      <c r="QNI277" s="37"/>
      <c r="QNJ277" s="37"/>
      <c r="QNK277" s="37"/>
      <c r="QNL277" s="37"/>
      <c r="QNM277" s="37"/>
      <c r="QNN277" s="37"/>
      <c r="QNO277" s="37"/>
      <c r="QNP277" s="37"/>
      <c r="QNQ277" s="37"/>
      <c r="QNR277" s="37"/>
      <c r="QNS277" s="37"/>
      <c r="QNT277" s="37"/>
      <c r="QNU277" s="37"/>
      <c r="QNV277" s="37"/>
      <c r="QNW277" s="37"/>
      <c r="QNX277" s="37"/>
      <c r="QNY277" s="37"/>
      <c r="QNZ277" s="37"/>
      <c r="QOA277" s="37"/>
      <c r="QOB277" s="37"/>
      <c r="QOC277" s="37"/>
      <c r="QOD277" s="37"/>
      <c r="QOE277" s="37"/>
      <c r="QOF277" s="37"/>
      <c r="QOG277" s="37"/>
      <c r="QOH277" s="37"/>
      <c r="QOI277" s="37"/>
      <c r="QOJ277" s="37"/>
      <c r="QOK277" s="37"/>
      <c r="QOL277" s="37"/>
      <c r="QOM277" s="37"/>
      <c r="QON277" s="37"/>
      <c r="QOO277" s="37"/>
      <c r="QOP277" s="37"/>
      <c r="QOQ277" s="37"/>
      <c r="QOR277" s="37"/>
      <c r="QOS277" s="37"/>
      <c r="QOT277" s="37"/>
      <c r="QOU277" s="37"/>
      <c r="QOV277" s="37"/>
      <c r="QOW277" s="37"/>
      <c r="QOX277" s="37"/>
      <c r="QOY277" s="37"/>
      <c r="QOZ277" s="37"/>
      <c r="QPA277" s="37"/>
      <c r="QPB277" s="37"/>
      <c r="QPC277" s="37"/>
      <c r="QPD277" s="37"/>
      <c r="QPE277" s="37"/>
      <c r="QPF277" s="37"/>
      <c r="QPG277" s="37"/>
      <c r="QPH277" s="37"/>
      <c r="QPI277" s="37"/>
      <c r="QPJ277" s="37"/>
      <c r="QPK277" s="37"/>
      <c r="QPL277" s="37"/>
      <c r="QPM277" s="37"/>
      <c r="QPN277" s="37"/>
      <c r="QPO277" s="37"/>
      <c r="QPP277" s="37"/>
      <c r="QPQ277" s="37"/>
      <c r="QPR277" s="37"/>
      <c r="QPS277" s="37"/>
      <c r="QPT277" s="37"/>
      <c r="QPU277" s="37"/>
      <c r="QPV277" s="37"/>
      <c r="QPW277" s="37"/>
      <c r="QPX277" s="37"/>
      <c r="QPY277" s="37"/>
      <c r="QPZ277" s="37"/>
      <c r="QQA277" s="37"/>
      <c r="QQB277" s="37"/>
      <c r="QQC277" s="37"/>
      <c r="QQD277" s="37"/>
      <c r="QQE277" s="37"/>
      <c r="QQF277" s="37"/>
      <c r="QQG277" s="37"/>
      <c r="QQH277" s="37"/>
      <c r="QQI277" s="37"/>
      <c r="QQJ277" s="37"/>
      <c r="QQK277" s="37"/>
      <c r="QQL277" s="37"/>
      <c r="QQM277" s="37"/>
      <c r="QQN277" s="37"/>
      <c r="QQO277" s="37"/>
      <c r="QQP277" s="37"/>
      <c r="QQQ277" s="37"/>
      <c r="QQR277" s="37"/>
      <c r="QQS277" s="37"/>
      <c r="QQT277" s="37"/>
      <c r="QQU277" s="37"/>
      <c r="QQV277" s="37"/>
      <c r="QQW277" s="37"/>
      <c r="QQX277" s="37"/>
      <c r="QQY277" s="37"/>
      <c r="QQZ277" s="37"/>
      <c r="QRA277" s="37"/>
      <c r="QRB277" s="37"/>
      <c r="QRC277" s="37"/>
      <c r="QRD277" s="37"/>
      <c r="QRE277" s="37"/>
      <c r="QRF277" s="37"/>
      <c r="QRG277" s="37"/>
      <c r="QRH277" s="37"/>
      <c r="QRI277" s="37"/>
      <c r="QRJ277" s="37"/>
      <c r="QRK277" s="37"/>
      <c r="QRL277" s="37"/>
      <c r="QRM277" s="37"/>
      <c r="QRN277" s="37"/>
      <c r="QRO277" s="37"/>
      <c r="QRP277" s="37"/>
      <c r="QRQ277" s="37"/>
      <c r="QRR277" s="37"/>
      <c r="QRS277" s="37"/>
      <c r="QRT277" s="37"/>
      <c r="QRU277" s="37"/>
      <c r="QRV277" s="37"/>
      <c r="QRW277" s="37"/>
      <c r="QRX277" s="37"/>
      <c r="QRY277" s="37"/>
      <c r="QRZ277" s="37"/>
      <c r="QSA277" s="37"/>
      <c r="QSB277" s="37"/>
      <c r="QSC277" s="37"/>
      <c r="QSD277" s="37"/>
      <c r="QSE277" s="37"/>
      <c r="QSF277" s="37"/>
      <c r="QSG277" s="37"/>
      <c r="QSH277" s="37"/>
      <c r="QSI277" s="37"/>
      <c r="QSJ277" s="37"/>
      <c r="QSK277" s="37"/>
      <c r="QSL277" s="37"/>
      <c r="QSM277" s="37"/>
      <c r="QSN277" s="37"/>
      <c r="QSO277" s="37"/>
      <c r="QSP277" s="37"/>
      <c r="QSQ277" s="37"/>
      <c r="QSR277" s="37"/>
      <c r="QSS277" s="37"/>
      <c r="QST277" s="37"/>
      <c r="QSU277" s="37"/>
      <c r="QSV277" s="37"/>
      <c r="QSW277" s="37"/>
      <c r="QSX277" s="37"/>
      <c r="QSY277" s="37"/>
      <c r="QSZ277" s="37"/>
      <c r="QTA277" s="37"/>
      <c r="QTB277" s="37"/>
      <c r="QTC277" s="37"/>
      <c r="QTD277" s="37"/>
      <c r="QTE277" s="37"/>
      <c r="QTF277" s="37"/>
      <c r="QTG277" s="37"/>
      <c r="QTH277" s="37"/>
      <c r="QTI277" s="37"/>
      <c r="QTJ277" s="37"/>
      <c r="QTK277" s="37"/>
      <c r="QTL277" s="37"/>
      <c r="QTM277" s="37"/>
      <c r="QTN277" s="37"/>
      <c r="QTO277" s="37"/>
      <c r="QTP277" s="37"/>
      <c r="QTQ277" s="37"/>
      <c r="QTR277" s="37"/>
      <c r="QTS277" s="37"/>
      <c r="QTT277" s="37"/>
      <c r="QTU277" s="37"/>
      <c r="QTV277" s="37"/>
      <c r="QTW277" s="37"/>
      <c r="QTX277" s="37"/>
      <c r="QTY277" s="37"/>
      <c r="QTZ277" s="37"/>
      <c r="QUA277" s="37"/>
      <c r="QUB277" s="37"/>
      <c r="QUC277" s="37"/>
      <c r="QUD277" s="37"/>
      <c r="QUE277" s="37"/>
      <c r="QUF277" s="37"/>
      <c r="QUG277" s="37"/>
      <c r="QUH277" s="37"/>
      <c r="QUI277" s="37"/>
      <c r="QUJ277" s="37"/>
      <c r="QUK277" s="37"/>
      <c r="QUL277" s="37"/>
      <c r="QUM277" s="37"/>
      <c r="QUN277" s="37"/>
      <c r="QUO277" s="37"/>
      <c r="QUP277" s="37"/>
      <c r="QUQ277" s="37"/>
      <c r="QUR277" s="37"/>
      <c r="QUS277" s="37"/>
      <c r="QUT277" s="37"/>
      <c r="QUU277" s="37"/>
      <c r="QUV277" s="37"/>
      <c r="QUW277" s="37"/>
      <c r="QUX277" s="37"/>
      <c r="QUY277" s="37"/>
      <c r="QUZ277" s="37"/>
      <c r="QVA277" s="37"/>
      <c r="QVB277" s="37"/>
      <c r="QVC277" s="37"/>
      <c r="QVD277" s="37"/>
      <c r="QVE277" s="37"/>
      <c r="QVF277" s="37"/>
      <c r="QVG277" s="37"/>
      <c r="QVH277" s="37"/>
      <c r="QVI277" s="37"/>
      <c r="QVJ277" s="37"/>
      <c r="QVK277" s="37"/>
      <c r="QVL277" s="37"/>
      <c r="QVM277" s="37"/>
      <c r="QVN277" s="37"/>
      <c r="QVO277" s="37"/>
      <c r="QVP277" s="37"/>
      <c r="QVQ277" s="37"/>
      <c r="QVR277" s="37"/>
      <c r="QVS277" s="37"/>
      <c r="QVT277" s="37"/>
      <c r="QVU277" s="37"/>
      <c r="QVV277" s="37"/>
      <c r="QVW277" s="37"/>
      <c r="QVX277" s="37"/>
      <c r="QVY277" s="37"/>
      <c r="QVZ277" s="37"/>
      <c r="QWA277" s="37"/>
      <c r="QWB277" s="37"/>
      <c r="QWC277" s="37"/>
      <c r="QWD277" s="37"/>
      <c r="QWE277" s="37"/>
      <c r="QWF277" s="37"/>
      <c r="QWG277" s="37"/>
      <c r="QWH277" s="37"/>
      <c r="QWI277" s="37"/>
      <c r="QWJ277" s="37"/>
      <c r="QWK277" s="37"/>
      <c r="QWL277" s="37"/>
      <c r="QWM277" s="37"/>
      <c r="QWN277" s="37"/>
      <c r="QWO277" s="37"/>
      <c r="QWP277" s="37"/>
      <c r="QWQ277" s="37"/>
      <c r="QWR277" s="37"/>
      <c r="QWS277" s="37"/>
      <c r="QWT277" s="37"/>
      <c r="QWU277" s="37"/>
      <c r="QWV277" s="37"/>
      <c r="QWW277" s="37"/>
      <c r="QWX277" s="37"/>
      <c r="QWY277" s="37"/>
      <c r="QWZ277" s="37"/>
      <c r="QXA277" s="37"/>
      <c r="QXB277" s="37"/>
      <c r="QXC277" s="37"/>
      <c r="QXD277" s="37"/>
      <c r="QXE277" s="37"/>
      <c r="QXF277" s="37"/>
      <c r="QXG277" s="37"/>
      <c r="QXH277" s="37"/>
      <c r="QXI277" s="37"/>
      <c r="QXJ277" s="37"/>
      <c r="QXK277" s="37"/>
      <c r="QXL277" s="37"/>
      <c r="QXM277" s="37"/>
      <c r="QXN277" s="37"/>
      <c r="QXO277" s="37"/>
      <c r="QXP277" s="37"/>
      <c r="QXQ277" s="37"/>
      <c r="QXR277" s="37"/>
      <c r="QXS277" s="37"/>
      <c r="QXT277" s="37"/>
      <c r="QXU277" s="37"/>
      <c r="QXV277" s="37"/>
      <c r="QXW277" s="37"/>
      <c r="QXX277" s="37"/>
      <c r="QXY277" s="37"/>
      <c r="QXZ277" s="37"/>
      <c r="QYA277" s="37"/>
      <c r="QYB277" s="37"/>
      <c r="QYC277" s="37"/>
      <c r="QYD277" s="37"/>
      <c r="QYE277" s="37"/>
      <c r="QYF277" s="37"/>
      <c r="QYG277" s="37"/>
      <c r="QYH277" s="37"/>
      <c r="QYI277" s="37"/>
      <c r="QYJ277" s="37"/>
      <c r="QYK277" s="37"/>
      <c r="QYL277" s="37"/>
      <c r="QYM277" s="37"/>
      <c r="QYN277" s="37"/>
      <c r="QYO277" s="37"/>
      <c r="QYP277" s="37"/>
      <c r="QYQ277" s="37"/>
      <c r="QYR277" s="37"/>
      <c r="QYS277" s="37"/>
      <c r="QYT277" s="37"/>
      <c r="QYU277" s="37"/>
      <c r="QYV277" s="37"/>
      <c r="QYW277" s="37"/>
      <c r="QYX277" s="37"/>
      <c r="QYY277" s="37"/>
      <c r="QYZ277" s="37"/>
      <c r="QZA277" s="37"/>
      <c r="QZB277" s="37"/>
      <c r="QZC277" s="37"/>
      <c r="QZD277" s="37"/>
      <c r="QZE277" s="37"/>
      <c r="QZF277" s="37"/>
      <c r="QZG277" s="37"/>
      <c r="QZH277" s="37"/>
      <c r="QZI277" s="37"/>
      <c r="QZJ277" s="37"/>
      <c r="QZK277" s="37"/>
      <c r="QZL277" s="37"/>
      <c r="QZM277" s="37"/>
      <c r="QZN277" s="37"/>
      <c r="QZO277" s="37"/>
      <c r="QZP277" s="37"/>
      <c r="QZQ277" s="37"/>
      <c r="QZR277" s="37"/>
      <c r="QZS277" s="37"/>
      <c r="QZT277" s="37"/>
      <c r="QZU277" s="37"/>
      <c r="QZV277" s="37"/>
      <c r="QZW277" s="37"/>
      <c r="QZX277" s="37"/>
      <c r="QZY277" s="37"/>
      <c r="QZZ277" s="37"/>
      <c r="RAA277" s="37"/>
      <c r="RAB277" s="37"/>
      <c r="RAC277" s="37"/>
      <c r="RAD277" s="37"/>
      <c r="RAE277" s="37"/>
      <c r="RAF277" s="37"/>
      <c r="RAG277" s="37"/>
      <c r="RAH277" s="37"/>
      <c r="RAI277" s="37"/>
      <c r="RAJ277" s="37"/>
      <c r="RAK277" s="37"/>
      <c r="RAL277" s="37"/>
      <c r="RAM277" s="37"/>
      <c r="RAN277" s="37"/>
      <c r="RAO277" s="37"/>
      <c r="RAP277" s="37"/>
      <c r="RAQ277" s="37"/>
      <c r="RAR277" s="37"/>
      <c r="RAS277" s="37"/>
      <c r="RAT277" s="37"/>
      <c r="RAU277" s="37"/>
      <c r="RAV277" s="37"/>
      <c r="RAW277" s="37"/>
      <c r="RAX277" s="37"/>
      <c r="RAY277" s="37"/>
      <c r="RAZ277" s="37"/>
      <c r="RBA277" s="37"/>
      <c r="RBB277" s="37"/>
      <c r="RBC277" s="37"/>
      <c r="RBD277" s="37"/>
      <c r="RBE277" s="37"/>
      <c r="RBF277" s="37"/>
      <c r="RBG277" s="37"/>
      <c r="RBH277" s="37"/>
      <c r="RBI277" s="37"/>
      <c r="RBJ277" s="37"/>
      <c r="RBK277" s="37"/>
      <c r="RBL277" s="37"/>
      <c r="RBM277" s="37"/>
      <c r="RBN277" s="37"/>
      <c r="RBO277" s="37"/>
      <c r="RBP277" s="37"/>
      <c r="RBQ277" s="37"/>
      <c r="RBR277" s="37"/>
      <c r="RBS277" s="37"/>
      <c r="RBT277" s="37"/>
      <c r="RBU277" s="37"/>
      <c r="RBV277" s="37"/>
      <c r="RBW277" s="37"/>
      <c r="RBX277" s="37"/>
      <c r="RBY277" s="37"/>
      <c r="RBZ277" s="37"/>
      <c r="RCA277" s="37"/>
      <c r="RCB277" s="37"/>
      <c r="RCC277" s="37"/>
      <c r="RCD277" s="37"/>
      <c r="RCE277" s="37"/>
      <c r="RCF277" s="37"/>
      <c r="RCG277" s="37"/>
      <c r="RCH277" s="37"/>
      <c r="RCI277" s="37"/>
      <c r="RCJ277" s="37"/>
      <c r="RCK277" s="37"/>
      <c r="RCL277" s="37"/>
      <c r="RCM277" s="37"/>
      <c r="RCN277" s="37"/>
      <c r="RCO277" s="37"/>
      <c r="RCP277" s="37"/>
      <c r="RCQ277" s="37"/>
      <c r="RCR277" s="37"/>
      <c r="RCS277" s="37"/>
      <c r="RCT277" s="37"/>
      <c r="RCU277" s="37"/>
      <c r="RCV277" s="37"/>
      <c r="RCW277" s="37"/>
      <c r="RCX277" s="37"/>
      <c r="RCY277" s="37"/>
      <c r="RCZ277" s="37"/>
      <c r="RDA277" s="37"/>
      <c r="RDB277" s="37"/>
      <c r="RDC277" s="37"/>
      <c r="RDD277" s="37"/>
      <c r="RDE277" s="37"/>
      <c r="RDF277" s="37"/>
      <c r="RDG277" s="37"/>
      <c r="RDH277" s="37"/>
      <c r="RDI277" s="37"/>
      <c r="RDJ277" s="37"/>
      <c r="RDK277" s="37"/>
      <c r="RDL277" s="37"/>
      <c r="RDM277" s="37"/>
      <c r="RDN277" s="37"/>
      <c r="RDO277" s="37"/>
      <c r="RDP277" s="37"/>
      <c r="RDQ277" s="37"/>
      <c r="RDR277" s="37"/>
      <c r="RDS277" s="37"/>
      <c r="RDT277" s="37"/>
      <c r="RDU277" s="37"/>
      <c r="RDV277" s="37"/>
      <c r="RDW277" s="37"/>
      <c r="RDX277" s="37"/>
      <c r="RDY277" s="37"/>
      <c r="RDZ277" s="37"/>
      <c r="REA277" s="37"/>
      <c r="REB277" s="37"/>
      <c r="REC277" s="37"/>
      <c r="RED277" s="37"/>
      <c r="REE277" s="37"/>
      <c r="REF277" s="37"/>
      <c r="REG277" s="37"/>
      <c r="REH277" s="37"/>
      <c r="REI277" s="37"/>
      <c r="REJ277" s="37"/>
      <c r="REK277" s="37"/>
      <c r="REL277" s="37"/>
      <c r="REM277" s="37"/>
      <c r="REN277" s="37"/>
      <c r="REO277" s="37"/>
      <c r="REP277" s="37"/>
      <c r="REQ277" s="37"/>
      <c r="RER277" s="37"/>
      <c r="RES277" s="37"/>
      <c r="RET277" s="37"/>
      <c r="REU277" s="37"/>
      <c r="REV277" s="37"/>
      <c r="REW277" s="37"/>
      <c r="REX277" s="37"/>
      <c r="REY277" s="37"/>
      <c r="REZ277" s="37"/>
      <c r="RFA277" s="37"/>
      <c r="RFB277" s="37"/>
      <c r="RFC277" s="37"/>
      <c r="RFD277" s="37"/>
      <c r="RFE277" s="37"/>
      <c r="RFF277" s="37"/>
      <c r="RFG277" s="37"/>
      <c r="RFH277" s="37"/>
      <c r="RFI277" s="37"/>
      <c r="RFJ277" s="37"/>
      <c r="RFK277" s="37"/>
      <c r="RFL277" s="37"/>
      <c r="RFM277" s="37"/>
      <c r="RFN277" s="37"/>
      <c r="RFO277" s="37"/>
      <c r="RFP277" s="37"/>
      <c r="RFQ277" s="37"/>
      <c r="RFR277" s="37"/>
      <c r="RFS277" s="37"/>
      <c r="RFT277" s="37"/>
      <c r="RFU277" s="37"/>
      <c r="RFV277" s="37"/>
      <c r="RFW277" s="37"/>
      <c r="RFX277" s="37"/>
      <c r="RFY277" s="37"/>
      <c r="RFZ277" s="37"/>
      <c r="RGA277" s="37"/>
      <c r="RGB277" s="37"/>
      <c r="RGC277" s="37"/>
      <c r="RGD277" s="37"/>
      <c r="RGE277" s="37"/>
      <c r="RGF277" s="37"/>
      <c r="RGG277" s="37"/>
      <c r="RGH277" s="37"/>
      <c r="RGI277" s="37"/>
      <c r="RGJ277" s="37"/>
      <c r="RGK277" s="37"/>
      <c r="RGL277" s="37"/>
      <c r="RGM277" s="37"/>
      <c r="RGN277" s="37"/>
      <c r="RGO277" s="37"/>
      <c r="RGP277" s="37"/>
      <c r="RGQ277" s="37"/>
      <c r="RGR277" s="37"/>
      <c r="RGS277" s="37"/>
      <c r="RGT277" s="37"/>
      <c r="RGU277" s="37"/>
      <c r="RGV277" s="37"/>
      <c r="RGW277" s="37"/>
      <c r="RGX277" s="37"/>
      <c r="RGY277" s="37"/>
      <c r="RGZ277" s="37"/>
      <c r="RHA277" s="37"/>
      <c r="RHB277" s="37"/>
      <c r="RHC277" s="37"/>
      <c r="RHD277" s="37"/>
      <c r="RHE277" s="37"/>
      <c r="RHF277" s="37"/>
      <c r="RHG277" s="37"/>
      <c r="RHH277" s="37"/>
      <c r="RHI277" s="37"/>
      <c r="RHJ277" s="37"/>
      <c r="RHK277" s="37"/>
      <c r="RHL277" s="37"/>
      <c r="RHM277" s="37"/>
      <c r="RHN277" s="37"/>
      <c r="RHO277" s="37"/>
      <c r="RHP277" s="37"/>
      <c r="RHQ277" s="37"/>
      <c r="RHR277" s="37"/>
      <c r="RHS277" s="37"/>
      <c r="RHT277" s="37"/>
      <c r="RHU277" s="37"/>
      <c r="RHV277" s="37"/>
      <c r="RHW277" s="37"/>
      <c r="RHX277" s="37"/>
      <c r="RHY277" s="37"/>
      <c r="RHZ277" s="37"/>
      <c r="RIA277" s="37"/>
      <c r="RIB277" s="37"/>
      <c r="RIC277" s="37"/>
      <c r="RID277" s="37"/>
      <c r="RIE277" s="37"/>
      <c r="RIF277" s="37"/>
      <c r="RIG277" s="37"/>
      <c r="RIH277" s="37"/>
      <c r="RII277" s="37"/>
      <c r="RIJ277" s="37"/>
      <c r="RIK277" s="37"/>
      <c r="RIL277" s="37"/>
      <c r="RIM277" s="37"/>
      <c r="RIN277" s="37"/>
      <c r="RIO277" s="37"/>
      <c r="RIP277" s="37"/>
      <c r="RIQ277" s="37"/>
      <c r="RIR277" s="37"/>
      <c r="RIS277" s="37"/>
      <c r="RIT277" s="37"/>
      <c r="RIU277" s="37"/>
      <c r="RIV277" s="37"/>
      <c r="RIW277" s="37"/>
      <c r="RIX277" s="37"/>
      <c r="RIY277" s="37"/>
      <c r="RIZ277" s="37"/>
      <c r="RJA277" s="37"/>
      <c r="RJB277" s="37"/>
      <c r="RJC277" s="37"/>
      <c r="RJD277" s="37"/>
      <c r="RJE277" s="37"/>
      <c r="RJF277" s="37"/>
      <c r="RJG277" s="37"/>
      <c r="RJH277" s="37"/>
      <c r="RJI277" s="37"/>
      <c r="RJJ277" s="37"/>
      <c r="RJK277" s="37"/>
      <c r="RJL277" s="37"/>
      <c r="RJM277" s="37"/>
      <c r="RJN277" s="37"/>
      <c r="RJO277" s="37"/>
      <c r="RJP277" s="37"/>
      <c r="RJQ277" s="37"/>
      <c r="RJR277" s="37"/>
      <c r="RJS277" s="37"/>
      <c r="RJT277" s="37"/>
      <c r="RJU277" s="37"/>
      <c r="RJV277" s="37"/>
      <c r="RJW277" s="37"/>
      <c r="RJX277" s="37"/>
      <c r="RJY277" s="37"/>
      <c r="RJZ277" s="37"/>
      <c r="RKA277" s="37"/>
      <c r="RKB277" s="37"/>
      <c r="RKC277" s="37"/>
      <c r="RKD277" s="37"/>
      <c r="RKE277" s="37"/>
      <c r="RKF277" s="37"/>
      <c r="RKG277" s="37"/>
      <c r="RKH277" s="37"/>
      <c r="RKI277" s="37"/>
      <c r="RKJ277" s="37"/>
      <c r="RKK277" s="37"/>
      <c r="RKL277" s="37"/>
      <c r="RKM277" s="37"/>
      <c r="RKN277" s="37"/>
      <c r="RKO277" s="37"/>
      <c r="RKP277" s="37"/>
      <c r="RKQ277" s="37"/>
      <c r="RKR277" s="37"/>
      <c r="RKS277" s="37"/>
      <c r="RKT277" s="37"/>
      <c r="RKU277" s="37"/>
      <c r="RKV277" s="37"/>
      <c r="RKW277" s="37"/>
      <c r="RKX277" s="37"/>
      <c r="RKY277" s="37"/>
      <c r="RKZ277" s="37"/>
      <c r="RLA277" s="37"/>
      <c r="RLB277" s="37"/>
      <c r="RLC277" s="37"/>
      <c r="RLD277" s="37"/>
      <c r="RLE277" s="37"/>
      <c r="RLF277" s="37"/>
      <c r="RLG277" s="37"/>
      <c r="RLH277" s="37"/>
      <c r="RLI277" s="37"/>
      <c r="RLJ277" s="37"/>
      <c r="RLK277" s="37"/>
      <c r="RLL277" s="37"/>
      <c r="RLM277" s="37"/>
      <c r="RLN277" s="37"/>
      <c r="RLO277" s="37"/>
      <c r="RLP277" s="37"/>
      <c r="RLQ277" s="37"/>
      <c r="RLR277" s="37"/>
      <c r="RLS277" s="37"/>
      <c r="RLT277" s="37"/>
      <c r="RLU277" s="37"/>
      <c r="RLV277" s="37"/>
      <c r="RLW277" s="37"/>
      <c r="RLX277" s="37"/>
      <c r="RLY277" s="37"/>
      <c r="RLZ277" s="37"/>
      <c r="RMA277" s="37"/>
      <c r="RMB277" s="37"/>
      <c r="RMC277" s="37"/>
      <c r="RMD277" s="37"/>
      <c r="RME277" s="37"/>
      <c r="RMF277" s="37"/>
      <c r="RMG277" s="37"/>
      <c r="RMH277" s="37"/>
      <c r="RMI277" s="37"/>
      <c r="RMJ277" s="37"/>
      <c r="RMK277" s="37"/>
      <c r="RML277" s="37"/>
      <c r="RMM277" s="37"/>
      <c r="RMN277" s="37"/>
      <c r="RMO277" s="37"/>
      <c r="RMP277" s="37"/>
      <c r="RMQ277" s="37"/>
      <c r="RMR277" s="37"/>
      <c r="RMS277" s="37"/>
      <c r="RMT277" s="37"/>
      <c r="RMU277" s="37"/>
      <c r="RMV277" s="37"/>
      <c r="RMW277" s="37"/>
      <c r="RMX277" s="37"/>
      <c r="RMY277" s="37"/>
      <c r="RMZ277" s="37"/>
      <c r="RNA277" s="37"/>
      <c r="RNB277" s="37"/>
      <c r="RNC277" s="37"/>
      <c r="RND277" s="37"/>
      <c r="RNE277" s="37"/>
      <c r="RNF277" s="37"/>
      <c r="RNG277" s="37"/>
      <c r="RNH277" s="37"/>
      <c r="RNI277" s="37"/>
      <c r="RNJ277" s="37"/>
      <c r="RNK277" s="37"/>
      <c r="RNL277" s="37"/>
      <c r="RNM277" s="37"/>
      <c r="RNN277" s="37"/>
      <c r="RNO277" s="37"/>
      <c r="RNP277" s="37"/>
      <c r="RNQ277" s="37"/>
      <c r="RNR277" s="37"/>
      <c r="RNS277" s="37"/>
      <c r="RNT277" s="37"/>
      <c r="RNU277" s="37"/>
      <c r="RNV277" s="37"/>
      <c r="RNW277" s="37"/>
      <c r="RNX277" s="37"/>
      <c r="RNY277" s="37"/>
      <c r="RNZ277" s="37"/>
      <c r="ROA277" s="37"/>
      <c r="ROB277" s="37"/>
      <c r="ROC277" s="37"/>
      <c r="ROD277" s="37"/>
      <c r="ROE277" s="37"/>
      <c r="ROF277" s="37"/>
      <c r="ROG277" s="37"/>
      <c r="ROH277" s="37"/>
      <c r="ROI277" s="37"/>
      <c r="ROJ277" s="37"/>
      <c r="ROK277" s="37"/>
      <c r="ROL277" s="37"/>
      <c r="ROM277" s="37"/>
      <c r="RON277" s="37"/>
      <c r="ROO277" s="37"/>
      <c r="ROP277" s="37"/>
      <c r="ROQ277" s="37"/>
      <c r="ROR277" s="37"/>
      <c r="ROS277" s="37"/>
      <c r="ROT277" s="37"/>
      <c r="ROU277" s="37"/>
      <c r="ROV277" s="37"/>
      <c r="ROW277" s="37"/>
      <c r="ROX277" s="37"/>
      <c r="ROY277" s="37"/>
      <c r="ROZ277" s="37"/>
      <c r="RPA277" s="37"/>
      <c r="RPB277" s="37"/>
      <c r="RPC277" s="37"/>
      <c r="RPD277" s="37"/>
      <c r="RPE277" s="37"/>
      <c r="RPF277" s="37"/>
      <c r="RPG277" s="37"/>
      <c r="RPH277" s="37"/>
      <c r="RPI277" s="37"/>
      <c r="RPJ277" s="37"/>
      <c r="RPK277" s="37"/>
      <c r="RPL277" s="37"/>
      <c r="RPM277" s="37"/>
      <c r="RPN277" s="37"/>
      <c r="RPO277" s="37"/>
      <c r="RPP277" s="37"/>
      <c r="RPQ277" s="37"/>
      <c r="RPR277" s="37"/>
      <c r="RPS277" s="37"/>
      <c r="RPT277" s="37"/>
      <c r="RPU277" s="37"/>
      <c r="RPV277" s="37"/>
      <c r="RPW277" s="37"/>
      <c r="RPX277" s="37"/>
      <c r="RPY277" s="37"/>
      <c r="RPZ277" s="37"/>
      <c r="RQA277" s="37"/>
      <c r="RQB277" s="37"/>
      <c r="RQC277" s="37"/>
      <c r="RQD277" s="37"/>
      <c r="RQE277" s="37"/>
      <c r="RQF277" s="37"/>
      <c r="RQG277" s="37"/>
      <c r="RQH277" s="37"/>
      <c r="RQI277" s="37"/>
      <c r="RQJ277" s="37"/>
      <c r="RQK277" s="37"/>
      <c r="RQL277" s="37"/>
      <c r="RQM277" s="37"/>
      <c r="RQN277" s="37"/>
      <c r="RQO277" s="37"/>
      <c r="RQP277" s="37"/>
      <c r="RQQ277" s="37"/>
      <c r="RQR277" s="37"/>
      <c r="RQS277" s="37"/>
      <c r="RQT277" s="37"/>
      <c r="RQU277" s="37"/>
      <c r="RQV277" s="37"/>
      <c r="RQW277" s="37"/>
      <c r="RQX277" s="37"/>
      <c r="RQY277" s="37"/>
      <c r="RQZ277" s="37"/>
      <c r="RRA277" s="37"/>
      <c r="RRB277" s="37"/>
      <c r="RRC277" s="37"/>
      <c r="RRD277" s="37"/>
      <c r="RRE277" s="37"/>
      <c r="RRF277" s="37"/>
      <c r="RRG277" s="37"/>
      <c r="RRH277" s="37"/>
      <c r="RRI277" s="37"/>
      <c r="RRJ277" s="37"/>
      <c r="RRK277" s="37"/>
      <c r="RRL277" s="37"/>
      <c r="RRM277" s="37"/>
      <c r="RRN277" s="37"/>
      <c r="RRO277" s="37"/>
      <c r="RRP277" s="37"/>
      <c r="RRQ277" s="37"/>
      <c r="RRR277" s="37"/>
      <c r="RRS277" s="37"/>
      <c r="RRT277" s="37"/>
      <c r="RRU277" s="37"/>
      <c r="RRV277" s="37"/>
      <c r="RRW277" s="37"/>
      <c r="RRX277" s="37"/>
      <c r="RRY277" s="37"/>
      <c r="RRZ277" s="37"/>
      <c r="RSA277" s="37"/>
      <c r="RSB277" s="37"/>
      <c r="RSC277" s="37"/>
      <c r="RSD277" s="37"/>
      <c r="RSE277" s="37"/>
      <c r="RSF277" s="37"/>
      <c r="RSG277" s="37"/>
      <c r="RSH277" s="37"/>
      <c r="RSI277" s="37"/>
      <c r="RSJ277" s="37"/>
      <c r="RSK277" s="37"/>
      <c r="RSL277" s="37"/>
      <c r="RSM277" s="37"/>
      <c r="RSN277" s="37"/>
      <c r="RSO277" s="37"/>
      <c r="RSP277" s="37"/>
      <c r="RSQ277" s="37"/>
      <c r="RSR277" s="37"/>
      <c r="RSS277" s="37"/>
      <c r="RST277" s="37"/>
      <c r="RSU277" s="37"/>
      <c r="RSV277" s="37"/>
      <c r="RSW277" s="37"/>
      <c r="RSX277" s="37"/>
      <c r="RSY277" s="37"/>
      <c r="RSZ277" s="37"/>
      <c r="RTA277" s="37"/>
      <c r="RTB277" s="37"/>
      <c r="RTC277" s="37"/>
      <c r="RTD277" s="37"/>
      <c r="RTE277" s="37"/>
      <c r="RTF277" s="37"/>
      <c r="RTG277" s="37"/>
      <c r="RTH277" s="37"/>
      <c r="RTI277" s="37"/>
      <c r="RTJ277" s="37"/>
      <c r="RTK277" s="37"/>
      <c r="RTL277" s="37"/>
      <c r="RTM277" s="37"/>
      <c r="RTN277" s="37"/>
      <c r="RTO277" s="37"/>
      <c r="RTP277" s="37"/>
      <c r="RTQ277" s="37"/>
      <c r="RTR277" s="37"/>
      <c r="RTS277" s="37"/>
      <c r="RTT277" s="37"/>
      <c r="RTU277" s="37"/>
      <c r="RTV277" s="37"/>
      <c r="RTW277" s="37"/>
      <c r="RTX277" s="37"/>
      <c r="RTY277" s="37"/>
      <c r="RTZ277" s="37"/>
      <c r="RUA277" s="37"/>
      <c r="RUB277" s="37"/>
      <c r="RUC277" s="37"/>
      <c r="RUD277" s="37"/>
      <c r="RUE277" s="37"/>
      <c r="RUF277" s="37"/>
      <c r="RUG277" s="37"/>
      <c r="RUH277" s="37"/>
      <c r="RUI277" s="37"/>
      <c r="RUJ277" s="37"/>
      <c r="RUK277" s="37"/>
      <c r="RUL277" s="37"/>
      <c r="RUM277" s="37"/>
      <c r="RUN277" s="37"/>
      <c r="RUO277" s="37"/>
      <c r="RUP277" s="37"/>
      <c r="RUQ277" s="37"/>
      <c r="RUR277" s="37"/>
      <c r="RUS277" s="37"/>
      <c r="RUT277" s="37"/>
      <c r="RUU277" s="37"/>
      <c r="RUV277" s="37"/>
      <c r="RUW277" s="37"/>
      <c r="RUX277" s="37"/>
      <c r="RUY277" s="37"/>
      <c r="RUZ277" s="37"/>
      <c r="RVA277" s="37"/>
      <c r="RVB277" s="37"/>
      <c r="RVC277" s="37"/>
      <c r="RVD277" s="37"/>
      <c r="RVE277" s="37"/>
      <c r="RVF277" s="37"/>
      <c r="RVG277" s="37"/>
      <c r="RVH277" s="37"/>
      <c r="RVI277" s="37"/>
      <c r="RVJ277" s="37"/>
      <c r="RVK277" s="37"/>
      <c r="RVL277" s="37"/>
      <c r="RVM277" s="37"/>
      <c r="RVN277" s="37"/>
      <c r="RVO277" s="37"/>
      <c r="RVP277" s="37"/>
      <c r="RVQ277" s="37"/>
      <c r="RVR277" s="37"/>
      <c r="RVS277" s="37"/>
      <c r="RVT277" s="37"/>
      <c r="RVU277" s="37"/>
      <c r="RVV277" s="37"/>
      <c r="RVW277" s="37"/>
      <c r="RVX277" s="37"/>
      <c r="RVY277" s="37"/>
      <c r="RVZ277" s="37"/>
      <c r="RWA277" s="37"/>
      <c r="RWB277" s="37"/>
      <c r="RWC277" s="37"/>
      <c r="RWD277" s="37"/>
      <c r="RWE277" s="37"/>
      <c r="RWF277" s="37"/>
      <c r="RWG277" s="37"/>
      <c r="RWH277" s="37"/>
      <c r="RWI277" s="37"/>
      <c r="RWJ277" s="37"/>
      <c r="RWK277" s="37"/>
      <c r="RWL277" s="37"/>
      <c r="RWM277" s="37"/>
      <c r="RWN277" s="37"/>
      <c r="RWO277" s="37"/>
      <c r="RWP277" s="37"/>
      <c r="RWQ277" s="37"/>
      <c r="RWR277" s="37"/>
      <c r="RWS277" s="37"/>
      <c r="RWT277" s="37"/>
      <c r="RWU277" s="37"/>
      <c r="RWV277" s="37"/>
      <c r="RWW277" s="37"/>
      <c r="RWX277" s="37"/>
      <c r="RWY277" s="37"/>
      <c r="RWZ277" s="37"/>
      <c r="RXA277" s="37"/>
      <c r="RXB277" s="37"/>
      <c r="RXC277" s="37"/>
      <c r="RXD277" s="37"/>
      <c r="RXE277" s="37"/>
      <c r="RXF277" s="37"/>
      <c r="RXG277" s="37"/>
      <c r="RXH277" s="37"/>
      <c r="RXI277" s="37"/>
      <c r="RXJ277" s="37"/>
      <c r="RXK277" s="37"/>
      <c r="RXL277" s="37"/>
      <c r="RXM277" s="37"/>
      <c r="RXN277" s="37"/>
      <c r="RXO277" s="37"/>
      <c r="RXP277" s="37"/>
      <c r="RXQ277" s="37"/>
      <c r="RXR277" s="37"/>
      <c r="RXS277" s="37"/>
      <c r="RXT277" s="37"/>
      <c r="RXU277" s="37"/>
      <c r="RXV277" s="37"/>
      <c r="RXW277" s="37"/>
      <c r="RXX277" s="37"/>
      <c r="RXY277" s="37"/>
      <c r="RXZ277" s="37"/>
      <c r="RYA277" s="37"/>
      <c r="RYB277" s="37"/>
      <c r="RYC277" s="37"/>
      <c r="RYD277" s="37"/>
      <c r="RYE277" s="37"/>
      <c r="RYF277" s="37"/>
      <c r="RYG277" s="37"/>
      <c r="RYH277" s="37"/>
      <c r="RYI277" s="37"/>
      <c r="RYJ277" s="37"/>
      <c r="RYK277" s="37"/>
      <c r="RYL277" s="37"/>
      <c r="RYM277" s="37"/>
      <c r="RYN277" s="37"/>
      <c r="RYO277" s="37"/>
      <c r="RYP277" s="37"/>
      <c r="RYQ277" s="37"/>
      <c r="RYR277" s="37"/>
      <c r="RYS277" s="37"/>
      <c r="RYT277" s="37"/>
      <c r="RYU277" s="37"/>
      <c r="RYV277" s="37"/>
      <c r="RYW277" s="37"/>
      <c r="RYX277" s="37"/>
      <c r="RYY277" s="37"/>
      <c r="RYZ277" s="37"/>
      <c r="RZA277" s="37"/>
      <c r="RZB277" s="37"/>
      <c r="RZC277" s="37"/>
      <c r="RZD277" s="37"/>
      <c r="RZE277" s="37"/>
      <c r="RZF277" s="37"/>
      <c r="RZG277" s="37"/>
      <c r="RZH277" s="37"/>
      <c r="RZI277" s="37"/>
      <c r="RZJ277" s="37"/>
      <c r="RZK277" s="37"/>
      <c r="RZL277" s="37"/>
      <c r="RZM277" s="37"/>
      <c r="RZN277" s="37"/>
      <c r="RZO277" s="37"/>
      <c r="RZP277" s="37"/>
      <c r="RZQ277" s="37"/>
      <c r="RZR277" s="37"/>
      <c r="RZS277" s="37"/>
      <c r="RZT277" s="37"/>
      <c r="RZU277" s="37"/>
      <c r="RZV277" s="37"/>
      <c r="RZW277" s="37"/>
      <c r="RZX277" s="37"/>
      <c r="RZY277" s="37"/>
      <c r="RZZ277" s="37"/>
      <c r="SAA277" s="37"/>
      <c r="SAB277" s="37"/>
      <c r="SAC277" s="37"/>
      <c r="SAD277" s="37"/>
      <c r="SAE277" s="37"/>
      <c r="SAF277" s="37"/>
      <c r="SAG277" s="37"/>
      <c r="SAH277" s="37"/>
      <c r="SAI277" s="37"/>
      <c r="SAJ277" s="37"/>
      <c r="SAK277" s="37"/>
      <c r="SAL277" s="37"/>
      <c r="SAM277" s="37"/>
      <c r="SAN277" s="37"/>
      <c r="SAO277" s="37"/>
      <c r="SAP277" s="37"/>
      <c r="SAQ277" s="37"/>
      <c r="SAR277" s="37"/>
      <c r="SAS277" s="37"/>
      <c r="SAT277" s="37"/>
      <c r="SAU277" s="37"/>
      <c r="SAV277" s="37"/>
      <c r="SAW277" s="37"/>
      <c r="SAX277" s="37"/>
      <c r="SAY277" s="37"/>
      <c r="SAZ277" s="37"/>
      <c r="SBA277" s="37"/>
      <c r="SBB277" s="37"/>
      <c r="SBC277" s="37"/>
      <c r="SBD277" s="37"/>
      <c r="SBE277" s="37"/>
      <c r="SBF277" s="37"/>
      <c r="SBG277" s="37"/>
      <c r="SBH277" s="37"/>
      <c r="SBI277" s="37"/>
      <c r="SBJ277" s="37"/>
      <c r="SBK277" s="37"/>
      <c r="SBL277" s="37"/>
      <c r="SBM277" s="37"/>
      <c r="SBN277" s="37"/>
      <c r="SBO277" s="37"/>
      <c r="SBP277" s="37"/>
      <c r="SBQ277" s="37"/>
      <c r="SBR277" s="37"/>
      <c r="SBS277" s="37"/>
      <c r="SBT277" s="37"/>
      <c r="SBU277" s="37"/>
      <c r="SBV277" s="37"/>
      <c r="SBW277" s="37"/>
      <c r="SBX277" s="37"/>
      <c r="SBY277" s="37"/>
      <c r="SBZ277" s="37"/>
      <c r="SCA277" s="37"/>
      <c r="SCB277" s="37"/>
      <c r="SCC277" s="37"/>
      <c r="SCD277" s="37"/>
      <c r="SCE277" s="37"/>
      <c r="SCF277" s="37"/>
      <c r="SCG277" s="37"/>
      <c r="SCH277" s="37"/>
      <c r="SCI277" s="37"/>
      <c r="SCJ277" s="37"/>
      <c r="SCK277" s="37"/>
      <c r="SCL277" s="37"/>
      <c r="SCM277" s="37"/>
      <c r="SCN277" s="37"/>
      <c r="SCO277" s="37"/>
      <c r="SCP277" s="37"/>
      <c r="SCQ277" s="37"/>
      <c r="SCR277" s="37"/>
      <c r="SCS277" s="37"/>
      <c r="SCT277" s="37"/>
      <c r="SCU277" s="37"/>
      <c r="SCV277" s="37"/>
      <c r="SCW277" s="37"/>
      <c r="SCX277" s="37"/>
      <c r="SCY277" s="37"/>
      <c r="SCZ277" s="37"/>
      <c r="SDA277" s="37"/>
      <c r="SDB277" s="37"/>
      <c r="SDC277" s="37"/>
      <c r="SDD277" s="37"/>
      <c r="SDE277" s="37"/>
      <c r="SDF277" s="37"/>
      <c r="SDG277" s="37"/>
      <c r="SDH277" s="37"/>
      <c r="SDI277" s="37"/>
      <c r="SDJ277" s="37"/>
      <c r="SDK277" s="37"/>
      <c r="SDL277" s="37"/>
      <c r="SDM277" s="37"/>
      <c r="SDN277" s="37"/>
      <c r="SDO277" s="37"/>
      <c r="SDP277" s="37"/>
      <c r="SDQ277" s="37"/>
      <c r="SDR277" s="37"/>
      <c r="SDS277" s="37"/>
      <c r="SDT277" s="37"/>
      <c r="SDU277" s="37"/>
      <c r="SDV277" s="37"/>
      <c r="SDW277" s="37"/>
      <c r="SDX277" s="37"/>
      <c r="SDY277" s="37"/>
      <c r="SDZ277" s="37"/>
      <c r="SEA277" s="37"/>
      <c r="SEB277" s="37"/>
      <c r="SEC277" s="37"/>
      <c r="SED277" s="37"/>
      <c r="SEE277" s="37"/>
      <c r="SEF277" s="37"/>
      <c r="SEG277" s="37"/>
      <c r="SEH277" s="37"/>
      <c r="SEI277" s="37"/>
      <c r="SEJ277" s="37"/>
      <c r="SEK277" s="37"/>
      <c r="SEL277" s="37"/>
      <c r="SEM277" s="37"/>
      <c r="SEN277" s="37"/>
      <c r="SEO277" s="37"/>
      <c r="SEP277" s="37"/>
      <c r="SEQ277" s="37"/>
      <c r="SER277" s="37"/>
      <c r="SES277" s="37"/>
      <c r="SET277" s="37"/>
      <c r="SEU277" s="37"/>
      <c r="SEV277" s="37"/>
      <c r="SEW277" s="37"/>
      <c r="SEX277" s="37"/>
      <c r="SEY277" s="37"/>
      <c r="SEZ277" s="37"/>
      <c r="SFA277" s="37"/>
      <c r="SFB277" s="37"/>
      <c r="SFC277" s="37"/>
      <c r="SFD277" s="37"/>
      <c r="SFE277" s="37"/>
      <c r="SFF277" s="37"/>
      <c r="SFG277" s="37"/>
      <c r="SFH277" s="37"/>
      <c r="SFI277" s="37"/>
      <c r="SFJ277" s="37"/>
      <c r="SFK277" s="37"/>
      <c r="SFL277" s="37"/>
      <c r="SFM277" s="37"/>
      <c r="SFN277" s="37"/>
      <c r="SFO277" s="37"/>
      <c r="SFP277" s="37"/>
      <c r="SFQ277" s="37"/>
      <c r="SFR277" s="37"/>
      <c r="SFS277" s="37"/>
      <c r="SFT277" s="37"/>
      <c r="SFU277" s="37"/>
      <c r="SFV277" s="37"/>
      <c r="SFW277" s="37"/>
      <c r="SFX277" s="37"/>
      <c r="SFY277" s="37"/>
      <c r="SFZ277" s="37"/>
      <c r="SGA277" s="37"/>
      <c r="SGB277" s="37"/>
      <c r="SGC277" s="37"/>
      <c r="SGD277" s="37"/>
      <c r="SGE277" s="37"/>
      <c r="SGF277" s="37"/>
      <c r="SGG277" s="37"/>
      <c r="SGH277" s="37"/>
      <c r="SGI277" s="37"/>
      <c r="SGJ277" s="37"/>
      <c r="SGK277" s="37"/>
      <c r="SGL277" s="37"/>
      <c r="SGM277" s="37"/>
      <c r="SGN277" s="37"/>
      <c r="SGO277" s="37"/>
      <c r="SGP277" s="37"/>
      <c r="SGQ277" s="37"/>
      <c r="SGR277" s="37"/>
      <c r="SGS277" s="37"/>
      <c r="SGT277" s="37"/>
      <c r="SGU277" s="37"/>
      <c r="SGV277" s="37"/>
      <c r="SGW277" s="37"/>
      <c r="SGX277" s="37"/>
      <c r="SGY277" s="37"/>
      <c r="SGZ277" s="37"/>
      <c r="SHA277" s="37"/>
      <c r="SHB277" s="37"/>
      <c r="SHC277" s="37"/>
      <c r="SHD277" s="37"/>
      <c r="SHE277" s="37"/>
      <c r="SHF277" s="37"/>
      <c r="SHG277" s="37"/>
      <c r="SHH277" s="37"/>
      <c r="SHI277" s="37"/>
      <c r="SHJ277" s="37"/>
      <c r="SHK277" s="37"/>
      <c r="SHL277" s="37"/>
      <c r="SHM277" s="37"/>
      <c r="SHN277" s="37"/>
      <c r="SHO277" s="37"/>
      <c r="SHP277" s="37"/>
      <c r="SHQ277" s="37"/>
      <c r="SHR277" s="37"/>
      <c r="SHS277" s="37"/>
      <c r="SHT277" s="37"/>
      <c r="SHU277" s="37"/>
      <c r="SHV277" s="37"/>
      <c r="SHW277" s="37"/>
      <c r="SHX277" s="37"/>
      <c r="SHY277" s="37"/>
      <c r="SHZ277" s="37"/>
      <c r="SIA277" s="37"/>
      <c r="SIB277" s="37"/>
      <c r="SIC277" s="37"/>
      <c r="SID277" s="37"/>
      <c r="SIE277" s="37"/>
      <c r="SIF277" s="37"/>
      <c r="SIG277" s="37"/>
      <c r="SIH277" s="37"/>
      <c r="SII277" s="37"/>
      <c r="SIJ277" s="37"/>
      <c r="SIK277" s="37"/>
      <c r="SIL277" s="37"/>
      <c r="SIM277" s="37"/>
      <c r="SIN277" s="37"/>
      <c r="SIO277" s="37"/>
      <c r="SIP277" s="37"/>
      <c r="SIQ277" s="37"/>
      <c r="SIR277" s="37"/>
      <c r="SIS277" s="37"/>
      <c r="SIT277" s="37"/>
      <c r="SIU277" s="37"/>
      <c r="SIV277" s="37"/>
      <c r="SIW277" s="37"/>
      <c r="SIX277" s="37"/>
      <c r="SIY277" s="37"/>
      <c r="SIZ277" s="37"/>
      <c r="SJA277" s="37"/>
      <c r="SJB277" s="37"/>
      <c r="SJC277" s="37"/>
      <c r="SJD277" s="37"/>
      <c r="SJE277" s="37"/>
      <c r="SJF277" s="37"/>
      <c r="SJG277" s="37"/>
      <c r="SJH277" s="37"/>
      <c r="SJI277" s="37"/>
      <c r="SJJ277" s="37"/>
      <c r="SJK277" s="37"/>
      <c r="SJL277" s="37"/>
      <c r="SJM277" s="37"/>
      <c r="SJN277" s="37"/>
      <c r="SJO277" s="37"/>
      <c r="SJP277" s="37"/>
      <c r="SJQ277" s="37"/>
      <c r="SJR277" s="37"/>
      <c r="SJS277" s="37"/>
      <c r="SJT277" s="37"/>
      <c r="SJU277" s="37"/>
      <c r="SJV277" s="37"/>
      <c r="SJW277" s="37"/>
      <c r="SJX277" s="37"/>
      <c r="SJY277" s="37"/>
      <c r="SJZ277" s="37"/>
      <c r="SKA277" s="37"/>
      <c r="SKB277" s="37"/>
      <c r="SKC277" s="37"/>
      <c r="SKD277" s="37"/>
      <c r="SKE277" s="37"/>
      <c r="SKF277" s="37"/>
      <c r="SKG277" s="37"/>
      <c r="SKH277" s="37"/>
      <c r="SKI277" s="37"/>
      <c r="SKJ277" s="37"/>
      <c r="SKK277" s="37"/>
      <c r="SKL277" s="37"/>
      <c r="SKM277" s="37"/>
      <c r="SKN277" s="37"/>
      <c r="SKO277" s="37"/>
      <c r="SKP277" s="37"/>
      <c r="SKQ277" s="37"/>
      <c r="SKR277" s="37"/>
      <c r="SKS277" s="37"/>
      <c r="SKT277" s="37"/>
      <c r="SKU277" s="37"/>
      <c r="SKV277" s="37"/>
      <c r="SKW277" s="37"/>
      <c r="SKX277" s="37"/>
      <c r="SKY277" s="37"/>
      <c r="SKZ277" s="37"/>
      <c r="SLA277" s="37"/>
      <c r="SLB277" s="37"/>
      <c r="SLC277" s="37"/>
      <c r="SLD277" s="37"/>
      <c r="SLE277" s="37"/>
      <c r="SLF277" s="37"/>
      <c r="SLG277" s="37"/>
      <c r="SLH277" s="37"/>
      <c r="SLI277" s="37"/>
      <c r="SLJ277" s="37"/>
      <c r="SLK277" s="37"/>
      <c r="SLL277" s="37"/>
      <c r="SLM277" s="37"/>
      <c r="SLN277" s="37"/>
      <c r="SLO277" s="37"/>
      <c r="SLP277" s="37"/>
      <c r="SLQ277" s="37"/>
      <c r="SLR277" s="37"/>
      <c r="SLS277" s="37"/>
      <c r="SLT277" s="37"/>
      <c r="SLU277" s="37"/>
      <c r="SLV277" s="37"/>
      <c r="SLW277" s="37"/>
      <c r="SLX277" s="37"/>
      <c r="SLY277" s="37"/>
      <c r="SLZ277" s="37"/>
      <c r="SMA277" s="37"/>
      <c r="SMB277" s="37"/>
      <c r="SMC277" s="37"/>
      <c r="SMD277" s="37"/>
      <c r="SME277" s="37"/>
      <c r="SMF277" s="37"/>
      <c r="SMG277" s="37"/>
      <c r="SMH277" s="37"/>
      <c r="SMI277" s="37"/>
      <c r="SMJ277" s="37"/>
      <c r="SMK277" s="37"/>
      <c r="SML277" s="37"/>
      <c r="SMM277" s="37"/>
      <c r="SMN277" s="37"/>
      <c r="SMO277" s="37"/>
      <c r="SMP277" s="37"/>
      <c r="SMQ277" s="37"/>
      <c r="SMR277" s="37"/>
      <c r="SMS277" s="37"/>
      <c r="SMT277" s="37"/>
      <c r="SMU277" s="37"/>
      <c r="SMV277" s="37"/>
      <c r="SMW277" s="37"/>
      <c r="SMX277" s="37"/>
      <c r="SMY277" s="37"/>
      <c r="SMZ277" s="37"/>
      <c r="SNA277" s="37"/>
      <c r="SNB277" s="37"/>
      <c r="SNC277" s="37"/>
      <c r="SND277" s="37"/>
      <c r="SNE277" s="37"/>
      <c r="SNF277" s="37"/>
      <c r="SNG277" s="37"/>
      <c r="SNH277" s="37"/>
      <c r="SNI277" s="37"/>
      <c r="SNJ277" s="37"/>
      <c r="SNK277" s="37"/>
      <c r="SNL277" s="37"/>
      <c r="SNM277" s="37"/>
      <c r="SNN277" s="37"/>
      <c r="SNO277" s="37"/>
      <c r="SNP277" s="37"/>
      <c r="SNQ277" s="37"/>
      <c r="SNR277" s="37"/>
      <c r="SNS277" s="37"/>
      <c r="SNT277" s="37"/>
      <c r="SNU277" s="37"/>
      <c r="SNV277" s="37"/>
      <c r="SNW277" s="37"/>
      <c r="SNX277" s="37"/>
      <c r="SNY277" s="37"/>
      <c r="SNZ277" s="37"/>
      <c r="SOA277" s="37"/>
      <c r="SOB277" s="37"/>
      <c r="SOC277" s="37"/>
      <c r="SOD277" s="37"/>
      <c r="SOE277" s="37"/>
      <c r="SOF277" s="37"/>
      <c r="SOG277" s="37"/>
      <c r="SOH277" s="37"/>
      <c r="SOI277" s="37"/>
      <c r="SOJ277" s="37"/>
      <c r="SOK277" s="37"/>
      <c r="SOL277" s="37"/>
      <c r="SOM277" s="37"/>
      <c r="SON277" s="37"/>
      <c r="SOO277" s="37"/>
      <c r="SOP277" s="37"/>
      <c r="SOQ277" s="37"/>
      <c r="SOR277" s="37"/>
      <c r="SOS277" s="37"/>
      <c r="SOT277" s="37"/>
      <c r="SOU277" s="37"/>
      <c r="SOV277" s="37"/>
      <c r="SOW277" s="37"/>
      <c r="SOX277" s="37"/>
      <c r="SOY277" s="37"/>
      <c r="SOZ277" s="37"/>
      <c r="SPA277" s="37"/>
      <c r="SPB277" s="37"/>
      <c r="SPC277" s="37"/>
      <c r="SPD277" s="37"/>
      <c r="SPE277" s="37"/>
      <c r="SPF277" s="37"/>
      <c r="SPG277" s="37"/>
      <c r="SPH277" s="37"/>
      <c r="SPI277" s="37"/>
      <c r="SPJ277" s="37"/>
      <c r="SPK277" s="37"/>
      <c r="SPL277" s="37"/>
      <c r="SPM277" s="37"/>
      <c r="SPN277" s="37"/>
      <c r="SPO277" s="37"/>
      <c r="SPP277" s="37"/>
      <c r="SPQ277" s="37"/>
      <c r="SPR277" s="37"/>
      <c r="SPS277" s="37"/>
      <c r="SPT277" s="37"/>
      <c r="SPU277" s="37"/>
      <c r="SPV277" s="37"/>
      <c r="SPW277" s="37"/>
      <c r="SPX277" s="37"/>
      <c r="SPY277" s="37"/>
      <c r="SPZ277" s="37"/>
      <c r="SQA277" s="37"/>
      <c r="SQB277" s="37"/>
      <c r="SQC277" s="37"/>
      <c r="SQD277" s="37"/>
      <c r="SQE277" s="37"/>
      <c r="SQF277" s="37"/>
      <c r="SQG277" s="37"/>
      <c r="SQH277" s="37"/>
      <c r="SQI277" s="37"/>
      <c r="SQJ277" s="37"/>
      <c r="SQK277" s="37"/>
      <c r="SQL277" s="37"/>
      <c r="SQM277" s="37"/>
      <c r="SQN277" s="37"/>
      <c r="SQO277" s="37"/>
      <c r="SQP277" s="37"/>
      <c r="SQQ277" s="37"/>
      <c r="SQR277" s="37"/>
      <c r="SQS277" s="37"/>
      <c r="SQT277" s="37"/>
      <c r="SQU277" s="37"/>
      <c r="SQV277" s="37"/>
      <c r="SQW277" s="37"/>
      <c r="SQX277" s="37"/>
      <c r="SQY277" s="37"/>
      <c r="SQZ277" s="37"/>
      <c r="SRA277" s="37"/>
      <c r="SRB277" s="37"/>
      <c r="SRC277" s="37"/>
      <c r="SRD277" s="37"/>
      <c r="SRE277" s="37"/>
      <c r="SRF277" s="37"/>
      <c r="SRG277" s="37"/>
      <c r="SRH277" s="37"/>
      <c r="SRI277" s="37"/>
      <c r="SRJ277" s="37"/>
      <c r="SRK277" s="37"/>
      <c r="SRL277" s="37"/>
      <c r="SRM277" s="37"/>
      <c r="SRN277" s="37"/>
      <c r="SRO277" s="37"/>
      <c r="SRP277" s="37"/>
      <c r="SRQ277" s="37"/>
      <c r="SRR277" s="37"/>
      <c r="SRS277" s="37"/>
      <c r="SRT277" s="37"/>
      <c r="SRU277" s="37"/>
      <c r="SRV277" s="37"/>
      <c r="SRW277" s="37"/>
      <c r="SRX277" s="37"/>
      <c r="SRY277" s="37"/>
      <c r="SRZ277" s="37"/>
      <c r="SSA277" s="37"/>
      <c r="SSB277" s="37"/>
      <c r="SSC277" s="37"/>
      <c r="SSD277" s="37"/>
      <c r="SSE277" s="37"/>
      <c r="SSF277" s="37"/>
      <c r="SSG277" s="37"/>
      <c r="SSH277" s="37"/>
      <c r="SSI277" s="37"/>
      <c r="SSJ277" s="37"/>
      <c r="SSK277" s="37"/>
      <c r="SSL277" s="37"/>
      <c r="SSM277" s="37"/>
      <c r="SSN277" s="37"/>
      <c r="SSO277" s="37"/>
      <c r="SSP277" s="37"/>
      <c r="SSQ277" s="37"/>
      <c r="SSR277" s="37"/>
      <c r="SSS277" s="37"/>
      <c r="SST277" s="37"/>
      <c r="SSU277" s="37"/>
      <c r="SSV277" s="37"/>
      <c r="SSW277" s="37"/>
      <c r="SSX277" s="37"/>
      <c r="SSY277" s="37"/>
      <c r="SSZ277" s="37"/>
      <c r="STA277" s="37"/>
      <c r="STB277" s="37"/>
      <c r="STC277" s="37"/>
      <c r="STD277" s="37"/>
      <c r="STE277" s="37"/>
      <c r="STF277" s="37"/>
      <c r="STG277" s="37"/>
      <c r="STH277" s="37"/>
      <c r="STI277" s="37"/>
      <c r="STJ277" s="37"/>
      <c r="STK277" s="37"/>
      <c r="STL277" s="37"/>
      <c r="STM277" s="37"/>
      <c r="STN277" s="37"/>
      <c r="STO277" s="37"/>
      <c r="STP277" s="37"/>
      <c r="STQ277" s="37"/>
      <c r="STR277" s="37"/>
      <c r="STS277" s="37"/>
      <c r="STT277" s="37"/>
      <c r="STU277" s="37"/>
      <c r="STV277" s="37"/>
      <c r="STW277" s="37"/>
      <c r="STX277" s="37"/>
      <c r="STY277" s="37"/>
      <c r="STZ277" s="37"/>
      <c r="SUA277" s="37"/>
      <c r="SUB277" s="37"/>
      <c r="SUC277" s="37"/>
      <c r="SUD277" s="37"/>
      <c r="SUE277" s="37"/>
      <c r="SUF277" s="37"/>
      <c r="SUG277" s="37"/>
      <c r="SUH277" s="37"/>
      <c r="SUI277" s="37"/>
      <c r="SUJ277" s="37"/>
      <c r="SUK277" s="37"/>
      <c r="SUL277" s="37"/>
      <c r="SUM277" s="37"/>
      <c r="SUN277" s="37"/>
      <c r="SUO277" s="37"/>
      <c r="SUP277" s="37"/>
      <c r="SUQ277" s="37"/>
      <c r="SUR277" s="37"/>
      <c r="SUS277" s="37"/>
      <c r="SUT277" s="37"/>
      <c r="SUU277" s="37"/>
      <c r="SUV277" s="37"/>
      <c r="SUW277" s="37"/>
      <c r="SUX277" s="37"/>
      <c r="SUY277" s="37"/>
      <c r="SUZ277" s="37"/>
      <c r="SVA277" s="37"/>
      <c r="SVB277" s="37"/>
      <c r="SVC277" s="37"/>
      <c r="SVD277" s="37"/>
      <c r="SVE277" s="37"/>
      <c r="SVF277" s="37"/>
      <c r="SVG277" s="37"/>
      <c r="SVH277" s="37"/>
      <c r="SVI277" s="37"/>
      <c r="SVJ277" s="37"/>
      <c r="SVK277" s="37"/>
      <c r="SVL277" s="37"/>
      <c r="SVM277" s="37"/>
      <c r="SVN277" s="37"/>
      <c r="SVO277" s="37"/>
      <c r="SVP277" s="37"/>
      <c r="SVQ277" s="37"/>
      <c r="SVR277" s="37"/>
      <c r="SVS277" s="37"/>
      <c r="SVT277" s="37"/>
      <c r="SVU277" s="37"/>
      <c r="SVV277" s="37"/>
      <c r="SVW277" s="37"/>
      <c r="SVX277" s="37"/>
      <c r="SVY277" s="37"/>
      <c r="SVZ277" s="37"/>
      <c r="SWA277" s="37"/>
      <c r="SWB277" s="37"/>
      <c r="SWC277" s="37"/>
      <c r="SWD277" s="37"/>
      <c r="SWE277" s="37"/>
      <c r="SWF277" s="37"/>
      <c r="SWG277" s="37"/>
      <c r="SWH277" s="37"/>
      <c r="SWI277" s="37"/>
      <c r="SWJ277" s="37"/>
      <c r="SWK277" s="37"/>
      <c r="SWL277" s="37"/>
      <c r="SWM277" s="37"/>
      <c r="SWN277" s="37"/>
      <c r="SWO277" s="37"/>
      <c r="SWP277" s="37"/>
      <c r="SWQ277" s="37"/>
      <c r="SWR277" s="37"/>
      <c r="SWS277" s="37"/>
      <c r="SWT277" s="37"/>
      <c r="SWU277" s="37"/>
      <c r="SWV277" s="37"/>
      <c r="SWW277" s="37"/>
      <c r="SWX277" s="37"/>
      <c r="SWY277" s="37"/>
      <c r="SWZ277" s="37"/>
      <c r="SXA277" s="37"/>
      <c r="SXB277" s="37"/>
      <c r="SXC277" s="37"/>
      <c r="SXD277" s="37"/>
      <c r="SXE277" s="37"/>
      <c r="SXF277" s="37"/>
      <c r="SXG277" s="37"/>
      <c r="SXH277" s="37"/>
      <c r="SXI277" s="37"/>
      <c r="SXJ277" s="37"/>
      <c r="SXK277" s="37"/>
      <c r="SXL277" s="37"/>
      <c r="SXM277" s="37"/>
      <c r="SXN277" s="37"/>
      <c r="SXO277" s="37"/>
      <c r="SXP277" s="37"/>
      <c r="SXQ277" s="37"/>
      <c r="SXR277" s="37"/>
      <c r="SXS277" s="37"/>
      <c r="SXT277" s="37"/>
      <c r="SXU277" s="37"/>
      <c r="SXV277" s="37"/>
      <c r="SXW277" s="37"/>
      <c r="SXX277" s="37"/>
      <c r="SXY277" s="37"/>
      <c r="SXZ277" s="37"/>
      <c r="SYA277" s="37"/>
      <c r="SYB277" s="37"/>
      <c r="SYC277" s="37"/>
      <c r="SYD277" s="37"/>
      <c r="SYE277" s="37"/>
      <c r="SYF277" s="37"/>
      <c r="SYG277" s="37"/>
      <c r="SYH277" s="37"/>
      <c r="SYI277" s="37"/>
      <c r="SYJ277" s="37"/>
      <c r="SYK277" s="37"/>
      <c r="SYL277" s="37"/>
      <c r="SYM277" s="37"/>
      <c r="SYN277" s="37"/>
      <c r="SYO277" s="37"/>
      <c r="SYP277" s="37"/>
      <c r="SYQ277" s="37"/>
      <c r="SYR277" s="37"/>
      <c r="SYS277" s="37"/>
      <c r="SYT277" s="37"/>
      <c r="SYU277" s="37"/>
      <c r="SYV277" s="37"/>
      <c r="SYW277" s="37"/>
      <c r="SYX277" s="37"/>
      <c r="SYY277" s="37"/>
      <c r="SYZ277" s="37"/>
      <c r="SZA277" s="37"/>
      <c r="SZB277" s="37"/>
      <c r="SZC277" s="37"/>
      <c r="SZD277" s="37"/>
      <c r="SZE277" s="37"/>
      <c r="SZF277" s="37"/>
      <c r="SZG277" s="37"/>
      <c r="SZH277" s="37"/>
      <c r="SZI277" s="37"/>
      <c r="SZJ277" s="37"/>
      <c r="SZK277" s="37"/>
      <c r="SZL277" s="37"/>
      <c r="SZM277" s="37"/>
      <c r="SZN277" s="37"/>
      <c r="SZO277" s="37"/>
      <c r="SZP277" s="37"/>
      <c r="SZQ277" s="37"/>
      <c r="SZR277" s="37"/>
      <c r="SZS277" s="37"/>
      <c r="SZT277" s="37"/>
      <c r="SZU277" s="37"/>
      <c r="SZV277" s="37"/>
      <c r="SZW277" s="37"/>
      <c r="SZX277" s="37"/>
      <c r="SZY277" s="37"/>
      <c r="SZZ277" s="37"/>
      <c r="TAA277" s="37"/>
      <c r="TAB277" s="37"/>
      <c r="TAC277" s="37"/>
      <c r="TAD277" s="37"/>
      <c r="TAE277" s="37"/>
      <c r="TAF277" s="37"/>
      <c r="TAG277" s="37"/>
      <c r="TAH277" s="37"/>
      <c r="TAI277" s="37"/>
      <c r="TAJ277" s="37"/>
      <c r="TAK277" s="37"/>
      <c r="TAL277" s="37"/>
      <c r="TAM277" s="37"/>
      <c r="TAN277" s="37"/>
      <c r="TAO277" s="37"/>
      <c r="TAP277" s="37"/>
      <c r="TAQ277" s="37"/>
      <c r="TAR277" s="37"/>
      <c r="TAS277" s="37"/>
      <c r="TAT277" s="37"/>
      <c r="TAU277" s="37"/>
      <c r="TAV277" s="37"/>
      <c r="TAW277" s="37"/>
      <c r="TAX277" s="37"/>
      <c r="TAY277" s="37"/>
      <c r="TAZ277" s="37"/>
      <c r="TBA277" s="37"/>
      <c r="TBB277" s="37"/>
      <c r="TBC277" s="37"/>
      <c r="TBD277" s="37"/>
      <c r="TBE277" s="37"/>
      <c r="TBF277" s="37"/>
      <c r="TBG277" s="37"/>
      <c r="TBH277" s="37"/>
      <c r="TBI277" s="37"/>
      <c r="TBJ277" s="37"/>
      <c r="TBK277" s="37"/>
      <c r="TBL277" s="37"/>
      <c r="TBM277" s="37"/>
      <c r="TBN277" s="37"/>
      <c r="TBO277" s="37"/>
      <c r="TBP277" s="37"/>
      <c r="TBQ277" s="37"/>
      <c r="TBR277" s="37"/>
      <c r="TBS277" s="37"/>
      <c r="TBT277" s="37"/>
      <c r="TBU277" s="37"/>
      <c r="TBV277" s="37"/>
      <c r="TBW277" s="37"/>
      <c r="TBX277" s="37"/>
      <c r="TBY277" s="37"/>
      <c r="TBZ277" s="37"/>
      <c r="TCA277" s="37"/>
      <c r="TCB277" s="37"/>
      <c r="TCC277" s="37"/>
      <c r="TCD277" s="37"/>
      <c r="TCE277" s="37"/>
      <c r="TCF277" s="37"/>
      <c r="TCG277" s="37"/>
      <c r="TCH277" s="37"/>
      <c r="TCI277" s="37"/>
      <c r="TCJ277" s="37"/>
      <c r="TCK277" s="37"/>
      <c r="TCL277" s="37"/>
      <c r="TCM277" s="37"/>
      <c r="TCN277" s="37"/>
      <c r="TCO277" s="37"/>
      <c r="TCP277" s="37"/>
      <c r="TCQ277" s="37"/>
      <c r="TCR277" s="37"/>
      <c r="TCS277" s="37"/>
      <c r="TCT277" s="37"/>
      <c r="TCU277" s="37"/>
      <c r="TCV277" s="37"/>
      <c r="TCW277" s="37"/>
      <c r="TCX277" s="37"/>
      <c r="TCY277" s="37"/>
      <c r="TCZ277" s="37"/>
      <c r="TDA277" s="37"/>
      <c r="TDB277" s="37"/>
      <c r="TDC277" s="37"/>
      <c r="TDD277" s="37"/>
      <c r="TDE277" s="37"/>
      <c r="TDF277" s="37"/>
      <c r="TDG277" s="37"/>
      <c r="TDH277" s="37"/>
      <c r="TDI277" s="37"/>
      <c r="TDJ277" s="37"/>
      <c r="TDK277" s="37"/>
      <c r="TDL277" s="37"/>
      <c r="TDM277" s="37"/>
      <c r="TDN277" s="37"/>
      <c r="TDO277" s="37"/>
      <c r="TDP277" s="37"/>
      <c r="TDQ277" s="37"/>
      <c r="TDR277" s="37"/>
      <c r="TDS277" s="37"/>
      <c r="TDT277" s="37"/>
      <c r="TDU277" s="37"/>
      <c r="TDV277" s="37"/>
      <c r="TDW277" s="37"/>
      <c r="TDX277" s="37"/>
      <c r="TDY277" s="37"/>
      <c r="TDZ277" s="37"/>
      <c r="TEA277" s="37"/>
      <c r="TEB277" s="37"/>
      <c r="TEC277" s="37"/>
      <c r="TED277" s="37"/>
      <c r="TEE277" s="37"/>
      <c r="TEF277" s="37"/>
      <c r="TEG277" s="37"/>
      <c r="TEH277" s="37"/>
      <c r="TEI277" s="37"/>
      <c r="TEJ277" s="37"/>
      <c r="TEK277" s="37"/>
      <c r="TEL277" s="37"/>
      <c r="TEM277" s="37"/>
      <c r="TEN277" s="37"/>
      <c r="TEO277" s="37"/>
      <c r="TEP277" s="37"/>
      <c r="TEQ277" s="37"/>
      <c r="TER277" s="37"/>
      <c r="TES277" s="37"/>
      <c r="TET277" s="37"/>
      <c r="TEU277" s="37"/>
      <c r="TEV277" s="37"/>
      <c r="TEW277" s="37"/>
      <c r="TEX277" s="37"/>
      <c r="TEY277" s="37"/>
      <c r="TEZ277" s="37"/>
      <c r="TFA277" s="37"/>
      <c r="TFB277" s="37"/>
      <c r="TFC277" s="37"/>
      <c r="TFD277" s="37"/>
      <c r="TFE277" s="37"/>
      <c r="TFF277" s="37"/>
      <c r="TFG277" s="37"/>
      <c r="TFH277" s="37"/>
      <c r="TFI277" s="37"/>
      <c r="TFJ277" s="37"/>
      <c r="TFK277" s="37"/>
      <c r="TFL277" s="37"/>
      <c r="TFM277" s="37"/>
      <c r="TFN277" s="37"/>
      <c r="TFO277" s="37"/>
      <c r="TFP277" s="37"/>
      <c r="TFQ277" s="37"/>
      <c r="TFR277" s="37"/>
      <c r="TFS277" s="37"/>
      <c r="TFT277" s="37"/>
      <c r="TFU277" s="37"/>
      <c r="TFV277" s="37"/>
      <c r="TFW277" s="37"/>
      <c r="TFX277" s="37"/>
      <c r="TFY277" s="37"/>
      <c r="TFZ277" s="37"/>
      <c r="TGA277" s="37"/>
      <c r="TGB277" s="37"/>
      <c r="TGC277" s="37"/>
      <c r="TGD277" s="37"/>
      <c r="TGE277" s="37"/>
      <c r="TGF277" s="37"/>
      <c r="TGG277" s="37"/>
      <c r="TGH277" s="37"/>
      <c r="TGI277" s="37"/>
      <c r="TGJ277" s="37"/>
      <c r="TGK277" s="37"/>
      <c r="TGL277" s="37"/>
      <c r="TGM277" s="37"/>
      <c r="TGN277" s="37"/>
      <c r="TGO277" s="37"/>
      <c r="TGP277" s="37"/>
      <c r="TGQ277" s="37"/>
      <c r="TGR277" s="37"/>
      <c r="TGS277" s="37"/>
      <c r="TGT277" s="37"/>
      <c r="TGU277" s="37"/>
      <c r="TGV277" s="37"/>
      <c r="TGW277" s="37"/>
      <c r="TGX277" s="37"/>
      <c r="TGY277" s="37"/>
      <c r="TGZ277" s="37"/>
      <c r="THA277" s="37"/>
      <c r="THB277" s="37"/>
      <c r="THC277" s="37"/>
      <c r="THD277" s="37"/>
      <c r="THE277" s="37"/>
      <c r="THF277" s="37"/>
      <c r="THG277" s="37"/>
      <c r="THH277" s="37"/>
      <c r="THI277" s="37"/>
      <c r="THJ277" s="37"/>
      <c r="THK277" s="37"/>
      <c r="THL277" s="37"/>
      <c r="THM277" s="37"/>
      <c r="THN277" s="37"/>
      <c r="THO277" s="37"/>
      <c r="THP277" s="37"/>
      <c r="THQ277" s="37"/>
      <c r="THR277" s="37"/>
      <c r="THS277" s="37"/>
      <c r="THT277" s="37"/>
      <c r="THU277" s="37"/>
      <c r="THV277" s="37"/>
      <c r="THW277" s="37"/>
      <c r="THX277" s="37"/>
      <c r="THY277" s="37"/>
      <c r="THZ277" s="37"/>
      <c r="TIA277" s="37"/>
      <c r="TIB277" s="37"/>
      <c r="TIC277" s="37"/>
      <c r="TID277" s="37"/>
      <c r="TIE277" s="37"/>
      <c r="TIF277" s="37"/>
      <c r="TIG277" s="37"/>
      <c r="TIH277" s="37"/>
      <c r="TII277" s="37"/>
      <c r="TIJ277" s="37"/>
      <c r="TIK277" s="37"/>
      <c r="TIL277" s="37"/>
      <c r="TIM277" s="37"/>
      <c r="TIN277" s="37"/>
      <c r="TIO277" s="37"/>
      <c r="TIP277" s="37"/>
      <c r="TIQ277" s="37"/>
      <c r="TIR277" s="37"/>
      <c r="TIS277" s="37"/>
      <c r="TIT277" s="37"/>
      <c r="TIU277" s="37"/>
      <c r="TIV277" s="37"/>
      <c r="TIW277" s="37"/>
      <c r="TIX277" s="37"/>
      <c r="TIY277" s="37"/>
      <c r="TIZ277" s="37"/>
      <c r="TJA277" s="37"/>
      <c r="TJB277" s="37"/>
      <c r="TJC277" s="37"/>
      <c r="TJD277" s="37"/>
      <c r="TJE277" s="37"/>
      <c r="TJF277" s="37"/>
      <c r="TJG277" s="37"/>
      <c r="TJH277" s="37"/>
      <c r="TJI277" s="37"/>
      <c r="TJJ277" s="37"/>
      <c r="TJK277" s="37"/>
      <c r="TJL277" s="37"/>
      <c r="TJM277" s="37"/>
      <c r="TJN277" s="37"/>
      <c r="TJO277" s="37"/>
      <c r="TJP277" s="37"/>
      <c r="TJQ277" s="37"/>
      <c r="TJR277" s="37"/>
      <c r="TJS277" s="37"/>
      <c r="TJT277" s="37"/>
      <c r="TJU277" s="37"/>
      <c r="TJV277" s="37"/>
      <c r="TJW277" s="37"/>
      <c r="TJX277" s="37"/>
      <c r="TJY277" s="37"/>
      <c r="TJZ277" s="37"/>
      <c r="TKA277" s="37"/>
      <c r="TKB277" s="37"/>
      <c r="TKC277" s="37"/>
      <c r="TKD277" s="37"/>
      <c r="TKE277" s="37"/>
      <c r="TKF277" s="37"/>
      <c r="TKG277" s="37"/>
      <c r="TKH277" s="37"/>
      <c r="TKI277" s="37"/>
      <c r="TKJ277" s="37"/>
      <c r="TKK277" s="37"/>
      <c r="TKL277" s="37"/>
      <c r="TKM277" s="37"/>
      <c r="TKN277" s="37"/>
      <c r="TKO277" s="37"/>
      <c r="TKP277" s="37"/>
      <c r="TKQ277" s="37"/>
      <c r="TKR277" s="37"/>
      <c r="TKS277" s="37"/>
      <c r="TKT277" s="37"/>
      <c r="TKU277" s="37"/>
      <c r="TKV277" s="37"/>
      <c r="TKW277" s="37"/>
      <c r="TKX277" s="37"/>
      <c r="TKY277" s="37"/>
      <c r="TKZ277" s="37"/>
      <c r="TLA277" s="37"/>
      <c r="TLB277" s="37"/>
      <c r="TLC277" s="37"/>
      <c r="TLD277" s="37"/>
      <c r="TLE277" s="37"/>
      <c r="TLF277" s="37"/>
      <c r="TLG277" s="37"/>
      <c r="TLH277" s="37"/>
      <c r="TLI277" s="37"/>
      <c r="TLJ277" s="37"/>
      <c r="TLK277" s="37"/>
      <c r="TLL277" s="37"/>
      <c r="TLM277" s="37"/>
      <c r="TLN277" s="37"/>
      <c r="TLO277" s="37"/>
      <c r="TLP277" s="37"/>
      <c r="TLQ277" s="37"/>
      <c r="TLR277" s="37"/>
      <c r="TLS277" s="37"/>
      <c r="TLT277" s="37"/>
      <c r="TLU277" s="37"/>
      <c r="TLV277" s="37"/>
      <c r="TLW277" s="37"/>
      <c r="TLX277" s="37"/>
      <c r="TLY277" s="37"/>
      <c r="TLZ277" s="37"/>
      <c r="TMA277" s="37"/>
      <c r="TMB277" s="37"/>
      <c r="TMC277" s="37"/>
      <c r="TMD277" s="37"/>
      <c r="TME277" s="37"/>
      <c r="TMF277" s="37"/>
      <c r="TMG277" s="37"/>
      <c r="TMH277" s="37"/>
      <c r="TMI277" s="37"/>
      <c r="TMJ277" s="37"/>
      <c r="TMK277" s="37"/>
      <c r="TML277" s="37"/>
      <c r="TMM277" s="37"/>
      <c r="TMN277" s="37"/>
      <c r="TMO277" s="37"/>
      <c r="TMP277" s="37"/>
      <c r="TMQ277" s="37"/>
      <c r="TMR277" s="37"/>
      <c r="TMS277" s="37"/>
      <c r="TMT277" s="37"/>
      <c r="TMU277" s="37"/>
      <c r="TMV277" s="37"/>
      <c r="TMW277" s="37"/>
      <c r="TMX277" s="37"/>
      <c r="TMY277" s="37"/>
      <c r="TMZ277" s="37"/>
      <c r="TNA277" s="37"/>
      <c r="TNB277" s="37"/>
      <c r="TNC277" s="37"/>
      <c r="TND277" s="37"/>
      <c r="TNE277" s="37"/>
      <c r="TNF277" s="37"/>
      <c r="TNG277" s="37"/>
      <c r="TNH277" s="37"/>
      <c r="TNI277" s="37"/>
      <c r="TNJ277" s="37"/>
      <c r="TNK277" s="37"/>
      <c r="TNL277" s="37"/>
      <c r="TNM277" s="37"/>
      <c r="TNN277" s="37"/>
      <c r="TNO277" s="37"/>
      <c r="TNP277" s="37"/>
      <c r="TNQ277" s="37"/>
      <c r="TNR277" s="37"/>
      <c r="TNS277" s="37"/>
      <c r="TNT277" s="37"/>
      <c r="TNU277" s="37"/>
      <c r="TNV277" s="37"/>
      <c r="TNW277" s="37"/>
      <c r="TNX277" s="37"/>
      <c r="TNY277" s="37"/>
      <c r="TNZ277" s="37"/>
      <c r="TOA277" s="37"/>
      <c r="TOB277" s="37"/>
      <c r="TOC277" s="37"/>
      <c r="TOD277" s="37"/>
      <c r="TOE277" s="37"/>
      <c r="TOF277" s="37"/>
      <c r="TOG277" s="37"/>
      <c r="TOH277" s="37"/>
      <c r="TOI277" s="37"/>
      <c r="TOJ277" s="37"/>
      <c r="TOK277" s="37"/>
      <c r="TOL277" s="37"/>
      <c r="TOM277" s="37"/>
      <c r="TON277" s="37"/>
      <c r="TOO277" s="37"/>
      <c r="TOP277" s="37"/>
      <c r="TOQ277" s="37"/>
      <c r="TOR277" s="37"/>
      <c r="TOS277" s="37"/>
      <c r="TOT277" s="37"/>
      <c r="TOU277" s="37"/>
      <c r="TOV277" s="37"/>
      <c r="TOW277" s="37"/>
      <c r="TOX277" s="37"/>
      <c r="TOY277" s="37"/>
      <c r="TOZ277" s="37"/>
      <c r="TPA277" s="37"/>
      <c r="TPB277" s="37"/>
      <c r="TPC277" s="37"/>
      <c r="TPD277" s="37"/>
      <c r="TPE277" s="37"/>
      <c r="TPF277" s="37"/>
      <c r="TPG277" s="37"/>
      <c r="TPH277" s="37"/>
      <c r="TPI277" s="37"/>
      <c r="TPJ277" s="37"/>
      <c r="TPK277" s="37"/>
      <c r="TPL277" s="37"/>
      <c r="TPM277" s="37"/>
      <c r="TPN277" s="37"/>
      <c r="TPO277" s="37"/>
      <c r="TPP277" s="37"/>
      <c r="TPQ277" s="37"/>
      <c r="TPR277" s="37"/>
      <c r="TPS277" s="37"/>
      <c r="TPT277" s="37"/>
      <c r="TPU277" s="37"/>
      <c r="TPV277" s="37"/>
      <c r="TPW277" s="37"/>
      <c r="TPX277" s="37"/>
      <c r="TPY277" s="37"/>
      <c r="TPZ277" s="37"/>
      <c r="TQA277" s="37"/>
      <c r="TQB277" s="37"/>
      <c r="TQC277" s="37"/>
      <c r="TQD277" s="37"/>
      <c r="TQE277" s="37"/>
      <c r="TQF277" s="37"/>
      <c r="TQG277" s="37"/>
      <c r="TQH277" s="37"/>
      <c r="TQI277" s="37"/>
      <c r="TQJ277" s="37"/>
      <c r="TQK277" s="37"/>
      <c r="TQL277" s="37"/>
      <c r="TQM277" s="37"/>
      <c r="TQN277" s="37"/>
      <c r="TQO277" s="37"/>
      <c r="TQP277" s="37"/>
      <c r="TQQ277" s="37"/>
      <c r="TQR277" s="37"/>
      <c r="TQS277" s="37"/>
      <c r="TQT277" s="37"/>
      <c r="TQU277" s="37"/>
      <c r="TQV277" s="37"/>
      <c r="TQW277" s="37"/>
      <c r="TQX277" s="37"/>
      <c r="TQY277" s="37"/>
      <c r="TQZ277" s="37"/>
      <c r="TRA277" s="37"/>
      <c r="TRB277" s="37"/>
      <c r="TRC277" s="37"/>
      <c r="TRD277" s="37"/>
      <c r="TRE277" s="37"/>
      <c r="TRF277" s="37"/>
      <c r="TRG277" s="37"/>
      <c r="TRH277" s="37"/>
      <c r="TRI277" s="37"/>
      <c r="TRJ277" s="37"/>
      <c r="TRK277" s="37"/>
      <c r="TRL277" s="37"/>
      <c r="TRM277" s="37"/>
      <c r="TRN277" s="37"/>
      <c r="TRO277" s="37"/>
      <c r="TRP277" s="37"/>
      <c r="TRQ277" s="37"/>
      <c r="TRR277" s="37"/>
      <c r="TRS277" s="37"/>
      <c r="TRT277" s="37"/>
      <c r="TRU277" s="37"/>
      <c r="TRV277" s="37"/>
      <c r="TRW277" s="37"/>
      <c r="TRX277" s="37"/>
      <c r="TRY277" s="37"/>
      <c r="TRZ277" s="37"/>
      <c r="TSA277" s="37"/>
      <c r="TSB277" s="37"/>
      <c r="TSC277" s="37"/>
      <c r="TSD277" s="37"/>
      <c r="TSE277" s="37"/>
      <c r="TSF277" s="37"/>
      <c r="TSG277" s="37"/>
      <c r="TSH277" s="37"/>
      <c r="TSI277" s="37"/>
      <c r="TSJ277" s="37"/>
      <c r="TSK277" s="37"/>
      <c r="TSL277" s="37"/>
      <c r="TSM277" s="37"/>
      <c r="TSN277" s="37"/>
      <c r="TSO277" s="37"/>
      <c r="TSP277" s="37"/>
      <c r="TSQ277" s="37"/>
      <c r="TSR277" s="37"/>
      <c r="TSS277" s="37"/>
      <c r="TST277" s="37"/>
      <c r="TSU277" s="37"/>
      <c r="TSV277" s="37"/>
      <c r="TSW277" s="37"/>
      <c r="TSX277" s="37"/>
      <c r="TSY277" s="37"/>
      <c r="TSZ277" s="37"/>
      <c r="TTA277" s="37"/>
      <c r="TTB277" s="37"/>
      <c r="TTC277" s="37"/>
      <c r="TTD277" s="37"/>
      <c r="TTE277" s="37"/>
      <c r="TTF277" s="37"/>
      <c r="TTG277" s="37"/>
      <c r="TTH277" s="37"/>
      <c r="TTI277" s="37"/>
      <c r="TTJ277" s="37"/>
      <c r="TTK277" s="37"/>
      <c r="TTL277" s="37"/>
      <c r="TTM277" s="37"/>
      <c r="TTN277" s="37"/>
      <c r="TTO277" s="37"/>
      <c r="TTP277" s="37"/>
      <c r="TTQ277" s="37"/>
      <c r="TTR277" s="37"/>
      <c r="TTS277" s="37"/>
      <c r="TTT277" s="37"/>
      <c r="TTU277" s="37"/>
      <c r="TTV277" s="37"/>
      <c r="TTW277" s="37"/>
      <c r="TTX277" s="37"/>
      <c r="TTY277" s="37"/>
      <c r="TTZ277" s="37"/>
      <c r="TUA277" s="37"/>
      <c r="TUB277" s="37"/>
      <c r="TUC277" s="37"/>
      <c r="TUD277" s="37"/>
      <c r="TUE277" s="37"/>
      <c r="TUF277" s="37"/>
      <c r="TUG277" s="37"/>
      <c r="TUH277" s="37"/>
      <c r="TUI277" s="37"/>
      <c r="TUJ277" s="37"/>
      <c r="TUK277" s="37"/>
      <c r="TUL277" s="37"/>
      <c r="TUM277" s="37"/>
      <c r="TUN277" s="37"/>
      <c r="TUO277" s="37"/>
      <c r="TUP277" s="37"/>
      <c r="TUQ277" s="37"/>
      <c r="TUR277" s="37"/>
      <c r="TUS277" s="37"/>
      <c r="TUT277" s="37"/>
      <c r="TUU277" s="37"/>
      <c r="TUV277" s="37"/>
      <c r="TUW277" s="37"/>
      <c r="TUX277" s="37"/>
      <c r="TUY277" s="37"/>
      <c r="TUZ277" s="37"/>
      <c r="TVA277" s="37"/>
      <c r="TVB277" s="37"/>
      <c r="TVC277" s="37"/>
      <c r="TVD277" s="37"/>
      <c r="TVE277" s="37"/>
      <c r="TVF277" s="37"/>
      <c r="TVG277" s="37"/>
      <c r="TVH277" s="37"/>
      <c r="TVI277" s="37"/>
      <c r="TVJ277" s="37"/>
      <c r="TVK277" s="37"/>
      <c r="TVL277" s="37"/>
      <c r="TVM277" s="37"/>
      <c r="TVN277" s="37"/>
      <c r="TVO277" s="37"/>
      <c r="TVP277" s="37"/>
      <c r="TVQ277" s="37"/>
      <c r="TVR277" s="37"/>
      <c r="TVS277" s="37"/>
      <c r="TVT277" s="37"/>
      <c r="TVU277" s="37"/>
      <c r="TVV277" s="37"/>
      <c r="TVW277" s="37"/>
      <c r="TVX277" s="37"/>
      <c r="TVY277" s="37"/>
      <c r="TVZ277" s="37"/>
      <c r="TWA277" s="37"/>
      <c r="TWB277" s="37"/>
      <c r="TWC277" s="37"/>
      <c r="TWD277" s="37"/>
      <c r="TWE277" s="37"/>
      <c r="TWF277" s="37"/>
      <c r="TWG277" s="37"/>
      <c r="TWH277" s="37"/>
      <c r="TWI277" s="37"/>
      <c r="TWJ277" s="37"/>
      <c r="TWK277" s="37"/>
      <c r="TWL277" s="37"/>
      <c r="TWM277" s="37"/>
      <c r="TWN277" s="37"/>
      <c r="TWO277" s="37"/>
      <c r="TWP277" s="37"/>
      <c r="TWQ277" s="37"/>
      <c r="TWR277" s="37"/>
      <c r="TWS277" s="37"/>
      <c r="TWT277" s="37"/>
      <c r="TWU277" s="37"/>
      <c r="TWV277" s="37"/>
      <c r="TWW277" s="37"/>
      <c r="TWX277" s="37"/>
      <c r="TWY277" s="37"/>
      <c r="TWZ277" s="37"/>
      <c r="TXA277" s="37"/>
      <c r="TXB277" s="37"/>
      <c r="TXC277" s="37"/>
      <c r="TXD277" s="37"/>
      <c r="TXE277" s="37"/>
      <c r="TXF277" s="37"/>
      <c r="TXG277" s="37"/>
      <c r="TXH277" s="37"/>
      <c r="TXI277" s="37"/>
      <c r="TXJ277" s="37"/>
      <c r="TXK277" s="37"/>
      <c r="TXL277" s="37"/>
      <c r="TXM277" s="37"/>
      <c r="TXN277" s="37"/>
      <c r="TXO277" s="37"/>
      <c r="TXP277" s="37"/>
      <c r="TXQ277" s="37"/>
      <c r="TXR277" s="37"/>
      <c r="TXS277" s="37"/>
      <c r="TXT277" s="37"/>
      <c r="TXU277" s="37"/>
      <c r="TXV277" s="37"/>
      <c r="TXW277" s="37"/>
      <c r="TXX277" s="37"/>
      <c r="TXY277" s="37"/>
      <c r="TXZ277" s="37"/>
      <c r="TYA277" s="37"/>
      <c r="TYB277" s="37"/>
      <c r="TYC277" s="37"/>
      <c r="TYD277" s="37"/>
      <c r="TYE277" s="37"/>
      <c r="TYF277" s="37"/>
      <c r="TYG277" s="37"/>
      <c r="TYH277" s="37"/>
      <c r="TYI277" s="37"/>
      <c r="TYJ277" s="37"/>
      <c r="TYK277" s="37"/>
      <c r="TYL277" s="37"/>
      <c r="TYM277" s="37"/>
      <c r="TYN277" s="37"/>
      <c r="TYO277" s="37"/>
      <c r="TYP277" s="37"/>
      <c r="TYQ277" s="37"/>
      <c r="TYR277" s="37"/>
      <c r="TYS277" s="37"/>
      <c r="TYT277" s="37"/>
      <c r="TYU277" s="37"/>
      <c r="TYV277" s="37"/>
      <c r="TYW277" s="37"/>
      <c r="TYX277" s="37"/>
      <c r="TYY277" s="37"/>
      <c r="TYZ277" s="37"/>
      <c r="TZA277" s="37"/>
      <c r="TZB277" s="37"/>
      <c r="TZC277" s="37"/>
      <c r="TZD277" s="37"/>
      <c r="TZE277" s="37"/>
      <c r="TZF277" s="37"/>
      <c r="TZG277" s="37"/>
      <c r="TZH277" s="37"/>
      <c r="TZI277" s="37"/>
      <c r="TZJ277" s="37"/>
      <c r="TZK277" s="37"/>
      <c r="TZL277" s="37"/>
      <c r="TZM277" s="37"/>
      <c r="TZN277" s="37"/>
      <c r="TZO277" s="37"/>
      <c r="TZP277" s="37"/>
      <c r="TZQ277" s="37"/>
      <c r="TZR277" s="37"/>
      <c r="TZS277" s="37"/>
      <c r="TZT277" s="37"/>
      <c r="TZU277" s="37"/>
      <c r="TZV277" s="37"/>
      <c r="TZW277" s="37"/>
      <c r="TZX277" s="37"/>
      <c r="TZY277" s="37"/>
      <c r="TZZ277" s="37"/>
      <c r="UAA277" s="37"/>
      <c r="UAB277" s="37"/>
      <c r="UAC277" s="37"/>
      <c r="UAD277" s="37"/>
      <c r="UAE277" s="37"/>
      <c r="UAF277" s="37"/>
      <c r="UAG277" s="37"/>
      <c r="UAH277" s="37"/>
      <c r="UAI277" s="37"/>
      <c r="UAJ277" s="37"/>
      <c r="UAK277" s="37"/>
      <c r="UAL277" s="37"/>
      <c r="UAM277" s="37"/>
      <c r="UAN277" s="37"/>
      <c r="UAO277" s="37"/>
      <c r="UAP277" s="37"/>
      <c r="UAQ277" s="37"/>
      <c r="UAR277" s="37"/>
      <c r="UAS277" s="37"/>
      <c r="UAT277" s="37"/>
      <c r="UAU277" s="37"/>
      <c r="UAV277" s="37"/>
      <c r="UAW277" s="37"/>
      <c r="UAX277" s="37"/>
      <c r="UAY277" s="37"/>
      <c r="UAZ277" s="37"/>
      <c r="UBA277" s="37"/>
      <c r="UBB277" s="37"/>
      <c r="UBC277" s="37"/>
      <c r="UBD277" s="37"/>
      <c r="UBE277" s="37"/>
      <c r="UBF277" s="37"/>
      <c r="UBG277" s="37"/>
      <c r="UBH277" s="37"/>
      <c r="UBI277" s="37"/>
      <c r="UBJ277" s="37"/>
      <c r="UBK277" s="37"/>
      <c r="UBL277" s="37"/>
      <c r="UBM277" s="37"/>
      <c r="UBN277" s="37"/>
      <c r="UBO277" s="37"/>
      <c r="UBP277" s="37"/>
      <c r="UBQ277" s="37"/>
      <c r="UBR277" s="37"/>
      <c r="UBS277" s="37"/>
      <c r="UBT277" s="37"/>
      <c r="UBU277" s="37"/>
      <c r="UBV277" s="37"/>
      <c r="UBW277" s="37"/>
      <c r="UBX277" s="37"/>
      <c r="UBY277" s="37"/>
      <c r="UBZ277" s="37"/>
      <c r="UCA277" s="37"/>
      <c r="UCB277" s="37"/>
      <c r="UCC277" s="37"/>
      <c r="UCD277" s="37"/>
      <c r="UCE277" s="37"/>
      <c r="UCF277" s="37"/>
      <c r="UCG277" s="37"/>
      <c r="UCH277" s="37"/>
      <c r="UCI277" s="37"/>
      <c r="UCJ277" s="37"/>
      <c r="UCK277" s="37"/>
      <c r="UCL277" s="37"/>
      <c r="UCM277" s="37"/>
      <c r="UCN277" s="37"/>
      <c r="UCO277" s="37"/>
      <c r="UCP277" s="37"/>
      <c r="UCQ277" s="37"/>
      <c r="UCR277" s="37"/>
      <c r="UCS277" s="37"/>
      <c r="UCT277" s="37"/>
      <c r="UCU277" s="37"/>
      <c r="UCV277" s="37"/>
      <c r="UCW277" s="37"/>
      <c r="UCX277" s="37"/>
      <c r="UCY277" s="37"/>
      <c r="UCZ277" s="37"/>
      <c r="UDA277" s="37"/>
      <c r="UDB277" s="37"/>
      <c r="UDC277" s="37"/>
      <c r="UDD277" s="37"/>
      <c r="UDE277" s="37"/>
      <c r="UDF277" s="37"/>
      <c r="UDG277" s="37"/>
      <c r="UDH277" s="37"/>
      <c r="UDI277" s="37"/>
      <c r="UDJ277" s="37"/>
      <c r="UDK277" s="37"/>
      <c r="UDL277" s="37"/>
      <c r="UDM277" s="37"/>
      <c r="UDN277" s="37"/>
      <c r="UDO277" s="37"/>
      <c r="UDP277" s="37"/>
      <c r="UDQ277" s="37"/>
      <c r="UDR277" s="37"/>
      <c r="UDS277" s="37"/>
      <c r="UDT277" s="37"/>
      <c r="UDU277" s="37"/>
      <c r="UDV277" s="37"/>
      <c r="UDW277" s="37"/>
      <c r="UDX277" s="37"/>
      <c r="UDY277" s="37"/>
      <c r="UDZ277" s="37"/>
      <c r="UEA277" s="37"/>
      <c r="UEB277" s="37"/>
      <c r="UEC277" s="37"/>
      <c r="UED277" s="37"/>
      <c r="UEE277" s="37"/>
      <c r="UEF277" s="37"/>
      <c r="UEG277" s="37"/>
      <c r="UEH277" s="37"/>
      <c r="UEI277" s="37"/>
      <c r="UEJ277" s="37"/>
      <c r="UEK277" s="37"/>
      <c r="UEL277" s="37"/>
      <c r="UEM277" s="37"/>
      <c r="UEN277" s="37"/>
      <c r="UEO277" s="37"/>
      <c r="UEP277" s="37"/>
      <c r="UEQ277" s="37"/>
      <c r="UER277" s="37"/>
      <c r="UES277" s="37"/>
      <c r="UET277" s="37"/>
      <c r="UEU277" s="37"/>
      <c r="UEV277" s="37"/>
      <c r="UEW277" s="37"/>
      <c r="UEX277" s="37"/>
      <c r="UEY277" s="37"/>
      <c r="UEZ277" s="37"/>
      <c r="UFA277" s="37"/>
      <c r="UFB277" s="37"/>
      <c r="UFC277" s="37"/>
      <c r="UFD277" s="37"/>
      <c r="UFE277" s="37"/>
      <c r="UFF277" s="37"/>
      <c r="UFG277" s="37"/>
      <c r="UFH277" s="37"/>
      <c r="UFI277" s="37"/>
      <c r="UFJ277" s="37"/>
      <c r="UFK277" s="37"/>
      <c r="UFL277" s="37"/>
      <c r="UFM277" s="37"/>
      <c r="UFN277" s="37"/>
      <c r="UFO277" s="37"/>
      <c r="UFP277" s="37"/>
      <c r="UFQ277" s="37"/>
      <c r="UFR277" s="37"/>
      <c r="UFS277" s="37"/>
      <c r="UFT277" s="37"/>
      <c r="UFU277" s="37"/>
      <c r="UFV277" s="37"/>
      <c r="UFW277" s="37"/>
      <c r="UFX277" s="37"/>
      <c r="UFY277" s="37"/>
      <c r="UFZ277" s="37"/>
      <c r="UGA277" s="37"/>
      <c r="UGB277" s="37"/>
      <c r="UGC277" s="37"/>
      <c r="UGD277" s="37"/>
      <c r="UGE277" s="37"/>
      <c r="UGF277" s="37"/>
      <c r="UGG277" s="37"/>
      <c r="UGH277" s="37"/>
      <c r="UGI277" s="37"/>
      <c r="UGJ277" s="37"/>
      <c r="UGK277" s="37"/>
      <c r="UGL277" s="37"/>
      <c r="UGM277" s="37"/>
      <c r="UGN277" s="37"/>
      <c r="UGO277" s="37"/>
      <c r="UGP277" s="37"/>
      <c r="UGQ277" s="37"/>
      <c r="UGR277" s="37"/>
      <c r="UGS277" s="37"/>
      <c r="UGT277" s="37"/>
      <c r="UGU277" s="37"/>
      <c r="UGV277" s="37"/>
      <c r="UGW277" s="37"/>
      <c r="UGX277" s="37"/>
      <c r="UGY277" s="37"/>
      <c r="UGZ277" s="37"/>
      <c r="UHA277" s="37"/>
      <c r="UHB277" s="37"/>
      <c r="UHC277" s="37"/>
      <c r="UHD277" s="37"/>
      <c r="UHE277" s="37"/>
      <c r="UHF277" s="37"/>
      <c r="UHG277" s="37"/>
      <c r="UHH277" s="37"/>
      <c r="UHI277" s="37"/>
      <c r="UHJ277" s="37"/>
      <c r="UHK277" s="37"/>
      <c r="UHL277" s="37"/>
      <c r="UHM277" s="37"/>
      <c r="UHN277" s="37"/>
      <c r="UHO277" s="37"/>
      <c r="UHP277" s="37"/>
      <c r="UHQ277" s="37"/>
      <c r="UHR277" s="37"/>
      <c r="UHS277" s="37"/>
      <c r="UHT277" s="37"/>
      <c r="UHU277" s="37"/>
      <c r="UHV277" s="37"/>
      <c r="UHW277" s="37"/>
      <c r="UHX277" s="37"/>
      <c r="UHY277" s="37"/>
      <c r="UHZ277" s="37"/>
      <c r="UIA277" s="37"/>
      <c r="UIB277" s="37"/>
      <c r="UIC277" s="37"/>
      <c r="UID277" s="37"/>
      <c r="UIE277" s="37"/>
      <c r="UIF277" s="37"/>
      <c r="UIG277" s="37"/>
      <c r="UIH277" s="37"/>
      <c r="UII277" s="37"/>
      <c r="UIJ277" s="37"/>
      <c r="UIK277" s="37"/>
      <c r="UIL277" s="37"/>
      <c r="UIM277" s="37"/>
      <c r="UIN277" s="37"/>
      <c r="UIO277" s="37"/>
      <c r="UIP277" s="37"/>
      <c r="UIQ277" s="37"/>
      <c r="UIR277" s="37"/>
      <c r="UIS277" s="37"/>
      <c r="UIT277" s="37"/>
      <c r="UIU277" s="37"/>
      <c r="UIV277" s="37"/>
      <c r="UIW277" s="37"/>
      <c r="UIX277" s="37"/>
      <c r="UIY277" s="37"/>
      <c r="UIZ277" s="37"/>
      <c r="UJA277" s="37"/>
      <c r="UJB277" s="37"/>
      <c r="UJC277" s="37"/>
      <c r="UJD277" s="37"/>
      <c r="UJE277" s="37"/>
      <c r="UJF277" s="37"/>
      <c r="UJG277" s="37"/>
      <c r="UJH277" s="37"/>
      <c r="UJI277" s="37"/>
      <c r="UJJ277" s="37"/>
      <c r="UJK277" s="37"/>
      <c r="UJL277" s="37"/>
      <c r="UJM277" s="37"/>
      <c r="UJN277" s="37"/>
      <c r="UJO277" s="37"/>
      <c r="UJP277" s="37"/>
      <c r="UJQ277" s="37"/>
      <c r="UJR277" s="37"/>
      <c r="UJS277" s="37"/>
      <c r="UJT277" s="37"/>
      <c r="UJU277" s="37"/>
      <c r="UJV277" s="37"/>
      <c r="UJW277" s="37"/>
      <c r="UJX277" s="37"/>
      <c r="UJY277" s="37"/>
      <c r="UJZ277" s="37"/>
      <c r="UKA277" s="37"/>
      <c r="UKB277" s="37"/>
      <c r="UKC277" s="37"/>
      <c r="UKD277" s="37"/>
      <c r="UKE277" s="37"/>
      <c r="UKF277" s="37"/>
      <c r="UKG277" s="37"/>
      <c r="UKH277" s="37"/>
      <c r="UKI277" s="37"/>
      <c r="UKJ277" s="37"/>
      <c r="UKK277" s="37"/>
      <c r="UKL277" s="37"/>
      <c r="UKM277" s="37"/>
      <c r="UKN277" s="37"/>
      <c r="UKO277" s="37"/>
      <c r="UKP277" s="37"/>
      <c r="UKQ277" s="37"/>
      <c r="UKR277" s="37"/>
      <c r="UKS277" s="37"/>
      <c r="UKT277" s="37"/>
      <c r="UKU277" s="37"/>
      <c r="UKV277" s="37"/>
      <c r="UKW277" s="37"/>
      <c r="UKX277" s="37"/>
      <c r="UKY277" s="37"/>
      <c r="UKZ277" s="37"/>
      <c r="ULA277" s="37"/>
      <c r="ULB277" s="37"/>
      <c r="ULC277" s="37"/>
      <c r="ULD277" s="37"/>
      <c r="ULE277" s="37"/>
      <c r="ULF277" s="37"/>
      <c r="ULG277" s="37"/>
      <c r="ULH277" s="37"/>
      <c r="ULI277" s="37"/>
      <c r="ULJ277" s="37"/>
      <c r="ULK277" s="37"/>
      <c r="ULL277" s="37"/>
      <c r="ULM277" s="37"/>
      <c r="ULN277" s="37"/>
      <c r="ULO277" s="37"/>
      <c r="ULP277" s="37"/>
      <c r="ULQ277" s="37"/>
      <c r="ULR277" s="37"/>
      <c r="ULS277" s="37"/>
      <c r="ULT277" s="37"/>
      <c r="ULU277" s="37"/>
      <c r="ULV277" s="37"/>
      <c r="ULW277" s="37"/>
      <c r="ULX277" s="37"/>
      <c r="ULY277" s="37"/>
      <c r="ULZ277" s="37"/>
      <c r="UMA277" s="37"/>
      <c r="UMB277" s="37"/>
      <c r="UMC277" s="37"/>
      <c r="UMD277" s="37"/>
      <c r="UME277" s="37"/>
      <c r="UMF277" s="37"/>
      <c r="UMG277" s="37"/>
      <c r="UMH277" s="37"/>
      <c r="UMI277" s="37"/>
      <c r="UMJ277" s="37"/>
      <c r="UMK277" s="37"/>
      <c r="UML277" s="37"/>
      <c r="UMM277" s="37"/>
      <c r="UMN277" s="37"/>
      <c r="UMO277" s="37"/>
      <c r="UMP277" s="37"/>
      <c r="UMQ277" s="37"/>
      <c r="UMR277" s="37"/>
      <c r="UMS277" s="37"/>
      <c r="UMT277" s="37"/>
      <c r="UMU277" s="37"/>
      <c r="UMV277" s="37"/>
      <c r="UMW277" s="37"/>
      <c r="UMX277" s="37"/>
      <c r="UMY277" s="37"/>
      <c r="UMZ277" s="37"/>
      <c r="UNA277" s="37"/>
      <c r="UNB277" s="37"/>
      <c r="UNC277" s="37"/>
      <c r="UND277" s="37"/>
      <c r="UNE277" s="37"/>
      <c r="UNF277" s="37"/>
      <c r="UNG277" s="37"/>
      <c r="UNH277" s="37"/>
      <c r="UNI277" s="37"/>
      <c r="UNJ277" s="37"/>
      <c r="UNK277" s="37"/>
      <c r="UNL277" s="37"/>
      <c r="UNM277" s="37"/>
      <c r="UNN277" s="37"/>
      <c r="UNO277" s="37"/>
      <c r="UNP277" s="37"/>
      <c r="UNQ277" s="37"/>
      <c r="UNR277" s="37"/>
      <c r="UNS277" s="37"/>
      <c r="UNT277" s="37"/>
      <c r="UNU277" s="37"/>
      <c r="UNV277" s="37"/>
      <c r="UNW277" s="37"/>
      <c r="UNX277" s="37"/>
      <c r="UNY277" s="37"/>
      <c r="UNZ277" s="37"/>
      <c r="UOA277" s="37"/>
      <c r="UOB277" s="37"/>
      <c r="UOC277" s="37"/>
      <c r="UOD277" s="37"/>
      <c r="UOE277" s="37"/>
      <c r="UOF277" s="37"/>
      <c r="UOG277" s="37"/>
      <c r="UOH277" s="37"/>
      <c r="UOI277" s="37"/>
      <c r="UOJ277" s="37"/>
      <c r="UOK277" s="37"/>
      <c r="UOL277" s="37"/>
      <c r="UOM277" s="37"/>
      <c r="UON277" s="37"/>
      <c r="UOO277" s="37"/>
      <c r="UOP277" s="37"/>
      <c r="UOQ277" s="37"/>
      <c r="UOR277" s="37"/>
      <c r="UOS277" s="37"/>
      <c r="UOT277" s="37"/>
      <c r="UOU277" s="37"/>
      <c r="UOV277" s="37"/>
      <c r="UOW277" s="37"/>
      <c r="UOX277" s="37"/>
      <c r="UOY277" s="37"/>
      <c r="UOZ277" s="37"/>
      <c r="UPA277" s="37"/>
      <c r="UPB277" s="37"/>
      <c r="UPC277" s="37"/>
      <c r="UPD277" s="37"/>
      <c r="UPE277" s="37"/>
      <c r="UPF277" s="37"/>
      <c r="UPG277" s="37"/>
      <c r="UPH277" s="37"/>
      <c r="UPI277" s="37"/>
      <c r="UPJ277" s="37"/>
      <c r="UPK277" s="37"/>
      <c r="UPL277" s="37"/>
      <c r="UPM277" s="37"/>
      <c r="UPN277" s="37"/>
      <c r="UPO277" s="37"/>
      <c r="UPP277" s="37"/>
      <c r="UPQ277" s="37"/>
      <c r="UPR277" s="37"/>
      <c r="UPS277" s="37"/>
      <c r="UPT277" s="37"/>
      <c r="UPU277" s="37"/>
      <c r="UPV277" s="37"/>
      <c r="UPW277" s="37"/>
      <c r="UPX277" s="37"/>
      <c r="UPY277" s="37"/>
      <c r="UPZ277" s="37"/>
      <c r="UQA277" s="37"/>
      <c r="UQB277" s="37"/>
      <c r="UQC277" s="37"/>
      <c r="UQD277" s="37"/>
      <c r="UQE277" s="37"/>
      <c r="UQF277" s="37"/>
      <c r="UQG277" s="37"/>
      <c r="UQH277" s="37"/>
      <c r="UQI277" s="37"/>
      <c r="UQJ277" s="37"/>
      <c r="UQK277" s="37"/>
      <c r="UQL277" s="37"/>
      <c r="UQM277" s="37"/>
      <c r="UQN277" s="37"/>
      <c r="UQO277" s="37"/>
      <c r="UQP277" s="37"/>
      <c r="UQQ277" s="37"/>
      <c r="UQR277" s="37"/>
      <c r="UQS277" s="37"/>
      <c r="UQT277" s="37"/>
      <c r="UQU277" s="37"/>
      <c r="UQV277" s="37"/>
      <c r="UQW277" s="37"/>
      <c r="UQX277" s="37"/>
      <c r="UQY277" s="37"/>
      <c r="UQZ277" s="37"/>
      <c r="URA277" s="37"/>
      <c r="URB277" s="37"/>
      <c r="URC277" s="37"/>
      <c r="URD277" s="37"/>
      <c r="URE277" s="37"/>
      <c r="URF277" s="37"/>
      <c r="URG277" s="37"/>
      <c r="URH277" s="37"/>
      <c r="URI277" s="37"/>
      <c r="URJ277" s="37"/>
      <c r="URK277" s="37"/>
      <c r="URL277" s="37"/>
      <c r="URM277" s="37"/>
      <c r="URN277" s="37"/>
      <c r="URO277" s="37"/>
      <c r="URP277" s="37"/>
      <c r="URQ277" s="37"/>
      <c r="URR277" s="37"/>
      <c r="URS277" s="37"/>
      <c r="URT277" s="37"/>
      <c r="URU277" s="37"/>
      <c r="URV277" s="37"/>
      <c r="URW277" s="37"/>
      <c r="URX277" s="37"/>
      <c r="URY277" s="37"/>
      <c r="URZ277" s="37"/>
      <c r="USA277" s="37"/>
      <c r="USB277" s="37"/>
      <c r="USC277" s="37"/>
      <c r="USD277" s="37"/>
      <c r="USE277" s="37"/>
      <c r="USF277" s="37"/>
      <c r="USG277" s="37"/>
      <c r="USH277" s="37"/>
      <c r="USI277" s="37"/>
      <c r="USJ277" s="37"/>
      <c r="USK277" s="37"/>
      <c r="USL277" s="37"/>
      <c r="USM277" s="37"/>
      <c r="USN277" s="37"/>
      <c r="USO277" s="37"/>
      <c r="USP277" s="37"/>
      <c r="USQ277" s="37"/>
      <c r="USR277" s="37"/>
      <c r="USS277" s="37"/>
      <c r="UST277" s="37"/>
      <c r="USU277" s="37"/>
      <c r="USV277" s="37"/>
      <c r="USW277" s="37"/>
      <c r="USX277" s="37"/>
      <c r="USY277" s="37"/>
      <c r="USZ277" s="37"/>
      <c r="UTA277" s="37"/>
      <c r="UTB277" s="37"/>
      <c r="UTC277" s="37"/>
      <c r="UTD277" s="37"/>
      <c r="UTE277" s="37"/>
      <c r="UTF277" s="37"/>
      <c r="UTG277" s="37"/>
      <c r="UTH277" s="37"/>
      <c r="UTI277" s="37"/>
      <c r="UTJ277" s="37"/>
      <c r="UTK277" s="37"/>
      <c r="UTL277" s="37"/>
      <c r="UTM277" s="37"/>
      <c r="UTN277" s="37"/>
      <c r="UTO277" s="37"/>
      <c r="UTP277" s="37"/>
      <c r="UTQ277" s="37"/>
      <c r="UTR277" s="37"/>
      <c r="UTS277" s="37"/>
      <c r="UTT277" s="37"/>
      <c r="UTU277" s="37"/>
      <c r="UTV277" s="37"/>
      <c r="UTW277" s="37"/>
      <c r="UTX277" s="37"/>
      <c r="UTY277" s="37"/>
      <c r="UTZ277" s="37"/>
      <c r="UUA277" s="37"/>
      <c r="UUB277" s="37"/>
      <c r="UUC277" s="37"/>
      <c r="UUD277" s="37"/>
      <c r="UUE277" s="37"/>
      <c r="UUF277" s="37"/>
      <c r="UUG277" s="37"/>
      <c r="UUH277" s="37"/>
      <c r="UUI277" s="37"/>
      <c r="UUJ277" s="37"/>
      <c r="UUK277" s="37"/>
      <c r="UUL277" s="37"/>
      <c r="UUM277" s="37"/>
      <c r="UUN277" s="37"/>
      <c r="UUO277" s="37"/>
      <c r="UUP277" s="37"/>
      <c r="UUQ277" s="37"/>
      <c r="UUR277" s="37"/>
      <c r="UUS277" s="37"/>
      <c r="UUT277" s="37"/>
      <c r="UUU277" s="37"/>
      <c r="UUV277" s="37"/>
      <c r="UUW277" s="37"/>
      <c r="UUX277" s="37"/>
      <c r="UUY277" s="37"/>
      <c r="UUZ277" s="37"/>
      <c r="UVA277" s="37"/>
      <c r="UVB277" s="37"/>
      <c r="UVC277" s="37"/>
      <c r="UVD277" s="37"/>
      <c r="UVE277" s="37"/>
      <c r="UVF277" s="37"/>
      <c r="UVG277" s="37"/>
      <c r="UVH277" s="37"/>
      <c r="UVI277" s="37"/>
      <c r="UVJ277" s="37"/>
      <c r="UVK277" s="37"/>
      <c r="UVL277" s="37"/>
      <c r="UVM277" s="37"/>
      <c r="UVN277" s="37"/>
      <c r="UVO277" s="37"/>
      <c r="UVP277" s="37"/>
      <c r="UVQ277" s="37"/>
      <c r="UVR277" s="37"/>
      <c r="UVS277" s="37"/>
      <c r="UVT277" s="37"/>
      <c r="UVU277" s="37"/>
      <c r="UVV277" s="37"/>
      <c r="UVW277" s="37"/>
      <c r="UVX277" s="37"/>
      <c r="UVY277" s="37"/>
      <c r="UVZ277" s="37"/>
      <c r="UWA277" s="37"/>
      <c r="UWB277" s="37"/>
      <c r="UWC277" s="37"/>
      <c r="UWD277" s="37"/>
      <c r="UWE277" s="37"/>
      <c r="UWF277" s="37"/>
      <c r="UWG277" s="37"/>
      <c r="UWH277" s="37"/>
      <c r="UWI277" s="37"/>
      <c r="UWJ277" s="37"/>
      <c r="UWK277" s="37"/>
      <c r="UWL277" s="37"/>
      <c r="UWM277" s="37"/>
      <c r="UWN277" s="37"/>
      <c r="UWO277" s="37"/>
      <c r="UWP277" s="37"/>
      <c r="UWQ277" s="37"/>
      <c r="UWR277" s="37"/>
      <c r="UWS277" s="37"/>
      <c r="UWT277" s="37"/>
      <c r="UWU277" s="37"/>
      <c r="UWV277" s="37"/>
      <c r="UWW277" s="37"/>
      <c r="UWX277" s="37"/>
      <c r="UWY277" s="37"/>
      <c r="UWZ277" s="37"/>
      <c r="UXA277" s="37"/>
      <c r="UXB277" s="37"/>
      <c r="UXC277" s="37"/>
      <c r="UXD277" s="37"/>
      <c r="UXE277" s="37"/>
      <c r="UXF277" s="37"/>
      <c r="UXG277" s="37"/>
      <c r="UXH277" s="37"/>
      <c r="UXI277" s="37"/>
      <c r="UXJ277" s="37"/>
      <c r="UXK277" s="37"/>
      <c r="UXL277" s="37"/>
      <c r="UXM277" s="37"/>
      <c r="UXN277" s="37"/>
      <c r="UXO277" s="37"/>
      <c r="UXP277" s="37"/>
      <c r="UXQ277" s="37"/>
      <c r="UXR277" s="37"/>
      <c r="UXS277" s="37"/>
      <c r="UXT277" s="37"/>
      <c r="UXU277" s="37"/>
      <c r="UXV277" s="37"/>
      <c r="UXW277" s="37"/>
      <c r="UXX277" s="37"/>
      <c r="UXY277" s="37"/>
      <c r="UXZ277" s="37"/>
      <c r="UYA277" s="37"/>
      <c r="UYB277" s="37"/>
      <c r="UYC277" s="37"/>
      <c r="UYD277" s="37"/>
      <c r="UYE277" s="37"/>
      <c r="UYF277" s="37"/>
      <c r="UYG277" s="37"/>
      <c r="UYH277" s="37"/>
      <c r="UYI277" s="37"/>
      <c r="UYJ277" s="37"/>
      <c r="UYK277" s="37"/>
      <c r="UYL277" s="37"/>
      <c r="UYM277" s="37"/>
      <c r="UYN277" s="37"/>
      <c r="UYO277" s="37"/>
      <c r="UYP277" s="37"/>
      <c r="UYQ277" s="37"/>
      <c r="UYR277" s="37"/>
      <c r="UYS277" s="37"/>
      <c r="UYT277" s="37"/>
      <c r="UYU277" s="37"/>
      <c r="UYV277" s="37"/>
      <c r="UYW277" s="37"/>
      <c r="UYX277" s="37"/>
      <c r="UYY277" s="37"/>
      <c r="UYZ277" s="37"/>
      <c r="UZA277" s="37"/>
      <c r="UZB277" s="37"/>
      <c r="UZC277" s="37"/>
      <c r="UZD277" s="37"/>
      <c r="UZE277" s="37"/>
      <c r="UZF277" s="37"/>
      <c r="UZG277" s="37"/>
      <c r="UZH277" s="37"/>
      <c r="UZI277" s="37"/>
      <c r="UZJ277" s="37"/>
      <c r="UZK277" s="37"/>
      <c r="UZL277" s="37"/>
      <c r="UZM277" s="37"/>
      <c r="UZN277" s="37"/>
      <c r="UZO277" s="37"/>
      <c r="UZP277" s="37"/>
      <c r="UZQ277" s="37"/>
      <c r="UZR277" s="37"/>
      <c r="UZS277" s="37"/>
      <c r="UZT277" s="37"/>
      <c r="UZU277" s="37"/>
      <c r="UZV277" s="37"/>
      <c r="UZW277" s="37"/>
      <c r="UZX277" s="37"/>
      <c r="UZY277" s="37"/>
      <c r="UZZ277" s="37"/>
      <c r="VAA277" s="37"/>
      <c r="VAB277" s="37"/>
      <c r="VAC277" s="37"/>
      <c r="VAD277" s="37"/>
      <c r="VAE277" s="37"/>
      <c r="VAF277" s="37"/>
      <c r="VAG277" s="37"/>
      <c r="VAH277" s="37"/>
      <c r="VAI277" s="37"/>
      <c r="VAJ277" s="37"/>
      <c r="VAK277" s="37"/>
      <c r="VAL277" s="37"/>
      <c r="VAM277" s="37"/>
      <c r="VAN277" s="37"/>
      <c r="VAO277" s="37"/>
      <c r="VAP277" s="37"/>
      <c r="VAQ277" s="37"/>
      <c r="VAR277" s="37"/>
      <c r="VAS277" s="37"/>
      <c r="VAT277" s="37"/>
      <c r="VAU277" s="37"/>
      <c r="VAV277" s="37"/>
      <c r="VAW277" s="37"/>
      <c r="VAX277" s="37"/>
      <c r="VAY277" s="37"/>
      <c r="VAZ277" s="37"/>
      <c r="VBA277" s="37"/>
      <c r="VBB277" s="37"/>
      <c r="VBC277" s="37"/>
      <c r="VBD277" s="37"/>
      <c r="VBE277" s="37"/>
      <c r="VBF277" s="37"/>
      <c r="VBG277" s="37"/>
      <c r="VBH277" s="37"/>
      <c r="VBI277" s="37"/>
      <c r="VBJ277" s="37"/>
      <c r="VBK277" s="37"/>
      <c r="VBL277" s="37"/>
      <c r="VBM277" s="37"/>
      <c r="VBN277" s="37"/>
      <c r="VBO277" s="37"/>
      <c r="VBP277" s="37"/>
      <c r="VBQ277" s="37"/>
      <c r="VBR277" s="37"/>
      <c r="VBS277" s="37"/>
      <c r="VBT277" s="37"/>
      <c r="VBU277" s="37"/>
      <c r="VBV277" s="37"/>
      <c r="VBW277" s="37"/>
      <c r="VBX277" s="37"/>
      <c r="VBY277" s="37"/>
      <c r="VBZ277" s="37"/>
      <c r="VCA277" s="37"/>
      <c r="VCB277" s="37"/>
      <c r="VCC277" s="37"/>
      <c r="VCD277" s="37"/>
      <c r="VCE277" s="37"/>
      <c r="VCF277" s="37"/>
      <c r="VCG277" s="37"/>
      <c r="VCH277" s="37"/>
      <c r="VCI277" s="37"/>
      <c r="VCJ277" s="37"/>
      <c r="VCK277" s="37"/>
      <c r="VCL277" s="37"/>
      <c r="VCM277" s="37"/>
      <c r="VCN277" s="37"/>
      <c r="VCO277" s="37"/>
      <c r="VCP277" s="37"/>
      <c r="VCQ277" s="37"/>
      <c r="VCR277" s="37"/>
      <c r="VCS277" s="37"/>
      <c r="VCT277" s="37"/>
      <c r="VCU277" s="37"/>
      <c r="VCV277" s="37"/>
      <c r="VCW277" s="37"/>
      <c r="VCX277" s="37"/>
      <c r="VCY277" s="37"/>
      <c r="VCZ277" s="37"/>
      <c r="VDA277" s="37"/>
      <c r="VDB277" s="37"/>
      <c r="VDC277" s="37"/>
      <c r="VDD277" s="37"/>
      <c r="VDE277" s="37"/>
      <c r="VDF277" s="37"/>
      <c r="VDG277" s="37"/>
      <c r="VDH277" s="37"/>
      <c r="VDI277" s="37"/>
      <c r="VDJ277" s="37"/>
      <c r="VDK277" s="37"/>
      <c r="VDL277" s="37"/>
      <c r="VDM277" s="37"/>
      <c r="VDN277" s="37"/>
      <c r="VDO277" s="37"/>
      <c r="VDP277" s="37"/>
      <c r="VDQ277" s="37"/>
      <c r="VDR277" s="37"/>
      <c r="VDS277" s="37"/>
      <c r="VDT277" s="37"/>
      <c r="VDU277" s="37"/>
      <c r="VDV277" s="37"/>
      <c r="VDW277" s="37"/>
      <c r="VDX277" s="37"/>
      <c r="VDY277" s="37"/>
      <c r="VDZ277" s="37"/>
      <c r="VEA277" s="37"/>
      <c r="VEB277" s="37"/>
      <c r="VEC277" s="37"/>
      <c r="VED277" s="37"/>
      <c r="VEE277" s="37"/>
      <c r="VEF277" s="37"/>
      <c r="VEG277" s="37"/>
      <c r="VEH277" s="37"/>
      <c r="VEI277" s="37"/>
      <c r="VEJ277" s="37"/>
      <c r="VEK277" s="37"/>
      <c r="VEL277" s="37"/>
      <c r="VEM277" s="37"/>
      <c r="VEN277" s="37"/>
      <c r="VEO277" s="37"/>
      <c r="VEP277" s="37"/>
      <c r="VEQ277" s="37"/>
      <c r="VER277" s="37"/>
      <c r="VES277" s="37"/>
      <c r="VET277" s="37"/>
      <c r="VEU277" s="37"/>
      <c r="VEV277" s="37"/>
      <c r="VEW277" s="37"/>
      <c r="VEX277" s="37"/>
      <c r="VEY277" s="37"/>
      <c r="VEZ277" s="37"/>
      <c r="VFA277" s="37"/>
      <c r="VFB277" s="37"/>
      <c r="VFC277" s="37"/>
      <c r="VFD277" s="37"/>
      <c r="VFE277" s="37"/>
      <c r="VFF277" s="37"/>
      <c r="VFG277" s="37"/>
      <c r="VFH277" s="37"/>
      <c r="VFI277" s="37"/>
      <c r="VFJ277" s="37"/>
      <c r="VFK277" s="37"/>
      <c r="VFL277" s="37"/>
      <c r="VFM277" s="37"/>
      <c r="VFN277" s="37"/>
      <c r="VFO277" s="37"/>
      <c r="VFP277" s="37"/>
      <c r="VFQ277" s="37"/>
      <c r="VFR277" s="37"/>
      <c r="VFS277" s="37"/>
      <c r="VFT277" s="37"/>
      <c r="VFU277" s="37"/>
      <c r="VFV277" s="37"/>
      <c r="VFW277" s="37"/>
      <c r="VFX277" s="37"/>
      <c r="VFY277" s="37"/>
      <c r="VFZ277" s="37"/>
      <c r="VGA277" s="37"/>
      <c r="VGB277" s="37"/>
      <c r="VGC277" s="37"/>
      <c r="VGD277" s="37"/>
      <c r="VGE277" s="37"/>
      <c r="VGF277" s="37"/>
      <c r="VGG277" s="37"/>
      <c r="VGH277" s="37"/>
      <c r="VGI277" s="37"/>
      <c r="VGJ277" s="37"/>
      <c r="VGK277" s="37"/>
      <c r="VGL277" s="37"/>
      <c r="VGM277" s="37"/>
      <c r="VGN277" s="37"/>
      <c r="VGO277" s="37"/>
      <c r="VGP277" s="37"/>
      <c r="VGQ277" s="37"/>
      <c r="VGR277" s="37"/>
      <c r="VGS277" s="37"/>
      <c r="VGT277" s="37"/>
      <c r="VGU277" s="37"/>
      <c r="VGV277" s="37"/>
      <c r="VGW277" s="37"/>
      <c r="VGX277" s="37"/>
      <c r="VGY277" s="37"/>
      <c r="VGZ277" s="37"/>
      <c r="VHA277" s="37"/>
      <c r="VHB277" s="37"/>
      <c r="VHC277" s="37"/>
      <c r="VHD277" s="37"/>
      <c r="VHE277" s="37"/>
      <c r="VHF277" s="37"/>
      <c r="VHG277" s="37"/>
      <c r="VHH277" s="37"/>
      <c r="VHI277" s="37"/>
      <c r="VHJ277" s="37"/>
      <c r="VHK277" s="37"/>
      <c r="VHL277" s="37"/>
      <c r="VHM277" s="37"/>
      <c r="VHN277" s="37"/>
      <c r="VHO277" s="37"/>
      <c r="VHP277" s="37"/>
      <c r="VHQ277" s="37"/>
      <c r="VHR277" s="37"/>
      <c r="VHS277" s="37"/>
      <c r="VHT277" s="37"/>
      <c r="VHU277" s="37"/>
      <c r="VHV277" s="37"/>
      <c r="VHW277" s="37"/>
      <c r="VHX277" s="37"/>
      <c r="VHY277" s="37"/>
      <c r="VHZ277" s="37"/>
      <c r="VIA277" s="37"/>
      <c r="VIB277" s="37"/>
      <c r="VIC277" s="37"/>
      <c r="VID277" s="37"/>
      <c r="VIE277" s="37"/>
      <c r="VIF277" s="37"/>
      <c r="VIG277" s="37"/>
      <c r="VIH277" s="37"/>
      <c r="VII277" s="37"/>
      <c r="VIJ277" s="37"/>
      <c r="VIK277" s="37"/>
      <c r="VIL277" s="37"/>
      <c r="VIM277" s="37"/>
      <c r="VIN277" s="37"/>
      <c r="VIO277" s="37"/>
      <c r="VIP277" s="37"/>
      <c r="VIQ277" s="37"/>
      <c r="VIR277" s="37"/>
      <c r="VIS277" s="37"/>
      <c r="VIT277" s="37"/>
      <c r="VIU277" s="37"/>
      <c r="VIV277" s="37"/>
      <c r="VIW277" s="37"/>
      <c r="VIX277" s="37"/>
      <c r="VIY277" s="37"/>
      <c r="VIZ277" s="37"/>
      <c r="VJA277" s="37"/>
      <c r="VJB277" s="37"/>
      <c r="VJC277" s="37"/>
      <c r="VJD277" s="37"/>
      <c r="VJE277" s="37"/>
      <c r="VJF277" s="37"/>
      <c r="VJG277" s="37"/>
      <c r="VJH277" s="37"/>
      <c r="VJI277" s="37"/>
      <c r="VJJ277" s="37"/>
      <c r="VJK277" s="37"/>
      <c r="VJL277" s="37"/>
      <c r="VJM277" s="37"/>
      <c r="VJN277" s="37"/>
      <c r="VJO277" s="37"/>
      <c r="VJP277" s="37"/>
      <c r="VJQ277" s="37"/>
      <c r="VJR277" s="37"/>
      <c r="VJS277" s="37"/>
      <c r="VJT277" s="37"/>
      <c r="VJU277" s="37"/>
      <c r="VJV277" s="37"/>
      <c r="VJW277" s="37"/>
      <c r="VJX277" s="37"/>
      <c r="VJY277" s="37"/>
      <c r="VJZ277" s="37"/>
      <c r="VKA277" s="37"/>
      <c r="VKB277" s="37"/>
      <c r="VKC277" s="37"/>
      <c r="VKD277" s="37"/>
      <c r="VKE277" s="37"/>
      <c r="VKF277" s="37"/>
      <c r="VKG277" s="37"/>
      <c r="VKH277" s="37"/>
      <c r="VKI277" s="37"/>
      <c r="VKJ277" s="37"/>
      <c r="VKK277" s="37"/>
      <c r="VKL277" s="37"/>
      <c r="VKM277" s="37"/>
      <c r="VKN277" s="37"/>
      <c r="VKO277" s="37"/>
      <c r="VKP277" s="37"/>
      <c r="VKQ277" s="37"/>
      <c r="VKR277" s="37"/>
      <c r="VKS277" s="37"/>
      <c r="VKT277" s="37"/>
      <c r="VKU277" s="37"/>
      <c r="VKV277" s="37"/>
      <c r="VKW277" s="37"/>
      <c r="VKX277" s="37"/>
      <c r="VKY277" s="37"/>
      <c r="VKZ277" s="37"/>
      <c r="VLA277" s="37"/>
      <c r="VLB277" s="37"/>
      <c r="VLC277" s="37"/>
      <c r="VLD277" s="37"/>
      <c r="VLE277" s="37"/>
      <c r="VLF277" s="37"/>
      <c r="VLG277" s="37"/>
      <c r="VLH277" s="37"/>
      <c r="VLI277" s="37"/>
      <c r="VLJ277" s="37"/>
      <c r="VLK277" s="37"/>
      <c r="VLL277" s="37"/>
      <c r="VLM277" s="37"/>
      <c r="VLN277" s="37"/>
      <c r="VLO277" s="37"/>
      <c r="VLP277" s="37"/>
      <c r="VLQ277" s="37"/>
      <c r="VLR277" s="37"/>
      <c r="VLS277" s="37"/>
      <c r="VLT277" s="37"/>
      <c r="VLU277" s="37"/>
      <c r="VLV277" s="37"/>
      <c r="VLW277" s="37"/>
      <c r="VLX277" s="37"/>
      <c r="VLY277" s="37"/>
      <c r="VLZ277" s="37"/>
      <c r="VMA277" s="37"/>
      <c r="VMB277" s="37"/>
      <c r="VMC277" s="37"/>
      <c r="VMD277" s="37"/>
      <c r="VME277" s="37"/>
      <c r="VMF277" s="37"/>
      <c r="VMG277" s="37"/>
      <c r="VMH277" s="37"/>
      <c r="VMI277" s="37"/>
      <c r="VMJ277" s="37"/>
      <c r="VMK277" s="37"/>
      <c r="VML277" s="37"/>
      <c r="VMM277" s="37"/>
      <c r="VMN277" s="37"/>
      <c r="VMO277" s="37"/>
      <c r="VMP277" s="37"/>
      <c r="VMQ277" s="37"/>
      <c r="VMR277" s="37"/>
      <c r="VMS277" s="37"/>
      <c r="VMT277" s="37"/>
      <c r="VMU277" s="37"/>
      <c r="VMV277" s="37"/>
      <c r="VMW277" s="37"/>
      <c r="VMX277" s="37"/>
      <c r="VMY277" s="37"/>
      <c r="VMZ277" s="37"/>
      <c r="VNA277" s="37"/>
      <c r="VNB277" s="37"/>
      <c r="VNC277" s="37"/>
      <c r="VND277" s="37"/>
      <c r="VNE277" s="37"/>
      <c r="VNF277" s="37"/>
      <c r="VNG277" s="37"/>
      <c r="VNH277" s="37"/>
      <c r="VNI277" s="37"/>
      <c r="VNJ277" s="37"/>
      <c r="VNK277" s="37"/>
      <c r="VNL277" s="37"/>
      <c r="VNM277" s="37"/>
      <c r="VNN277" s="37"/>
      <c r="VNO277" s="37"/>
      <c r="VNP277" s="37"/>
      <c r="VNQ277" s="37"/>
      <c r="VNR277" s="37"/>
      <c r="VNS277" s="37"/>
      <c r="VNT277" s="37"/>
      <c r="VNU277" s="37"/>
      <c r="VNV277" s="37"/>
      <c r="VNW277" s="37"/>
      <c r="VNX277" s="37"/>
      <c r="VNY277" s="37"/>
      <c r="VNZ277" s="37"/>
      <c r="VOA277" s="37"/>
      <c r="VOB277" s="37"/>
      <c r="VOC277" s="37"/>
      <c r="VOD277" s="37"/>
      <c r="VOE277" s="37"/>
      <c r="VOF277" s="37"/>
      <c r="VOG277" s="37"/>
      <c r="VOH277" s="37"/>
      <c r="VOI277" s="37"/>
      <c r="VOJ277" s="37"/>
      <c r="VOK277" s="37"/>
      <c r="VOL277" s="37"/>
      <c r="VOM277" s="37"/>
      <c r="VON277" s="37"/>
      <c r="VOO277" s="37"/>
      <c r="VOP277" s="37"/>
      <c r="VOQ277" s="37"/>
      <c r="VOR277" s="37"/>
      <c r="VOS277" s="37"/>
      <c r="VOT277" s="37"/>
      <c r="VOU277" s="37"/>
      <c r="VOV277" s="37"/>
      <c r="VOW277" s="37"/>
      <c r="VOX277" s="37"/>
      <c r="VOY277" s="37"/>
      <c r="VOZ277" s="37"/>
      <c r="VPA277" s="37"/>
      <c r="VPB277" s="37"/>
      <c r="VPC277" s="37"/>
      <c r="VPD277" s="37"/>
      <c r="VPE277" s="37"/>
      <c r="VPF277" s="37"/>
      <c r="VPG277" s="37"/>
      <c r="VPH277" s="37"/>
      <c r="VPI277" s="37"/>
      <c r="VPJ277" s="37"/>
      <c r="VPK277" s="37"/>
      <c r="VPL277" s="37"/>
      <c r="VPM277" s="37"/>
      <c r="VPN277" s="37"/>
      <c r="VPO277" s="37"/>
      <c r="VPP277" s="37"/>
      <c r="VPQ277" s="37"/>
      <c r="VPR277" s="37"/>
      <c r="VPS277" s="37"/>
      <c r="VPT277" s="37"/>
      <c r="VPU277" s="37"/>
      <c r="VPV277" s="37"/>
      <c r="VPW277" s="37"/>
      <c r="VPX277" s="37"/>
      <c r="VPY277" s="37"/>
      <c r="VPZ277" s="37"/>
      <c r="VQA277" s="37"/>
      <c r="VQB277" s="37"/>
      <c r="VQC277" s="37"/>
      <c r="VQD277" s="37"/>
      <c r="VQE277" s="37"/>
      <c r="VQF277" s="37"/>
      <c r="VQG277" s="37"/>
      <c r="VQH277" s="37"/>
      <c r="VQI277" s="37"/>
      <c r="VQJ277" s="37"/>
      <c r="VQK277" s="37"/>
      <c r="VQL277" s="37"/>
      <c r="VQM277" s="37"/>
      <c r="VQN277" s="37"/>
      <c r="VQO277" s="37"/>
      <c r="VQP277" s="37"/>
      <c r="VQQ277" s="37"/>
      <c r="VQR277" s="37"/>
      <c r="VQS277" s="37"/>
      <c r="VQT277" s="37"/>
      <c r="VQU277" s="37"/>
      <c r="VQV277" s="37"/>
      <c r="VQW277" s="37"/>
      <c r="VQX277" s="37"/>
      <c r="VQY277" s="37"/>
      <c r="VQZ277" s="37"/>
      <c r="VRA277" s="37"/>
      <c r="VRB277" s="37"/>
      <c r="VRC277" s="37"/>
      <c r="VRD277" s="37"/>
      <c r="VRE277" s="37"/>
      <c r="VRF277" s="37"/>
      <c r="VRG277" s="37"/>
      <c r="VRH277" s="37"/>
      <c r="VRI277" s="37"/>
      <c r="VRJ277" s="37"/>
      <c r="VRK277" s="37"/>
      <c r="VRL277" s="37"/>
      <c r="VRM277" s="37"/>
      <c r="VRN277" s="37"/>
      <c r="VRO277" s="37"/>
      <c r="VRP277" s="37"/>
      <c r="VRQ277" s="37"/>
      <c r="VRR277" s="37"/>
      <c r="VRS277" s="37"/>
      <c r="VRT277" s="37"/>
      <c r="VRU277" s="37"/>
      <c r="VRV277" s="37"/>
      <c r="VRW277" s="37"/>
      <c r="VRX277" s="37"/>
      <c r="VRY277" s="37"/>
      <c r="VRZ277" s="37"/>
      <c r="VSA277" s="37"/>
      <c r="VSB277" s="37"/>
      <c r="VSC277" s="37"/>
      <c r="VSD277" s="37"/>
      <c r="VSE277" s="37"/>
      <c r="VSF277" s="37"/>
      <c r="VSG277" s="37"/>
      <c r="VSH277" s="37"/>
      <c r="VSI277" s="37"/>
      <c r="VSJ277" s="37"/>
      <c r="VSK277" s="37"/>
      <c r="VSL277" s="37"/>
      <c r="VSM277" s="37"/>
      <c r="VSN277" s="37"/>
      <c r="VSO277" s="37"/>
      <c r="VSP277" s="37"/>
      <c r="VSQ277" s="37"/>
      <c r="VSR277" s="37"/>
      <c r="VSS277" s="37"/>
      <c r="VST277" s="37"/>
      <c r="VSU277" s="37"/>
      <c r="VSV277" s="37"/>
      <c r="VSW277" s="37"/>
      <c r="VSX277" s="37"/>
      <c r="VSY277" s="37"/>
      <c r="VSZ277" s="37"/>
      <c r="VTA277" s="37"/>
      <c r="VTB277" s="37"/>
      <c r="VTC277" s="37"/>
      <c r="VTD277" s="37"/>
      <c r="VTE277" s="37"/>
      <c r="VTF277" s="37"/>
      <c r="VTG277" s="37"/>
      <c r="VTH277" s="37"/>
      <c r="VTI277" s="37"/>
      <c r="VTJ277" s="37"/>
      <c r="VTK277" s="37"/>
      <c r="VTL277" s="37"/>
      <c r="VTM277" s="37"/>
      <c r="VTN277" s="37"/>
      <c r="VTO277" s="37"/>
      <c r="VTP277" s="37"/>
      <c r="VTQ277" s="37"/>
      <c r="VTR277" s="37"/>
      <c r="VTS277" s="37"/>
      <c r="VTT277" s="37"/>
      <c r="VTU277" s="37"/>
      <c r="VTV277" s="37"/>
      <c r="VTW277" s="37"/>
      <c r="VTX277" s="37"/>
      <c r="VTY277" s="37"/>
      <c r="VTZ277" s="37"/>
      <c r="VUA277" s="37"/>
      <c r="VUB277" s="37"/>
      <c r="VUC277" s="37"/>
      <c r="VUD277" s="37"/>
      <c r="VUE277" s="37"/>
      <c r="VUF277" s="37"/>
      <c r="VUG277" s="37"/>
      <c r="VUH277" s="37"/>
      <c r="VUI277" s="37"/>
      <c r="VUJ277" s="37"/>
      <c r="VUK277" s="37"/>
      <c r="VUL277" s="37"/>
      <c r="VUM277" s="37"/>
      <c r="VUN277" s="37"/>
      <c r="VUO277" s="37"/>
      <c r="VUP277" s="37"/>
      <c r="VUQ277" s="37"/>
      <c r="VUR277" s="37"/>
      <c r="VUS277" s="37"/>
      <c r="VUT277" s="37"/>
      <c r="VUU277" s="37"/>
      <c r="VUV277" s="37"/>
      <c r="VUW277" s="37"/>
      <c r="VUX277" s="37"/>
      <c r="VUY277" s="37"/>
      <c r="VUZ277" s="37"/>
      <c r="VVA277" s="37"/>
      <c r="VVB277" s="37"/>
      <c r="VVC277" s="37"/>
      <c r="VVD277" s="37"/>
      <c r="VVE277" s="37"/>
      <c r="VVF277" s="37"/>
      <c r="VVG277" s="37"/>
      <c r="VVH277" s="37"/>
      <c r="VVI277" s="37"/>
      <c r="VVJ277" s="37"/>
      <c r="VVK277" s="37"/>
      <c r="VVL277" s="37"/>
      <c r="VVM277" s="37"/>
      <c r="VVN277" s="37"/>
      <c r="VVO277" s="37"/>
      <c r="VVP277" s="37"/>
      <c r="VVQ277" s="37"/>
      <c r="VVR277" s="37"/>
      <c r="VVS277" s="37"/>
      <c r="VVT277" s="37"/>
      <c r="VVU277" s="37"/>
      <c r="VVV277" s="37"/>
      <c r="VVW277" s="37"/>
      <c r="VVX277" s="37"/>
      <c r="VVY277" s="37"/>
      <c r="VVZ277" s="37"/>
      <c r="VWA277" s="37"/>
      <c r="VWB277" s="37"/>
      <c r="VWC277" s="37"/>
      <c r="VWD277" s="37"/>
      <c r="VWE277" s="37"/>
      <c r="VWF277" s="37"/>
      <c r="VWG277" s="37"/>
      <c r="VWH277" s="37"/>
      <c r="VWI277" s="37"/>
      <c r="VWJ277" s="37"/>
      <c r="VWK277" s="37"/>
      <c r="VWL277" s="37"/>
      <c r="VWM277" s="37"/>
      <c r="VWN277" s="37"/>
      <c r="VWO277" s="37"/>
      <c r="VWP277" s="37"/>
      <c r="VWQ277" s="37"/>
      <c r="VWR277" s="37"/>
      <c r="VWS277" s="37"/>
      <c r="VWT277" s="37"/>
      <c r="VWU277" s="37"/>
      <c r="VWV277" s="37"/>
      <c r="VWW277" s="37"/>
      <c r="VWX277" s="37"/>
      <c r="VWY277" s="37"/>
      <c r="VWZ277" s="37"/>
      <c r="VXA277" s="37"/>
      <c r="VXB277" s="37"/>
      <c r="VXC277" s="37"/>
      <c r="VXD277" s="37"/>
      <c r="VXE277" s="37"/>
      <c r="VXF277" s="37"/>
      <c r="VXG277" s="37"/>
      <c r="VXH277" s="37"/>
      <c r="VXI277" s="37"/>
      <c r="VXJ277" s="37"/>
      <c r="VXK277" s="37"/>
      <c r="VXL277" s="37"/>
      <c r="VXM277" s="37"/>
      <c r="VXN277" s="37"/>
      <c r="VXO277" s="37"/>
      <c r="VXP277" s="37"/>
      <c r="VXQ277" s="37"/>
      <c r="VXR277" s="37"/>
      <c r="VXS277" s="37"/>
      <c r="VXT277" s="37"/>
      <c r="VXU277" s="37"/>
      <c r="VXV277" s="37"/>
      <c r="VXW277" s="37"/>
      <c r="VXX277" s="37"/>
      <c r="VXY277" s="37"/>
      <c r="VXZ277" s="37"/>
      <c r="VYA277" s="37"/>
      <c r="VYB277" s="37"/>
      <c r="VYC277" s="37"/>
      <c r="VYD277" s="37"/>
      <c r="VYE277" s="37"/>
      <c r="VYF277" s="37"/>
      <c r="VYG277" s="37"/>
      <c r="VYH277" s="37"/>
      <c r="VYI277" s="37"/>
      <c r="VYJ277" s="37"/>
      <c r="VYK277" s="37"/>
      <c r="VYL277" s="37"/>
      <c r="VYM277" s="37"/>
      <c r="VYN277" s="37"/>
      <c r="VYO277" s="37"/>
      <c r="VYP277" s="37"/>
      <c r="VYQ277" s="37"/>
      <c r="VYR277" s="37"/>
      <c r="VYS277" s="37"/>
      <c r="VYT277" s="37"/>
      <c r="VYU277" s="37"/>
      <c r="VYV277" s="37"/>
      <c r="VYW277" s="37"/>
      <c r="VYX277" s="37"/>
      <c r="VYY277" s="37"/>
      <c r="VYZ277" s="37"/>
      <c r="VZA277" s="37"/>
      <c r="VZB277" s="37"/>
      <c r="VZC277" s="37"/>
      <c r="VZD277" s="37"/>
      <c r="VZE277" s="37"/>
      <c r="VZF277" s="37"/>
      <c r="VZG277" s="37"/>
      <c r="VZH277" s="37"/>
      <c r="VZI277" s="37"/>
      <c r="VZJ277" s="37"/>
      <c r="VZK277" s="37"/>
      <c r="VZL277" s="37"/>
      <c r="VZM277" s="37"/>
      <c r="VZN277" s="37"/>
      <c r="VZO277" s="37"/>
      <c r="VZP277" s="37"/>
      <c r="VZQ277" s="37"/>
      <c r="VZR277" s="37"/>
      <c r="VZS277" s="37"/>
      <c r="VZT277" s="37"/>
      <c r="VZU277" s="37"/>
      <c r="VZV277" s="37"/>
      <c r="VZW277" s="37"/>
      <c r="VZX277" s="37"/>
      <c r="VZY277" s="37"/>
      <c r="VZZ277" s="37"/>
      <c r="WAA277" s="37"/>
      <c r="WAB277" s="37"/>
      <c r="WAC277" s="37"/>
      <c r="WAD277" s="37"/>
      <c r="WAE277" s="37"/>
      <c r="WAF277" s="37"/>
      <c r="WAG277" s="37"/>
      <c r="WAH277" s="37"/>
      <c r="WAI277" s="37"/>
      <c r="WAJ277" s="37"/>
      <c r="WAK277" s="37"/>
      <c r="WAL277" s="37"/>
      <c r="WAM277" s="37"/>
      <c r="WAN277" s="37"/>
      <c r="WAO277" s="37"/>
      <c r="WAP277" s="37"/>
      <c r="WAQ277" s="37"/>
      <c r="WAR277" s="37"/>
      <c r="WAS277" s="37"/>
      <c r="WAT277" s="37"/>
      <c r="WAU277" s="37"/>
      <c r="WAV277" s="37"/>
      <c r="WAW277" s="37"/>
      <c r="WAX277" s="37"/>
      <c r="WAY277" s="37"/>
      <c r="WAZ277" s="37"/>
      <c r="WBA277" s="37"/>
      <c r="WBB277" s="37"/>
      <c r="WBC277" s="37"/>
      <c r="WBD277" s="37"/>
      <c r="WBE277" s="37"/>
      <c r="WBF277" s="37"/>
      <c r="WBG277" s="37"/>
      <c r="WBH277" s="37"/>
      <c r="WBI277" s="37"/>
      <c r="WBJ277" s="37"/>
      <c r="WBK277" s="37"/>
      <c r="WBL277" s="37"/>
      <c r="WBM277" s="37"/>
      <c r="WBN277" s="37"/>
      <c r="WBO277" s="37"/>
      <c r="WBP277" s="37"/>
      <c r="WBQ277" s="37"/>
      <c r="WBR277" s="37"/>
      <c r="WBS277" s="37"/>
      <c r="WBT277" s="37"/>
      <c r="WBU277" s="37"/>
      <c r="WBV277" s="37"/>
      <c r="WBW277" s="37"/>
      <c r="WBX277" s="37"/>
      <c r="WBY277" s="37"/>
      <c r="WBZ277" s="37"/>
      <c r="WCA277" s="37"/>
      <c r="WCB277" s="37"/>
      <c r="WCC277" s="37"/>
      <c r="WCD277" s="37"/>
      <c r="WCE277" s="37"/>
      <c r="WCF277" s="37"/>
      <c r="WCG277" s="37"/>
      <c r="WCH277" s="37"/>
      <c r="WCI277" s="37"/>
      <c r="WCJ277" s="37"/>
      <c r="WCK277" s="37"/>
      <c r="WCL277" s="37"/>
      <c r="WCM277" s="37"/>
      <c r="WCN277" s="37"/>
      <c r="WCO277" s="37"/>
      <c r="WCP277" s="37"/>
      <c r="WCQ277" s="37"/>
      <c r="WCR277" s="37"/>
      <c r="WCS277" s="37"/>
      <c r="WCT277" s="37"/>
      <c r="WCU277" s="37"/>
      <c r="WCV277" s="37"/>
      <c r="WCW277" s="37"/>
      <c r="WCX277" s="37"/>
      <c r="WCY277" s="37"/>
      <c r="WCZ277" s="37"/>
      <c r="WDA277" s="37"/>
      <c r="WDB277" s="37"/>
      <c r="WDC277" s="37"/>
      <c r="WDD277" s="37"/>
      <c r="WDE277" s="37"/>
      <c r="WDF277" s="37"/>
      <c r="WDG277" s="37"/>
      <c r="WDH277" s="37"/>
      <c r="WDI277" s="37"/>
      <c r="WDJ277" s="37"/>
      <c r="WDK277" s="37"/>
      <c r="WDL277" s="37"/>
      <c r="WDM277" s="37"/>
      <c r="WDN277" s="37"/>
      <c r="WDO277" s="37"/>
      <c r="WDP277" s="37"/>
      <c r="WDQ277" s="37"/>
      <c r="WDR277" s="37"/>
      <c r="WDS277" s="37"/>
      <c r="WDT277" s="37"/>
      <c r="WDU277" s="37"/>
      <c r="WDV277" s="37"/>
      <c r="WDW277" s="37"/>
      <c r="WDX277" s="37"/>
      <c r="WDY277" s="37"/>
      <c r="WDZ277" s="37"/>
      <c r="WEA277" s="37"/>
      <c r="WEB277" s="37"/>
      <c r="WEC277" s="37"/>
      <c r="WED277" s="37"/>
      <c r="WEE277" s="37"/>
      <c r="WEF277" s="37"/>
      <c r="WEG277" s="37"/>
      <c r="WEH277" s="37"/>
      <c r="WEI277" s="37"/>
      <c r="WEJ277" s="37"/>
      <c r="WEK277" s="37"/>
      <c r="WEL277" s="37"/>
      <c r="WEM277" s="37"/>
      <c r="WEN277" s="37"/>
      <c r="WEO277" s="37"/>
      <c r="WEP277" s="37"/>
      <c r="WEQ277" s="37"/>
      <c r="WER277" s="37"/>
      <c r="WES277" s="37"/>
      <c r="WET277" s="37"/>
      <c r="WEU277" s="37"/>
      <c r="WEV277" s="37"/>
      <c r="WEW277" s="37"/>
      <c r="WEX277" s="37"/>
      <c r="WEY277" s="37"/>
      <c r="WEZ277" s="37"/>
      <c r="WFA277" s="37"/>
      <c r="WFB277" s="37"/>
      <c r="WFC277" s="37"/>
      <c r="WFD277" s="37"/>
      <c r="WFE277" s="37"/>
      <c r="WFF277" s="37"/>
      <c r="WFG277" s="37"/>
      <c r="WFH277" s="37"/>
      <c r="WFI277" s="37"/>
      <c r="WFJ277" s="37"/>
      <c r="WFK277" s="37"/>
      <c r="WFL277" s="37"/>
      <c r="WFM277" s="37"/>
      <c r="WFN277" s="37"/>
      <c r="WFO277" s="37"/>
      <c r="WFP277" s="37"/>
      <c r="WFQ277" s="37"/>
      <c r="WFR277" s="37"/>
      <c r="WFS277" s="37"/>
      <c r="WFT277" s="37"/>
      <c r="WFU277" s="37"/>
      <c r="WFV277" s="37"/>
      <c r="WFW277" s="37"/>
      <c r="WFX277" s="37"/>
      <c r="WFY277" s="37"/>
      <c r="WFZ277" s="37"/>
      <c r="WGA277" s="37"/>
      <c r="WGB277" s="37"/>
      <c r="WGC277" s="37"/>
      <c r="WGD277" s="37"/>
      <c r="WGE277" s="37"/>
      <c r="WGF277" s="37"/>
      <c r="WGG277" s="37"/>
      <c r="WGH277" s="37"/>
      <c r="WGI277" s="37"/>
      <c r="WGJ277" s="37"/>
      <c r="WGK277" s="37"/>
      <c r="WGL277" s="37"/>
      <c r="WGM277" s="37"/>
      <c r="WGN277" s="37"/>
      <c r="WGO277" s="37"/>
      <c r="WGP277" s="37"/>
      <c r="WGQ277" s="37"/>
      <c r="WGR277" s="37"/>
      <c r="WGS277" s="37"/>
      <c r="WGT277" s="37"/>
      <c r="WGU277" s="37"/>
      <c r="WGV277" s="37"/>
      <c r="WGW277" s="37"/>
      <c r="WGX277" s="37"/>
      <c r="WGY277" s="37"/>
      <c r="WGZ277" s="37"/>
      <c r="WHA277" s="37"/>
      <c r="WHB277" s="37"/>
      <c r="WHC277" s="37"/>
      <c r="WHD277" s="37"/>
      <c r="WHE277" s="37"/>
      <c r="WHF277" s="37"/>
      <c r="WHG277" s="37"/>
      <c r="WHH277" s="37"/>
      <c r="WHI277" s="37"/>
      <c r="WHJ277" s="37"/>
      <c r="WHK277" s="37"/>
      <c r="WHL277" s="37"/>
      <c r="WHM277" s="37"/>
      <c r="WHN277" s="37"/>
      <c r="WHO277" s="37"/>
      <c r="WHP277" s="37"/>
      <c r="WHQ277" s="37"/>
      <c r="WHR277" s="37"/>
      <c r="WHS277" s="37"/>
      <c r="WHT277" s="37"/>
      <c r="WHU277" s="37"/>
      <c r="WHV277" s="37"/>
      <c r="WHW277" s="37"/>
      <c r="WHX277" s="37"/>
      <c r="WHY277" s="37"/>
      <c r="WHZ277" s="37"/>
      <c r="WIA277" s="37"/>
      <c r="WIB277" s="37"/>
      <c r="WIC277" s="37"/>
      <c r="WID277" s="37"/>
      <c r="WIE277" s="37"/>
      <c r="WIF277" s="37"/>
      <c r="WIG277" s="37"/>
      <c r="WIH277" s="37"/>
      <c r="WII277" s="37"/>
      <c r="WIJ277" s="37"/>
      <c r="WIK277" s="37"/>
      <c r="WIL277" s="37"/>
      <c r="WIM277" s="37"/>
      <c r="WIN277" s="37"/>
      <c r="WIO277" s="37"/>
      <c r="WIP277" s="37"/>
      <c r="WIQ277" s="37"/>
      <c r="WIR277" s="37"/>
      <c r="WIS277" s="37"/>
      <c r="WIT277" s="37"/>
      <c r="WIU277" s="37"/>
      <c r="WIV277" s="37"/>
      <c r="WIW277" s="37"/>
      <c r="WIX277" s="37"/>
      <c r="WIY277" s="37"/>
      <c r="WIZ277" s="37"/>
      <c r="WJA277" s="37"/>
      <c r="WJB277" s="37"/>
      <c r="WJC277" s="37"/>
      <c r="WJD277" s="37"/>
      <c r="WJE277" s="37"/>
      <c r="WJF277" s="37"/>
      <c r="WJG277" s="37"/>
      <c r="WJH277" s="37"/>
      <c r="WJI277" s="37"/>
      <c r="WJJ277" s="37"/>
      <c r="WJK277" s="37"/>
      <c r="WJL277" s="37"/>
      <c r="WJM277" s="37"/>
      <c r="WJN277" s="37"/>
      <c r="WJO277" s="37"/>
      <c r="WJP277" s="37"/>
      <c r="WJQ277" s="37"/>
      <c r="WJR277" s="37"/>
      <c r="WJS277" s="37"/>
      <c r="WJT277" s="37"/>
      <c r="WJU277" s="37"/>
      <c r="WJV277" s="37"/>
      <c r="WJW277" s="37"/>
      <c r="WJX277" s="37"/>
      <c r="WJY277" s="37"/>
      <c r="WJZ277" s="37"/>
      <c r="WKA277" s="37"/>
      <c r="WKB277" s="37"/>
      <c r="WKC277" s="37"/>
      <c r="WKD277" s="37"/>
      <c r="WKE277" s="37"/>
      <c r="WKF277" s="37"/>
      <c r="WKG277" s="37"/>
      <c r="WKH277" s="37"/>
      <c r="WKI277" s="37"/>
      <c r="WKJ277" s="37"/>
      <c r="WKK277" s="37"/>
      <c r="WKL277" s="37"/>
      <c r="WKM277" s="37"/>
      <c r="WKN277" s="37"/>
      <c r="WKO277" s="37"/>
      <c r="WKP277" s="37"/>
      <c r="WKQ277" s="37"/>
      <c r="WKR277" s="37"/>
      <c r="WKS277" s="37"/>
      <c r="WKT277" s="37"/>
      <c r="WKU277" s="37"/>
      <c r="WKV277" s="37"/>
      <c r="WKW277" s="37"/>
      <c r="WKX277" s="37"/>
      <c r="WKY277" s="37"/>
      <c r="WKZ277" s="37"/>
      <c r="WLA277" s="37"/>
      <c r="WLB277" s="37"/>
      <c r="WLC277" s="37"/>
      <c r="WLD277" s="37"/>
      <c r="WLE277" s="37"/>
      <c r="WLF277" s="37"/>
      <c r="WLG277" s="37"/>
      <c r="WLH277" s="37"/>
      <c r="WLI277" s="37"/>
      <c r="WLJ277" s="37"/>
      <c r="WLK277" s="37"/>
      <c r="WLL277" s="37"/>
      <c r="WLM277" s="37"/>
      <c r="WLN277" s="37"/>
      <c r="WLO277" s="37"/>
      <c r="WLP277" s="37"/>
      <c r="WLQ277" s="37"/>
      <c r="WLR277" s="37"/>
      <c r="WLS277" s="37"/>
      <c r="WLT277" s="37"/>
      <c r="WLU277" s="37"/>
      <c r="WLV277" s="37"/>
      <c r="WLW277" s="37"/>
      <c r="WLX277" s="37"/>
      <c r="WLY277" s="37"/>
      <c r="WLZ277" s="37"/>
      <c r="WMA277" s="37"/>
      <c r="WMB277" s="37"/>
      <c r="WMC277" s="37"/>
      <c r="WMD277" s="37"/>
      <c r="WME277" s="37"/>
      <c r="WMF277" s="37"/>
      <c r="WMG277" s="37"/>
      <c r="WMH277" s="37"/>
      <c r="WMI277" s="37"/>
      <c r="WMJ277" s="37"/>
      <c r="WMK277" s="37"/>
      <c r="WML277" s="37"/>
      <c r="WMM277" s="37"/>
      <c r="WMN277" s="37"/>
      <c r="WMO277" s="37"/>
      <c r="WMP277" s="37"/>
      <c r="WMQ277" s="37"/>
      <c r="WMR277" s="37"/>
      <c r="WMS277" s="37"/>
      <c r="WMT277" s="37"/>
      <c r="WMU277" s="37"/>
      <c r="WMV277" s="37"/>
      <c r="WMW277" s="37"/>
      <c r="WMX277" s="37"/>
      <c r="WMY277" s="37"/>
      <c r="WMZ277" s="37"/>
      <c r="WNA277" s="37"/>
      <c r="WNB277" s="37"/>
      <c r="WNC277" s="37"/>
      <c r="WND277" s="37"/>
      <c r="WNE277" s="37"/>
      <c r="WNF277" s="37"/>
      <c r="WNG277" s="37"/>
      <c r="WNH277" s="37"/>
      <c r="WNI277" s="37"/>
      <c r="WNJ277" s="37"/>
      <c r="WNK277" s="37"/>
      <c r="WNL277" s="37"/>
      <c r="WNM277" s="37"/>
      <c r="WNN277" s="37"/>
      <c r="WNO277" s="37"/>
      <c r="WNP277" s="37"/>
      <c r="WNQ277" s="37"/>
      <c r="WNR277" s="37"/>
      <c r="WNS277" s="37"/>
      <c r="WNT277" s="37"/>
      <c r="WNU277" s="37"/>
      <c r="WNV277" s="37"/>
      <c r="WNW277" s="37"/>
      <c r="WNX277" s="37"/>
      <c r="WNY277" s="37"/>
      <c r="WNZ277" s="37"/>
      <c r="WOA277" s="37"/>
      <c r="WOB277" s="37"/>
      <c r="WOC277" s="37"/>
      <c r="WOD277" s="37"/>
      <c r="WOE277" s="37"/>
      <c r="WOF277" s="37"/>
      <c r="WOG277" s="37"/>
      <c r="WOH277" s="37"/>
      <c r="WOI277" s="37"/>
      <c r="WOJ277" s="37"/>
      <c r="WOK277" s="37"/>
      <c r="WOL277" s="37"/>
      <c r="WOM277" s="37"/>
      <c r="WON277" s="37"/>
      <c r="WOO277" s="37"/>
      <c r="WOP277" s="37"/>
      <c r="WOQ277" s="37"/>
      <c r="WOR277" s="37"/>
      <c r="WOS277" s="37"/>
      <c r="WOT277" s="37"/>
      <c r="WOU277" s="37"/>
      <c r="WOV277" s="37"/>
      <c r="WOW277" s="37"/>
      <c r="WOX277" s="37"/>
      <c r="WOY277" s="37"/>
      <c r="WOZ277" s="37"/>
      <c r="WPA277" s="37"/>
      <c r="WPB277" s="37"/>
      <c r="WPC277" s="37"/>
      <c r="WPD277" s="37"/>
      <c r="WPE277" s="37"/>
      <c r="WPF277" s="37"/>
      <c r="WPG277" s="37"/>
      <c r="WPH277" s="37"/>
      <c r="WPI277" s="37"/>
      <c r="WPJ277" s="37"/>
      <c r="WPK277" s="37"/>
      <c r="WPL277" s="37"/>
      <c r="WPM277" s="37"/>
      <c r="WPN277" s="37"/>
      <c r="WPO277" s="37"/>
      <c r="WPP277" s="37"/>
      <c r="WPQ277" s="37"/>
      <c r="WPR277" s="37"/>
      <c r="WPS277" s="37"/>
      <c r="WPT277" s="37"/>
      <c r="WPU277" s="37"/>
      <c r="WPV277" s="37"/>
      <c r="WPW277" s="37"/>
      <c r="WPX277" s="37"/>
      <c r="WPY277" s="37"/>
      <c r="WPZ277" s="37"/>
      <c r="WQA277" s="37"/>
      <c r="WQB277" s="37"/>
      <c r="WQC277" s="37"/>
      <c r="WQD277" s="37"/>
      <c r="WQE277" s="37"/>
      <c r="WQF277" s="37"/>
      <c r="WQG277" s="37"/>
      <c r="WQH277" s="37"/>
      <c r="WQI277" s="37"/>
      <c r="WQJ277" s="37"/>
      <c r="WQK277" s="37"/>
      <c r="WQL277" s="37"/>
      <c r="WQM277" s="37"/>
      <c r="WQN277" s="37"/>
      <c r="WQO277" s="37"/>
      <c r="WQP277" s="37"/>
      <c r="WQQ277" s="37"/>
      <c r="WQR277" s="37"/>
      <c r="WQS277" s="37"/>
      <c r="WQT277" s="37"/>
      <c r="WQU277" s="37"/>
      <c r="WQV277" s="37"/>
      <c r="WQW277" s="37"/>
      <c r="WQX277" s="37"/>
      <c r="WQY277" s="37"/>
      <c r="WQZ277" s="37"/>
      <c r="WRA277" s="37"/>
      <c r="WRB277" s="37"/>
      <c r="WRC277" s="37"/>
      <c r="WRD277" s="37"/>
      <c r="WRE277" s="37"/>
      <c r="WRF277" s="37"/>
      <c r="WRG277" s="37"/>
      <c r="WRH277" s="37"/>
      <c r="WRI277" s="37"/>
      <c r="WRJ277" s="37"/>
      <c r="WRK277" s="37"/>
      <c r="WRL277" s="37"/>
      <c r="WRM277" s="37"/>
      <c r="WRN277" s="37"/>
      <c r="WRO277" s="37"/>
      <c r="WRP277" s="37"/>
      <c r="WRQ277" s="37"/>
      <c r="WRR277" s="37"/>
      <c r="WRS277" s="37"/>
      <c r="WRT277" s="37"/>
      <c r="WRU277" s="37"/>
      <c r="WRV277" s="37"/>
      <c r="WRW277" s="37"/>
      <c r="WRX277" s="37"/>
      <c r="WRY277" s="37"/>
      <c r="WRZ277" s="37"/>
      <c r="WSA277" s="37"/>
      <c r="WSB277" s="37"/>
      <c r="WSC277" s="37"/>
      <c r="WSD277" s="37"/>
      <c r="WSE277" s="37"/>
      <c r="WSF277" s="37"/>
      <c r="WSG277" s="37"/>
      <c r="WSH277" s="37"/>
      <c r="WSI277" s="37"/>
      <c r="WSJ277" s="37"/>
      <c r="WSK277" s="37"/>
      <c r="WSL277" s="37"/>
      <c r="WSM277" s="37"/>
      <c r="WSN277" s="37"/>
      <c r="WSO277" s="37"/>
      <c r="WSP277" s="37"/>
      <c r="WSQ277" s="37"/>
      <c r="WSR277" s="37"/>
      <c r="WSS277" s="37"/>
      <c r="WST277" s="37"/>
      <c r="WSU277" s="37"/>
      <c r="WSV277" s="37"/>
      <c r="WSW277" s="37"/>
      <c r="WSX277" s="37"/>
      <c r="WSY277" s="37"/>
      <c r="WSZ277" s="37"/>
      <c r="WTA277" s="37"/>
      <c r="WTB277" s="37"/>
      <c r="WTC277" s="37"/>
      <c r="WTD277" s="37"/>
      <c r="WTE277" s="37"/>
      <c r="WTF277" s="37"/>
      <c r="WTG277" s="37"/>
      <c r="WTH277" s="37"/>
      <c r="WTI277" s="37"/>
      <c r="WTJ277" s="37"/>
      <c r="WTK277" s="37"/>
      <c r="WTL277" s="37"/>
      <c r="WTM277" s="37"/>
      <c r="WTN277" s="37"/>
      <c r="WTO277" s="37"/>
      <c r="WTP277" s="37"/>
      <c r="WTQ277" s="37"/>
      <c r="WTR277" s="37"/>
      <c r="WTS277" s="37"/>
      <c r="WTT277" s="37"/>
      <c r="WTU277" s="37"/>
      <c r="WTV277" s="37"/>
      <c r="WTW277" s="37"/>
      <c r="WTX277" s="37"/>
      <c r="WTY277" s="37"/>
      <c r="WTZ277" s="37"/>
      <c r="WUA277" s="37"/>
      <c r="WUB277" s="37"/>
      <c r="WUC277" s="37"/>
      <c r="WUD277" s="37"/>
      <c r="WUE277" s="37"/>
      <c r="WUF277" s="37"/>
      <c r="WUG277" s="37"/>
      <c r="WUH277" s="37"/>
      <c r="WUI277" s="37"/>
      <c r="WUJ277" s="37"/>
      <c r="WUK277" s="37"/>
      <c r="WUL277" s="37"/>
      <c r="WUM277" s="37"/>
      <c r="WUN277" s="37"/>
      <c r="WUO277" s="37"/>
      <c r="WUP277" s="37"/>
      <c r="WUQ277" s="37"/>
      <c r="WUR277" s="37"/>
      <c r="WUS277" s="37"/>
      <c r="WUT277" s="37"/>
      <c r="WUU277" s="37"/>
      <c r="WUV277" s="37"/>
      <c r="WUW277" s="37"/>
      <c r="WUX277" s="37"/>
      <c r="WUY277" s="37"/>
      <c r="WUZ277" s="37"/>
      <c r="WVA277" s="37"/>
      <c r="WVB277" s="37"/>
      <c r="WVC277" s="37"/>
      <c r="WVD277" s="37"/>
      <c r="WVE277" s="37"/>
      <c r="WVF277" s="37"/>
      <c r="WVG277" s="37"/>
      <c r="WVH277" s="37"/>
      <c r="WVI277" s="37"/>
      <c r="WVJ277" s="37"/>
      <c r="WVK277" s="37"/>
      <c r="WVL277" s="37"/>
      <c r="WVM277" s="37"/>
      <c r="WVN277" s="37"/>
      <c r="WVO277" s="37"/>
      <c r="WVP277" s="37"/>
      <c r="WVQ277" s="37"/>
      <c r="WVR277" s="37"/>
      <c r="WVS277" s="37"/>
      <c r="WVT277" s="37"/>
      <c r="WVU277" s="37"/>
      <c r="WVV277" s="37"/>
      <c r="WVW277" s="37"/>
      <c r="WVX277" s="37"/>
      <c r="WVY277" s="37"/>
      <c r="WVZ277" s="37"/>
      <c r="WWA277" s="37"/>
      <c r="WWB277" s="37"/>
      <c r="WWC277" s="37"/>
      <c r="WWD277" s="37"/>
      <c r="WWE277" s="37"/>
      <c r="WWF277" s="37"/>
      <c r="WWG277" s="37"/>
      <c r="WWH277" s="37"/>
      <c r="WWI277" s="37"/>
      <c r="WWJ277" s="37"/>
      <c r="WWK277" s="37"/>
      <c r="WWL277" s="37"/>
      <c r="WWM277" s="37"/>
      <c r="WWN277" s="37"/>
      <c r="WWO277" s="37"/>
      <c r="WWP277" s="37"/>
      <c r="WWQ277" s="37"/>
      <c r="WWR277" s="37"/>
      <c r="WWS277" s="37"/>
      <c r="WWT277" s="37"/>
      <c r="WWU277" s="37"/>
      <c r="WWV277" s="37"/>
      <c r="WWW277" s="37"/>
      <c r="WWX277" s="37"/>
      <c r="WWY277" s="37"/>
      <c r="WWZ277" s="37"/>
      <c r="WXA277" s="37"/>
      <c r="WXB277" s="37"/>
      <c r="WXC277" s="37"/>
      <c r="WXD277" s="37"/>
      <c r="WXE277" s="37"/>
      <c r="WXF277" s="37"/>
      <c r="WXG277" s="37"/>
      <c r="WXH277" s="37"/>
      <c r="WXI277" s="37"/>
      <c r="WXJ277" s="37"/>
      <c r="WXK277" s="37"/>
      <c r="WXL277" s="37"/>
      <c r="WXM277" s="37"/>
      <c r="WXN277" s="37"/>
      <c r="WXO277" s="37"/>
      <c r="WXP277" s="37"/>
      <c r="WXQ277" s="37"/>
      <c r="WXR277" s="37"/>
      <c r="WXS277" s="37"/>
      <c r="WXT277" s="37"/>
      <c r="WXU277" s="37"/>
      <c r="WXV277" s="37"/>
      <c r="WXW277" s="37"/>
      <c r="WXX277" s="37"/>
      <c r="WXY277" s="37"/>
      <c r="WXZ277" s="37"/>
      <c r="WYA277" s="37"/>
      <c r="WYB277" s="37"/>
      <c r="WYC277" s="37"/>
      <c r="WYD277" s="37"/>
      <c r="WYE277" s="37"/>
      <c r="WYF277" s="37"/>
      <c r="WYG277" s="37"/>
      <c r="WYH277" s="37"/>
      <c r="WYI277" s="37"/>
      <c r="WYJ277" s="37"/>
      <c r="WYK277" s="37"/>
      <c r="WYL277" s="37"/>
      <c r="WYM277" s="37"/>
      <c r="WYN277" s="37"/>
      <c r="WYO277" s="37"/>
      <c r="WYP277" s="37"/>
      <c r="WYQ277" s="37"/>
      <c r="WYR277" s="37"/>
      <c r="WYS277" s="37"/>
      <c r="WYT277" s="37"/>
      <c r="WYU277" s="37"/>
      <c r="WYV277" s="37"/>
      <c r="WYW277" s="37"/>
      <c r="WYX277" s="37"/>
      <c r="WYY277" s="37"/>
      <c r="WYZ277" s="37"/>
      <c r="WZA277" s="37"/>
      <c r="WZB277" s="37"/>
      <c r="WZC277" s="37"/>
      <c r="WZD277" s="37"/>
      <c r="WZE277" s="37"/>
      <c r="WZF277" s="37"/>
      <c r="WZG277" s="37"/>
      <c r="WZH277" s="37"/>
      <c r="WZI277" s="37"/>
      <c r="WZJ277" s="37"/>
      <c r="WZK277" s="37"/>
      <c r="WZL277" s="37"/>
      <c r="WZM277" s="37"/>
      <c r="WZN277" s="37"/>
      <c r="WZO277" s="37"/>
      <c r="WZP277" s="37"/>
      <c r="WZQ277" s="37"/>
      <c r="WZR277" s="37"/>
      <c r="WZS277" s="37"/>
      <c r="WZT277" s="37"/>
      <c r="WZU277" s="37"/>
      <c r="WZV277" s="37"/>
      <c r="WZW277" s="37"/>
      <c r="WZX277" s="37"/>
      <c r="WZY277" s="37"/>
      <c r="WZZ277" s="37"/>
      <c r="XAA277" s="37"/>
      <c r="XAB277" s="37"/>
      <c r="XAC277" s="37"/>
      <c r="XAD277" s="37"/>
      <c r="XAE277" s="37"/>
      <c r="XAF277" s="37"/>
      <c r="XAG277" s="37"/>
      <c r="XAH277" s="37"/>
      <c r="XAI277" s="37"/>
      <c r="XAJ277" s="37"/>
      <c r="XAK277" s="37"/>
      <c r="XAL277" s="37"/>
      <c r="XAM277" s="37"/>
      <c r="XAN277" s="37"/>
      <c r="XAO277" s="37"/>
      <c r="XAP277" s="37"/>
      <c r="XAQ277" s="37"/>
      <c r="XAR277" s="37"/>
      <c r="XAS277" s="37"/>
      <c r="XAT277" s="37"/>
      <c r="XAU277" s="37"/>
      <c r="XAV277" s="37"/>
      <c r="XAW277" s="37"/>
      <c r="XAX277" s="37"/>
      <c r="XAY277" s="37"/>
      <c r="XAZ277" s="37"/>
      <c r="XBA277" s="37"/>
      <c r="XBB277" s="37"/>
      <c r="XBC277" s="37"/>
      <c r="XBD277" s="37"/>
      <c r="XBE277" s="37"/>
      <c r="XBF277" s="37"/>
      <c r="XBG277" s="37"/>
      <c r="XBH277" s="37"/>
      <c r="XBI277" s="37"/>
      <c r="XBJ277" s="37"/>
      <c r="XBK277" s="37"/>
      <c r="XBL277" s="37"/>
      <c r="XBM277" s="37"/>
      <c r="XBN277" s="37"/>
      <c r="XBO277" s="37"/>
      <c r="XBP277" s="37"/>
      <c r="XBQ277" s="37"/>
      <c r="XBR277" s="37"/>
      <c r="XBS277" s="37"/>
      <c r="XBT277" s="37"/>
      <c r="XBU277" s="37"/>
      <c r="XBV277" s="37"/>
      <c r="XBW277" s="37"/>
      <c r="XBX277" s="37"/>
      <c r="XBY277" s="37"/>
      <c r="XBZ277" s="37"/>
      <c r="XCA277" s="37"/>
      <c r="XCB277" s="37"/>
      <c r="XCC277" s="37"/>
      <c r="XCD277" s="37"/>
      <c r="XCE277" s="37"/>
      <c r="XCF277" s="37"/>
      <c r="XCG277" s="37"/>
      <c r="XCH277" s="37"/>
      <c r="XCI277" s="37"/>
      <c r="XCJ277" s="37"/>
      <c r="XCK277" s="37"/>
      <c r="XCL277" s="37"/>
      <c r="XCM277" s="37"/>
      <c r="XCN277" s="37"/>
      <c r="XCO277" s="37"/>
      <c r="XCP277" s="37"/>
      <c r="XCQ277" s="37"/>
      <c r="XCR277" s="37"/>
      <c r="XCS277" s="37"/>
      <c r="XCT277" s="37"/>
      <c r="XCU277" s="37"/>
      <c r="XCV277" s="37"/>
      <c r="XCW277" s="37"/>
      <c r="XCX277" s="37"/>
      <c r="XCY277" s="37"/>
      <c r="XCZ277" s="37"/>
      <c r="XDA277" s="37"/>
      <c r="XDB277" s="37"/>
      <c r="XDC277" s="37"/>
      <c r="XDD277" s="37"/>
      <c r="XDE277" s="37"/>
      <c r="XDF277" s="37"/>
      <c r="XDG277" s="37"/>
      <c r="XDH277" s="37"/>
      <c r="XDI277" s="37"/>
      <c r="XDJ277" s="37"/>
      <c r="XDK277" s="37"/>
      <c r="XDL277" s="37"/>
      <c r="XDM277" s="37"/>
      <c r="XDN277" s="37"/>
      <c r="XDO277" s="37"/>
      <c r="XDP277" s="37"/>
      <c r="XDQ277" s="37"/>
      <c r="XDR277" s="37"/>
      <c r="XDS277" s="37"/>
      <c r="XDT277" s="37"/>
      <c r="XDU277" s="37"/>
      <c r="XDV277" s="37"/>
      <c r="XDW277" s="37"/>
      <c r="XDX277" s="37"/>
      <c r="XDY277" s="37"/>
      <c r="XDZ277" s="37"/>
      <c r="XEA277" s="37"/>
      <c r="XEB277" s="37"/>
      <c r="XEC277" s="37"/>
      <c r="XED277" s="37"/>
      <c r="XEE277" s="37"/>
      <c r="XEF277" s="37"/>
      <c r="XEG277" s="37"/>
      <c r="XEH277" s="37"/>
      <c r="XEI277" s="37"/>
      <c r="XEJ277" s="37"/>
      <c r="XEK277" s="37"/>
      <c r="XEL277" s="37"/>
      <c r="XEM277" s="37"/>
      <c r="XEN277" s="37"/>
      <c r="XEO277" s="37"/>
      <c r="XEP277" s="37"/>
      <c r="XEQ277" s="37"/>
      <c r="XER277" s="37"/>
      <c r="XES277" s="37"/>
      <c r="XET277" s="37"/>
      <c r="XEU277" s="37"/>
      <c r="XEV277" s="37"/>
      <c r="XEW277" s="37"/>
      <c r="XEX277" s="37"/>
      <c r="XEY277" s="37"/>
      <c r="XEZ277" s="37"/>
      <c r="XFA277" s="37"/>
      <c r="XFB277" s="37"/>
      <c r="XFC277" s="37"/>
    </row>
    <row customFormat="1" ht="39" r="278" spans="1:16383">
      <c r="A278" s="52" t="s">
        <v>3446</v>
      </c>
      <c r="B278" s="53"/>
      <c r="C278" s="88" t="s">
        <v>1117</v>
      </c>
      <c r="D278" s="53" t="s">
        <v>50</v>
      </c>
      <c r="E278" s="54" t="s">
        <v>51</v>
      </c>
      <c r="F278" s="55" t="s">
        <v>3702</v>
      </c>
      <c r="G278" s="53" t="s">
        <v>1880</v>
      </c>
      <c r="H278" s="97" t="s">
        <v>3447</v>
      </c>
      <c r="I278" s="119" t="s">
        <v>581</v>
      </c>
      <c r="J278" s="56"/>
      <c r="K278" s="53"/>
      <c r="L278" s="53" t="s">
        <v>64</v>
      </c>
      <c r="M278" s="68" t="s">
        <v>267</v>
      </c>
      <c r="N278" s="57" t="s">
        <v>53</v>
      </c>
      <c r="O278" s="58" t="s">
        <v>1381</v>
      </c>
      <c r="P278" s="53" t="s">
        <v>380</v>
      </c>
      <c r="Q278" s="53"/>
      <c r="R278" s="53" t="s">
        <v>54</v>
      </c>
      <c r="S278" s="53" t="s">
        <v>55</v>
      </c>
      <c r="T278" s="70" t="s">
        <v>56</v>
      </c>
      <c r="U278" s="53"/>
      <c r="V278" s="163" t="s">
        <v>2695</v>
      </c>
      <c r="W278" s="53" t="s">
        <v>57</v>
      </c>
      <c r="X278" s="58" t="s">
        <v>61</v>
      </c>
      <c r="Y278" s="53">
        <v>1</v>
      </c>
      <c r="Z278" s="53" t="s">
        <v>1126</v>
      </c>
      <c r="AA278" s="53" t="s">
        <v>57</v>
      </c>
      <c r="AB278" s="58" t="s">
        <v>61</v>
      </c>
      <c r="AC278" s="53">
        <v>1</v>
      </c>
      <c r="AD278" s="93" t="s">
        <v>1879</v>
      </c>
      <c r="AE278" s="64" t="s">
        <v>57</v>
      </c>
      <c r="AF278" s="64">
        <v>1</v>
      </c>
      <c r="AG278" s="64" t="s">
        <v>1908</v>
      </c>
      <c r="AH278" s="64">
        <v>100000</v>
      </c>
      <c r="AI278" s="64">
        <v>1</v>
      </c>
      <c r="AJ278" s="63"/>
      <c r="AK278" s="63"/>
      <c r="AL278" s="63"/>
      <c r="AM278" s="63"/>
      <c r="AN278" s="63"/>
      <c r="AO278" s="61" t="s">
        <v>57</v>
      </c>
      <c r="AP278" s="61">
        <v>100000</v>
      </c>
      <c r="AQ278" s="28"/>
      <c r="AR278" s="28"/>
      <c r="AS278" s="28"/>
      <c r="AT278" s="28"/>
      <c r="AU278" s="162"/>
      <c r="AV278" s="53"/>
      <c r="AW278" s="53"/>
      <c r="AX278" s="53"/>
      <c r="AY278" s="53"/>
      <c r="AZ278" s="53"/>
      <c r="BA278" s="53"/>
      <c r="BB278" s="53"/>
      <c r="BC278" s="53"/>
      <c r="BD278" s="64"/>
      <c r="BE278" s="62" t="s">
        <v>57</v>
      </c>
      <c r="BF278" s="62">
        <v>1</v>
      </c>
      <c r="BG278" s="54" t="s">
        <v>60</v>
      </c>
      <c r="BH278" s="62">
        <v>500</v>
      </c>
      <c r="BI278" s="54" t="s">
        <v>57</v>
      </c>
      <c r="BJ278" s="54">
        <v>1</v>
      </c>
      <c r="BK278" s="54" t="s">
        <v>59</v>
      </c>
      <c r="BL278" s="54">
        <v>10000</v>
      </c>
      <c r="BM278" s="54" t="s">
        <v>57</v>
      </c>
      <c r="BN278" s="54">
        <v>1</v>
      </c>
      <c r="BO278" s="53" t="s">
        <v>1878</v>
      </c>
      <c r="BP278" s="58" t="s">
        <v>61</v>
      </c>
      <c r="BQ278" s="53"/>
      <c r="BR278" s="53"/>
      <c r="BS278" s="53"/>
      <c r="BT278" s="58">
        <v>100000</v>
      </c>
    </row>
    <row customFormat="1" ht="39" r="279" spans="1:16383">
      <c r="A279" s="52" t="s">
        <v>3446</v>
      </c>
      <c r="B279" s="53"/>
      <c r="C279" s="88" t="s">
        <v>1117</v>
      </c>
      <c r="D279" s="53" t="s">
        <v>50</v>
      </c>
      <c r="E279" s="54" t="s">
        <v>51</v>
      </c>
      <c r="F279" s="55" t="s">
        <v>3703</v>
      </c>
      <c r="G279" s="53" t="s">
        <v>1880</v>
      </c>
      <c r="H279" s="97" t="s">
        <v>3447</v>
      </c>
      <c r="I279" s="119" t="s">
        <v>582</v>
      </c>
      <c r="J279" s="56"/>
      <c r="K279" s="53"/>
      <c r="L279" s="77" t="s">
        <v>52</v>
      </c>
      <c r="M279" s="68" t="s">
        <v>274</v>
      </c>
      <c r="N279" s="57" t="s">
        <v>53</v>
      </c>
      <c r="O279" s="58" t="s">
        <v>1382</v>
      </c>
      <c r="P279" s="53" t="s">
        <v>380</v>
      </c>
      <c r="Q279" s="53"/>
      <c r="R279" s="53" t="s">
        <v>54</v>
      </c>
      <c r="S279" s="53" t="s">
        <v>55</v>
      </c>
      <c r="T279" s="70" t="s">
        <v>56</v>
      </c>
      <c r="U279" s="53"/>
      <c r="V279" s="163" t="s">
        <v>2695</v>
      </c>
      <c r="W279" s="53" t="s">
        <v>57</v>
      </c>
      <c r="X279" s="58" t="s">
        <v>61</v>
      </c>
      <c r="Y279" s="53">
        <v>1</v>
      </c>
      <c r="Z279" s="53" t="s">
        <v>1126</v>
      </c>
      <c r="AA279" s="53" t="s">
        <v>57</v>
      </c>
      <c r="AB279" s="58" t="s">
        <v>61</v>
      </c>
      <c r="AC279" s="53">
        <v>1</v>
      </c>
      <c r="AD279" s="93" t="s">
        <v>1879</v>
      </c>
      <c r="AE279" s="64" t="s">
        <v>57</v>
      </c>
      <c r="AF279" s="64">
        <v>1</v>
      </c>
      <c r="AG279" s="64" t="s">
        <v>1908</v>
      </c>
      <c r="AH279" s="64">
        <v>100000</v>
      </c>
      <c r="AI279" s="64">
        <v>1</v>
      </c>
      <c r="AJ279" s="63"/>
      <c r="AK279" s="63"/>
      <c r="AL279" s="63"/>
      <c r="AM279" s="63"/>
      <c r="AN279" s="63"/>
      <c r="AO279" s="61" t="s">
        <v>57</v>
      </c>
      <c r="AP279" s="61">
        <v>100000</v>
      </c>
      <c r="AQ279" s="28"/>
      <c r="AR279" s="28"/>
      <c r="AS279" s="28"/>
      <c r="AT279" s="28"/>
      <c r="AU279" s="162"/>
      <c r="AV279" s="53"/>
      <c r="AW279" s="53"/>
      <c r="AX279" s="53"/>
      <c r="AY279" s="53"/>
      <c r="AZ279" s="53"/>
      <c r="BA279" s="53"/>
      <c r="BB279" s="53"/>
      <c r="BC279" s="53"/>
      <c r="BD279" s="64"/>
      <c r="BE279" s="62" t="s">
        <v>57</v>
      </c>
      <c r="BF279" s="62">
        <v>1</v>
      </c>
      <c r="BG279" s="54" t="s">
        <v>60</v>
      </c>
      <c r="BH279" s="62">
        <v>500</v>
      </c>
      <c r="BI279" s="54" t="s">
        <v>57</v>
      </c>
      <c r="BJ279" s="54">
        <v>1</v>
      </c>
      <c r="BK279" s="54" t="s">
        <v>59</v>
      </c>
      <c r="BL279" s="54">
        <v>10000</v>
      </c>
      <c r="BM279" s="54" t="s">
        <v>57</v>
      </c>
      <c r="BN279" s="54">
        <v>1</v>
      </c>
      <c r="BO279" s="53" t="s">
        <v>1878</v>
      </c>
      <c r="BP279" s="58" t="s">
        <v>61</v>
      </c>
      <c r="BQ279" s="53"/>
      <c r="BR279" s="53"/>
      <c r="BS279" s="53"/>
      <c r="BT279" s="58">
        <v>100000</v>
      </c>
    </row>
    <row customFormat="1" ht="39" r="280" spans="1:16383">
      <c r="A280" s="52" t="s">
        <v>3446</v>
      </c>
      <c r="B280" s="53"/>
      <c r="C280" s="88" t="s">
        <v>1117</v>
      </c>
      <c r="D280" s="53" t="s">
        <v>50</v>
      </c>
      <c r="E280" s="54" t="s">
        <v>51</v>
      </c>
      <c r="F280" s="55" t="s">
        <v>3704</v>
      </c>
      <c r="G280" s="53" t="s">
        <v>1880</v>
      </c>
      <c r="H280" s="97" t="s">
        <v>3447</v>
      </c>
      <c r="I280" s="119" t="s">
        <v>583</v>
      </c>
      <c r="J280" s="56"/>
      <c r="K280" s="53"/>
      <c r="L280" s="53" t="s">
        <v>64</v>
      </c>
      <c r="M280" s="68" t="s">
        <v>286</v>
      </c>
      <c r="N280" s="57" t="s">
        <v>53</v>
      </c>
      <c r="O280" s="58" t="s">
        <v>1383</v>
      </c>
      <c r="P280" s="53" t="s">
        <v>379</v>
      </c>
      <c r="Q280" s="53"/>
      <c r="R280" s="53" t="s">
        <v>54</v>
      </c>
      <c r="S280" s="53" t="s">
        <v>55</v>
      </c>
      <c r="T280" s="70" t="s">
        <v>56</v>
      </c>
      <c r="U280" s="53"/>
      <c r="V280" s="163" t="s">
        <v>2695</v>
      </c>
      <c r="W280" s="53" t="s">
        <v>57</v>
      </c>
      <c r="X280" s="58" t="s">
        <v>61</v>
      </c>
      <c r="Y280" s="53">
        <v>1</v>
      </c>
      <c r="Z280" s="53" t="s">
        <v>1126</v>
      </c>
      <c r="AA280" s="53" t="s">
        <v>57</v>
      </c>
      <c r="AB280" s="58" t="s">
        <v>61</v>
      </c>
      <c r="AC280" s="53">
        <v>1</v>
      </c>
      <c r="AD280" s="93" t="s">
        <v>1879</v>
      </c>
      <c r="AE280" s="64" t="s">
        <v>57</v>
      </c>
      <c r="AF280" s="64">
        <v>1</v>
      </c>
      <c r="AG280" s="64" t="s">
        <v>1908</v>
      </c>
      <c r="AH280" s="64">
        <v>100000</v>
      </c>
      <c r="AI280" s="64">
        <v>1</v>
      </c>
      <c r="AJ280" s="63"/>
      <c r="AK280" s="63"/>
      <c r="AL280" s="63"/>
      <c r="AM280" s="63"/>
      <c r="AN280" s="63"/>
      <c r="AO280" s="61" t="s">
        <v>57</v>
      </c>
      <c r="AP280" s="61">
        <v>100000</v>
      </c>
      <c r="AQ280" s="28"/>
      <c r="AR280" s="28"/>
      <c r="AS280" s="28"/>
      <c r="AT280" s="28"/>
      <c r="AU280" s="162"/>
      <c r="AV280" s="53"/>
      <c r="AW280" s="53"/>
      <c r="AX280" s="53"/>
      <c r="AY280" s="53"/>
      <c r="AZ280" s="53"/>
      <c r="BA280" s="53"/>
      <c r="BB280" s="53"/>
      <c r="BC280" s="53"/>
      <c r="BD280" s="64"/>
      <c r="BE280" s="62" t="s">
        <v>57</v>
      </c>
      <c r="BF280" s="62">
        <v>1</v>
      </c>
      <c r="BG280" s="54" t="s">
        <v>60</v>
      </c>
      <c r="BH280" s="62">
        <v>500</v>
      </c>
      <c r="BI280" s="54" t="s">
        <v>57</v>
      </c>
      <c r="BJ280" s="54">
        <v>1</v>
      </c>
      <c r="BK280" s="54" t="s">
        <v>59</v>
      </c>
      <c r="BL280" s="54">
        <v>10000</v>
      </c>
      <c r="BM280" s="54" t="s">
        <v>57</v>
      </c>
      <c r="BN280" s="54">
        <v>1</v>
      </c>
      <c r="BO280" s="53" t="s">
        <v>1878</v>
      </c>
      <c r="BP280" s="58" t="s">
        <v>61</v>
      </c>
      <c r="BQ280" s="53"/>
      <c r="BR280" s="53"/>
      <c r="BS280" s="53"/>
      <c r="BT280" s="58">
        <v>100000</v>
      </c>
    </row>
    <row customFormat="1" ht="39" r="281" spans="1:16383">
      <c r="A281" s="52" t="s">
        <v>3446</v>
      </c>
      <c r="B281" s="53"/>
      <c r="C281" s="88" t="s">
        <v>1117</v>
      </c>
      <c r="D281" s="53" t="s">
        <v>50</v>
      </c>
      <c r="E281" s="54" t="s">
        <v>51</v>
      </c>
      <c r="F281" s="55" t="s">
        <v>3705</v>
      </c>
      <c r="G281" s="53" t="s">
        <v>1880</v>
      </c>
      <c r="H281" s="97" t="s">
        <v>3447</v>
      </c>
      <c r="I281" s="119" t="s">
        <v>584</v>
      </c>
      <c r="J281" s="56"/>
      <c r="K281" s="53"/>
      <c r="L281" s="77" t="s">
        <v>52</v>
      </c>
      <c r="M281" s="68" t="s">
        <v>274</v>
      </c>
      <c r="N281" s="57" t="s">
        <v>53</v>
      </c>
      <c r="O281" s="58" t="s">
        <v>1384</v>
      </c>
      <c r="P281" s="53" t="s">
        <v>380</v>
      </c>
      <c r="Q281" s="53"/>
      <c r="R281" s="53" t="s">
        <v>54</v>
      </c>
      <c r="S281" s="53" t="s">
        <v>55</v>
      </c>
      <c r="T281" s="70" t="s">
        <v>56</v>
      </c>
      <c r="U281" s="53"/>
      <c r="V281" s="163" t="s">
        <v>2695</v>
      </c>
      <c r="W281" s="53" t="s">
        <v>57</v>
      </c>
      <c r="X281" s="58" t="s">
        <v>61</v>
      </c>
      <c r="Y281" s="53">
        <v>1</v>
      </c>
      <c r="Z281" s="53" t="s">
        <v>1126</v>
      </c>
      <c r="AA281" s="53" t="s">
        <v>57</v>
      </c>
      <c r="AB281" s="58" t="s">
        <v>61</v>
      </c>
      <c r="AC281" s="53">
        <v>1</v>
      </c>
      <c r="AD281" s="93" t="s">
        <v>1879</v>
      </c>
      <c r="AE281" s="64" t="s">
        <v>57</v>
      </c>
      <c r="AF281" s="64">
        <v>1</v>
      </c>
      <c r="AG281" s="64" t="s">
        <v>1908</v>
      </c>
      <c r="AH281" s="64">
        <v>100000</v>
      </c>
      <c r="AI281" s="64">
        <v>1</v>
      </c>
      <c r="AJ281" s="63"/>
      <c r="AK281" s="63"/>
      <c r="AL281" s="63"/>
      <c r="AM281" s="63"/>
      <c r="AN281" s="63"/>
      <c r="AO281" s="61" t="s">
        <v>57</v>
      </c>
      <c r="AP281" s="61">
        <v>100000</v>
      </c>
      <c r="AQ281" s="28"/>
      <c r="AR281" s="28"/>
      <c r="AS281" s="28"/>
      <c r="AT281" s="28"/>
      <c r="AU281" s="162"/>
      <c r="AV281" s="53"/>
      <c r="AW281" s="53"/>
      <c r="AX281" s="53"/>
      <c r="AY281" s="53"/>
      <c r="AZ281" s="53"/>
      <c r="BA281" s="53"/>
      <c r="BB281" s="53"/>
      <c r="BC281" s="53"/>
      <c r="BD281" s="64"/>
      <c r="BE281" s="62" t="s">
        <v>57</v>
      </c>
      <c r="BF281" s="62">
        <v>1</v>
      </c>
      <c r="BG281" s="54" t="s">
        <v>60</v>
      </c>
      <c r="BH281" s="62">
        <v>500</v>
      </c>
      <c r="BI281" s="54" t="s">
        <v>57</v>
      </c>
      <c r="BJ281" s="54">
        <v>1</v>
      </c>
      <c r="BK281" s="54" t="s">
        <v>59</v>
      </c>
      <c r="BL281" s="54">
        <v>10000</v>
      </c>
      <c r="BM281" s="54" t="s">
        <v>57</v>
      </c>
      <c r="BN281" s="54">
        <v>1</v>
      </c>
      <c r="BO281" s="53" t="s">
        <v>1878</v>
      </c>
      <c r="BP281" s="58" t="s">
        <v>61</v>
      </c>
      <c r="BQ281" s="53"/>
      <c r="BR281" s="53"/>
      <c r="BS281" s="53"/>
      <c r="BT281" s="58">
        <v>100000</v>
      </c>
    </row>
    <row customFormat="1" ht="39" r="282" spans="1:16383">
      <c r="A282" s="52" t="s">
        <v>3446</v>
      </c>
      <c r="B282" s="53"/>
      <c r="C282" s="88" t="s">
        <v>1117</v>
      </c>
      <c r="D282" s="53" t="s">
        <v>50</v>
      </c>
      <c r="E282" s="54" t="s">
        <v>51</v>
      </c>
      <c r="F282" s="55" t="s">
        <v>3706</v>
      </c>
      <c r="G282" s="53" t="s">
        <v>1880</v>
      </c>
      <c r="H282" s="97" t="s">
        <v>3447</v>
      </c>
      <c r="I282" s="119" t="s">
        <v>585</v>
      </c>
      <c r="J282" s="56"/>
      <c r="K282" s="53"/>
      <c r="L282" s="53" t="s">
        <v>64</v>
      </c>
      <c r="M282" s="68" t="s">
        <v>267</v>
      </c>
      <c r="N282" s="57" t="s">
        <v>53</v>
      </c>
      <c r="O282" s="58" t="s">
        <v>1385</v>
      </c>
      <c r="P282" s="53" t="s">
        <v>379</v>
      </c>
      <c r="Q282" s="53"/>
      <c r="R282" s="53" t="s">
        <v>54</v>
      </c>
      <c r="S282" s="53" t="s">
        <v>55</v>
      </c>
      <c r="T282" s="70" t="s">
        <v>56</v>
      </c>
      <c r="U282" s="53"/>
      <c r="V282" s="163" t="s">
        <v>2695</v>
      </c>
      <c r="W282" s="53" t="s">
        <v>57</v>
      </c>
      <c r="X282" s="58" t="s">
        <v>61</v>
      </c>
      <c r="Y282" s="53">
        <v>1</v>
      </c>
      <c r="Z282" s="53" t="s">
        <v>1126</v>
      </c>
      <c r="AA282" s="53" t="s">
        <v>57</v>
      </c>
      <c r="AB282" s="58" t="s">
        <v>61</v>
      </c>
      <c r="AC282" s="53">
        <v>1</v>
      </c>
      <c r="AD282" s="93" t="s">
        <v>1879</v>
      </c>
      <c r="AE282" s="64" t="s">
        <v>57</v>
      </c>
      <c r="AF282" s="64">
        <v>1</v>
      </c>
      <c r="AG282" s="64" t="s">
        <v>1908</v>
      </c>
      <c r="AH282" s="64">
        <v>100000</v>
      </c>
      <c r="AI282" s="64">
        <v>1</v>
      </c>
      <c r="AJ282" s="63"/>
      <c r="AK282" s="63"/>
      <c r="AL282" s="63"/>
      <c r="AM282" s="63"/>
      <c r="AN282" s="63"/>
      <c r="AO282" s="61" t="s">
        <v>57</v>
      </c>
      <c r="AP282" s="61">
        <v>100000</v>
      </c>
      <c r="AQ282" s="28"/>
      <c r="AR282" s="28"/>
      <c r="AS282" s="28"/>
      <c r="AT282" s="28"/>
      <c r="AU282" s="162"/>
      <c r="AV282" s="53"/>
      <c r="AW282" s="53"/>
      <c r="AX282" s="53"/>
      <c r="AY282" s="53"/>
      <c r="AZ282" s="53"/>
      <c r="BA282" s="53"/>
      <c r="BB282" s="53"/>
      <c r="BC282" s="53"/>
      <c r="BD282" s="64"/>
      <c r="BE282" s="62" t="s">
        <v>57</v>
      </c>
      <c r="BF282" s="62">
        <v>1</v>
      </c>
      <c r="BG282" s="54" t="s">
        <v>60</v>
      </c>
      <c r="BH282" s="62">
        <v>500</v>
      </c>
      <c r="BI282" s="54" t="s">
        <v>57</v>
      </c>
      <c r="BJ282" s="54">
        <v>1</v>
      </c>
      <c r="BK282" s="54" t="s">
        <v>59</v>
      </c>
      <c r="BL282" s="54">
        <v>10000</v>
      </c>
      <c r="BM282" s="54" t="s">
        <v>57</v>
      </c>
      <c r="BN282" s="54">
        <v>1</v>
      </c>
      <c r="BO282" s="53" t="s">
        <v>1878</v>
      </c>
      <c r="BP282" s="58" t="s">
        <v>61</v>
      </c>
      <c r="BQ282" s="53"/>
      <c r="BR282" s="53"/>
      <c r="BS282" s="53"/>
      <c r="BT282" s="58">
        <v>100000</v>
      </c>
    </row>
    <row customFormat="1" ht="39" r="283" spans="1:16383">
      <c r="A283" s="52" t="s">
        <v>3446</v>
      </c>
      <c r="B283" s="53"/>
      <c r="C283" s="88" t="s">
        <v>1117</v>
      </c>
      <c r="D283" s="53" t="s">
        <v>50</v>
      </c>
      <c r="E283" s="54" t="s">
        <v>51</v>
      </c>
      <c r="F283" s="55" t="s">
        <v>3707</v>
      </c>
      <c r="G283" s="53" t="s">
        <v>1880</v>
      </c>
      <c r="H283" s="97" t="s">
        <v>3447</v>
      </c>
      <c r="I283" s="119" t="s">
        <v>588</v>
      </c>
      <c r="J283" s="56"/>
      <c r="K283" s="53"/>
      <c r="L283" s="77" t="s">
        <v>52</v>
      </c>
      <c r="M283" s="68" t="s">
        <v>274</v>
      </c>
      <c r="N283" s="57" t="s">
        <v>53</v>
      </c>
      <c r="O283" s="58" t="s">
        <v>1386</v>
      </c>
      <c r="P283" s="53" t="s">
        <v>379</v>
      </c>
      <c r="Q283" s="53"/>
      <c r="R283" s="53" t="s">
        <v>54</v>
      </c>
      <c r="S283" s="53" t="s">
        <v>55</v>
      </c>
      <c r="T283" s="70" t="s">
        <v>56</v>
      </c>
      <c r="U283" s="53"/>
      <c r="V283" s="163" t="s">
        <v>2695</v>
      </c>
      <c r="W283" s="53" t="s">
        <v>57</v>
      </c>
      <c r="X283" s="58" t="s">
        <v>61</v>
      </c>
      <c r="Y283" s="53">
        <v>1</v>
      </c>
      <c r="Z283" s="53" t="s">
        <v>1126</v>
      </c>
      <c r="AA283" s="53" t="s">
        <v>57</v>
      </c>
      <c r="AB283" s="58" t="s">
        <v>61</v>
      </c>
      <c r="AC283" s="53">
        <v>1</v>
      </c>
      <c r="AD283" s="93" t="s">
        <v>1879</v>
      </c>
      <c r="AE283" s="64" t="s">
        <v>57</v>
      </c>
      <c r="AF283" s="64">
        <v>1</v>
      </c>
      <c r="AG283" s="64" t="s">
        <v>1908</v>
      </c>
      <c r="AH283" s="64">
        <v>100000</v>
      </c>
      <c r="AI283" s="64">
        <v>1</v>
      </c>
      <c r="AJ283" s="63"/>
      <c r="AK283" s="63"/>
      <c r="AL283" s="63"/>
      <c r="AM283" s="63"/>
      <c r="AN283" s="63"/>
      <c r="AO283" s="61" t="s">
        <v>57</v>
      </c>
      <c r="AP283" s="61">
        <v>100000</v>
      </c>
      <c r="AQ283" s="28"/>
      <c r="AR283" s="28"/>
      <c r="AS283" s="28"/>
      <c r="AT283" s="28"/>
      <c r="AU283" s="162"/>
      <c r="AV283" s="53"/>
      <c r="AW283" s="53"/>
      <c r="AX283" s="53"/>
      <c r="AY283" s="53"/>
      <c r="AZ283" s="53"/>
      <c r="BA283" s="53"/>
      <c r="BB283" s="53"/>
      <c r="BC283" s="53"/>
      <c r="BD283" s="64"/>
      <c r="BE283" s="62" t="s">
        <v>57</v>
      </c>
      <c r="BF283" s="62">
        <v>1</v>
      </c>
      <c r="BG283" s="54" t="s">
        <v>60</v>
      </c>
      <c r="BH283" s="62">
        <v>500</v>
      </c>
      <c r="BI283" s="54" t="s">
        <v>57</v>
      </c>
      <c r="BJ283" s="54">
        <v>1</v>
      </c>
      <c r="BK283" s="54" t="s">
        <v>59</v>
      </c>
      <c r="BL283" s="54">
        <v>10000</v>
      </c>
      <c r="BM283" s="54" t="s">
        <v>57</v>
      </c>
      <c r="BN283" s="54">
        <v>1</v>
      </c>
      <c r="BO283" s="53" t="s">
        <v>1878</v>
      </c>
      <c r="BP283" s="58" t="s">
        <v>61</v>
      </c>
      <c r="BQ283" s="53"/>
      <c r="BR283" s="53"/>
      <c r="BS283" s="53"/>
      <c r="BT283" s="58">
        <v>100000</v>
      </c>
    </row>
    <row customFormat="1" ht="39" r="284" spans="1:16383">
      <c r="A284" s="52" t="s">
        <v>3446</v>
      </c>
      <c r="B284" s="53"/>
      <c r="C284" s="88" t="s">
        <v>1117</v>
      </c>
      <c r="D284" s="53" t="s">
        <v>50</v>
      </c>
      <c r="E284" s="54" t="s">
        <v>51</v>
      </c>
      <c r="F284" s="55" t="s">
        <v>3708</v>
      </c>
      <c r="G284" s="53" t="s">
        <v>1880</v>
      </c>
      <c r="H284" s="97" t="s">
        <v>3447</v>
      </c>
      <c r="I284" s="119" t="s">
        <v>590</v>
      </c>
      <c r="J284" s="56"/>
      <c r="K284" s="53"/>
      <c r="L284" s="53" t="s">
        <v>64</v>
      </c>
      <c r="M284" s="68" t="s">
        <v>267</v>
      </c>
      <c r="N284" s="57" t="s">
        <v>53</v>
      </c>
      <c r="O284" s="58" t="s">
        <v>1387</v>
      </c>
      <c r="P284" s="53" t="s">
        <v>379</v>
      </c>
      <c r="Q284" s="53"/>
      <c r="R284" s="53" t="s">
        <v>54</v>
      </c>
      <c r="S284" s="53" t="s">
        <v>55</v>
      </c>
      <c r="T284" s="70" t="s">
        <v>56</v>
      </c>
      <c r="U284" s="53"/>
      <c r="V284" s="163" t="s">
        <v>2695</v>
      </c>
      <c r="W284" s="53" t="s">
        <v>57</v>
      </c>
      <c r="X284" s="58" t="s">
        <v>61</v>
      </c>
      <c r="Y284" s="53">
        <v>1</v>
      </c>
      <c r="Z284" s="53" t="s">
        <v>1126</v>
      </c>
      <c r="AA284" s="53" t="s">
        <v>57</v>
      </c>
      <c r="AB284" s="58" t="s">
        <v>61</v>
      </c>
      <c r="AC284" s="53">
        <v>1</v>
      </c>
      <c r="AD284" s="93" t="s">
        <v>1879</v>
      </c>
      <c r="AE284" s="64" t="s">
        <v>57</v>
      </c>
      <c r="AF284" s="64">
        <v>1</v>
      </c>
      <c r="AG284" s="64" t="s">
        <v>1908</v>
      </c>
      <c r="AH284" s="64">
        <v>100000</v>
      </c>
      <c r="AI284" s="64">
        <v>1</v>
      </c>
      <c r="AJ284" s="63"/>
      <c r="AK284" s="63"/>
      <c r="AL284" s="63"/>
      <c r="AM284" s="63"/>
      <c r="AN284" s="63"/>
      <c r="AO284" s="61" t="s">
        <v>57</v>
      </c>
      <c r="AP284" s="61">
        <v>100000</v>
      </c>
      <c r="AQ284" s="28"/>
      <c r="AR284" s="28"/>
      <c r="AS284" s="28"/>
      <c r="AT284" s="28"/>
      <c r="AU284" s="162"/>
      <c r="AV284" s="53"/>
      <c r="AW284" s="53"/>
      <c r="AX284" s="53"/>
      <c r="AY284" s="53"/>
      <c r="AZ284" s="53"/>
      <c r="BA284" s="53"/>
      <c r="BB284" s="53"/>
      <c r="BC284" s="53"/>
      <c r="BD284" s="64"/>
      <c r="BE284" s="62" t="s">
        <v>57</v>
      </c>
      <c r="BF284" s="62">
        <v>1</v>
      </c>
      <c r="BG284" s="54" t="s">
        <v>60</v>
      </c>
      <c r="BH284" s="62">
        <v>500</v>
      </c>
      <c r="BI284" s="54" t="s">
        <v>57</v>
      </c>
      <c r="BJ284" s="54">
        <v>1</v>
      </c>
      <c r="BK284" s="54" t="s">
        <v>59</v>
      </c>
      <c r="BL284" s="54">
        <v>10000</v>
      </c>
      <c r="BM284" s="54" t="s">
        <v>57</v>
      </c>
      <c r="BN284" s="54">
        <v>1</v>
      </c>
      <c r="BO284" s="53" t="s">
        <v>1878</v>
      </c>
      <c r="BP284" s="58" t="s">
        <v>61</v>
      </c>
      <c r="BQ284" s="53"/>
      <c r="BR284" s="53"/>
      <c r="BS284" s="53"/>
      <c r="BT284" s="58">
        <v>100000</v>
      </c>
    </row>
    <row customFormat="1" ht="39" r="285" spans="1:16383">
      <c r="A285" s="52" t="s">
        <v>3446</v>
      </c>
      <c r="B285" s="53"/>
      <c r="C285" s="88" t="s">
        <v>1117</v>
      </c>
      <c r="D285" s="53" t="s">
        <v>50</v>
      </c>
      <c r="E285" s="54" t="s">
        <v>51</v>
      </c>
      <c r="F285" s="55" t="s">
        <v>3709</v>
      </c>
      <c r="G285" s="53" t="s">
        <v>1880</v>
      </c>
      <c r="H285" s="97" t="s">
        <v>3447</v>
      </c>
      <c r="I285" s="119" t="s">
        <v>592</v>
      </c>
      <c r="J285" s="56"/>
      <c r="K285" s="53"/>
      <c r="L285" s="77" t="s">
        <v>52</v>
      </c>
      <c r="M285" s="68" t="s">
        <v>267</v>
      </c>
      <c r="N285" s="57" t="s">
        <v>53</v>
      </c>
      <c r="O285" s="58" t="s">
        <v>1388</v>
      </c>
      <c r="P285" s="53" t="s">
        <v>380</v>
      </c>
      <c r="Q285" s="53"/>
      <c r="R285" s="53" t="s">
        <v>54</v>
      </c>
      <c r="S285" s="53" t="s">
        <v>55</v>
      </c>
      <c r="T285" s="70" t="s">
        <v>56</v>
      </c>
      <c r="U285" s="53"/>
      <c r="V285" s="163" t="s">
        <v>2695</v>
      </c>
      <c r="W285" s="53" t="s">
        <v>57</v>
      </c>
      <c r="X285" s="58" t="s">
        <v>61</v>
      </c>
      <c r="Y285" s="53">
        <v>1</v>
      </c>
      <c r="Z285" s="53" t="s">
        <v>1126</v>
      </c>
      <c r="AA285" s="53" t="s">
        <v>57</v>
      </c>
      <c r="AB285" s="58" t="s">
        <v>61</v>
      </c>
      <c r="AC285" s="53">
        <v>1</v>
      </c>
      <c r="AD285" s="93" t="s">
        <v>1879</v>
      </c>
      <c r="AE285" s="64" t="s">
        <v>57</v>
      </c>
      <c r="AF285" s="64">
        <v>1</v>
      </c>
      <c r="AG285" s="64" t="s">
        <v>1908</v>
      </c>
      <c r="AH285" s="64">
        <v>100000</v>
      </c>
      <c r="AI285" s="64">
        <v>1</v>
      </c>
      <c r="AJ285" s="63"/>
      <c r="AK285" s="63"/>
      <c r="AL285" s="63"/>
      <c r="AM285" s="63"/>
      <c r="AN285" s="63"/>
      <c r="AO285" s="61" t="s">
        <v>57</v>
      </c>
      <c r="AP285" s="61">
        <v>100000</v>
      </c>
      <c r="AQ285" s="28"/>
      <c r="AR285" s="28"/>
      <c r="AS285" s="28"/>
      <c r="AT285" s="28"/>
      <c r="AU285" s="162"/>
      <c r="AV285" s="53"/>
      <c r="AW285" s="53"/>
      <c r="AX285" s="53"/>
      <c r="AY285" s="53"/>
      <c r="AZ285" s="53"/>
      <c r="BA285" s="53"/>
      <c r="BB285" s="53"/>
      <c r="BC285" s="53"/>
      <c r="BD285" s="64"/>
      <c r="BE285" s="62" t="s">
        <v>57</v>
      </c>
      <c r="BF285" s="62">
        <v>1</v>
      </c>
      <c r="BG285" s="54" t="s">
        <v>60</v>
      </c>
      <c r="BH285" s="62">
        <v>500</v>
      </c>
      <c r="BI285" s="54" t="s">
        <v>57</v>
      </c>
      <c r="BJ285" s="54">
        <v>1</v>
      </c>
      <c r="BK285" s="54" t="s">
        <v>59</v>
      </c>
      <c r="BL285" s="54">
        <v>10000</v>
      </c>
      <c r="BM285" s="54" t="s">
        <v>57</v>
      </c>
      <c r="BN285" s="54">
        <v>1</v>
      </c>
      <c r="BO285" s="53" t="s">
        <v>1878</v>
      </c>
      <c r="BP285" s="58" t="s">
        <v>61</v>
      </c>
      <c r="BQ285" s="53"/>
      <c r="BR285" s="53"/>
      <c r="BS285" s="53"/>
      <c r="BT285" s="58">
        <v>100000</v>
      </c>
    </row>
    <row customFormat="1" ht="39" r="286" spans="1:16383">
      <c r="A286" s="52" t="s">
        <v>3446</v>
      </c>
      <c r="B286" s="53"/>
      <c r="C286" s="88" t="s">
        <v>1117</v>
      </c>
      <c r="D286" s="53" t="s">
        <v>50</v>
      </c>
      <c r="E286" s="54" t="s">
        <v>51</v>
      </c>
      <c r="F286" s="55" t="s">
        <v>3710</v>
      </c>
      <c r="G286" s="53" t="s">
        <v>1880</v>
      </c>
      <c r="H286" s="97" t="s">
        <v>3447</v>
      </c>
      <c r="I286" s="119" t="s">
        <v>594</v>
      </c>
      <c r="J286" s="56"/>
      <c r="K286" s="53"/>
      <c r="L286" s="53" t="s">
        <v>64</v>
      </c>
      <c r="M286" s="68" t="s">
        <v>274</v>
      </c>
      <c r="N286" s="57" t="s">
        <v>53</v>
      </c>
      <c r="O286" s="58" t="s">
        <v>1389</v>
      </c>
      <c r="P286" s="53" t="s">
        <v>379</v>
      </c>
      <c r="Q286" s="53"/>
      <c r="R286" s="53" t="s">
        <v>54</v>
      </c>
      <c r="S286" s="53" t="s">
        <v>55</v>
      </c>
      <c r="T286" s="70" t="s">
        <v>56</v>
      </c>
      <c r="U286" s="53"/>
      <c r="V286" s="163" t="s">
        <v>2695</v>
      </c>
      <c r="W286" s="53" t="s">
        <v>57</v>
      </c>
      <c r="X286" s="58" t="s">
        <v>61</v>
      </c>
      <c r="Y286" s="53">
        <v>1</v>
      </c>
      <c r="Z286" s="53" t="s">
        <v>1126</v>
      </c>
      <c r="AA286" s="53" t="s">
        <v>57</v>
      </c>
      <c r="AB286" s="58" t="s">
        <v>61</v>
      </c>
      <c r="AC286" s="53">
        <v>1</v>
      </c>
      <c r="AD286" s="93" t="s">
        <v>1879</v>
      </c>
      <c r="AE286" s="64" t="s">
        <v>57</v>
      </c>
      <c r="AF286" s="64">
        <v>1</v>
      </c>
      <c r="AG286" s="64" t="s">
        <v>1908</v>
      </c>
      <c r="AH286" s="64">
        <v>100000</v>
      </c>
      <c r="AI286" s="64">
        <v>1</v>
      </c>
      <c r="AJ286" s="63"/>
      <c r="AK286" s="63"/>
      <c r="AL286" s="63"/>
      <c r="AM286" s="63"/>
      <c r="AN286" s="63"/>
      <c r="AO286" s="61" t="s">
        <v>57</v>
      </c>
      <c r="AP286" s="61">
        <v>100000</v>
      </c>
      <c r="AQ286" s="28"/>
      <c r="AR286" s="28"/>
      <c r="AS286" s="28"/>
      <c r="AT286" s="28"/>
      <c r="AU286" s="162"/>
      <c r="AV286" s="53"/>
      <c r="AW286" s="53"/>
      <c r="AX286" s="53"/>
      <c r="AY286" s="53"/>
      <c r="AZ286" s="53"/>
      <c r="BA286" s="53"/>
      <c r="BB286" s="53"/>
      <c r="BC286" s="53"/>
      <c r="BD286" s="64"/>
      <c r="BE286" s="62" t="s">
        <v>57</v>
      </c>
      <c r="BF286" s="62">
        <v>1</v>
      </c>
      <c r="BG286" s="54" t="s">
        <v>60</v>
      </c>
      <c r="BH286" s="62">
        <v>500</v>
      </c>
      <c r="BI286" s="54" t="s">
        <v>57</v>
      </c>
      <c r="BJ286" s="54">
        <v>1</v>
      </c>
      <c r="BK286" s="54" t="s">
        <v>59</v>
      </c>
      <c r="BL286" s="54">
        <v>10000</v>
      </c>
      <c r="BM286" s="54" t="s">
        <v>57</v>
      </c>
      <c r="BN286" s="54">
        <v>1</v>
      </c>
      <c r="BO286" s="53" t="s">
        <v>1878</v>
      </c>
      <c r="BP286" s="58" t="s">
        <v>61</v>
      </c>
      <c r="BQ286" s="53"/>
      <c r="BR286" s="53"/>
      <c r="BS286" s="53"/>
      <c r="BT286" s="58">
        <v>100000</v>
      </c>
    </row>
    <row customFormat="1" ht="39" r="287" spans="1:16383">
      <c r="A287" s="52" t="s">
        <v>3446</v>
      </c>
      <c r="B287" s="53"/>
      <c r="C287" s="88" t="s">
        <v>1117</v>
      </c>
      <c r="D287" s="53" t="s">
        <v>50</v>
      </c>
      <c r="E287" s="54" t="s">
        <v>51</v>
      </c>
      <c r="F287" s="55" t="s">
        <v>3711</v>
      </c>
      <c r="G287" s="53" t="s">
        <v>1880</v>
      </c>
      <c r="H287" s="97" t="s">
        <v>3447</v>
      </c>
      <c r="I287" s="119" t="s">
        <v>595</v>
      </c>
      <c r="J287" s="56"/>
      <c r="K287" s="53"/>
      <c r="L287" s="77" t="s">
        <v>52</v>
      </c>
      <c r="M287" s="68" t="s">
        <v>302</v>
      </c>
      <c r="N287" s="57" t="s">
        <v>53</v>
      </c>
      <c r="O287" s="58" t="s">
        <v>1390</v>
      </c>
      <c r="P287" s="53" t="s">
        <v>388</v>
      </c>
      <c r="Q287" s="53"/>
      <c r="R287" s="53" t="s">
        <v>54</v>
      </c>
      <c r="S287" s="53" t="s">
        <v>55</v>
      </c>
      <c r="T287" s="70" t="s">
        <v>56</v>
      </c>
      <c r="U287" s="53"/>
      <c r="V287" s="163" t="s">
        <v>2695</v>
      </c>
      <c r="W287" s="53" t="s">
        <v>57</v>
      </c>
      <c r="X287" s="58" t="s">
        <v>61</v>
      </c>
      <c r="Y287" s="53">
        <v>1</v>
      </c>
      <c r="Z287" s="53" t="s">
        <v>1126</v>
      </c>
      <c r="AA287" s="53" t="s">
        <v>57</v>
      </c>
      <c r="AB287" s="58" t="s">
        <v>61</v>
      </c>
      <c r="AC287" s="53">
        <v>1</v>
      </c>
      <c r="AD287" s="93" t="s">
        <v>1879</v>
      </c>
      <c r="AE287" s="64" t="s">
        <v>57</v>
      </c>
      <c r="AF287" s="64">
        <v>1</v>
      </c>
      <c r="AG287" s="64" t="s">
        <v>1908</v>
      </c>
      <c r="AH287" s="64">
        <v>100000</v>
      </c>
      <c r="AI287" s="64">
        <v>1</v>
      </c>
      <c r="AJ287" s="63"/>
      <c r="AK287" s="63"/>
      <c r="AL287" s="63"/>
      <c r="AM287" s="63"/>
      <c r="AN287" s="63"/>
      <c r="AO287" s="61" t="s">
        <v>57</v>
      </c>
      <c r="AP287" s="61">
        <v>100000</v>
      </c>
      <c r="AQ287" s="28"/>
      <c r="AR287" s="28"/>
      <c r="AS287" s="28"/>
      <c r="AT287" s="28"/>
      <c r="AU287" s="162"/>
      <c r="AV287" s="53"/>
      <c r="AW287" s="53"/>
      <c r="AX287" s="53"/>
      <c r="AY287" s="53"/>
      <c r="AZ287" s="53"/>
      <c r="BA287" s="53"/>
      <c r="BB287" s="53"/>
      <c r="BC287" s="53"/>
      <c r="BD287" s="64"/>
      <c r="BE287" s="62" t="s">
        <v>57</v>
      </c>
      <c r="BF287" s="62">
        <v>1</v>
      </c>
      <c r="BG287" s="54" t="s">
        <v>60</v>
      </c>
      <c r="BH287" s="62">
        <v>500</v>
      </c>
      <c r="BI287" s="54" t="s">
        <v>57</v>
      </c>
      <c r="BJ287" s="54">
        <v>1</v>
      </c>
      <c r="BK287" s="54" t="s">
        <v>59</v>
      </c>
      <c r="BL287" s="54">
        <v>10000</v>
      </c>
      <c r="BM287" s="54" t="s">
        <v>57</v>
      </c>
      <c r="BN287" s="54">
        <v>1</v>
      </c>
      <c r="BO287" s="53" t="s">
        <v>1878</v>
      </c>
      <c r="BP287" s="58" t="s">
        <v>61</v>
      </c>
      <c r="BQ287" s="53"/>
      <c r="BR287" s="53"/>
      <c r="BS287" s="53"/>
      <c r="BT287" s="58">
        <v>100000</v>
      </c>
    </row>
    <row customFormat="1" ht="39" r="288" spans="1:16383">
      <c r="A288" s="52" t="s">
        <v>3446</v>
      </c>
      <c r="B288" s="53"/>
      <c r="C288" s="88" t="s">
        <v>1117</v>
      </c>
      <c r="D288" s="53" t="s">
        <v>50</v>
      </c>
      <c r="E288" s="54" t="s">
        <v>51</v>
      </c>
      <c r="F288" s="55" t="s">
        <v>3712</v>
      </c>
      <c r="G288" s="53" t="s">
        <v>1880</v>
      </c>
      <c r="H288" s="97" t="s">
        <v>3447</v>
      </c>
      <c r="I288" s="119" t="s">
        <v>599</v>
      </c>
      <c r="J288" s="56"/>
      <c r="K288" s="53"/>
      <c r="L288" s="53" t="s">
        <v>64</v>
      </c>
      <c r="M288" s="68" t="s">
        <v>285</v>
      </c>
      <c r="N288" s="57" t="s">
        <v>53</v>
      </c>
      <c r="O288" s="58" t="s">
        <v>1391</v>
      </c>
      <c r="P288" s="53" t="s">
        <v>393</v>
      </c>
      <c r="Q288" s="53"/>
      <c r="R288" s="53" t="s">
        <v>54</v>
      </c>
      <c r="S288" s="53" t="s">
        <v>55</v>
      </c>
      <c r="T288" s="70" t="s">
        <v>56</v>
      </c>
      <c r="U288" s="53"/>
      <c r="V288" s="163" t="s">
        <v>2695</v>
      </c>
      <c r="W288" s="53" t="s">
        <v>57</v>
      </c>
      <c r="X288" s="58" t="s">
        <v>61</v>
      </c>
      <c r="Y288" s="53">
        <v>1</v>
      </c>
      <c r="Z288" s="53" t="s">
        <v>1126</v>
      </c>
      <c r="AA288" s="53" t="s">
        <v>57</v>
      </c>
      <c r="AB288" s="58" t="s">
        <v>61</v>
      </c>
      <c r="AC288" s="53">
        <v>1</v>
      </c>
      <c r="AD288" s="93" t="s">
        <v>1879</v>
      </c>
      <c r="AE288" s="64" t="s">
        <v>57</v>
      </c>
      <c r="AF288" s="64">
        <v>1</v>
      </c>
      <c r="AG288" s="64" t="s">
        <v>1908</v>
      </c>
      <c r="AH288" s="64">
        <v>100000</v>
      </c>
      <c r="AI288" s="64">
        <v>1</v>
      </c>
      <c r="AJ288" s="63"/>
      <c r="AK288" s="63"/>
      <c r="AL288" s="63"/>
      <c r="AM288" s="63"/>
      <c r="AN288" s="63"/>
      <c r="AO288" s="61" t="s">
        <v>57</v>
      </c>
      <c r="AP288" s="61">
        <v>100000</v>
      </c>
      <c r="AQ288" s="28"/>
      <c r="AR288" s="28"/>
      <c r="AS288" s="28"/>
      <c r="AT288" s="28"/>
      <c r="AU288" s="162"/>
      <c r="AV288" s="53"/>
      <c r="AW288" s="53"/>
      <c r="AX288" s="53"/>
      <c r="AY288" s="53"/>
      <c r="AZ288" s="53"/>
      <c r="BA288" s="53"/>
      <c r="BB288" s="53"/>
      <c r="BC288" s="53"/>
      <c r="BD288" s="64"/>
      <c r="BE288" s="62" t="s">
        <v>57</v>
      </c>
      <c r="BF288" s="62">
        <v>1</v>
      </c>
      <c r="BG288" s="54" t="s">
        <v>60</v>
      </c>
      <c r="BH288" s="62">
        <v>500</v>
      </c>
      <c r="BI288" s="54" t="s">
        <v>57</v>
      </c>
      <c r="BJ288" s="54">
        <v>1</v>
      </c>
      <c r="BK288" s="54" t="s">
        <v>59</v>
      </c>
      <c r="BL288" s="54">
        <v>10000</v>
      </c>
      <c r="BM288" s="54" t="s">
        <v>57</v>
      </c>
      <c r="BN288" s="54">
        <v>1</v>
      </c>
      <c r="BO288" s="53" t="s">
        <v>1878</v>
      </c>
      <c r="BP288" s="58" t="s">
        <v>61</v>
      </c>
      <c r="BQ288" s="53"/>
      <c r="BR288" s="53"/>
      <c r="BS288" s="53"/>
      <c r="BT288" s="58">
        <v>100000</v>
      </c>
    </row>
    <row customFormat="1" ht="39" r="289" spans="1:72">
      <c r="A289" s="52" t="s">
        <v>3446</v>
      </c>
      <c r="B289" s="53"/>
      <c r="C289" s="88" t="s">
        <v>1117</v>
      </c>
      <c r="D289" s="53" t="s">
        <v>50</v>
      </c>
      <c r="E289" s="54" t="s">
        <v>51</v>
      </c>
      <c r="F289" s="55" t="s">
        <v>3713</v>
      </c>
      <c r="G289" s="53" t="s">
        <v>1880</v>
      </c>
      <c r="H289" s="97" t="s">
        <v>3447</v>
      </c>
      <c r="I289" s="119" t="s">
        <v>602</v>
      </c>
      <c r="J289" s="56"/>
      <c r="K289" s="53"/>
      <c r="L289" s="77" t="s">
        <v>52</v>
      </c>
      <c r="M289" s="68" t="s">
        <v>271</v>
      </c>
      <c r="N289" s="57" t="s">
        <v>53</v>
      </c>
      <c r="O289" s="58" t="s">
        <v>1392</v>
      </c>
      <c r="P289" s="53" t="s">
        <v>389</v>
      </c>
      <c r="Q289" s="53"/>
      <c r="R289" s="53" t="s">
        <v>54</v>
      </c>
      <c r="S289" s="53" t="s">
        <v>55</v>
      </c>
      <c r="T289" s="70" t="s">
        <v>56</v>
      </c>
      <c r="U289" s="53"/>
      <c r="V289" s="163" t="s">
        <v>2695</v>
      </c>
      <c r="W289" s="53" t="s">
        <v>57</v>
      </c>
      <c r="X289" s="58" t="s">
        <v>61</v>
      </c>
      <c r="Y289" s="53">
        <v>1</v>
      </c>
      <c r="Z289" s="53" t="s">
        <v>1126</v>
      </c>
      <c r="AA289" s="53" t="s">
        <v>57</v>
      </c>
      <c r="AB289" s="58" t="s">
        <v>61</v>
      </c>
      <c r="AC289" s="53">
        <v>1</v>
      </c>
      <c r="AD289" s="93" t="s">
        <v>1879</v>
      </c>
      <c r="AE289" s="64" t="s">
        <v>57</v>
      </c>
      <c r="AF289" s="64">
        <v>1</v>
      </c>
      <c r="AG289" s="64" t="s">
        <v>1908</v>
      </c>
      <c r="AH289" s="64">
        <v>100000</v>
      </c>
      <c r="AI289" s="64">
        <v>1</v>
      </c>
      <c r="AJ289" s="63"/>
      <c r="AK289" s="63"/>
      <c r="AL289" s="63"/>
      <c r="AM289" s="63"/>
      <c r="AN289" s="63"/>
      <c r="AO289" s="61" t="s">
        <v>57</v>
      </c>
      <c r="AP289" s="61">
        <v>100000</v>
      </c>
      <c r="AQ289" s="28"/>
      <c r="AR289" s="28"/>
      <c r="AS289" s="28"/>
      <c r="AT289" s="28"/>
      <c r="AU289" s="162"/>
      <c r="AV289" s="53"/>
      <c r="AW289" s="53"/>
      <c r="AX289" s="53"/>
      <c r="AY289" s="53"/>
      <c r="AZ289" s="53"/>
      <c r="BA289" s="53"/>
      <c r="BB289" s="53"/>
      <c r="BC289" s="53"/>
      <c r="BD289" s="64"/>
      <c r="BE289" s="62" t="s">
        <v>57</v>
      </c>
      <c r="BF289" s="62">
        <v>1</v>
      </c>
      <c r="BG289" s="54" t="s">
        <v>60</v>
      </c>
      <c r="BH289" s="62">
        <v>500</v>
      </c>
      <c r="BI289" s="54" t="s">
        <v>57</v>
      </c>
      <c r="BJ289" s="54">
        <v>1</v>
      </c>
      <c r="BK289" s="54" t="s">
        <v>59</v>
      </c>
      <c r="BL289" s="54">
        <v>10000</v>
      </c>
      <c r="BM289" s="54" t="s">
        <v>57</v>
      </c>
      <c r="BN289" s="54">
        <v>1</v>
      </c>
      <c r="BO289" s="53" t="s">
        <v>1878</v>
      </c>
      <c r="BP289" s="58" t="s">
        <v>61</v>
      </c>
      <c r="BQ289" s="53"/>
      <c r="BR289" s="53"/>
      <c r="BS289" s="53"/>
      <c r="BT289" s="58">
        <v>100000</v>
      </c>
    </row>
    <row customFormat="1" ht="39" r="290" spans="1:72">
      <c r="A290" s="52" t="s">
        <v>3446</v>
      </c>
      <c r="B290" s="53"/>
      <c r="C290" s="88" t="s">
        <v>1117</v>
      </c>
      <c r="D290" s="53" t="s">
        <v>50</v>
      </c>
      <c r="E290" s="54" t="s">
        <v>51</v>
      </c>
      <c r="F290" s="55" t="s">
        <v>3714</v>
      </c>
      <c r="G290" s="53" t="s">
        <v>1880</v>
      </c>
      <c r="H290" s="97" t="s">
        <v>3447</v>
      </c>
      <c r="I290" s="119" t="s">
        <v>603</v>
      </c>
      <c r="J290" s="56"/>
      <c r="K290" s="53"/>
      <c r="L290" s="53" t="s">
        <v>64</v>
      </c>
      <c r="M290" s="68" t="s">
        <v>271</v>
      </c>
      <c r="N290" s="57" t="s">
        <v>53</v>
      </c>
      <c r="O290" s="58" t="s">
        <v>1393</v>
      </c>
      <c r="P290" s="53" t="s">
        <v>390</v>
      </c>
      <c r="Q290" s="53"/>
      <c r="R290" s="53" t="s">
        <v>54</v>
      </c>
      <c r="S290" s="53" t="s">
        <v>55</v>
      </c>
      <c r="T290" s="70" t="s">
        <v>56</v>
      </c>
      <c r="U290" s="53"/>
      <c r="V290" s="163" t="s">
        <v>2695</v>
      </c>
      <c r="W290" s="53" t="s">
        <v>57</v>
      </c>
      <c r="X290" s="58" t="s">
        <v>61</v>
      </c>
      <c r="Y290" s="53">
        <v>1</v>
      </c>
      <c r="Z290" s="53" t="s">
        <v>1126</v>
      </c>
      <c r="AA290" s="53" t="s">
        <v>57</v>
      </c>
      <c r="AB290" s="58" t="s">
        <v>61</v>
      </c>
      <c r="AC290" s="53">
        <v>1</v>
      </c>
      <c r="AD290" s="93" t="s">
        <v>1879</v>
      </c>
      <c r="AE290" s="64" t="s">
        <v>57</v>
      </c>
      <c r="AF290" s="64">
        <v>1</v>
      </c>
      <c r="AG290" s="64" t="s">
        <v>1908</v>
      </c>
      <c r="AH290" s="64">
        <v>100000</v>
      </c>
      <c r="AI290" s="64">
        <v>1</v>
      </c>
      <c r="AJ290" s="63"/>
      <c r="AK290" s="63"/>
      <c r="AL290" s="63"/>
      <c r="AM290" s="63"/>
      <c r="AN290" s="63"/>
      <c r="AO290" s="61" t="s">
        <v>57</v>
      </c>
      <c r="AP290" s="61">
        <v>100000</v>
      </c>
      <c r="AQ290" s="28"/>
      <c r="AR290" s="28"/>
      <c r="AS290" s="28"/>
      <c r="AT290" s="28"/>
      <c r="AU290" s="162"/>
      <c r="AV290" s="53"/>
      <c r="AW290" s="53"/>
      <c r="AX290" s="53"/>
      <c r="AY290" s="53"/>
      <c r="AZ290" s="53"/>
      <c r="BA290" s="53"/>
      <c r="BB290" s="53"/>
      <c r="BC290" s="53"/>
      <c r="BD290" s="64"/>
      <c r="BE290" s="62" t="s">
        <v>57</v>
      </c>
      <c r="BF290" s="62">
        <v>1</v>
      </c>
      <c r="BG290" s="54" t="s">
        <v>60</v>
      </c>
      <c r="BH290" s="62">
        <v>500</v>
      </c>
      <c r="BI290" s="54" t="s">
        <v>57</v>
      </c>
      <c r="BJ290" s="54">
        <v>1</v>
      </c>
      <c r="BK290" s="54" t="s">
        <v>59</v>
      </c>
      <c r="BL290" s="54">
        <v>10000</v>
      </c>
      <c r="BM290" s="54" t="s">
        <v>57</v>
      </c>
      <c r="BN290" s="54">
        <v>1</v>
      </c>
      <c r="BO290" s="53" t="s">
        <v>1878</v>
      </c>
      <c r="BP290" s="58" t="s">
        <v>61</v>
      </c>
      <c r="BQ290" s="53"/>
      <c r="BR290" s="53"/>
      <c r="BS290" s="53"/>
      <c r="BT290" s="58">
        <v>100000</v>
      </c>
    </row>
    <row customFormat="1" ht="39" r="291" spans="1:72">
      <c r="A291" s="52" t="s">
        <v>3446</v>
      </c>
      <c r="B291" s="53"/>
      <c r="C291" s="88" t="s">
        <v>1117</v>
      </c>
      <c r="D291" s="53" t="s">
        <v>50</v>
      </c>
      <c r="E291" s="54" t="s">
        <v>51</v>
      </c>
      <c r="F291" s="55" t="s">
        <v>3715</v>
      </c>
      <c r="G291" s="53" t="s">
        <v>1880</v>
      </c>
      <c r="H291" s="97" t="s">
        <v>3447</v>
      </c>
      <c r="I291" s="119" t="s">
        <v>605</v>
      </c>
      <c r="J291" s="56"/>
      <c r="K291" s="53"/>
      <c r="L291" s="77" t="s">
        <v>52</v>
      </c>
      <c r="M291" s="68" t="s">
        <v>274</v>
      </c>
      <c r="N291" s="57" t="s">
        <v>53</v>
      </c>
      <c r="O291" s="58" t="s">
        <v>1394</v>
      </c>
      <c r="P291" s="53" t="s">
        <v>392</v>
      </c>
      <c r="Q291" s="53"/>
      <c r="R291" s="53" t="s">
        <v>54</v>
      </c>
      <c r="S291" s="53" t="s">
        <v>55</v>
      </c>
      <c r="T291" s="70" t="s">
        <v>56</v>
      </c>
      <c r="U291" s="53"/>
      <c r="V291" s="163" t="s">
        <v>2695</v>
      </c>
      <c r="W291" s="53" t="s">
        <v>57</v>
      </c>
      <c r="X291" s="58" t="s">
        <v>61</v>
      </c>
      <c r="Y291" s="53">
        <v>1</v>
      </c>
      <c r="Z291" s="53" t="s">
        <v>1126</v>
      </c>
      <c r="AA291" s="53" t="s">
        <v>57</v>
      </c>
      <c r="AB291" s="58" t="s">
        <v>61</v>
      </c>
      <c r="AC291" s="53">
        <v>1</v>
      </c>
      <c r="AD291" s="93" t="s">
        <v>1879</v>
      </c>
      <c r="AE291" s="64" t="s">
        <v>57</v>
      </c>
      <c r="AF291" s="64">
        <v>1</v>
      </c>
      <c r="AG291" s="64" t="s">
        <v>1908</v>
      </c>
      <c r="AH291" s="64">
        <v>100000</v>
      </c>
      <c r="AI291" s="64">
        <v>1</v>
      </c>
      <c r="AJ291" s="63"/>
      <c r="AK291" s="63"/>
      <c r="AL291" s="63"/>
      <c r="AM291" s="63"/>
      <c r="AN291" s="63"/>
      <c r="AO291" s="61" t="s">
        <v>57</v>
      </c>
      <c r="AP291" s="61">
        <v>100000</v>
      </c>
      <c r="AQ291" s="28"/>
      <c r="AR291" s="28"/>
      <c r="AS291" s="28"/>
      <c r="AT291" s="28"/>
      <c r="AU291" s="162"/>
      <c r="AV291" s="53"/>
      <c r="AW291" s="53"/>
      <c r="AX291" s="53"/>
      <c r="AY291" s="53"/>
      <c r="AZ291" s="53"/>
      <c r="BA291" s="53"/>
      <c r="BB291" s="53"/>
      <c r="BC291" s="53"/>
      <c r="BD291" s="64"/>
      <c r="BE291" s="62" t="s">
        <v>57</v>
      </c>
      <c r="BF291" s="62">
        <v>1</v>
      </c>
      <c r="BG291" s="54" t="s">
        <v>60</v>
      </c>
      <c r="BH291" s="62">
        <v>500</v>
      </c>
      <c r="BI291" s="54" t="s">
        <v>57</v>
      </c>
      <c r="BJ291" s="54">
        <v>1</v>
      </c>
      <c r="BK291" s="54" t="s">
        <v>59</v>
      </c>
      <c r="BL291" s="54">
        <v>10000</v>
      </c>
      <c r="BM291" s="54" t="s">
        <v>57</v>
      </c>
      <c r="BN291" s="54">
        <v>1</v>
      </c>
      <c r="BO291" s="53" t="s">
        <v>1878</v>
      </c>
      <c r="BP291" s="58" t="s">
        <v>61</v>
      </c>
      <c r="BQ291" s="53"/>
      <c r="BR291" s="53"/>
      <c r="BS291" s="53"/>
      <c r="BT291" s="58">
        <v>100000</v>
      </c>
    </row>
    <row customFormat="1" ht="39" r="292" spans="1:72">
      <c r="A292" s="52" t="s">
        <v>3446</v>
      </c>
      <c r="B292" s="53"/>
      <c r="C292" s="88" t="s">
        <v>1117</v>
      </c>
      <c r="D292" s="53" t="s">
        <v>50</v>
      </c>
      <c r="E292" s="54" t="s">
        <v>51</v>
      </c>
      <c r="F292" s="55" t="s">
        <v>3716</v>
      </c>
      <c r="G292" s="53" t="s">
        <v>1880</v>
      </c>
      <c r="H292" s="97" t="s">
        <v>3447</v>
      </c>
      <c r="I292" s="119" t="s">
        <v>607</v>
      </c>
      <c r="J292" s="56"/>
      <c r="K292" s="53"/>
      <c r="L292" s="53" t="s">
        <v>64</v>
      </c>
      <c r="M292" s="68" t="s">
        <v>267</v>
      </c>
      <c r="N292" s="57" t="s">
        <v>53</v>
      </c>
      <c r="O292" s="58" t="s">
        <v>1395</v>
      </c>
      <c r="P292" s="53" t="s">
        <v>393</v>
      </c>
      <c r="Q292" s="53"/>
      <c r="R292" s="53" t="s">
        <v>54</v>
      </c>
      <c r="S292" s="53" t="s">
        <v>55</v>
      </c>
      <c r="T292" s="70" t="s">
        <v>56</v>
      </c>
      <c r="U292" s="53"/>
      <c r="V292" s="163" t="s">
        <v>2695</v>
      </c>
      <c r="W292" s="53" t="s">
        <v>57</v>
      </c>
      <c r="X292" s="58" t="s">
        <v>61</v>
      </c>
      <c r="Y292" s="53">
        <v>1</v>
      </c>
      <c r="Z292" s="53" t="s">
        <v>1126</v>
      </c>
      <c r="AA292" s="53" t="s">
        <v>57</v>
      </c>
      <c r="AB292" s="58" t="s">
        <v>61</v>
      </c>
      <c r="AC292" s="53">
        <v>1</v>
      </c>
      <c r="AD292" s="93" t="s">
        <v>1879</v>
      </c>
      <c r="AE292" s="64" t="s">
        <v>57</v>
      </c>
      <c r="AF292" s="64">
        <v>1</v>
      </c>
      <c r="AG292" s="64" t="s">
        <v>1908</v>
      </c>
      <c r="AH292" s="64">
        <v>100000</v>
      </c>
      <c r="AI292" s="64">
        <v>1</v>
      </c>
      <c r="AJ292" s="63"/>
      <c r="AK292" s="63"/>
      <c r="AL292" s="63"/>
      <c r="AM292" s="63"/>
      <c r="AN292" s="63"/>
      <c r="AO292" s="61" t="s">
        <v>57</v>
      </c>
      <c r="AP292" s="61">
        <v>100000</v>
      </c>
      <c r="AQ292" s="28"/>
      <c r="AR292" s="28"/>
      <c r="AS292" s="28"/>
      <c r="AT292" s="28"/>
      <c r="AU292" s="162"/>
      <c r="AV292" s="53"/>
      <c r="AW292" s="53"/>
      <c r="AX292" s="53"/>
      <c r="AY292" s="53"/>
      <c r="AZ292" s="53"/>
      <c r="BA292" s="53"/>
      <c r="BB292" s="53"/>
      <c r="BC292" s="53"/>
      <c r="BD292" s="64"/>
      <c r="BE292" s="62" t="s">
        <v>57</v>
      </c>
      <c r="BF292" s="62">
        <v>1</v>
      </c>
      <c r="BG292" s="54" t="s">
        <v>60</v>
      </c>
      <c r="BH292" s="62">
        <v>500</v>
      </c>
      <c r="BI292" s="54" t="s">
        <v>57</v>
      </c>
      <c r="BJ292" s="54">
        <v>1</v>
      </c>
      <c r="BK292" s="54" t="s">
        <v>59</v>
      </c>
      <c r="BL292" s="54">
        <v>10000</v>
      </c>
      <c r="BM292" s="54" t="s">
        <v>57</v>
      </c>
      <c r="BN292" s="54">
        <v>1</v>
      </c>
      <c r="BO292" s="53" t="s">
        <v>1878</v>
      </c>
      <c r="BP292" s="58" t="s">
        <v>61</v>
      </c>
      <c r="BQ292" s="53"/>
      <c r="BR292" s="53"/>
      <c r="BS292" s="53"/>
      <c r="BT292" s="58">
        <v>100000</v>
      </c>
    </row>
    <row customFormat="1" ht="39" r="293" spans="1:72">
      <c r="A293" s="52" t="s">
        <v>3446</v>
      </c>
      <c r="B293" s="53"/>
      <c r="C293" s="88" t="s">
        <v>1117</v>
      </c>
      <c r="D293" s="53" t="s">
        <v>50</v>
      </c>
      <c r="E293" s="54" t="s">
        <v>51</v>
      </c>
      <c r="F293" s="55" t="s">
        <v>3717</v>
      </c>
      <c r="G293" s="53" t="s">
        <v>1880</v>
      </c>
      <c r="H293" s="97" t="s">
        <v>3447</v>
      </c>
      <c r="I293" s="119" t="s">
        <v>609</v>
      </c>
      <c r="J293" s="56"/>
      <c r="K293" s="53"/>
      <c r="L293" s="77" t="s">
        <v>52</v>
      </c>
      <c r="M293" s="68" t="s">
        <v>267</v>
      </c>
      <c r="N293" s="57" t="s">
        <v>53</v>
      </c>
      <c r="O293" s="58" t="s">
        <v>1396</v>
      </c>
      <c r="P293" s="53" t="s">
        <v>389</v>
      </c>
      <c r="Q293" s="53"/>
      <c r="R293" s="53" t="s">
        <v>54</v>
      </c>
      <c r="S293" s="53" t="s">
        <v>55</v>
      </c>
      <c r="T293" s="70" t="s">
        <v>56</v>
      </c>
      <c r="U293" s="53"/>
      <c r="V293" s="163" t="s">
        <v>2695</v>
      </c>
      <c r="W293" s="53" t="s">
        <v>57</v>
      </c>
      <c r="X293" s="58" t="s">
        <v>61</v>
      </c>
      <c r="Y293" s="53">
        <v>1</v>
      </c>
      <c r="Z293" s="53" t="s">
        <v>1126</v>
      </c>
      <c r="AA293" s="53" t="s">
        <v>57</v>
      </c>
      <c r="AB293" s="58" t="s">
        <v>61</v>
      </c>
      <c r="AC293" s="53">
        <v>1</v>
      </c>
      <c r="AD293" s="93" t="s">
        <v>1879</v>
      </c>
      <c r="AE293" s="64" t="s">
        <v>57</v>
      </c>
      <c r="AF293" s="64">
        <v>1</v>
      </c>
      <c r="AG293" s="64" t="s">
        <v>1908</v>
      </c>
      <c r="AH293" s="64">
        <v>100000</v>
      </c>
      <c r="AI293" s="64">
        <v>1</v>
      </c>
      <c r="AJ293" s="63"/>
      <c r="AK293" s="63"/>
      <c r="AL293" s="63"/>
      <c r="AM293" s="63"/>
      <c r="AN293" s="63"/>
      <c r="AO293" s="61" t="s">
        <v>57</v>
      </c>
      <c r="AP293" s="61">
        <v>100000</v>
      </c>
      <c r="AQ293" s="28"/>
      <c r="AR293" s="28"/>
      <c r="AS293" s="28"/>
      <c r="AT293" s="28"/>
      <c r="AU293" s="162"/>
      <c r="AV293" s="53"/>
      <c r="AW293" s="53"/>
      <c r="AX293" s="53"/>
      <c r="AY293" s="53"/>
      <c r="AZ293" s="53"/>
      <c r="BA293" s="53"/>
      <c r="BB293" s="53"/>
      <c r="BC293" s="53"/>
      <c r="BD293" s="64"/>
      <c r="BE293" s="62" t="s">
        <v>57</v>
      </c>
      <c r="BF293" s="62">
        <v>1</v>
      </c>
      <c r="BG293" s="54" t="s">
        <v>60</v>
      </c>
      <c r="BH293" s="62">
        <v>500</v>
      </c>
      <c r="BI293" s="54" t="s">
        <v>57</v>
      </c>
      <c r="BJ293" s="54">
        <v>1</v>
      </c>
      <c r="BK293" s="54" t="s">
        <v>59</v>
      </c>
      <c r="BL293" s="54">
        <v>10000</v>
      </c>
      <c r="BM293" s="54" t="s">
        <v>57</v>
      </c>
      <c r="BN293" s="54">
        <v>1</v>
      </c>
      <c r="BO293" s="53" t="s">
        <v>1878</v>
      </c>
      <c r="BP293" s="58" t="s">
        <v>61</v>
      </c>
      <c r="BQ293" s="53"/>
      <c r="BR293" s="53"/>
      <c r="BS293" s="53"/>
      <c r="BT293" s="58">
        <v>100000</v>
      </c>
    </row>
    <row customFormat="1" ht="39" r="294" spans="1:72">
      <c r="A294" s="52" t="s">
        <v>3446</v>
      </c>
      <c r="B294" s="53"/>
      <c r="C294" s="88" t="s">
        <v>1117</v>
      </c>
      <c r="D294" s="53" t="s">
        <v>50</v>
      </c>
      <c r="E294" s="54" t="s">
        <v>51</v>
      </c>
      <c r="F294" s="55" t="s">
        <v>3718</v>
      </c>
      <c r="G294" s="53" t="s">
        <v>1880</v>
      </c>
      <c r="H294" s="97" t="s">
        <v>3447</v>
      </c>
      <c r="I294" s="119" t="s">
        <v>611</v>
      </c>
      <c r="J294" s="56"/>
      <c r="K294" s="53"/>
      <c r="L294" s="53" t="s">
        <v>64</v>
      </c>
      <c r="M294" s="68" t="s">
        <v>274</v>
      </c>
      <c r="N294" s="57" t="s">
        <v>53</v>
      </c>
      <c r="O294" s="58" t="s">
        <v>1397</v>
      </c>
      <c r="P294" s="53" t="s">
        <v>390</v>
      </c>
      <c r="Q294" s="53"/>
      <c r="R294" s="53" t="s">
        <v>54</v>
      </c>
      <c r="S294" s="53" t="s">
        <v>55</v>
      </c>
      <c r="T294" s="70" t="s">
        <v>56</v>
      </c>
      <c r="U294" s="53"/>
      <c r="V294" s="163" t="s">
        <v>2695</v>
      </c>
      <c r="W294" s="53" t="s">
        <v>57</v>
      </c>
      <c r="X294" s="58" t="s">
        <v>61</v>
      </c>
      <c r="Y294" s="53">
        <v>1</v>
      </c>
      <c r="Z294" s="53" t="s">
        <v>1126</v>
      </c>
      <c r="AA294" s="53" t="s">
        <v>57</v>
      </c>
      <c r="AB294" s="58" t="s">
        <v>61</v>
      </c>
      <c r="AC294" s="53">
        <v>1</v>
      </c>
      <c r="AD294" s="93" t="s">
        <v>1879</v>
      </c>
      <c r="AE294" s="64" t="s">
        <v>57</v>
      </c>
      <c r="AF294" s="64">
        <v>1</v>
      </c>
      <c r="AG294" s="64" t="s">
        <v>1908</v>
      </c>
      <c r="AH294" s="64">
        <v>100000</v>
      </c>
      <c r="AI294" s="64">
        <v>1</v>
      </c>
      <c r="AJ294" s="63"/>
      <c r="AK294" s="63"/>
      <c r="AL294" s="63"/>
      <c r="AM294" s="63"/>
      <c r="AN294" s="63"/>
      <c r="AO294" s="61" t="s">
        <v>57</v>
      </c>
      <c r="AP294" s="61">
        <v>100000</v>
      </c>
      <c r="AQ294" s="28"/>
      <c r="AR294" s="28"/>
      <c r="AS294" s="28"/>
      <c r="AT294" s="28"/>
      <c r="AU294" s="162"/>
      <c r="AV294" s="53"/>
      <c r="AW294" s="53"/>
      <c r="AX294" s="53"/>
      <c r="AY294" s="53"/>
      <c r="AZ294" s="53"/>
      <c r="BA294" s="53"/>
      <c r="BB294" s="53"/>
      <c r="BC294" s="53"/>
      <c r="BD294" s="64"/>
      <c r="BE294" s="62" t="s">
        <v>57</v>
      </c>
      <c r="BF294" s="62">
        <v>1</v>
      </c>
      <c r="BG294" s="54" t="s">
        <v>60</v>
      </c>
      <c r="BH294" s="62">
        <v>500</v>
      </c>
      <c r="BI294" s="54" t="s">
        <v>57</v>
      </c>
      <c r="BJ294" s="54">
        <v>1</v>
      </c>
      <c r="BK294" s="54" t="s">
        <v>59</v>
      </c>
      <c r="BL294" s="54">
        <v>10000</v>
      </c>
      <c r="BM294" s="54" t="s">
        <v>57</v>
      </c>
      <c r="BN294" s="54">
        <v>1</v>
      </c>
      <c r="BO294" s="53" t="s">
        <v>1878</v>
      </c>
      <c r="BP294" s="58" t="s">
        <v>61</v>
      </c>
      <c r="BQ294" s="53"/>
      <c r="BR294" s="53"/>
      <c r="BS294" s="53"/>
      <c r="BT294" s="58">
        <v>100000</v>
      </c>
    </row>
    <row customFormat="1" ht="39" r="295" spans="1:72">
      <c r="A295" s="52" t="s">
        <v>3446</v>
      </c>
      <c r="B295" s="53"/>
      <c r="C295" s="88" t="s">
        <v>1117</v>
      </c>
      <c r="D295" s="53" t="s">
        <v>50</v>
      </c>
      <c r="E295" s="54" t="s">
        <v>51</v>
      </c>
      <c r="F295" s="55" t="s">
        <v>3719</v>
      </c>
      <c r="G295" s="53" t="s">
        <v>1880</v>
      </c>
      <c r="H295" s="97" t="s">
        <v>3447</v>
      </c>
      <c r="I295" s="119" t="s">
        <v>613</v>
      </c>
      <c r="J295" s="56"/>
      <c r="K295" s="53"/>
      <c r="L295" s="77" t="s">
        <v>52</v>
      </c>
      <c r="M295" s="68" t="s">
        <v>274</v>
      </c>
      <c r="N295" s="57" t="s">
        <v>53</v>
      </c>
      <c r="O295" s="58" t="s">
        <v>1398</v>
      </c>
      <c r="P295" s="53" t="s">
        <v>392</v>
      </c>
      <c r="Q295" s="53"/>
      <c r="R295" s="53" t="s">
        <v>54</v>
      </c>
      <c r="S295" s="53" t="s">
        <v>55</v>
      </c>
      <c r="T295" s="70" t="s">
        <v>56</v>
      </c>
      <c r="U295" s="53"/>
      <c r="V295" s="163" t="s">
        <v>2695</v>
      </c>
      <c r="W295" s="53" t="s">
        <v>57</v>
      </c>
      <c r="X295" s="58" t="s">
        <v>61</v>
      </c>
      <c r="Y295" s="53">
        <v>1</v>
      </c>
      <c r="Z295" s="53" t="s">
        <v>1126</v>
      </c>
      <c r="AA295" s="53" t="s">
        <v>57</v>
      </c>
      <c r="AB295" s="58" t="s">
        <v>61</v>
      </c>
      <c r="AC295" s="53">
        <v>1</v>
      </c>
      <c r="AD295" s="93" t="s">
        <v>1879</v>
      </c>
      <c r="AE295" s="64" t="s">
        <v>57</v>
      </c>
      <c r="AF295" s="64">
        <v>1</v>
      </c>
      <c r="AG295" s="64" t="s">
        <v>1908</v>
      </c>
      <c r="AH295" s="64">
        <v>100000</v>
      </c>
      <c r="AI295" s="64">
        <v>1</v>
      </c>
      <c r="AJ295" s="63"/>
      <c r="AK295" s="63"/>
      <c r="AL295" s="63"/>
      <c r="AM295" s="63"/>
      <c r="AN295" s="63"/>
      <c r="AO295" s="61" t="s">
        <v>57</v>
      </c>
      <c r="AP295" s="61">
        <v>100000</v>
      </c>
      <c r="AQ295" s="28"/>
      <c r="AR295" s="28"/>
      <c r="AS295" s="28"/>
      <c r="AT295" s="28"/>
      <c r="AU295" s="162"/>
      <c r="AV295" s="53"/>
      <c r="AW295" s="53"/>
      <c r="AX295" s="53"/>
      <c r="AY295" s="53"/>
      <c r="AZ295" s="53"/>
      <c r="BA295" s="53"/>
      <c r="BB295" s="53"/>
      <c r="BC295" s="53"/>
      <c r="BD295" s="64"/>
      <c r="BE295" s="62" t="s">
        <v>57</v>
      </c>
      <c r="BF295" s="62">
        <v>1</v>
      </c>
      <c r="BG295" s="54" t="s">
        <v>60</v>
      </c>
      <c r="BH295" s="62">
        <v>500</v>
      </c>
      <c r="BI295" s="54" t="s">
        <v>57</v>
      </c>
      <c r="BJ295" s="54">
        <v>1</v>
      </c>
      <c r="BK295" s="54" t="s">
        <v>59</v>
      </c>
      <c r="BL295" s="54">
        <v>10000</v>
      </c>
      <c r="BM295" s="54" t="s">
        <v>57</v>
      </c>
      <c r="BN295" s="54">
        <v>1</v>
      </c>
      <c r="BO295" s="53" t="s">
        <v>1878</v>
      </c>
      <c r="BP295" s="58" t="s">
        <v>61</v>
      </c>
      <c r="BQ295" s="53"/>
      <c r="BR295" s="53"/>
      <c r="BS295" s="53"/>
      <c r="BT295" s="58">
        <v>100000</v>
      </c>
    </row>
    <row customFormat="1" ht="39" r="296" spans="1:72">
      <c r="A296" s="52" t="s">
        <v>3446</v>
      </c>
      <c r="B296" s="53"/>
      <c r="C296" s="88" t="s">
        <v>1117</v>
      </c>
      <c r="D296" s="53" t="s">
        <v>50</v>
      </c>
      <c r="E296" s="54" t="s">
        <v>51</v>
      </c>
      <c r="F296" s="55" t="s">
        <v>3720</v>
      </c>
      <c r="G296" s="53" t="s">
        <v>1880</v>
      </c>
      <c r="H296" s="97" t="s">
        <v>3447</v>
      </c>
      <c r="I296" s="119" t="s">
        <v>614</v>
      </c>
      <c r="J296" s="56"/>
      <c r="K296" s="53"/>
      <c r="L296" s="53" t="s">
        <v>64</v>
      </c>
      <c r="M296" s="68" t="s">
        <v>285</v>
      </c>
      <c r="N296" s="57" t="s">
        <v>53</v>
      </c>
      <c r="O296" s="58" t="s">
        <v>1399</v>
      </c>
      <c r="P296" s="53" t="s">
        <v>393</v>
      </c>
      <c r="Q296" s="53"/>
      <c r="R296" s="53" t="s">
        <v>54</v>
      </c>
      <c r="S296" s="53" t="s">
        <v>55</v>
      </c>
      <c r="T296" s="70" t="s">
        <v>56</v>
      </c>
      <c r="U296" s="53"/>
      <c r="V296" s="163" t="s">
        <v>2695</v>
      </c>
      <c r="W296" s="53" t="s">
        <v>57</v>
      </c>
      <c r="X296" s="58" t="s">
        <v>61</v>
      </c>
      <c r="Y296" s="53">
        <v>1</v>
      </c>
      <c r="Z296" s="53" t="s">
        <v>1126</v>
      </c>
      <c r="AA296" s="53" t="s">
        <v>57</v>
      </c>
      <c r="AB296" s="58" t="s">
        <v>61</v>
      </c>
      <c r="AC296" s="53">
        <v>1</v>
      </c>
      <c r="AD296" s="93" t="s">
        <v>1879</v>
      </c>
      <c r="AE296" s="64" t="s">
        <v>57</v>
      </c>
      <c r="AF296" s="64">
        <v>1</v>
      </c>
      <c r="AG296" s="64" t="s">
        <v>1908</v>
      </c>
      <c r="AH296" s="64">
        <v>100000</v>
      </c>
      <c r="AI296" s="64">
        <v>1</v>
      </c>
      <c r="AJ296" s="63"/>
      <c r="AK296" s="63"/>
      <c r="AL296" s="63"/>
      <c r="AM296" s="63"/>
      <c r="AN296" s="63"/>
      <c r="AO296" s="61" t="s">
        <v>57</v>
      </c>
      <c r="AP296" s="61">
        <v>100000</v>
      </c>
      <c r="AQ296" s="28"/>
      <c r="AR296" s="28"/>
      <c r="AS296" s="28"/>
      <c r="AT296" s="28"/>
      <c r="AU296" s="162"/>
      <c r="AV296" s="53"/>
      <c r="AW296" s="53"/>
      <c r="AX296" s="53"/>
      <c r="AY296" s="53"/>
      <c r="AZ296" s="53"/>
      <c r="BA296" s="53"/>
      <c r="BB296" s="53"/>
      <c r="BC296" s="53"/>
      <c r="BD296" s="64"/>
      <c r="BE296" s="62" t="s">
        <v>57</v>
      </c>
      <c r="BF296" s="62">
        <v>1</v>
      </c>
      <c r="BG296" s="54" t="s">
        <v>60</v>
      </c>
      <c r="BH296" s="62">
        <v>500</v>
      </c>
      <c r="BI296" s="54" t="s">
        <v>57</v>
      </c>
      <c r="BJ296" s="54">
        <v>1</v>
      </c>
      <c r="BK296" s="54" t="s">
        <v>59</v>
      </c>
      <c r="BL296" s="54">
        <v>10000</v>
      </c>
      <c r="BM296" s="54" t="s">
        <v>57</v>
      </c>
      <c r="BN296" s="54">
        <v>1</v>
      </c>
      <c r="BO296" s="53" t="s">
        <v>1878</v>
      </c>
      <c r="BP296" s="58" t="s">
        <v>61</v>
      </c>
      <c r="BQ296" s="53"/>
      <c r="BR296" s="53"/>
      <c r="BS296" s="53"/>
      <c r="BT296" s="58">
        <v>100000</v>
      </c>
    </row>
    <row customFormat="1" ht="39" r="297" spans="1:72">
      <c r="A297" s="52" t="s">
        <v>3446</v>
      </c>
      <c r="B297" s="53"/>
      <c r="C297" s="88" t="s">
        <v>1117</v>
      </c>
      <c r="D297" s="53" t="s">
        <v>50</v>
      </c>
      <c r="E297" s="54" t="s">
        <v>51</v>
      </c>
      <c r="F297" s="55" t="s">
        <v>3721</v>
      </c>
      <c r="G297" s="53" t="s">
        <v>1880</v>
      </c>
      <c r="H297" s="97" t="s">
        <v>3447</v>
      </c>
      <c r="I297" s="119" t="s">
        <v>616</v>
      </c>
      <c r="J297" s="56"/>
      <c r="K297" s="53"/>
      <c r="L297" s="77" t="s">
        <v>52</v>
      </c>
      <c r="M297" s="68" t="s">
        <v>288</v>
      </c>
      <c r="N297" s="57" t="s">
        <v>53</v>
      </c>
      <c r="O297" s="58" t="s">
        <v>1400</v>
      </c>
      <c r="P297" s="53" t="s">
        <v>394</v>
      </c>
      <c r="Q297" s="53"/>
      <c r="R297" s="53" t="s">
        <v>54</v>
      </c>
      <c r="S297" s="53" t="s">
        <v>55</v>
      </c>
      <c r="T297" s="70" t="s">
        <v>56</v>
      </c>
      <c r="U297" s="53"/>
      <c r="V297" s="163" t="s">
        <v>2695</v>
      </c>
      <c r="W297" s="53" t="s">
        <v>57</v>
      </c>
      <c r="X297" s="58" t="s">
        <v>61</v>
      </c>
      <c r="Y297" s="53">
        <v>1</v>
      </c>
      <c r="Z297" s="53" t="s">
        <v>1126</v>
      </c>
      <c r="AA297" s="53" t="s">
        <v>57</v>
      </c>
      <c r="AB297" s="58" t="s">
        <v>61</v>
      </c>
      <c r="AC297" s="53">
        <v>1</v>
      </c>
      <c r="AD297" s="93" t="s">
        <v>1879</v>
      </c>
      <c r="AE297" s="64" t="s">
        <v>57</v>
      </c>
      <c r="AF297" s="64">
        <v>1</v>
      </c>
      <c r="AG297" s="64" t="s">
        <v>1908</v>
      </c>
      <c r="AH297" s="64">
        <v>100000</v>
      </c>
      <c r="AI297" s="64">
        <v>1</v>
      </c>
      <c r="AJ297" s="63"/>
      <c r="AK297" s="63"/>
      <c r="AL297" s="63"/>
      <c r="AM297" s="63"/>
      <c r="AN297" s="63"/>
      <c r="AO297" s="61" t="s">
        <v>57</v>
      </c>
      <c r="AP297" s="61">
        <v>100000</v>
      </c>
      <c r="AQ297" s="28"/>
      <c r="AR297" s="28"/>
      <c r="AS297" s="28"/>
      <c r="AT297" s="28"/>
      <c r="AU297" s="162"/>
      <c r="AV297" s="53"/>
      <c r="AW297" s="53"/>
      <c r="AX297" s="53"/>
      <c r="AY297" s="53"/>
      <c r="AZ297" s="53"/>
      <c r="BA297" s="53"/>
      <c r="BB297" s="53"/>
      <c r="BC297" s="53"/>
      <c r="BD297" s="64"/>
      <c r="BE297" s="62" t="s">
        <v>57</v>
      </c>
      <c r="BF297" s="62">
        <v>1</v>
      </c>
      <c r="BG297" s="54" t="s">
        <v>60</v>
      </c>
      <c r="BH297" s="62">
        <v>500</v>
      </c>
      <c r="BI297" s="54" t="s">
        <v>57</v>
      </c>
      <c r="BJ297" s="54">
        <v>1</v>
      </c>
      <c r="BK297" s="54" t="s">
        <v>59</v>
      </c>
      <c r="BL297" s="54">
        <v>10000</v>
      </c>
      <c r="BM297" s="54" t="s">
        <v>57</v>
      </c>
      <c r="BN297" s="54">
        <v>1</v>
      </c>
      <c r="BO297" s="53" t="s">
        <v>1878</v>
      </c>
      <c r="BP297" s="58" t="s">
        <v>61</v>
      </c>
      <c r="BQ297" s="53"/>
      <c r="BR297" s="53"/>
      <c r="BS297" s="53"/>
      <c r="BT297" s="58">
        <v>100000</v>
      </c>
    </row>
    <row customFormat="1" ht="39" r="298" spans="1:72">
      <c r="A298" s="52" t="s">
        <v>3446</v>
      </c>
      <c r="B298" s="53"/>
      <c r="C298" s="88" t="s">
        <v>1117</v>
      </c>
      <c r="D298" s="53" t="s">
        <v>50</v>
      </c>
      <c r="E298" s="54" t="s">
        <v>51</v>
      </c>
      <c r="F298" s="55" t="s">
        <v>3722</v>
      </c>
      <c r="G298" s="53" t="s">
        <v>1880</v>
      </c>
      <c r="H298" s="97" t="s">
        <v>3447</v>
      </c>
      <c r="I298" s="119" t="s">
        <v>618</v>
      </c>
      <c r="J298" s="56"/>
      <c r="K298" s="53"/>
      <c r="L298" s="53" t="s">
        <v>64</v>
      </c>
      <c r="M298" s="68" t="s">
        <v>288</v>
      </c>
      <c r="N298" s="57" t="s">
        <v>53</v>
      </c>
      <c r="O298" s="58" t="s">
        <v>1401</v>
      </c>
      <c r="P298" s="53" t="s">
        <v>389</v>
      </c>
      <c r="Q298" s="53"/>
      <c r="R298" s="53" t="s">
        <v>54</v>
      </c>
      <c r="S298" s="53" t="s">
        <v>55</v>
      </c>
      <c r="T298" s="70" t="s">
        <v>56</v>
      </c>
      <c r="U298" s="53"/>
      <c r="V298" s="163" t="s">
        <v>2695</v>
      </c>
      <c r="W298" s="53" t="s">
        <v>57</v>
      </c>
      <c r="X298" s="58" t="s">
        <v>61</v>
      </c>
      <c r="Y298" s="53">
        <v>1</v>
      </c>
      <c r="Z298" s="53" t="s">
        <v>1126</v>
      </c>
      <c r="AA298" s="53" t="s">
        <v>57</v>
      </c>
      <c r="AB298" s="58" t="s">
        <v>61</v>
      </c>
      <c r="AC298" s="53">
        <v>1</v>
      </c>
      <c r="AD298" s="93" t="s">
        <v>1879</v>
      </c>
      <c r="AE298" s="64" t="s">
        <v>57</v>
      </c>
      <c r="AF298" s="64">
        <v>1</v>
      </c>
      <c r="AG298" s="64" t="s">
        <v>1908</v>
      </c>
      <c r="AH298" s="64">
        <v>100000</v>
      </c>
      <c r="AI298" s="64">
        <v>1</v>
      </c>
      <c r="AJ298" s="63"/>
      <c r="AK298" s="63"/>
      <c r="AL298" s="63"/>
      <c r="AM298" s="63"/>
      <c r="AN298" s="63"/>
      <c r="AO298" s="61" t="s">
        <v>57</v>
      </c>
      <c r="AP298" s="61">
        <v>100000</v>
      </c>
      <c r="AQ298" s="28"/>
      <c r="AR298" s="28"/>
      <c r="AS298" s="28"/>
      <c r="AT298" s="28"/>
      <c r="AU298" s="162"/>
      <c r="AV298" s="53"/>
      <c r="AW298" s="53"/>
      <c r="AX298" s="53"/>
      <c r="AY298" s="53"/>
      <c r="AZ298" s="53"/>
      <c r="BA298" s="53"/>
      <c r="BB298" s="53"/>
      <c r="BC298" s="53"/>
      <c r="BD298" s="64"/>
      <c r="BE298" s="62" t="s">
        <v>57</v>
      </c>
      <c r="BF298" s="62">
        <v>1</v>
      </c>
      <c r="BG298" s="54" t="s">
        <v>60</v>
      </c>
      <c r="BH298" s="62">
        <v>500</v>
      </c>
      <c r="BI298" s="54" t="s">
        <v>57</v>
      </c>
      <c r="BJ298" s="54">
        <v>1</v>
      </c>
      <c r="BK298" s="54" t="s">
        <v>59</v>
      </c>
      <c r="BL298" s="54">
        <v>10000</v>
      </c>
      <c r="BM298" s="54" t="s">
        <v>57</v>
      </c>
      <c r="BN298" s="54">
        <v>1</v>
      </c>
      <c r="BO298" s="53" t="s">
        <v>1878</v>
      </c>
      <c r="BP298" s="58" t="s">
        <v>61</v>
      </c>
      <c r="BQ298" s="53"/>
      <c r="BR298" s="53"/>
      <c r="BS298" s="53"/>
      <c r="BT298" s="58">
        <v>100000</v>
      </c>
    </row>
    <row customFormat="1" ht="39" r="299" spans="1:72">
      <c r="A299" s="52" t="s">
        <v>3446</v>
      </c>
      <c r="B299" s="53"/>
      <c r="C299" s="88" t="s">
        <v>1117</v>
      </c>
      <c r="D299" s="53" t="s">
        <v>50</v>
      </c>
      <c r="E299" s="54" t="s">
        <v>51</v>
      </c>
      <c r="F299" s="55" t="s">
        <v>3723</v>
      </c>
      <c r="G299" s="53" t="s">
        <v>1880</v>
      </c>
      <c r="H299" s="97" t="s">
        <v>3447</v>
      </c>
      <c r="I299" s="119" t="s">
        <v>620</v>
      </c>
      <c r="J299" s="56"/>
      <c r="K299" s="53"/>
      <c r="L299" s="77" t="s">
        <v>52</v>
      </c>
      <c r="M299" s="68" t="s">
        <v>286</v>
      </c>
      <c r="N299" s="57" t="s">
        <v>53</v>
      </c>
      <c r="O299" s="58" t="s">
        <v>1402</v>
      </c>
      <c r="P299" s="53" t="s">
        <v>390</v>
      </c>
      <c r="Q299" s="53"/>
      <c r="R299" s="53" t="s">
        <v>54</v>
      </c>
      <c r="S299" s="53" t="s">
        <v>55</v>
      </c>
      <c r="T299" s="70" t="s">
        <v>56</v>
      </c>
      <c r="U299" s="53"/>
      <c r="V299" s="163" t="s">
        <v>2695</v>
      </c>
      <c r="W299" s="53" t="s">
        <v>57</v>
      </c>
      <c r="X299" s="58" t="s">
        <v>61</v>
      </c>
      <c r="Y299" s="53">
        <v>1</v>
      </c>
      <c r="Z299" s="53" t="s">
        <v>1126</v>
      </c>
      <c r="AA299" s="53" t="s">
        <v>57</v>
      </c>
      <c r="AB299" s="58" t="s">
        <v>61</v>
      </c>
      <c r="AC299" s="53">
        <v>1</v>
      </c>
      <c r="AD299" s="93" t="s">
        <v>1879</v>
      </c>
      <c r="AE299" s="64" t="s">
        <v>57</v>
      </c>
      <c r="AF299" s="64">
        <v>1</v>
      </c>
      <c r="AG299" s="64" t="s">
        <v>1908</v>
      </c>
      <c r="AH299" s="64">
        <v>100000</v>
      </c>
      <c r="AI299" s="64">
        <v>1</v>
      </c>
      <c r="AJ299" s="63"/>
      <c r="AK299" s="63"/>
      <c r="AL299" s="63"/>
      <c r="AM299" s="63"/>
      <c r="AN299" s="63"/>
      <c r="AO299" s="61" t="s">
        <v>57</v>
      </c>
      <c r="AP299" s="61">
        <v>100000</v>
      </c>
      <c r="AQ299" s="28"/>
      <c r="AR299" s="28"/>
      <c r="AS299" s="28"/>
      <c r="AT299" s="28"/>
      <c r="AU299" s="162"/>
      <c r="AV299" s="53"/>
      <c r="AW299" s="53"/>
      <c r="AX299" s="53"/>
      <c r="AY299" s="53"/>
      <c r="AZ299" s="53"/>
      <c r="BA299" s="53"/>
      <c r="BB299" s="53"/>
      <c r="BC299" s="53"/>
      <c r="BD299" s="64"/>
      <c r="BE299" s="62" t="s">
        <v>57</v>
      </c>
      <c r="BF299" s="62">
        <v>1</v>
      </c>
      <c r="BG299" s="54" t="s">
        <v>60</v>
      </c>
      <c r="BH299" s="62">
        <v>500</v>
      </c>
      <c r="BI299" s="54" t="s">
        <v>57</v>
      </c>
      <c r="BJ299" s="54">
        <v>1</v>
      </c>
      <c r="BK299" s="54" t="s">
        <v>59</v>
      </c>
      <c r="BL299" s="54">
        <v>10000</v>
      </c>
      <c r="BM299" s="54" t="s">
        <v>57</v>
      </c>
      <c r="BN299" s="54">
        <v>1</v>
      </c>
      <c r="BO299" s="53" t="s">
        <v>1878</v>
      </c>
      <c r="BP299" s="58" t="s">
        <v>61</v>
      </c>
      <c r="BQ299" s="53"/>
      <c r="BR299" s="53"/>
      <c r="BS299" s="53"/>
      <c r="BT299" s="58">
        <v>100000</v>
      </c>
    </row>
    <row customFormat="1" ht="39" r="300" spans="1:72">
      <c r="A300" s="52" t="s">
        <v>3446</v>
      </c>
      <c r="B300" s="53"/>
      <c r="C300" s="88" t="s">
        <v>1117</v>
      </c>
      <c r="D300" s="53" t="s">
        <v>50</v>
      </c>
      <c r="E300" s="54" t="s">
        <v>51</v>
      </c>
      <c r="F300" s="55" t="s">
        <v>3724</v>
      </c>
      <c r="G300" s="53" t="s">
        <v>1880</v>
      </c>
      <c r="H300" s="97" t="s">
        <v>3447</v>
      </c>
      <c r="I300" s="119" t="s">
        <v>621</v>
      </c>
      <c r="J300" s="56"/>
      <c r="K300" s="53"/>
      <c r="L300" s="53" t="s">
        <v>64</v>
      </c>
      <c r="M300" s="68" t="s">
        <v>288</v>
      </c>
      <c r="N300" s="57" t="s">
        <v>53</v>
      </c>
      <c r="O300" s="58" t="s">
        <v>1403</v>
      </c>
      <c r="P300" s="53" t="s">
        <v>392</v>
      </c>
      <c r="Q300" s="53"/>
      <c r="R300" s="53" t="s">
        <v>54</v>
      </c>
      <c r="S300" s="53" t="s">
        <v>55</v>
      </c>
      <c r="T300" s="70" t="s">
        <v>56</v>
      </c>
      <c r="U300" s="53"/>
      <c r="V300" s="163" t="s">
        <v>2695</v>
      </c>
      <c r="W300" s="53" t="s">
        <v>57</v>
      </c>
      <c r="X300" s="58" t="s">
        <v>61</v>
      </c>
      <c r="Y300" s="53">
        <v>1</v>
      </c>
      <c r="Z300" s="53" t="s">
        <v>1126</v>
      </c>
      <c r="AA300" s="53" t="s">
        <v>57</v>
      </c>
      <c r="AB300" s="58" t="s">
        <v>61</v>
      </c>
      <c r="AC300" s="53">
        <v>1</v>
      </c>
      <c r="AD300" s="93" t="s">
        <v>1879</v>
      </c>
      <c r="AE300" s="64" t="s">
        <v>57</v>
      </c>
      <c r="AF300" s="64">
        <v>1</v>
      </c>
      <c r="AG300" s="64" t="s">
        <v>1908</v>
      </c>
      <c r="AH300" s="64">
        <v>100000</v>
      </c>
      <c r="AI300" s="64">
        <v>1</v>
      </c>
      <c r="AJ300" s="63"/>
      <c r="AK300" s="63"/>
      <c r="AL300" s="63"/>
      <c r="AM300" s="63"/>
      <c r="AN300" s="63"/>
      <c r="AO300" s="61" t="s">
        <v>57</v>
      </c>
      <c r="AP300" s="61">
        <v>100000</v>
      </c>
      <c r="AQ300" s="28"/>
      <c r="AR300" s="28"/>
      <c r="AS300" s="28"/>
      <c r="AT300" s="28"/>
      <c r="AU300" s="162"/>
      <c r="AV300" s="53"/>
      <c r="AW300" s="53"/>
      <c r="AX300" s="53"/>
      <c r="AY300" s="53"/>
      <c r="AZ300" s="53"/>
      <c r="BA300" s="53"/>
      <c r="BB300" s="53"/>
      <c r="BC300" s="53"/>
      <c r="BD300" s="64"/>
      <c r="BE300" s="62" t="s">
        <v>57</v>
      </c>
      <c r="BF300" s="62">
        <v>1</v>
      </c>
      <c r="BG300" s="54" t="s">
        <v>60</v>
      </c>
      <c r="BH300" s="62">
        <v>500</v>
      </c>
      <c r="BI300" s="54" t="s">
        <v>57</v>
      </c>
      <c r="BJ300" s="54">
        <v>1</v>
      </c>
      <c r="BK300" s="54" t="s">
        <v>59</v>
      </c>
      <c r="BL300" s="54">
        <v>10000</v>
      </c>
      <c r="BM300" s="54" t="s">
        <v>57</v>
      </c>
      <c r="BN300" s="54">
        <v>1</v>
      </c>
      <c r="BO300" s="53" t="s">
        <v>1878</v>
      </c>
      <c r="BP300" s="58" t="s">
        <v>61</v>
      </c>
      <c r="BQ300" s="53"/>
      <c r="BR300" s="53"/>
      <c r="BS300" s="53"/>
      <c r="BT300" s="58">
        <v>100000</v>
      </c>
    </row>
    <row customFormat="1" ht="39" r="301" spans="1:72">
      <c r="A301" s="52" t="s">
        <v>3446</v>
      </c>
      <c r="B301" s="53"/>
      <c r="C301" s="88" t="s">
        <v>1117</v>
      </c>
      <c r="D301" s="53" t="s">
        <v>50</v>
      </c>
      <c r="E301" s="54" t="s">
        <v>51</v>
      </c>
      <c r="F301" s="55" t="s">
        <v>3725</v>
      </c>
      <c r="G301" s="53" t="s">
        <v>1880</v>
      </c>
      <c r="H301" s="97" t="s">
        <v>3447</v>
      </c>
      <c r="I301" s="119" t="s">
        <v>622</v>
      </c>
      <c r="J301" s="56"/>
      <c r="K301" s="53"/>
      <c r="L301" s="77" t="s">
        <v>52</v>
      </c>
      <c r="M301" s="68" t="s">
        <v>286</v>
      </c>
      <c r="N301" s="57" t="s">
        <v>53</v>
      </c>
      <c r="O301" s="58" t="s">
        <v>1404</v>
      </c>
      <c r="P301" s="53" t="s">
        <v>393</v>
      </c>
      <c r="Q301" s="53"/>
      <c r="R301" s="53" t="s">
        <v>54</v>
      </c>
      <c r="S301" s="53" t="s">
        <v>55</v>
      </c>
      <c r="T301" s="70" t="s">
        <v>56</v>
      </c>
      <c r="U301" s="53"/>
      <c r="V301" s="163" t="s">
        <v>2695</v>
      </c>
      <c r="W301" s="53" t="s">
        <v>57</v>
      </c>
      <c r="X301" s="58" t="s">
        <v>61</v>
      </c>
      <c r="Y301" s="53">
        <v>1</v>
      </c>
      <c r="Z301" s="53" t="s">
        <v>1126</v>
      </c>
      <c r="AA301" s="53" t="s">
        <v>57</v>
      </c>
      <c r="AB301" s="58" t="s">
        <v>61</v>
      </c>
      <c r="AC301" s="53">
        <v>1</v>
      </c>
      <c r="AD301" s="93" t="s">
        <v>1879</v>
      </c>
      <c r="AE301" s="64" t="s">
        <v>57</v>
      </c>
      <c r="AF301" s="64">
        <v>1</v>
      </c>
      <c r="AG301" s="64" t="s">
        <v>1908</v>
      </c>
      <c r="AH301" s="64">
        <v>100000</v>
      </c>
      <c r="AI301" s="64">
        <v>1</v>
      </c>
      <c r="AJ301" s="63"/>
      <c r="AK301" s="63"/>
      <c r="AL301" s="63"/>
      <c r="AM301" s="63"/>
      <c r="AN301" s="63"/>
      <c r="AO301" s="61" t="s">
        <v>57</v>
      </c>
      <c r="AP301" s="61">
        <v>100000</v>
      </c>
      <c r="AQ301" s="28"/>
      <c r="AR301" s="28"/>
      <c r="AS301" s="28"/>
      <c r="AT301" s="28"/>
      <c r="AU301" s="162"/>
      <c r="AV301" s="53"/>
      <c r="AW301" s="53"/>
      <c r="AX301" s="53"/>
      <c r="AY301" s="53"/>
      <c r="AZ301" s="53"/>
      <c r="BA301" s="53"/>
      <c r="BB301" s="53"/>
      <c r="BC301" s="53"/>
      <c r="BD301" s="64"/>
      <c r="BE301" s="62" t="s">
        <v>57</v>
      </c>
      <c r="BF301" s="62">
        <v>1</v>
      </c>
      <c r="BG301" s="54" t="s">
        <v>60</v>
      </c>
      <c r="BH301" s="62">
        <v>500</v>
      </c>
      <c r="BI301" s="54" t="s">
        <v>57</v>
      </c>
      <c r="BJ301" s="54">
        <v>1</v>
      </c>
      <c r="BK301" s="54" t="s">
        <v>59</v>
      </c>
      <c r="BL301" s="54">
        <v>10000</v>
      </c>
      <c r="BM301" s="54" t="s">
        <v>57</v>
      </c>
      <c r="BN301" s="54">
        <v>1</v>
      </c>
      <c r="BO301" s="53" t="s">
        <v>1878</v>
      </c>
      <c r="BP301" s="58" t="s">
        <v>61</v>
      </c>
      <c r="BQ301" s="53"/>
      <c r="BR301" s="53"/>
      <c r="BS301" s="53"/>
      <c r="BT301" s="58">
        <v>100000</v>
      </c>
    </row>
    <row customFormat="1" ht="39" r="302" spans="1:72">
      <c r="A302" s="52" t="s">
        <v>3446</v>
      </c>
      <c r="B302" s="53"/>
      <c r="C302" s="88" t="s">
        <v>1117</v>
      </c>
      <c r="D302" s="53" t="s">
        <v>50</v>
      </c>
      <c r="E302" s="54" t="s">
        <v>51</v>
      </c>
      <c r="F302" s="55" t="s">
        <v>3726</v>
      </c>
      <c r="G302" s="53" t="s">
        <v>1880</v>
      </c>
      <c r="H302" s="97" t="s">
        <v>3447</v>
      </c>
      <c r="I302" s="119" t="s">
        <v>624</v>
      </c>
      <c r="J302" s="65"/>
      <c r="K302" s="54"/>
      <c r="L302" s="53" t="s">
        <v>64</v>
      </c>
      <c r="M302" s="68" t="s">
        <v>300</v>
      </c>
      <c r="N302" s="57" t="s">
        <v>53</v>
      </c>
      <c r="O302" s="58" t="s">
        <v>1405</v>
      </c>
      <c r="P302" s="53" t="s">
        <v>430</v>
      </c>
      <c r="Q302" s="53"/>
      <c r="R302" s="53" t="s">
        <v>54</v>
      </c>
      <c r="S302" s="53" t="s">
        <v>55</v>
      </c>
      <c r="T302" s="69" t="s">
        <v>56</v>
      </c>
      <c r="U302" s="53"/>
      <c r="V302" s="163" t="s">
        <v>2695</v>
      </c>
      <c r="W302" s="53" t="s">
        <v>57</v>
      </c>
      <c r="X302" s="58" t="s">
        <v>61</v>
      </c>
      <c r="Y302" s="53">
        <v>1</v>
      </c>
      <c r="Z302" s="53" t="s">
        <v>1126</v>
      </c>
      <c r="AA302" s="53" t="s">
        <v>57</v>
      </c>
      <c r="AB302" s="58" t="s">
        <v>61</v>
      </c>
      <c r="AC302" s="53">
        <v>1</v>
      </c>
      <c r="AD302" s="93" t="s">
        <v>1879</v>
      </c>
      <c r="AE302" s="64" t="s">
        <v>57</v>
      </c>
      <c r="AF302" s="64">
        <v>1</v>
      </c>
      <c r="AG302" s="64" t="s">
        <v>1908</v>
      </c>
      <c r="AH302" s="64">
        <v>100000</v>
      </c>
      <c r="AI302" s="64">
        <v>1</v>
      </c>
      <c r="AJ302" s="63"/>
      <c r="AK302" s="63"/>
      <c r="AL302" s="63"/>
      <c r="AM302" s="63"/>
      <c r="AN302" s="63"/>
      <c r="AO302" s="61" t="s">
        <v>57</v>
      </c>
      <c r="AP302" s="61">
        <v>100000</v>
      </c>
      <c r="AQ302" s="28"/>
      <c r="AR302" s="28"/>
      <c r="AS302" s="28"/>
      <c r="AT302" s="28"/>
      <c r="AU302" s="162"/>
      <c r="AV302" s="53"/>
      <c r="AW302" s="53"/>
      <c r="AX302" s="53"/>
      <c r="AY302" s="53"/>
      <c r="AZ302" s="53"/>
      <c r="BA302" s="53"/>
      <c r="BB302" s="53"/>
      <c r="BC302" s="53"/>
      <c r="BD302" s="64"/>
      <c r="BE302" s="62" t="s">
        <v>57</v>
      </c>
      <c r="BF302" s="62">
        <v>1</v>
      </c>
      <c r="BG302" s="54" t="s">
        <v>60</v>
      </c>
      <c r="BH302" s="62">
        <v>500</v>
      </c>
      <c r="BI302" s="54" t="s">
        <v>57</v>
      </c>
      <c r="BJ302" s="54">
        <v>1</v>
      </c>
      <c r="BK302" s="54" t="s">
        <v>59</v>
      </c>
      <c r="BL302" s="54">
        <v>10000</v>
      </c>
      <c r="BM302" s="54" t="s">
        <v>57</v>
      </c>
      <c r="BN302" s="54">
        <v>1</v>
      </c>
      <c r="BO302" s="53" t="s">
        <v>1878</v>
      </c>
      <c r="BP302" s="58" t="s">
        <v>61</v>
      </c>
      <c r="BQ302" s="53"/>
      <c r="BR302" s="53"/>
      <c r="BS302" s="53"/>
      <c r="BT302" s="58">
        <v>100000</v>
      </c>
    </row>
    <row customFormat="1" ht="39" r="303" spans="1:72">
      <c r="A303" s="52" t="s">
        <v>3446</v>
      </c>
      <c r="B303" s="53"/>
      <c r="C303" s="88" t="s">
        <v>1117</v>
      </c>
      <c r="D303" s="53" t="s">
        <v>50</v>
      </c>
      <c r="E303" s="54" t="s">
        <v>51</v>
      </c>
      <c r="F303" s="55" t="s">
        <v>3727</v>
      </c>
      <c r="G303" s="53" t="s">
        <v>1880</v>
      </c>
      <c r="H303" s="97" t="s">
        <v>3447</v>
      </c>
      <c r="I303" s="119" t="s">
        <v>626</v>
      </c>
      <c r="J303" s="65"/>
      <c r="K303" s="54"/>
      <c r="L303" s="77" t="s">
        <v>52</v>
      </c>
      <c r="M303" s="68" t="s">
        <v>304</v>
      </c>
      <c r="N303" s="57" t="s">
        <v>53</v>
      </c>
      <c r="O303" s="58" t="s">
        <v>1406</v>
      </c>
      <c r="P303" s="53" t="s">
        <v>399</v>
      </c>
      <c r="Q303" s="53"/>
      <c r="R303" s="53" t="s">
        <v>54</v>
      </c>
      <c r="S303" s="53" t="s">
        <v>55</v>
      </c>
      <c r="T303" s="70" t="s">
        <v>56</v>
      </c>
      <c r="U303" s="53"/>
      <c r="V303" s="163" t="s">
        <v>2695</v>
      </c>
      <c r="W303" s="53" t="s">
        <v>57</v>
      </c>
      <c r="X303" s="58" t="s">
        <v>61</v>
      </c>
      <c r="Y303" s="53">
        <v>1</v>
      </c>
      <c r="Z303" s="53" t="s">
        <v>1126</v>
      </c>
      <c r="AA303" s="53" t="s">
        <v>57</v>
      </c>
      <c r="AB303" s="58" t="s">
        <v>61</v>
      </c>
      <c r="AC303" s="53">
        <v>1</v>
      </c>
      <c r="AD303" s="93" t="s">
        <v>1879</v>
      </c>
      <c r="AE303" s="64" t="s">
        <v>57</v>
      </c>
      <c r="AF303" s="64">
        <v>1</v>
      </c>
      <c r="AG303" s="64" t="s">
        <v>1908</v>
      </c>
      <c r="AH303" s="64">
        <v>100000</v>
      </c>
      <c r="AI303" s="64">
        <v>1</v>
      </c>
      <c r="AJ303" s="63"/>
      <c r="AK303" s="63"/>
      <c r="AL303" s="63"/>
      <c r="AM303" s="63"/>
      <c r="AN303" s="63"/>
      <c r="AO303" s="61" t="s">
        <v>57</v>
      </c>
      <c r="AP303" s="61">
        <v>100000</v>
      </c>
      <c r="AQ303" s="28"/>
      <c r="AR303" s="28"/>
      <c r="AS303" s="28"/>
      <c r="AT303" s="28"/>
      <c r="AU303" s="162"/>
      <c r="AV303" s="53"/>
      <c r="AW303" s="53"/>
      <c r="AX303" s="53"/>
      <c r="AY303" s="53"/>
      <c r="AZ303" s="53"/>
      <c r="BA303" s="53"/>
      <c r="BB303" s="53"/>
      <c r="BC303" s="53"/>
      <c r="BD303" s="64"/>
      <c r="BE303" s="62" t="s">
        <v>57</v>
      </c>
      <c r="BF303" s="62">
        <v>1</v>
      </c>
      <c r="BG303" s="54" t="s">
        <v>60</v>
      </c>
      <c r="BH303" s="62">
        <v>500</v>
      </c>
      <c r="BI303" s="54" t="s">
        <v>57</v>
      </c>
      <c r="BJ303" s="54">
        <v>1</v>
      </c>
      <c r="BK303" s="54" t="s">
        <v>59</v>
      </c>
      <c r="BL303" s="54">
        <v>10000</v>
      </c>
      <c r="BM303" s="54" t="s">
        <v>57</v>
      </c>
      <c r="BN303" s="54">
        <v>1</v>
      </c>
      <c r="BO303" s="53" t="s">
        <v>1878</v>
      </c>
      <c r="BP303" s="58" t="s">
        <v>61</v>
      </c>
      <c r="BQ303" s="53"/>
      <c r="BR303" s="53"/>
      <c r="BS303" s="53"/>
      <c r="BT303" s="58">
        <v>100000</v>
      </c>
    </row>
    <row customFormat="1" ht="39" r="304" spans="1:72">
      <c r="A304" s="52" t="s">
        <v>3446</v>
      </c>
      <c r="B304" s="53"/>
      <c r="C304" s="88" t="s">
        <v>1117</v>
      </c>
      <c r="D304" s="53" t="s">
        <v>50</v>
      </c>
      <c r="E304" s="54" t="s">
        <v>51</v>
      </c>
      <c r="F304" s="55" t="s">
        <v>3728</v>
      </c>
      <c r="G304" s="53" t="s">
        <v>1880</v>
      </c>
      <c r="H304" s="97" t="s">
        <v>3447</v>
      </c>
      <c r="I304" s="119" t="s">
        <v>628</v>
      </c>
      <c r="J304" s="56"/>
      <c r="K304" s="53"/>
      <c r="L304" s="53" t="s">
        <v>64</v>
      </c>
      <c r="M304" s="68" t="s">
        <v>308</v>
      </c>
      <c r="N304" s="57" t="s">
        <v>53</v>
      </c>
      <c r="O304" s="58" t="s">
        <v>1407</v>
      </c>
      <c r="P304" s="53" t="s">
        <v>400</v>
      </c>
      <c r="Q304" s="53"/>
      <c r="R304" s="53" t="s">
        <v>54</v>
      </c>
      <c r="S304" s="53" t="s">
        <v>55</v>
      </c>
      <c r="T304" s="70" t="s">
        <v>56</v>
      </c>
      <c r="U304" s="53"/>
      <c r="V304" s="163" t="s">
        <v>2695</v>
      </c>
      <c r="W304" s="53" t="s">
        <v>57</v>
      </c>
      <c r="X304" s="58" t="s">
        <v>61</v>
      </c>
      <c r="Y304" s="53">
        <v>1</v>
      </c>
      <c r="Z304" s="53" t="s">
        <v>1126</v>
      </c>
      <c r="AA304" s="53" t="s">
        <v>57</v>
      </c>
      <c r="AB304" s="58" t="s">
        <v>61</v>
      </c>
      <c r="AC304" s="53">
        <v>1</v>
      </c>
      <c r="AD304" s="93" t="s">
        <v>1879</v>
      </c>
      <c r="AE304" s="64" t="s">
        <v>57</v>
      </c>
      <c r="AF304" s="64">
        <v>1</v>
      </c>
      <c r="AG304" s="64" t="s">
        <v>1908</v>
      </c>
      <c r="AH304" s="64">
        <v>100000</v>
      </c>
      <c r="AI304" s="64">
        <v>1</v>
      </c>
      <c r="AJ304" s="63"/>
      <c r="AK304" s="63"/>
      <c r="AL304" s="63"/>
      <c r="AM304" s="63"/>
      <c r="AN304" s="63"/>
      <c r="AO304" s="61" t="s">
        <v>57</v>
      </c>
      <c r="AP304" s="61">
        <v>100000</v>
      </c>
      <c r="AQ304" s="28"/>
      <c r="AR304" s="28"/>
      <c r="AS304" s="28"/>
      <c r="AT304" s="28"/>
      <c r="AU304" s="162"/>
      <c r="AV304" s="53"/>
      <c r="AW304" s="53"/>
      <c r="AX304" s="53"/>
      <c r="AY304" s="53"/>
      <c r="AZ304" s="53"/>
      <c r="BA304" s="53"/>
      <c r="BB304" s="53"/>
      <c r="BC304" s="53"/>
      <c r="BD304" s="64"/>
      <c r="BE304" s="62" t="s">
        <v>57</v>
      </c>
      <c r="BF304" s="62">
        <v>1</v>
      </c>
      <c r="BG304" s="54" t="s">
        <v>60</v>
      </c>
      <c r="BH304" s="62">
        <v>500</v>
      </c>
      <c r="BI304" s="54" t="s">
        <v>57</v>
      </c>
      <c r="BJ304" s="54">
        <v>1</v>
      </c>
      <c r="BK304" s="54" t="s">
        <v>59</v>
      </c>
      <c r="BL304" s="54">
        <v>10000</v>
      </c>
      <c r="BM304" s="54" t="s">
        <v>57</v>
      </c>
      <c r="BN304" s="54">
        <v>1</v>
      </c>
      <c r="BO304" s="53" t="s">
        <v>1878</v>
      </c>
      <c r="BP304" s="58" t="s">
        <v>61</v>
      </c>
      <c r="BQ304" s="53"/>
      <c r="BR304" s="53"/>
      <c r="BS304" s="53"/>
      <c r="BT304" s="58">
        <v>100000</v>
      </c>
    </row>
    <row customFormat="1" ht="39" r="305" spans="1:72">
      <c r="A305" s="52" t="s">
        <v>3446</v>
      </c>
      <c r="B305" s="53"/>
      <c r="C305" s="88" t="s">
        <v>1117</v>
      </c>
      <c r="D305" s="53" t="s">
        <v>50</v>
      </c>
      <c r="E305" s="54" t="s">
        <v>51</v>
      </c>
      <c r="F305" s="55" t="s">
        <v>3729</v>
      </c>
      <c r="G305" s="53" t="s">
        <v>1880</v>
      </c>
      <c r="H305" s="97" t="s">
        <v>3447</v>
      </c>
      <c r="I305" s="119" t="s">
        <v>630</v>
      </c>
      <c r="J305" s="56"/>
      <c r="K305" s="53"/>
      <c r="L305" s="77" t="s">
        <v>52</v>
      </c>
      <c r="M305" s="68" t="s">
        <v>302</v>
      </c>
      <c r="N305" s="57" t="s">
        <v>53</v>
      </c>
      <c r="O305" s="58" t="s">
        <v>1408</v>
      </c>
      <c r="P305" s="53" t="s">
        <v>401</v>
      </c>
      <c r="Q305" s="53"/>
      <c r="R305" s="53" t="s">
        <v>54</v>
      </c>
      <c r="S305" s="53" t="s">
        <v>55</v>
      </c>
      <c r="T305" s="70" t="s">
        <v>56</v>
      </c>
      <c r="U305" s="53"/>
      <c r="V305" s="163" t="s">
        <v>2695</v>
      </c>
      <c r="W305" s="53" t="s">
        <v>57</v>
      </c>
      <c r="X305" s="58" t="s">
        <v>61</v>
      </c>
      <c r="Y305" s="53">
        <v>1</v>
      </c>
      <c r="Z305" s="53" t="s">
        <v>1126</v>
      </c>
      <c r="AA305" s="53" t="s">
        <v>57</v>
      </c>
      <c r="AB305" s="58" t="s">
        <v>61</v>
      </c>
      <c r="AC305" s="53">
        <v>1</v>
      </c>
      <c r="AD305" s="93" t="s">
        <v>1879</v>
      </c>
      <c r="AE305" s="64" t="s">
        <v>57</v>
      </c>
      <c r="AF305" s="64">
        <v>1</v>
      </c>
      <c r="AG305" s="64" t="s">
        <v>1908</v>
      </c>
      <c r="AH305" s="64">
        <v>100000</v>
      </c>
      <c r="AI305" s="64">
        <v>1</v>
      </c>
      <c r="AJ305" s="63"/>
      <c r="AK305" s="63"/>
      <c r="AL305" s="63"/>
      <c r="AM305" s="63"/>
      <c r="AN305" s="63"/>
      <c r="AO305" s="61" t="s">
        <v>57</v>
      </c>
      <c r="AP305" s="61">
        <v>100000</v>
      </c>
      <c r="AQ305" s="28"/>
      <c r="AR305" s="28"/>
      <c r="AS305" s="28"/>
      <c r="AT305" s="28"/>
      <c r="AU305" s="162"/>
      <c r="AV305" s="53"/>
      <c r="AW305" s="53"/>
      <c r="AX305" s="53"/>
      <c r="AY305" s="53"/>
      <c r="AZ305" s="53"/>
      <c r="BA305" s="53"/>
      <c r="BB305" s="53"/>
      <c r="BC305" s="53"/>
      <c r="BD305" s="64"/>
      <c r="BE305" s="62" t="s">
        <v>57</v>
      </c>
      <c r="BF305" s="62">
        <v>1</v>
      </c>
      <c r="BG305" s="54" t="s">
        <v>60</v>
      </c>
      <c r="BH305" s="62">
        <v>500</v>
      </c>
      <c r="BI305" s="54" t="s">
        <v>57</v>
      </c>
      <c r="BJ305" s="54">
        <v>1</v>
      </c>
      <c r="BK305" s="54" t="s">
        <v>59</v>
      </c>
      <c r="BL305" s="54">
        <v>10000</v>
      </c>
      <c r="BM305" s="54" t="s">
        <v>57</v>
      </c>
      <c r="BN305" s="54">
        <v>1</v>
      </c>
      <c r="BO305" s="53" t="s">
        <v>1878</v>
      </c>
      <c r="BP305" s="58" t="s">
        <v>61</v>
      </c>
      <c r="BQ305" s="53"/>
      <c r="BR305" s="53"/>
      <c r="BS305" s="53"/>
      <c r="BT305" s="58">
        <v>100000</v>
      </c>
    </row>
    <row customFormat="1" ht="39" r="306" spans="1:72">
      <c r="A306" s="52" t="s">
        <v>3446</v>
      </c>
      <c r="B306" s="53"/>
      <c r="C306" s="88" t="s">
        <v>1117</v>
      </c>
      <c r="D306" s="53" t="s">
        <v>50</v>
      </c>
      <c r="E306" s="54" t="s">
        <v>51</v>
      </c>
      <c r="F306" s="55" t="s">
        <v>3730</v>
      </c>
      <c r="G306" s="53" t="s">
        <v>1880</v>
      </c>
      <c r="H306" s="97" t="s">
        <v>3447</v>
      </c>
      <c r="I306" s="119" t="s">
        <v>633</v>
      </c>
      <c r="J306" s="56"/>
      <c r="K306" s="53"/>
      <c r="L306" s="53" t="s">
        <v>64</v>
      </c>
      <c r="M306" s="68" t="s">
        <v>310</v>
      </c>
      <c r="N306" s="57" t="s">
        <v>53</v>
      </c>
      <c r="O306" s="58" t="s">
        <v>1409</v>
      </c>
      <c r="P306" s="53" t="s">
        <v>403</v>
      </c>
      <c r="Q306" s="53"/>
      <c r="R306" s="53" t="s">
        <v>54</v>
      </c>
      <c r="S306" s="53" t="s">
        <v>55</v>
      </c>
      <c r="T306" s="70" t="s">
        <v>56</v>
      </c>
      <c r="U306" s="53"/>
      <c r="V306" s="163" t="s">
        <v>2695</v>
      </c>
      <c r="W306" s="53" t="s">
        <v>57</v>
      </c>
      <c r="X306" s="58" t="s">
        <v>61</v>
      </c>
      <c r="Y306" s="53">
        <v>1</v>
      </c>
      <c r="Z306" s="53" t="s">
        <v>1126</v>
      </c>
      <c r="AA306" s="53" t="s">
        <v>57</v>
      </c>
      <c r="AB306" s="58" t="s">
        <v>61</v>
      </c>
      <c r="AC306" s="53">
        <v>1</v>
      </c>
      <c r="AD306" s="93" t="s">
        <v>1879</v>
      </c>
      <c r="AE306" s="64" t="s">
        <v>57</v>
      </c>
      <c r="AF306" s="64">
        <v>1</v>
      </c>
      <c r="AG306" s="64" t="s">
        <v>1908</v>
      </c>
      <c r="AH306" s="64">
        <v>100000</v>
      </c>
      <c r="AI306" s="64">
        <v>1</v>
      </c>
      <c r="AJ306" s="63"/>
      <c r="AK306" s="63"/>
      <c r="AL306" s="63"/>
      <c r="AM306" s="63"/>
      <c r="AN306" s="63"/>
      <c r="AO306" s="61" t="s">
        <v>57</v>
      </c>
      <c r="AP306" s="61">
        <v>100000</v>
      </c>
      <c r="AQ306" s="28"/>
      <c r="AR306" s="28"/>
      <c r="AS306" s="28"/>
      <c r="AT306" s="28"/>
      <c r="AU306" s="162"/>
      <c r="AV306" s="53"/>
      <c r="AW306" s="53"/>
      <c r="AX306" s="53"/>
      <c r="AY306" s="53"/>
      <c r="AZ306" s="53"/>
      <c r="BA306" s="53"/>
      <c r="BB306" s="53"/>
      <c r="BC306" s="53"/>
      <c r="BD306" s="64"/>
      <c r="BE306" s="62" t="s">
        <v>57</v>
      </c>
      <c r="BF306" s="62">
        <v>1</v>
      </c>
      <c r="BG306" s="54" t="s">
        <v>60</v>
      </c>
      <c r="BH306" s="62">
        <v>500</v>
      </c>
      <c r="BI306" s="54" t="s">
        <v>57</v>
      </c>
      <c r="BJ306" s="54">
        <v>1</v>
      </c>
      <c r="BK306" s="54" t="s">
        <v>59</v>
      </c>
      <c r="BL306" s="54">
        <v>10000</v>
      </c>
      <c r="BM306" s="54" t="s">
        <v>57</v>
      </c>
      <c r="BN306" s="54">
        <v>1</v>
      </c>
      <c r="BO306" s="53" t="s">
        <v>1878</v>
      </c>
      <c r="BP306" s="58" t="s">
        <v>61</v>
      </c>
      <c r="BQ306" s="53"/>
      <c r="BR306" s="53"/>
      <c r="BS306" s="53"/>
      <c r="BT306" s="58">
        <v>100000</v>
      </c>
    </row>
    <row customFormat="1" ht="39" r="307" spans="1:72">
      <c r="A307" s="52" t="s">
        <v>3446</v>
      </c>
      <c r="B307" s="53"/>
      <c r="C307" s="88" t="s">
        <v>1117</v>
      </c>
      <c r="D307" s="53" t="s">
        <v>50</v>
      </c>
      <c r="E307" s="54" t="s">
        <v>51</v>
      </c>
      <c r="F307" s="55" t="s">
        <v>3731</v>
      </c>
      <c r="G307" s="53" t="s">
        <v>1880</v>
      </c>
      <c r="H307" s="97" t="s">
        <v>3447</v>
      </c>
      <c r="I307" s="119" t="s">
        <v>635</v>
      </c>
      <c r="J307" s="56"/>
      <c r="K307" s="53"/>
      <c r="L307" s="77" t="s">
        <v>52</v>
      </c>
      <c r="M307" s="68" t="s">
        <v>304</v>
      </c>
      <c r="N307" s="57" t="s">
        <v>53</v>
      </c>
      <c r="O307" s="58" t="s">
        <v>1410</v>
      </c>
      <c r="P307" s="53" t="s">
        <v>404</v>
      </c>
      <c r="Q307" s="53"/>
      <c r="R307" s="53" t="s">
        <v>54</v>
      </c>
      <c r="S307" s="53" t="s">
        <v>55</v>
      </c>
      <c r="T307" s="70" t="s">
        <v>56</v>
      </c>
      <c r="U307" s="53"/>
      <c r="V307" s="163" t="s">
        <v>2695</v>
      </c>
      <c r="W307" s="53" t="s">
        <v>57</v>
      </c>
      <c r="X307" s="58" t="s">
        <v>61</v>
      </c>
      <c r="Y307" s="53">
        <v>1</v>
      </c>
      <c r="Z307" s="53" t="s">
        <v>1126</v>
      </c>
      <c r="AA307" s="53" t="s">
        <v>57</v>
      </c>
      <c r="AB307" s="58" t="s">
        <v>61</v>
      </c>
      <c r="AC307" s="53">
        <v>1</v>
      </c>
      <c r="AD307" s="93" t="s">
        <v>1879</v>
      </c>
      <c r="AE307" s="64" t="s">
        <v>57</v>
      </c>
      <c r="AF307" s="64">
        <v>1</v>
      </c>
      <c r="AG307" s="64" t="s">
        <v>1908</v>
      </c>
      <c r="AH307" s="64">
        <v>100000</v>
      </c>
      <c r="AI307" s="64">
        <v>1</v>
      </c>
      <c r="AJ307" s="63"/>
      <c r="AK307" s="63"/>
      <c r="AL307" s="63"/>
      <c r="AM307" s="63"/>
      <c r="AN307" s="63"/>
      <c r="AO307" s="61" t="s">
        <v>57</v>
      </c>
      <c r="AP307" s="61">
        <v>100000</v>
      </c>
      <c r="AQ307" s="28"/>
      <c r="AR307" s="28"/>
      <c r="AS307" s="28"/>
      <c r="AT307" s="28"/>
      <c r="AU307" s="162"/>
      <c r="AV307" s="53"/>
      <c r="AW307" s="53"/>
      <c r="AX307" s="53"/>
      <c r="AY307" s="53"/>
      <c r="AZ307" s="53"/>
      <c r="BA307" s="53"/>
      <c r="BB307" s="53"/>
      <c r="BC307" s="53"/>
      <c r="BD307" s="64"/>
      <c r="BE307" s="62" t="s">
        <v>57</v>
      </c>
      <c r="BF307" s="62">
        <v>1</v>
      </c>
      <c r="BG307" s="54" t="s">
        <v>60</v>
      </c>
      <c r="BH307" s="62">
        <v>500</v>
      </c>
      <c r="BI307" s="54" t="s">
        <v>57</v>
      </c>
      <c r="BJ307" s="54">
        <v>1</v>
      </c>
      <c r="BK307" s="54" t="s">
        <v>59</v>
      </c>
      <c r="BL307" s="54">
        <v>10000</v>
      </c>
      <c r="BM307" s="54" t="s">
        <v>57</v>
      </c>
      <c r="BN307" s="54">
        <v>1</v>
      </c>
      <c r="BO307" s="53" t="s">
        <v>1878</v>
      </c>
      <c r="BP307" s="58" t="s">
        <v>61</v>
      </c>
      <c r="BQ307" s="53"/>
      <c r="BR307" s="53"/>
      <c r="BS307" s="53"/>
      <c r="BT307" s="58">
        <v>100000</v>
      </c>
    </row>
    <row customFormat="1" ht="39" r="308" spans="1:72">
      <c r="A308" s="52" t="s">
        <v>3446</v>
      </c>
      <c r="B308" s="53"/>
      <c r="C308" s="88" t="s">
        <v>1117</v>
      </c>
      <c r="D308" s="53" t="s">
        <v>50</v>
      </c>
      <c r="E308" s="54" t="s">
        <v>51</v>
      </c>
      <c r="F308" s="55" t="s">
        <v>3732</v>
      </c>
      <c r="G308" s="53" t="s">
        <v>1880</v>
      </c>
      <c r="H308" s="97" t="s">
        <v>3447</v>
      </c>
      <c r="I308" s="119" t="s">
        <v>636</v>
      </c>
      <c r="J308" s="56"/>
      <c r="K308" s="53"/>
      <c r="L308" s="53" t="s">
        <v>64</v>
      </c>
      <c r="M308" s="68" t="s">
        <v>308</v>
      </c>
      <c r="N308" s="57" t="s">
        <v>53</v>
      </c>
      <c r="O308" s="58" t="s">
        <v>1411</v>
      </c>
      <c r="P308" s="53" t="s">
        <v>405</v>
      </c>
      <c r="Q308" s="53"/>
      <c r="R308" s="53" t="s">
        <v>54</v>
      </c>
      <c r="S308" s="53" t="s">
        <v>55</v>
      </c>
      <c r="T308" s="70" t="s">
        <v>56</v>
      </c>
      <c r="U308" s="53"/>
      <c r="V308" s="163" t="s">
        <v>2695</v>
      </c>
      <c r="W308" s="53" t="s">
        <v>57</v>
      </c>
      <c r="X308" s="58" t="s">
        <v>61</v>
      </c>
      <c r="Y308" s="53">
        <v>1</v>
      </c>
      <c r="Z308" s="53" t="s">
        <v>1126</v>
      </c>
      <c r="AA308" s="53" t="s">
        <v>57</v>
      </c>
      <c r="AB308" s="58" t="s">
        <v>61</v>
      </c>
      <c r="AC308" s="53">
        <v>1</v>
      </c>
      <c r="AD308" s="93" t="s">
        <v>1879</v>
      </c>
      <c r="AE308" s="64" t="s">
        <v>57</v>
      </c>
      <c r="AF308" s="64">
        <v>1</v>
      </c>
      <c r="AG308" s="64" t="s">
        <v>1908</v>
      </c>
      <c r="AH308" s="64">
        <v>100000</v>
      </c>
      <c r="AI308" s="64">
        <v>1</v>
      </c>
      <c r="AJ308" s="63"/>
      <c r="AK308" s="63"/>
      <c r="AL308" s="63"/>
      <c r="AM308" s="63"/>
      <c r="AN308" s="63"/>
      <c r="AO308" s="61" t="s">
        <v>57</v>
      </c>
      <c r="AP308" s="61">
        <v>100000</v>
      </c>
      <c r="AQ308" s="28"/>
      <c r="AR308" s="28"/>
      <c r="AS308" s="28"/>
      <c r="AT308" s="28"/>
      <c r="AU308" s="162"/>
      <c r="AV308" s="53"/>
      <c r="AW308" s="53"/>
      <c r="AX308" s="53"/>
      <c r="AY308" s="53"/>
      <c r="AZ308" s="53"/>
      <c r="BA308" s="53"/>
      <c r="BB308" s="53"/>
      <c r="BC308" s="53"/>
      <c r="BD308" s="64"/>
      <c r="BE308" s="62" t="s">
        <v>57</v>
      </c>
      <c r="BF308" s="62">
        <v>1</v>
      </c>
      <c r="BG308" s="54" t="s">
        <v>60</v>
      </c>
      <c r="BH308" s="62">
        <v>500</v>
      </c>
      <c r="BI308" s="54" t="s">
        <v>57</v>
      </c>
      <c r="BJ308" s="54">
        <v>1</v>
      </c>
      <c r="BK308" s="54" t="s">
        <v>59</v>
      </c>
      <c r="BL308" s="54">
        <v>10000</v>
      </c>
      <c r="BM308" s="54" t="s">
        <v>57</v>
      </c>
      <c r="BN308" s="54">
        <v>1</v>
      </c>
      <c r="BO308" s="53" t="s">
        <v>1878</v>
      </c>
      <c r="BP308" s="58" t="s">
        <v>61</v>
      </c>
      <c r="BQ308" s="53"/>
      <c r="BR308" s="53"/>
      <c r="BS308" s="53"/>
      <c r="BT308" s="58">
        <v>100000</v>
      </c>
    </row>
    <row customFormat="1" ht="39" r="309" spans="1:72">
      <c r="A309" s="52" t="s">
        <v>3446</v>
      </c>
      <c r="B309" s="53"/>
      <c r="C309" s="88" t="s">
        <v>1117</v>
      </c>
      <c r="D309" s="53" t="s">
        <v>50</v>
      </c>
      <c r="E309" s="54" t="s">
        <v>51</v>
      </c>
      <c r="F309" s="55" t="s">
        <v>3733</v>
      </c>
      <c r="G309" s="53" t="s">
        <v>1880</v>
      </c>
      <c r="H309" s="97" t="s">
        <v>3447</v>
      </c>
      <c r="I309" s="119" t="s">
        <v>638</v>
      </c>
      <c r="J309" s="56"/>
      <c r="K309" s="53"/>
      <c r="L309" s="77" t="s">
        <v>52</v>
      </c>
      <c r="M309" s="68" t="s">
        <v>302</v>
      </c>
      <c r="N309" s="57" t="s">
        <v>53</v>
      </c>
      <c r="O309" s="58" t="s">
        <v>1412</v>
      </c>
      <c r="P309" s="53" t="s">
        <v>406</v>
      </c>
      <c r="Q309" s="53"/>
      <c r="R309" s="53" t="s">
        <v>54</v>
      </c>
      <c r="S309" s="53" t="s">
        <v>55</v>
      </c>
      <c r="T309" s="70" t="s">
        <v>56</v>
      </c>
      <c r="U309" s="53"/>
      <c r="V309" s="163" t="s">
        <v>2695</v>
      </c>
      <c r="W309" s="53" t="s">
        <v>57</v>
      </c>
      <c r="X309" s="58" t="s">
        <v>61</v>
      </c>
      <c r="Y309" s="53">
        <v>1</v>
      </c>
      <c r="Z309" s="53" t="s">
        <v>1126</v>
      </c>
      <c r="AA309" s="53" t="s">
        <v>57</v>
      </c>
      <c r="AB309" s="58" t="s">
        <v>61</v>
      </c>
      <c r="AC309" s="53">
        <v>1</v>
      </c>
      <c r="AD309" s="93" t="s">
        <v>1879</v>
      </c>
      <c r="AE309" s="64" t="s">
        <v>57</v>
      </c>
      <c r="AF309" s="64">
        <v>1</v>
      </c>
      <c r="AG309" s="64" t="s">
        <v>1908</v>
      </c>
      <c r="AH309" s="64">
        <v>100000</v>
      </c>
      <c r="AI309" s="64">
        <v>1</v>
      </c>
      <c r="AJ309" s="63"/>
      <c r="AK309" s="63"/>
      <c r="AL309" s="63"/>
      <c r="AM309" s="63"/>
      <c r="AN309" s="63"/>
      <c r="AO309" s="61" t="s">
        <v>57</v>
      </c>
      <c r="AP309" s="61">
        <v>100000</v>
      </c>
      <c r="AQ309" s="28"/>
      <c r="AR309" s="28"/>
      <c r="AS309" s="28"/>
      <c r="AT309" s="28"/>
      <c r="AU309" s="162"/>
      <c r="AV309" s="53"/>
      <c r="AW309" s="53"/>
      <c r="AX309" s="53"/>
      <c r="AY309" s="53"/>
      <c r="AZ309" s="53"/>
      <c r="BA309" s="53"/>
      <c r="BB309" s="53"/>
      <c r="BC309" s="53"/>
      <c r="BD309" s="64"/>
      <c r="BE309" s="62" t="s">
        <v>57</v>
      </c>
      <c r="BF309" s="62">
        <v>1</v>
      </c>
      <c r="BG309" s="54" t="s">
        <v>60</v>
      </c>
      <c r="BH309" s="62">
        <v>500</v>
      </c>
      <c r="BI309" s="54" t="s">
        <v>57</v>
      </c>
      <c r="BJ309" s="54">
        <v>1</v>
      </c>
      <c r="BK309" s="54" t="s">
        <v>59</v>
      </c>
      <c r="BL309" s="54">
        <v>10000</v>
      </c>
      <c r="BM309" s="54" t="s">
        <v>57</v>
      </c>
      <c r="BN309" s="54">
        <v>1</v>
      </c>
      <c r="BO309" s="53" t="s">
        <v>1878</v>
      </c>
      <c r="BP309" s="58" t="s">
        <v>61</v>
      </c>
      <c r="BQ309" s="53"/>
      <c r="BR309" s="53"/>
      <c r="BS309" s="53"/>
      <c r="BT309" s="58">
        <v>100000</v>
      </c>
    </row>
    <row customFormat="1" ht="39" r="310" spans="1:72">
      <c r="A310" s="52" t="s">
        <v>3446</v>
      </c>
      <c r="B310" s="53"/>
      <c r="C310" s="88" t="s">
        <v>1117</v>
      </c>
      <c r="D310" s="53" t="s">
        <v>50</v>
      </c>
      <c r="E310" s="54" t="s">
        <v>51</v>
      </c>
      <c r="F310" s="55" t="s">
        <v>3734</v>
      </c>
      <c r="G310" s="53" t="s">
        <v>1880</v>
      </c>
      <c r="H310" s="97" t="s">
        <v>3447</v>
      </c>
      <c r="I310" s="119" t="s">
        <v>639</v>
      </c>
      <c r="J310" s="56"/>
      <c r="K310" s="53"/>
      <c r="L310" s="53" t="s">
        <v>64</v>
      </c>
      <c r="M310" s="68" t="s">
        <v>288</v>
      </c>
      <c r="N310" s="57" t="s">
        <v>53</v>
      </c>
      <c r="O310" s="58" t="s">
        <v>1413</v>
      </c>
      <c r="P310" s="53" t="s">
        <v>407</v>
      </c>
      <c r="Q310" s="53"/>
      <c r="R310" s="53" t="s">
        <v>54</v>
      </c>
      <c r="S310" s="53" t="s">
        <v>55</v>
      </c>
      <c r="T310" s="70" t="s">
        <v>56</v>
      </c>
      <c r="U310" s="53"/>
      <c r="V310" s="163" t="s">
        <v>2695</v>
      </c>
      <c r="W310" s="53" t="s">
        <v>57</v>
      </c>
      <c r="X310" s="58" t="s">
        <v>61</v>
      </c>
      <c r="Y310" s="53">
        <v>1</v>
      </c>
      <c r="Z310" s="53" t="s">
        <v>1126</v>
      </c>
      <c r="AA310" s="53" t="s">
        <v>57</v>
      </c>
      <c r="AB310" s="58" t="s">
        <v>61</v>
      </c>
      <c r="AC310" s="53">
        <v>1</v>
      </c>
      <c r="AD310" s="93" t="s">
        <v>1879</v>
      </c>
      <c r="AE310" s="64" t="s">
        <v>57</v>
      </c>
      <c r="AF310" s="64">
        <v>1</v>
      </c>
      <c r="AG310" s="64" t="s">
        <v>1908</v>
      </c>
      <c r="AH310" s="64">
        <v>100000</v>
      </c>
      <c r="AI310" s="64">
        <v>1</v>
      </c>
      <c r="AJ310" s="63"/>
      <c r="AK310" s="63"/>
      <c r="AL310" s="63"/>
      <c r="AM310" s="63"/>
      <c r="AN310" s="63"/>
      <c r="AO310" s="61" t="s">
        <v>57</v>
      </c>
      <c r="AP310" s="61">
        <v>100000</v>
      </c>
      <c r="AQ310" s="28"/>
      <c r="AR310" s="28"/>
      <c r="AS310" s="28"/>
      <c r="AT310" s="28"/>
      <c r="AU310" s="162"/>
      <c r="AV310" s="53"/>
      <c r="AW310" s="53"/>
      <c r="AX310" s="53"/>
      <c r="AY310" s="53"/>
      <c r="AZ310" s="53"/>
      <c r="BA310" s="53"/>
      <c r="BB310" s="53"/>
      <c r="BC310" s="53"/>
      <c r="BD310" s="64"/>
      <c r="BE310" s="62" t="s">
        <v>57</v>
      </c>
      <c r="BF310" s="62">
        <v>1</v>
      </c>
      <c r="BG310" s="54" t="s">
        <v>60</v>
      </c>
      <c r="BH310" s="62">
        <v>500</v>
      </c>
      <c r="BI310" s="54" t="s">
        <v>57</v>
      </c>
      <c r="BJ310" s="54">
        <v>1</v>
      </c>
      <c r="BK310" s="54" t="s">
        <v>59</v>
      </c>
      <c r="BL310" s="54">
        <v>10000</v>
      </c>
      <c r="BM310" s="54" t="s">
        <v>57</v>
      </c>
      <c r="BN310" s="54">
        <v>1</v>
      </c>
      <c r="BO310" s="53" t="s">
        <v>1878</v>
      </c>
      <c r="BP310" s="58" t="s">
        <v>61</v>
      </c>
      <c r="BQ310" s="53"/>
      <c r="BR310" s="53"/>
      <c r="BS310" s="53"/>
      <c r="BT310" s="58">
        <v>100000</v>
      </c>
    </row>
    <row customFormat="1" ht="39" r="311" spans="1:72">
      <c r="A311" s="52" t="s">
        <v>3446</v>
      </c>
      <c r="B311" s="53"/>
      <c r="C311" s="88" t="s">
        <v>1117</v>
      </c>
      <c r="D311" s="53" t="s">
        <v>50</v>
      </c>
      <c r="E311" s="54" t="s">
        <v>51</v>
      </c>
      <c r="F311" s="55" t="s">
        <v>3735</v>
      </c>
      <c r="G311" s="53" t="s">
        <v>1880</v>
      </c>
      <c r="H311" s="97" t="s">
        <v>3447</v>
      </c>
      <c r="I311" s="119" t="s">
        <v>641</v>
      </c>
      <c r="J311" s="56"/>
      <c r="K311" s="53"/>
      <c r="L311" s="77" t="s">
        <v>52</v>
      </c>
      <c r="M311" s="68" t="s">
        <v>285</v>
      </c>
      <c r="N311" s="57" t="s">
        <v>53</v>
      </c>
      <c r="O311" s="58" t="s">
        <v>1414</v>
      </c>
      <c r="P311" s="53" t="s">
        <v>409</v>
      </c>
      <c r="Q311" s="53"/>
      <c r="R311" s="53" t="s">
        <v>54</v>
      </c>
      <c r="S311" s="53" t="s">
        <v>55</v>
      </c>
      <c r="T311" s="70" t="s">
        <v>56</v>
      </c>
      <c r="U311" s="53"/>
      <c r="V311" s="163" t="s">
        <v>2695</v>
      </c>
      <c r="W311" s="53" t="s">
        <v>57</v>
      </c>
      <c r="X311" s="58" t="s">
        <v>61</v>
      </c>
      <c r="Y311" s="53">
        <v>1</v>
      </c>
      <c r="Z311" s="53" t="s">
        <v>1126</v>
      </c>
      <c r="AA311" s="53" t="s">
        <v>57</v>
      </c>
      <c r="AB311" s="58" t="s">
        <v>61</v>
      </c>
      <c r="AC311" s="53">
        <v>1</v>
      </c>
      <c r="AD311" s="93" t="s">
        <v>1879</v>
      </c>
      <c r="AE311" s="64" t="s">
        <v>57</v>
      </c>
      <c r="AF311" s="64">
        <v>1</v>
      </c>
      <c r="AG311" s="64" t="s">
        <v>1908</v>
      </c>
      <c r="AH311" s="64">
        <v>100000</v>
      </c>
      <c r="AI311" s="64">
        <v>1</v>
      </c>
      <c r="AJ311" s="63"/>
      <c r="AK311" s="63"/>
      <c r="AL311" s="63"/>
      <c r="AM311" s="63"/>
      <c r="AN311" s="63"/>
      <c r="AO311" s="61" t="s">
        <v>57</v>
      </c>
      <c r="AP311" s="61">
        <v>100000</v>
      </c>
      <c r="AQ311" s="28"/>
      <c r="AR311" s="28"/>
      <c r="AS311" s="28"/>
      <c r="AT311" s="28"/>
      <c r="AU311" s="162"/>
      <c r="AV311" s="53"/>
      <c r="AW311" s="53"/>
      <c r="AX311" s="53"/>
      <c r="AY311" s="53"/>
      <c r="AZ311" s="53"/>
      <c r="BA311" s="53"/>
      <c r="BB311" s="53"/>
      <c r="BC311" s="53"/>
      <c r="BD311" s="64"/>
      <c r="BE311" s="62" t="s">
        <v>57</v>
      </c>
      <c r="BF311" s="62">
        <v>1</v>
      </c>
      <c r="BG311" s="54" t="s">
        <v>60</v>
      </c>
      <c r="BH311" s="62">
        <v>500</v>
      </c>
      <c r="BI311" s="54" t="s">
        <v>57</v>
      </c>
      <c r="BJ311" s="54">
        <v>1</v>
      </c>
      <c r="BK311" s="54" t="s">
        <v>59</v>
      </c>
      <c r="BL311" s="54">
        <v>10000</v>
      </c>
      <c r="BM311" s="54" t="s">
        <v>57</v>
      </c>
      <c r="BN311" s="54">
        <v>1</v>
      </c>
      <c r="BO311" s="53" t="s">
        <v>1878</v>
      </c>
      <c r="BP311" s="58" t="s">
        <v>61</v>
      </c>
      <c r="BQ311" s="53"/>
      <c r="BR311" s="53"/>
      <c r="BS311" s="53"/>
      <c r="BT311" s="58">
        <v>100000</v>
      </c>
    </row>
    <row customFormat="1" ht="39" r="312" spans="1:72">
      <c r="A312" s="52" t="s">
        <v>3446</v>
      </c>
      <c r="B312" s="53"/>
      <c r="C312" s="88" t="s">
        <v>1117</v>
      </c>
      <c r="D312" s="53" t="s">
        <v>50</v>
      </c>
      <c r="E312" s="54" t="s">
        <v>51</v>
      </c>
      <c r="F312" s="55" t="s">
        <v>3736</v>
      </c>
      <c r="G312" s="53" t="s">
        <v>1880</v>
      </c>
      <c r="H312" s="97" t="s">
        <v>3447</v>
      </c>
      <c r="I312" s="119" t="s">
        <v>642</v>
      </c>
      <c r="J312" s="56"/>
      <c r="K312" s="53"/>
      <c r="L312" s="53" t="s">
        <v>64</v>
      </c>
      <c r="M312" s="68" t="s">
        <v>271</v>
      </c>
      <c r="N312" s="57" t="s">
        <v>53</v>
      </c>
      <c r="O312" s="58" t="s">
        <v>1415</v>
      </c>
      <c r="P312" s="53" t="s">
        <v>408</v>
      </c>
      <c r="Q312" s="53"/>
      <c r="R312" s="53" t="s">
        <v>54</v>
      </c>
      <c r="S312" s="53" t="s">
        <v>55</v>
      </c>
      <c r="T312" s="70" t="s">
        <v>56</v>
      </c>
      <c r="U312" s="53"/>
      <c r="V312" s="163" t="s">
        <v>2695</v>
      </c>
      <c r="W312" s="53" t="s">
        <v>57</v>
      </c>
      <c r="X312" s="58" t="s">
        <v>61</v>
      </c>
      <c r="Y312" s="53">
        <v>1</v>
      </c>
      <c r="Z312" s="53" t="s">
        <v>1126</v>
      </c>
      <c r="AA312" s="53" t="s">
        <v>57</v>
      </c>
      <c r="AB312" s="58" t="s">
        <v>61</v>
      </c>
      <c r="AC312" s="53">
        <v>1</v>
      </c>
      <c r="AD312" s="93" t="s">
        <v>1879</v>
      </c>
      <c r="AE312" s="64" t="s">
        <v>57</v>
      </c>
      <c r="AF312" s="64">
        <v>1</v>
      </c>
      <c r="AG312" s="64" t="s">
        <v>1908</v>
      </c>
      <c r="AH312" s="64">
        <v>100000</v>
      </c>
      <c r="AI312" s="64">
        <v>1</v>
      </c>
      <c r="AJ312" s="63"/>
      <c r="AK312" s="63"/>
      <c r="AL312" s="63"/>
      <c r="AM312" s="63"/>
      <c r="AN312" s="63"/>
      <c r="AO312" s="61" t="s">
        <v>57</v>
      </c>
      <c r="AP312" s="61">
        <v>100000</v>
      </c>
      <c r="AQ312" s="28"/>
      <c r="AR312" s="28"/>
      <c r="AS312" s="28"/>
      <c r="AT312" s="28"/>
      <c r="AU312" s="162"/>
      <c r="AV312" s="53"/>
      <c r="AW312" s="53"/>
      <c r="AX312" s="53"/>
      <c r="AY312" s="53"/>
      <c r="AZ312" s="53"/>
      <c r="BA312" s="53"/>
      <c r="BB312" s="53"/>
      <c r="BC312" s="53"/>
      <c r="BD312" s="64"/>
      <c r="BE312" s="62" t="s">
        <v>57</v>
      </c>
      <c r="BF312" s="62">
        <v>1</v>
      </c>
      <c r="BG312" s="54" t="s">
        <v>60</v>
      </c>
      <c r="BH312" s="62">
        <v>500</v>
      </c>
      <c r="BI312" s="54" t="s">
        <v>57</v>
      </c>
      <c r="BJ312" s="54">
        <v>1</v>
      </c>
      <c r="BK312" s="54" t="s">
        <v>59</v>
      </c>
      <c r="BL312" s="54">
        <v>10000</v>
      </c>
      <c r="BM312" s="54" t="s">
        <v>57</v>
      </c>
      <c r="BN312" s="54">
        <v>1</v>
      </c>
      <c r="BO312" s="53" t="s">
        <v>1878</v>
      </c>
      <c r="BP312" s="58" t="s">
        <v>61</v>
      </c>
      <c r="BQ312" s="53"/>
      <c r="BR312" s="53"/>
      <c r="BS312" s="53"/>
      <c r="BT312" s="58">
        <v>100000</v>
      </c>
    </row>
    <row customFormat="1" ht="39" r="313" spans="1:72">
      <c r="A313" s="52" t="s">
        <v>3446</v>
      </c>
      <c r="B313" s="53"/>
      <c r="C313" s="88" t="s">
        <v>1117</v>
      </c>
      <c r="D313" s="53" t="s">
        <v>50</v>
      </c>
      <c r="E313" s="54" t="s">
        <v>51</v>
      </c>
      <c r="F313" s="55" t="s">
        <v>3737</v>
      </c>
      <c r="G313" s="53" t="s">
        <v>1880</v>
      </c>
      <c r="H313" s="97" t="s">
        <v>3447</v>
      </c>
      <c r="I313" s="119" t="s">
        <v>644</v>
      </c>
      <c r="J313" s="56"/>
      <c r="K313" s="53"/>
      <c r="L313" s="77" t="s">
        <v>52</v>
      </c>
      <c r="M313" s="68" t="s">
        <v>271</v>
      </c>
      <c r="N313" s="57" t="s">
        <v>53</v>
      </c>
      <c r="O313" s="58" t="s">
        <v>1416</v>
      </c>
      <c r="P313" s="53" t="s">
        <v>409</v>
      </c>
      <c r="Q313" s="53"/>
      <c r="R313" s="53" t="s">
        <v>54</v>
      </c>
      <c r="S313" s="53" t="s">
        <v>55</v>
      </c>
      <c r="T313" s="70" t="s">
        <v>56</v>
      </c>
      <c r="U313" s="53"/>
      <c r="V313" s="163" t="s">
        <v>2695</v>
      </c>
      <c r="W313" s="53" t="s">
        <v>57</v>
      </c>
      <c r="X313" s="58" t="s">
        <v>61</v>
      </c>
      <c r="Y313" s="53">
        <v>1</v>
      </c>
      <c r="Z313" s="53" t="s">
        <v>1126</v>
      </c>
      <c r="AA313" s="53" t="s">
        <v>57</v>
      </c>
      <c r="AB313" s="58" t="s">
        <v>61</v>
      </c>
      <c r="AC313" s="53">
        <v>1</v>
      </c>
      <c r="AD313" s="93" t="s">
        <v>1879</v>
      </c>
      <c r="AE313" s="64" t="s">
        <v>57</v>
      </c>
      <c r="AF313" s="64">
        <v>1</v>
      </c>
      <c r="AG313" s="64" t="s">
        <v>1908</v>
      </c>
      <c r="AH313" s="64">
        <v>100000</v>
      </c>
      <c r="AI313" s="64">
        <v>1</v>
      </c>
      <c r="AJ313" s="63"/>
      <c r="AK313" s="63"/>
      <c r="AL313" s="63"/>
      <c r="AM313" s="63"/>
      <c r="AN313" s="63"/>
      <c r="AO313" s="61" t="s">
        <v>57</v>
      </c>
      <c r="AP313" s="61">
        <v>100000</v>
      </c>
      <c r="AQ313" s="28"/>
      <c r="AR313" s="28"/>
      <c r="AS313" s="28"/>
      <c r="AT313" s="28"/>
      <c r="AU313" s="162"/>
      <c r="AV313" s="53"/>
      <c r="AW313" s="53"/>
      <c r="AX313" s="53"/>
      <c r="AY313" s="53"/>
      <c r="AZ313" s="53"/>
      <c r="BA313" s="53"/>
      <c r="BB313" s="53"/>
      <c r="BC313" s="53"/>
      <c r="BD313" s="64"/>
      <c r="BE313" s="62" t="s">
        <v>57</v>
      </c>
      <c r="BF313" s="62">
        <v>1</v>
      </c>
      <c r="BG313" s="54" t="s">
        <v>60</v>
      </c>
      <c r="BH313" s="62">
        <v>500</v>
      </c>
      <c r="BI313" s="54" t="s">
        <v>57</v>
      </c>
      <c r="BJ313" s="54">
        <v>1</v>
      </c>
      <c r="BK313" s="54" t="s">
        <v>59</v>
      </c>
      <c r="BL313" s="54">
        <v>10000</v>
      </c>
      <c r="BM313" s="54" t="s">
        <v>57</v>
      </c>
      <c r="BN313" s="54">
        <v>1</v>
      </c>
      <c r="BO313" s="53" t="s">
        <v>1878</v>
      </c>
      <c r="BP313" s="58" t="s">
        <v>61</v>
      </c>
      <c r="BQ313" s="53"/>
      <c r="BR313" s="53"/>
      <c r="BS313" s="53"/>
      <c r="BT313" s="58">
        <v>100000</v>
      </c>
    </row>
    <row customFormat="1" ht="39" r="314" spans="1:72">
      <c r="A314" s="52" t="s">
        <v>3446</v>
      </c>
      <c r="B314" s="53"/>
      <c r="C314" s="88" t="s">
        <v>1117</v>
      </c>
      <c r="D314" s="53" t="s">
        <v>50</v>
      </c>
      <c r="E314" s="54" t="s">
        <v>51</v>
      </c>
      <c r="F314" s="55" t="s">
        <v>3738</v>
      </c>
      <c r="G314" s="53" t="s">
        <v>1880</v>
      </c>
      <c r="H314" s="97" t="s">
        <v>3447</v>
      </c>
      <c r="I314" s="119" t="s">
        <v>646</v>
      </c>
      <c r="J314" s="56"/>
      <c r="K314" s="53"/>
      <c r="L314" s="53" t="s">
        <v>64</v>
      </c>
      <c r="M314" s="68" t="s">
        <v>271</v>
      </c>
      <c r="N314" s="57" t="s">
        <v>53</v>
      </c>
      <c r="O314" s="58" t="s">
        <v>1417</v>
      </c>
      <c r="P314" s="53" t="s">
        <v>408</v>
      </c>
      <c r="Q314" s="53"/>
      <c r="R314" s="53" t="s">
        <v>54</v>
      </c>
      <c r="S314" s="53" t="s">
        <v>55</v>
      </c>
      <c r="T314" s="70" t="s">
        <v>56</v>
      </c>
      <c r="U314" s="53"/>
      <c r="V314" s="163" t="s">
        <v>2695</v>
      </c>
      <c r="W314" s="53" t="s">
        <v>57</v>
      </c>
      <c r="X314" s="58" t="s">
        <v>61</v>
      </c>
      <c r="Y314" s="53">
        <v>1</v>
      </c>
      <c r="Z314" s="53" t="s">
        <v>1126</v>
      </c>
      <c r="AA314" s="53" t="s">
        <v>57</v>
      </c>
      <c r="AB314" s="58" t="s">
        <v>61</v>
      </c>
      <c r="AC314" s="53">
        <v>1</v>
      </c>
      <c r="AD314" s="93" t="s">
        <v>1879</v>
      </c>
      <c r="AE314" s="64" t="s">
        <v>57</v>
      </c>
      <c r="AF314" s="64">
        <v>1</v>
      </c>
      <c r="AG314" s="64" t="s">
        <v>1908</v>
      </c>
      <c r="AH314" s="64">
        <v>100000</v>
      </c>
      <c r="AI314" s="64">
        <v>1</v>
      </c>
      <c r="AJ314" s="63"/>
      <c r="AK314" s="63"/>
      <c r="AL314" s="63"/>
      <c r="AM314" s="63"/>
      <c r="AN314" s="63"/>
      <c r="AO314" s="61" t="s">
        <v>57</v>
      </c>
      <c r="AP314" s="61">
        <v>100000</v>
      </c>
      <c r="AQ314" s="28"/>
      <c r="AR314" s="28"/>
      <c r="AS314" s="28"/>
      <c r="AT314" s="28"/>
      <c r="AU314" s="162"/>
      <c r="AV314" s="53"/>
      <c r="AW314" s="53"/>
      <c r="AX314" s="53"/>
      <c r="AY314" s="53"/>
      <c r="AZ314" s="53"/>
      <c r="BA314" s="53"/>
      <c r="BB314" s="53"/>
      <c r="BC314" s="53"/>
      <c r="BD314" s="64"/>
      <c r="BE314" s="62" t="s">
        <v>57</v>
      </c>
      <c r="BF314" s="62">
        <v>1</v>
      </c>
      <c r="BG314" s="54" t="s">
        <v>60</v>
      </c>
      <c r="BH314" s="62">
        <v>500</v>
      </c>
      <c r="BI314" s="54" t="s">
        <v>57</v>
      </c>
      <c r="BJ314" s="54">
        <v>1</v>
      </c>
      <c r="BK314" s="54" t="s">
        <v>59</v>
      </c>
      <c r="BL314" s="54">
        <v>10000</v>
      </c>
      <c r="BM314" s="54" t="s">
        <v>57</v>
      </c>
      <c r="BN314" s="54">
        <v>1</v>
      </c>
      <c r="BO314" s="53" t="s">
        <v>1878</v>
      </c>
      <c r="BP314" s="58" t="s">
        <v>61</v>
      </c>
      <c r="BQ314" s="53"/>
      <c r="BR314" s="53"/>
      <c r="BS314" s="53"/>
      <c r="BT314" s="58">
        <v>100000</v>
      </c>
    </row>
    <row customFormat="1" ht="39" r="315" spans="1:72">
      <c r="A315" s="52" t="s">
        <v>3446</v>
      </c>
      <c r="B315" s="53"/>
      <c r="C315" s="88" t="s">
        <v>1117</v>
      </c>
      <c r="D315" s="53" t="s">
        <v>50</v>
      </c>
      <c r="E315" s="54" t="s">
        <v>51</v>
      </c>
      <c r="F315" s="55" t="s">
        <v>3739</v>
      </c>
      <c r="G315" s="53" t="s">
        <v>1880</v>
      </c>
      <c r="H315" s="97" t="s">
        <v>3447</v>
      </c>
      <c r="I315" s="119" t="s">
        <v>647</v>
      </c>
      <c r="J315" s="56"/>
      <c r="K315" s="53"/>
      <c r="L315" s="77" t="s">
        <v>52</v>
      </c>
      <c r="M315" s="68" t="s">
        <v>285</v>
      </c>
      <c r="N315" s="57" t="s">
        <v>53</v>
      </c>
      <c r="O315" s="58" t="s">
        <v>1418</v>
      </c>
      <c r="P315" s="53" t="s">
        <v>408</v>
      </c>
      <c r="Q315" s="53"/>
      <c r="R315" s="53" t="s">
        <v>54</v>
      </c>
      <c r="S315" s="53" t="s">
        <v>55</v>
      </c>
      <c r="T315" s="70" t="s">
        <v>56</v>
      </c>
      <c r="U315" s="53"/>
      <c r="V315" s="163" t="s">
        <v>2695</v>
      </c>
      <c r="W315" s="53" t="s">
        <v>57</v>
      </c>
      <c r="X315" s="58" t="s">
        <v>61</v>
      </c>
      <c r="Y315" s="53">
        <v>1</v>
      </c>
      <c r="Z315" s="53" t="s">
        <v>1126</v>
      </c>
      <c r="AA315" s="53" t="s">
        <v>57</v>
      </c>
      <c r="AB315" s="58" t="s">
        <v>61</v>
      </c>
      <c r="AC315" s="53">
        <v>1</v>
      </c>
      <c r="AD315" s="93" t="s">
        <v>1879</v>
      </c>
      <c r="AE315" s="64" t="s">
        <v>57</v>
      </c>
      <c r="AF315" s="64">
        <v>1</v>
      </c>
      <c r="AG315" s="64" t="s">
        <v>1908</v>
      </c>
      <c r="AH315" s="64">
        <v>100000</v>
      </c>
      <c r="AI315" s="64">
        <v>1</v>
      </c>
      <c r="AJ315" s="63"/>
      <c r="AK315" s="63"/>
      <c r="AL315" s="63"/>
      <c r="AM315" s="63"/>
      <c r="AN315" s="63"/>
      <c r="AO315" s="61" t="s">
        <v>57</v>
      </c>
      <c r="AP315" s="61">
        <v>100000</v>
      </c>
      <c r="AQ315" s="28"/>
      <c r="AR315" s="28"/>
      <c r="AS315" s="28"/>
      <c r="AT315" s="28"/>
      <c r="AU315" s="162"/>
      <c r="AV315" s="53"/>
      <c r="AW315" s="53"/>
      <c r="AX315" s="53"/>
      <c r="AY315" s="53"/>
      <c r="AZ315" s="53"/>
      <c r="BA315" s="53"/>
      <c r="BB315" s="53"/>
      <c r="BC315" s="53"/>
      <c r="BD315" s="64"/>
      <c r="BE315" s="62" t="s">
        <v>57</v>
      </c>
      <c r="BF315" s="62">
        <v>1</v>
      </c>
      <c r="BG315" s="54" t="s">
        <v>60</v>
      </c>
      <c r="BH315" s="62">
        <v>500</v>
      </c>
      <c r="BI315" s="54" t="s">
        <v>57</v>
      </c>
      <c r="BJ315" s="54">
        <v>1</v>
      </c>
      <c r="BK315" s="54" t="s">
        <v>59</v>
      </c>
      <c r="BL315" s="54">
        <v>10000</v>
      </c>
      <c r="BM315" s="54" t="s">
        <v>57</v>
      </c>
      <c r="BN315" s="54">
        <v>1</v>
      </c>
      <c r="BO315" s="53" t="s">
        <v>1878</v>
      </c>
      <c r="BP315" s="58" t="s">
        <v>61</v>
      </c>
      <c r="BQ315" s="53"/>
      <c r="BR315" s="53"/>
      <c r="BS315" s="53"/>
      <c r="BT315" s="58">
        <v>100000</v>
      </c>
    </row>
    <row customFormat="1" ht="39" r="316" spans="1:72">
      <c r="A316" s="52" t="s">
        <v>3446</v>
      </c>
      <c r="B316" s="53"/>
      <c r="C316" s="88" t="s">
        <v>1117</v>
      </c>
      <c r="D316" s="53" t="s">
        <v>50</v>
      </c>
      <c r="E316" s="54" t="s">
        <v>51</v>
      </c>
      <c r="F316" s="55" t="s">
        <v>3740</v>
      </c>
      <c r="G316" s="53" t="s">
        <v>1880</v>
      </c>
      <c r="H316" s="97" t="s">
        <v>3447</v>
      </c>
      <c r="I316" s="119" t="s">
        <v>649</v>
      </c>
      <c r="J316" s="56"/>
      <c r="K316" s="53"/>
      <c r="L316" s="53" t="s">
        <v>64</v>
      </c>
      <c r="M316" s="68" t="s">
        <v>267</v>
      </c>
      <c r="N316" s="57" t="s">
        <v>53</v>
      </c>
      <c r="O316" s="58" t="s">
        <v>1419</v>
      </c>
      <c r="P316" s="53" t="s">
        <v>409</v>
      </c>
      <c r="Q316" s="53"/>
      <c r="R316" s="53" t="s">
        <v>54</v>
      </c>
      <c r="S316" s="53" t="s">
        <v>55</v>
      </c>
      <c r="T316" s="70" t="s">
        <v>56</v>
      </c>
      <c r="U316" s="53"/>
      <c r="V316" s="163" t="s">
        <v>2695</v>
      </c>
      <c r="W316" s="53" t="s">
        <v>57</v>
      </c>
      <c r="X316" s="58" t="s">
        <v>61</v>
      </c>
      <c r="Y316" s="53">
        <v>1</v>
      </c>
      <c r="Z316" s="53" t="s">
        <v>1126</v>
      </c>
      <c r="AA316" s="53" t="s">
        <v>57</v>
      </c>
      <c r="AB316" s="58" t="s">
        <v>61</v>
      </c>
      <c r="AC316" s="53">
        <v>1</v>
      </c>
      <c r="AD316" s="93" t="s">
        <v>1879</v>
      </c>
      <c r="AE316" s="64" t="s">
        <v>57</v>
      </c>
      <c r="AF316" s="64">
        <v>1</v>
      </c>
      <c r="AG316" s="64" t="s">
        <v>1908</v>
      </c>
      <c r="AH316" s="64">
        <v>100000</v>
      </c>
      <c r="AI316" s="64">
        <v>1</v>
      </c>
      <c r="AJ316" s="63"/>
      <c r="AK316" s="63"/>
      <c r="AL316" s="63"/>
      <c r="AM316" s="63"/>
      <c r="AN316" s="63"/>
      <c r="AO316" s="61" t="s">
        <v>57</v>
      </c>
      <c r="AP316" s="61">
        <v>100000</v>
      </c>
      <c r="AQ316" s="28"/>
      <c r="AR316" s="28"/>
      <c r="AS316" s="28"/>
      <c r="AT316" s="28"/>
      <c r="AU316" s="162"/>
      <c r="AV316" s="53"/>
      <c r="AW316" s="53"/>
      <c r="AX316" s="53"/>
      <c r="AY316" s="53"/>
      <c r="AZ316" s="53"/>
      <c r="BA316" s="53"/>
      <c r="BB316" s="53"/>
      <c r="BC316" s="53"/>
      <c r="BD316" s="64"/>
      <c r="BE316" s="62" t="s">
        <v>57</v>
      </c>
      <c r="BF316" s="62">
        <v>1</v>
      </c>
      <c r="BG316" s="54" t="s">
        <v>60</v>
      </c>
      <c r="BH316" s="62">
        <v>500</v>
      </c>
      <c r="BI316" s="54" t="s">
        <v>57</v>
      </c>
      <c r="BJ316" s="54">
        <v>1</v>
      </c>
      <c r="BK316" s="54" t="s">
        <v>59</v>
      </c>
      <c r="BL316" s="54">
        <v>10000</v>
      </c>
      <c r="BM316" s="54" t="s">
        <v>57</v>
      </c>
      <c r="BN316" s="54">
        <v>1</v>
      </c>
      <c r="BO316" s="53" t="s">
        <v>1878</v>
      </c>
      <c r="BP316" s="58" t="s">
        <v>61</v>
      </c>
      <c r="BQ316" s="53"/>
      <c r="BR316" s="53"/>
      <c r="BS316" s="53"/>
      <c r="BT316" s="58">
        <v>100000</v>
      </c>
    </row>
    <row customFormat="1" ht="39" r="317" spans="1:72">
      <c r="A317" s="52" t="s">
        <v>3446</v>
      </c>
      <c r="B317" s="53"/>
      <c r="C317" s="88" t="s">
        <v>1117</v>
      </c>
      <c r="D317" s="53" t="s">
        <v>50</v>
      </c>
      <c r="E317" s="54" t="s">
        <v>51</v>
      </c>
      <c r="F317" s="55" t="s">
        <v>3741</v>
      </c>
      <c r="G317" s="53" t="s">
        <v>1880</v>
      </c>
      <c r="H317" s="97" t="s">
        <v>3447</v>
      </c>
      <c r="I317" s="119" t="s">
        <v>651</v>
      </c>
      <c r="J317" s="56"/>
      <c r="K317" s="53"/>
      <c r="L317" s="77" t="s">
        <v>52</v>
      </c>
      <c r="M317" s="68" t="s">
        <v>271</v>
      </c>
      <c r="N317" s="57" t="s">
        <v>53</v>
      </c>
      <c r="O317" s="58" t="s">
        <v>1420</v>
      </c>
      <c r="P317" s="53" t="s">
        <v>408</v>
      </c>
      <c r="Q317" s="53"/>
      <c r="R317" s="53" t="s">
        <v>54</v>
      </c>
      <c r="S317" s="53" t="s">
        <v>55</v>
      </c>
      <c r="T317" s="70" t="s">
        <v>56</v>
      </c>
      <c r="U317" s="53"/>
      <c r="V317" s="163" t="s">
        <v>2695</v>
      </c>
      <c r="W317" s="53" t="s">
        <v>57</v>
      </c>
      <c r="X317" s="58" t="s">
        <v>61</v>
      </c>
      <c r="Y317" s="53">
        <v>1</v>
      </c>
      <c r="Z317" s="53" t="s">
        <v>1126</v>
      </c>
      <c r="AA317" s="53" t="s">
        <v>57</v>
      </c>
      <c r="AB317" s="58" t="s">
        <v>61</v>
      </c>
      <c r="AC317" s="53">
        <v>1</v>
      </c>
      <c r="AD317" s="93" t="s">
        <v>1879</v>
      </c>
      <c r="AE317" s="64" t="s">
        <v>57</v>
      </c>
      <c r="AF317" s="64">
        <v>1</v>
      </c>
      <c r="AG317" s="64" t="s">
        <v>1908</v>
      </c>
      <c r="AH317" s="64">
        <v>100000</v>
      </c>
      <c r="AI317" s="64">
        <v>1</v>
      </c>
      <c r="AJ317" s="63"/>
      <c r="AK317" s="63"/>
      <c r="AL317" s="63"/>
      <c r="AM317" s="63"/>
      <c r="AN317" s="63"/>
      <c r="AO317" s="61" t="s">
        <v>57</v>
      </c>
      <c r="AP317" s="61">
        <v>100000</v>
      </c>
      <c r="AQ317" s="28"/>
      <c r="AR317" s="28"/>
      <c r="AS317" s="28"/>
      <c r="AT317" s="28"/>
      <c r="AU317" s="162"/>
      <c r="AV317" s="53"/>
      <c r="AW317" s="53"/>
      <c r="AX317" s="53"/>
      <c r="AY317" s="53"/>
      <c r="AZ317" s="53"/>
      <c r="BA317" s="53"/>
      <c r="BB317" s="53"/>
      <c r="BC317" s="53"/>
      <c r="BD317" s="64"/>
      <c r="BE317" s="62" t="s">
        <v>57</v>
      </c>
      <c r="BF317" s="62">
        <v>1</v>
      </c>
      <c r="BG317" s="54" t="s">
        <v>60</v>
      </c>
      <c r="BH317" s="62">
        <v>500</v>
      </c>
      <c r="BI317" s="54" t="s">
        <v>57</v>
      </c>
      <c r="BJ317" s="54">
        <v>1</v>
      </c>
      <c r="BK317" s="54" t="s">
        <v>59</v>
      </c>
      <c r="BL317" s="54">
        <v>10000</v>
      </c>
      <c r="BM317" s="54" t="s">
        <v>57</v>
      </c>
      <c r="BN317" s="54">
        <v>1</v>
      </c>
      <c r="BO317" s="53" t="s">
        <v>1878</v>
      </c>
      <c r="BP317" s="58" t="s">
        <v>61</v>
      </c>
      <c r="BQ317" s="53"/>
      <c r="BR317" s="53"/>
      <c r="BS317" s="53"/>
      <c r="BT317" s="58">
        <v>100000</v>
      </c>
    </row>
    <row customFormat="1" ht="39" r="318" spans="1:72">
      <c r="A318" s="52" t="s">
        <v>3446</v>
      </c>
      <c r="B318" s="53"/>
      <c r="C318" s="88" t="s">
        <v>1117</v>
      </c>
      <c r="D318" s="53" t="s">
        <v>50</v>
      </c>
      <c r="E318" s="54" t="s">
        <v>51</v>
      </c>
      <c r="F318" s="55" t="s">
        <v>3742</v>
      </c>
      <c r="G318" s="53" t="s">
        <v>1880</v>
      </c>
      <c r="H318" s="97" t="s">
        <v>3447</v>
      </c>
      <c r="I318" s="119" t="s">
        <v>652</v>
      </c>
      <c r="J318" s="56"/>
      <c r="K318" s="53"/>
      <c r="L318" s="53" t="s">
        <v>64</v>
      </c>
      <c r="M318" s="68" t="s">
        <v>285</v>
      </c>
      <c r="N318" s="57" t="s">
        <v>53</v>
      </c>
      <c r="O318" s="58" t="s">
        <v>1421</v>
      </c>
      <c r="P318" s="53" t="s">
        <v>408</v>
      </c>
      <c r="Q318" s="53"/>
      <c r="R318" s="53" t="s">
        <v>54</v>
      </c>
      <c r="S318" s="53" t="s">
        <v>55</v>
      </c>
      <c r="T318" s="70" t="s">
        <v>56</v>
      </c>
      <c r="U318" s="53"/>
      <c r="V318" s="163" t="s">
        <v>2695</v>
      </c>
      <c r="W318" s="53" t="s">
        <v>57</v>
      </c>
      <c r="X318" s="58" t="s">
        <v>61</v>
      </c>
      <c r="Y318" s="53">
        <v>1</v>
      </c>
      <c r="Z318" s="53" t="s">
        <v>1126</v>
      </c>
      <c r="AA318" s="53" t="s">
        <v>57</v>
      </c>
      <c r="AB318" s="58" t="s">
        <v>61</v>
      </c>
      <c r="AC318" s="53">
        <v>1</v>
      </c>
      <c r="AD318" s="93" t="s">
        <v>1879</v>
      </c>
      <c r="AE318" s="64" t="s">
        <v>57</v>
      </c>
      <c r="AF318" s="64">
        <v>1</v>
      </c>
      <c r="AG318" s="64" t="s">
        <v>1908</v>
      </c>
      <c r="AH318" s="64">
        <v>100000</v>
      </c>
      <c r="AI318" s="64">
        <v>1</v>
      </c>
      <c r="AJ318" s="63"/>
      <c r="AK318" s="63"/>
      <c r="AL318" s="63"/>
      <c r="AM318" s="63"/>
      <c r="AN318" s="63"/>
      <c r="AO318" s="61" t="s">
        <v>57</v>
      </c>
      <c r="AP318" s="61">
        <v>100000</v>
      </c>
      <c r="AQ318" s="28"/>
      <c r="AR318" s="28"/>
      <c r="AS318" s="28"/>
      <c r="AT318" s="28"/>
      <c r="AU318" s="162"/>
      <c r="AV318" s="53"/>
      <c r="AW318" s="53"/>
      <c r="AX318" s="53"/>
      <c r="AY318" s="53"/>
      <c r="AZ318" s="53"/>
      <c r="BA318" s="53"/>
      <c r="BB318" s="53"/>
      <c r="BC318" s="53"/>
      <c r="BD318" s="64"/>
      <c r="BE318" s="62" t="s">
        <v>57</v>
      </c>
      <c r="BF318" s="62">
        <v>1</v>
      </c>
      <c r="BG318" s="54" t="s">
        <v>60</v>
      </c>
      <c r="BH318" s="62">
        <v>500</v>
      </c>
      <c r="BI318" s="54" t="s">
        <v>57</v>
      </c>
      <c r="BJ318" s="54">
        <v>1</v>
      </c>
      <c r="BK318" s="54" t="s">
        <v>59</v>
      </c>
      <c r="BL318" s="54">
        <v>10000</v>
      </c>
      <c r="BM318" s="54" t="s">
        <v>57</v>
      </c>
      <c r="BN318" s="54">
        <v>1</v>
      </c>
      <c r="BO318" s="53" t="s">
        <v>1878</v>
      </c>
      <c r="BP318" s="58" t="s">
        <v>61</v>
      </c>
      <c r="BQ318" s="53"/>
      <c r="BR318" s="53"/>
      <c r="BS318" s="53"/>
      <c r="BT318" s="58">
        <v>100000</v>
      </c>
    </row>
    <row customFormat="1" ht="39" r="319" spans="1:72">
      <c r="A319" s="52" t="s">
        <v>3446</v>
      </c>
      <c r="B319" s="53"/>
      <c r="C319" s="88" t="s">
        <v>1117</v>
      </c>
      <c r="D319" s="53" t="s">
        <v>50</v>
      </c>
      <c r="E319" s="54" t="s">
        <v>51</v>
      </c>
      <c r="F319" s="55" t="s">
        <v>3743</v>
      </c>
      <c r="G319" s="53" t="s">
        <v>1880</v>
      </c>
      <c r="H319" s="97" t="s">
        <v>3447</v>
      </c>
      <c r="I319" s="119" t="s">
        <v>654</v>
      </c>
      <c r="J319" s="56"/>
      <c r="K319" s="53"/>
      <c r="L319" s="77" t="s">
        <v>52</v>
      </c>
      <c r="M319" s="68" t="s">
        <v>274</v>
      </c>
      <c r="N319" s="57" t="s">
        <v>53</v>
      </c>
      <c r="O319" s="58" t="s">
        <v>1422</v>
      </c>
      <c r="P319" s="53" t="s">
        <v>409</v>
      </c>
      <c r="Q319" s="53"/>
      <c r="R319" s="53" t="s">
        <v>54</v>
      </c>
      <c r="S319" s="53" t="s">
        <v>55</v>
      </c>
      <c r="T319" s="70" t="s">
        <v>56</v>
      </c>
      <c r="U319" s="53"/>
      <c r="V319" s="163" t="s">
        <v>2695</v>
      </c>
      <c r="W319" s="53" t="s">
        <v>57</v>
      </c>
      <c r="X319" s="58" t="s">
        <v>61</v>
      </c>
      <c r="Y319" s="53">
        <v>1</v>
      </c>
      <c r="Z319" s="53" t="s">
        <v>1126</v>
      </c>
      <c r="AA319" s="53" t="s">
        <v>57</v>
      </c>
      <c r="AB319" s="58" t="s">
        <v>61</v>
      </c>
      <c r="AC319" s="53">
        <v>1</v>
      </c>
      <c r="AD319" s="93" t="s">
        <v>1879</v>
      </c>
      <c r="AE319" s="64" t="s">
        <v>57</v>
      </c>
      <c r="AF319" s="64">
        <v>1</v>
      </c>
      <c r="AG319" s="64" t="s">
        <v>1908</v>
      </c>
      <c r="AH319" s="64">
        <v>100000</v>
      </c>
      <c r="AI319" s="64">
        <v>1</v>
      </c>
      <c r="AJ319" s="63"/>
      <c r="AK319" s="63"/>
      <c r="AL319" s="63"/>
      <c r="AM319" s="63"/>
      <c r="AN319" s="63"/>
      <c r="AO319" s="61" t="s">
        <v>57</v>
      </c>
      <c r="AP319" s="61">
        <v>100000</v>
      </c>
      <c r="AQ319" s="28"/>
      <c r="AR319" s="28"/>
      <c r="AS319" s="28"/>
      <c r="AT319" s="28"/>
      <c r="AU319" s="162"/>
      <c r="AV319" s="53"/>
      <c r="AW319" s="53"/>
      <c r="AX319" s="53"/>
      <c r="AY319" s="53"/>
      <c r="AZ319" s="53"/>
      <c r="BA319" s="53"/>
      <c r="BB319" s="53"/>
      <c r="BC319" s="53"/>
      <c r="BD319" s="64"/>
      <c r="BE319" s="62" t="s">
        <v>57</v>
      </c>
      <c r="BF319" s="62">
        <v>1</v>
      </c>
      <c r="BG319" s="54" t="s">
        <v>60</v>
      </c>
      <c r="BH319" s="62">
        <v>500</v>
      </c>
      <c r="BI319" s="54" t="s">
        <v>57</v>
      </c>
      <c r="BJ319" s="54">
        <v>1</v>
      </c>
      <c r="BK319" s="54" t="s">
        <v>59</v>
      </c>
      <c r="BL319" s="54">
        <v>10000</v>
      </c>
      <c r="BM319" s="54" t="s">
        <v>57</v>
      </c>
      <c r="BN319" s="54">
        <v>1</v>
      </c>
      <c r="BO319" s="53" t="s">
        <v>1878</v>
      </c>
      <c r="BP319" s="58" t="s">
        <v>61</v>
      </c>
      <c r="BQ319" s="53"/>
      <c r="BR319" s="53"/>
      <c r="BS319" s="53"/>
      <c r="BT319" s="58">
        <v>100000</v>
      </c>
    </row>
    <row customFormat="1" ht="39" r="320" spans="1:72">
      <c r="A320" s="52" t="s">
        <v>3446</v>
      </c>
      <c r="B320" s="53"/>
      <c r="C320" s="88" t="s">
        <v>1117</v>
      </c>
      <c r="D320" s="53" t="s">
        <v>50</v>
      </c>
      <c r="E320" s="54" t="s">
        <v>51</v>
      </c>
      <c r="F320" s="55" t="s">
        <v>3744</v>
      </c>
      <c r="G320" s="53" t="s">
        <v>1880</v>
      </c>
      <c r="H320" s="97" t="s">
        <v>3447</v>
      </c>
      <c r="I320" s="119" t="s">
        <v>655</v>
      </c>
      <c r="J320" s="56"/>
      <c r="K320" s="53"/>
      <c r="L320" s="53" t="s">
        <v>64</v>
      </c>
      <c r="M320" s="68" t="s">
        <v>274</v>
      </c>
      <c r="N320" s="57" t="s">
        <v>53</v>
      </c>
      <c r="O320" s="58" t="s">
        <v>1423</v>
      </c>
      <c r="P320" s="53" t="s">
        <v>408</v>
      </c>
      <c r="Q320" s="53"/>
      <c r="R320" s="53" t="s">
        <v>54</v>
      </c>
      <c r="S320" s="53" t="s">
        <v>55</v>
      </c>
      <c r="T320" s="70" t="s">
        <v>56</v>
      </c>
      <c r="U320" s="53"/>
      <c r="V320" s="163" t="s">
        <v>2695</v>
      </c>
      <c r="W320" s="53" t="s">
        <v>57</v>
      </c>
      <c r="X320" s="58" t="s">
        <v>61</v>
      </c>
      <c r="Y320" s="53">
        <v>1</v>
      </c>
      <c r="Z320" s="53" t="s">
        <v>1126</v>
      </c>
      <c r="AA320" s="53" t="s">
        <v>57</v>
      </c>
      <c r="AB320" s="58" t="s">
        <v>61</v>
      </c>
      <c r="AC320" s="53">
        <v>1</v>
      </c>
      <c r="AD320" s="93" t="s">
        <v>1879</v>
      </c>
      <c r="AE320" s="64" t="s">
        <v>57</v>
      </c>
      <c r="AF320" s="64">
        <v>1</v>
      </c>
      <c r="AG320" s="64" t="s">
        <v>1908</v>
      </c>
      <c r="AH320" s="64">
        <v>100000</v>
      </c>
      <c r="AI320" s="64">
        <v>1</v>
      </c>
      <c r="AJ320" s="63"/>
      <c r="AK320" s="63"/>
      <c r="AL320" s="63"/>
      <c r="AM320" s="63"/>
      <c r="AN320" s="63"/>
      <c r="AO320" s="61" t="s">
        <v>57</v>
      </c>
      <c r="AP320" s="61">
        <v>100000</v>
      </c>
      <c r="AQ320" s="28"/>
      <c r="AR320" s="28"/>
      <c r="AS320" s="28"/>
      <c r="AT320" s="28"/>
      <c r="AU320" s="162"/>
      <c r="AV320" s="53"/>
      <c r="AW320" s="53"/>
      <c r="AX320" s="53"/>
      <c r="AY320" s="53"/>
      <c r="AZ320" s="53"/>
      <c r="BA320" s="53"/>
      <c r="BB320" s="53"/>
      <c r="BC320" s="53"/>
      <c r="BD320" s="64"/>
      <c r="BE320" s="62" t="s">
        <v>57</v>
      </c>
      <c r="BF320" s="62">
        <v>1</v>
      </c>
      <c r="BG320" s="54" t="s">
        <v>60</v>
      </c>
      <c r="BH320" s="62">
        <v>500</v>
      </c>
      <c r="BI320" s="54" t="s">
        <v>57</v>
      </c>
      <c r="BJ320" s="54">
        <v>1</v>
      </c>
      <c r="BK320" s="54" t="s">
        <v>59</v>
      </c>
      <c r="BL320" s="54">
        <v>10000</v>
      </c>
      <c r="BM320" s="54" t="s">
        <v>57</v>
      </c>
      <c r="BN320" s="54">
        <v>1</v>
      </c>
      <c r="BO320" s="53" t="s">
        <v>1878</v>
      </c>
      <c r="BP320" s="58" t="s">
        <v>61</v>
      </c>
      <c r="BQ320" s="53"/>
      <c r="BR320" s="53"/>
      <c r="BS320" s="53"/>
      <c r="BT320" s="58">
        <v>100000</v>
      </c>
    </row>
    <row customFormat="1" ht="39" r="321" spans="1:72">
      <c r="A321" s="52" t="s">
        <v>3446</v>
      </c>
      <c r="B321" s="53"/>
      <c r="C321" s="88" t="s">
        <v>1117</v>
      </c>
      <c r="D321" s="53" t="s">
        <v>50</v>
      </c>
      <c r="E321" s="54" t="s">
        <v>51</v>
      </c>
      <c r="F321" s="55" t="s">
        <v>3745</v>
      </c>
      <c r="G321" s="53" t="s">
        <v>1880</v>
      </c>
      <c r="H321" s="97" t="s">
        <v>3447</v>
      </c>
      <c r="I321" s="119" t="s">
        <v>658</v>
      </c>
      <c r="J321" s="56"/>
      <c r="K321" s="53"/>
      <c r="L321" s="77" t="s">
        <v>52</v>
      </c>
      <c r="M321" s="68" t="s">
        <v>271</v>
      </c>
      <c r="N321" s="57" t="s">
        <v>53</v>
      </c>
      <c r="O321" s="58" t="s">
        <v>1424</v>
      </c>
      <c r="P321" s="53" t="s">
        <v>412</v>
      </c>
      <c r="Q321" s="53"/>
      <c r="R321" s="53" t="s">
        <v>54</v>
      </c>
      <c r="S321" s="53" t="s">
        <v>55</v>
      </c>
      <c r="T321" s="70" t="s">
        <v>56</v>
      </c>
      <c r="U321" s="53"/>
      <c r="V321" s="163" t="s">
        <v>2695</v>
      </c>
      <c r="W321" s="53" t="s">
        <v>57</v>
      </c>
      <c r="X321" s="58" t="s">
        <v>61</v>
      </c>
      <c r="Y321" s="53">
        <v>1</v>
      </c>
      <c r="Z321" s="53" t="s">
        <v>1126</v>
      </c>
      <c r="AA321" s="53" t="s">
        <v>57</v>
      </c>
      <c r="AB321" s="58" t="s">
        <v>61</v>
      </c>
      <c r="AC321" s="53">
        <v>1</v>
      </c>
      <c r="AD321" s="93" t="s">
        <v>1879</v>
      </c>
      <c r="AE321" s="64" t="s">
        <v>57</v>
      </c>
      <c r="AF321" s="64">
        <v>1</v>
      </c>
      <c r="AG321" s="64" t="s">
        <v>1908</v>
      </c>
      <c r="AH321" s="64">
        <v>100000</v>
      </c>
      <c r="AI321" s="64">
        <v>1</v>
      </c>
      <c r="AJ321" s="63"/>
      <c r="AK321" s="63"/>
      <c r="AL321" s="63"/>
      <c r="AM321" s="63"/>
      <c r="AN321" s="63"/>
      <c r="AO321" s="61" t="s">
        <v>57</v>
      </c>
      <c r="AP321" s="61">
        <v>100000</v>
      </c>
      <c r="AQ321" s="28"/>
      <c r="AR321" s="28"/>
      <c r="AS321" s="28"/>
      <c r="AT321" s="28"/>
      <c r="AU321" s="162"/>
      <c r="AV321" s="53"/>
      <c r="AW321" s="53"/>
      <c r="AX321" s="53"/>
      <c r="AY321" s="53"/>
      <c r="AZ321" s="53"/>
      <c r="BA321" s="53"/>
      <c r="BB321" s="53"/>
      <c r="BC321" s="53"/>
      <c r="BD321" s="64"/>
      <c r="BE321" s="62" t="s">
        <v>57</v>
      </c>
      <c r="BF321" s="62">
        <v>1</v>
      </c>
      <c r="BG321" s="54" t="s">
        <v>60</v>
      </c>
      <c r="BH321" s="62">
        <v>500</v>
      </c>
      <c r="BI321" s="54" t="s">
        <v>57</v>
      </c>
      <c r="BJ321" s="54">
        <v>1</v>
      </c>
      <c r="BK321" s="54" t="s">
        <v>59</v>
      </c>
      <c r="BL321" s="54">
        <v>10000</v>
      </c>
      <c r="BM321" s="54" t="s">
        <v>57</v>
      </c>
      <c r="BN321" s="54">
        <v>1</v>
      </c>
      <c r="BO321" s="53" t="s">
        <v>1878</v>
      </c>
      <c r="BP321" s="58" t="s">
        <v>61</v>
      </c>
      <c r="BQ321" s="53"/>
      <c r="BR321" s="53"/>
      <c r="BS321" s="53"/>
      <c r="BT321" s="58">
        <v>100000</v>
      </c>
    </row>
    <row customFormat="1" ht="39" r="322" spans="1:72">
      <c r="A322" s="52" t="s">
        <v>3446</v>
      </c>
      <c r="B322" s="53"/>
      <c r="C322" s="88" t="s">
        <v>1117</v>
      </c>
      <c r="D322" s="53" t="s">
        <v>50</v>
      </c>
      <c r="E322" s="54" t="s">
        <v>51</v>
      </c>
      <c r="F322" s="55" t="s">
        <v>3746</v>
      </c>
      <c r="G322" s="53" t="s">
        <v>1880</v>
      </c>
      <c r="H322" s="97" t="s">
        <v>3447</v>
      </c>
      <c r="I322" s="119" t="s">
        <v>659</v>
      </c>
      <c r="J322" s="56"/>
      <c r="K322" s="53"/>
      <c r="L322" s="53" t="s">
        <v>64</v>
      </c>
      <c r="M322" s="68" t="s">
        <v>271</v>
      </c>
      <c r="N322" s="57" t="s">
        <v>53</v>
      </c>
      <c r="O322" s="58" t="s">
        <v>1425</v>
      </c>
      <c r="P322" s="53" t="s">
        <v>413</v>
      </c>
      <c r="Q322" s="53"/>
      <c r="R322" s="53" t="s">
        <v>54</v>
      </c>
      <c r="S322" s="53" t="s">
        <v>55</v>
      </c>
      <c r="T322" s="70" t="s">
        <v>56</v>
      </c>
      <c r="U322" s="53"/>
      <c r="V322" s="163" t="s">
        <v>2695</v>
      </c>
      <c r="W322" s="53" t="s">
        <v>57</v>
      </c>
      <c r="X322" s="58" t="s">
        <v>61</v>
      </c>
      <c r="Y322" s="53">
        <v>1</v>
      </c>
      <c r="Z322" s="53" t="s">
        <v>1126</v>
      </c>
      <c r="AA322" s="53" t="s">
        <v>57</v>
      </c>
      <c r="AB322" s="58" t="s">
        <v>61</v>
      </c>
      <c r="AC322" s="53">
        <v>1</v>
      </c>
      <c r="AD322" s="93" t="s">
        <v>1879</v>
      </c>
      <c r="AE322" s="64" t="s">
        <v>57</v>
      </c>
      <c r="AF322" s="64">
        <v>1</v>
      </c>
      <c r="AG322" s="64" t="s">
        <v>1908</v>
      </c>
      <c r="AH322" s="64">
        <v>100000</v>
      </c>
      <c r="AI322" s="64">
        <v>1</v>
      </c>
      <c r="AJ322" s="63"/>
      <c r="AK322" s="63"/>
      <c r="AL322" s="63"/>
      <c r="AM322" s="63"/>
      <c r="AN322" s="63"/>
      <c r="AO322" s="61" t="s">
        <v>57</v>
      </c>
      <c r="AP322" s="61">
        <v>100000</v>
      </c>
      <c r="AQ322" s="28"/>
      <c r="AR322" s="28"/>
      <c r="AS322" s="28"/>
      <c r="AT322" s="28"/>
      <c r="AU322" s="162"/>
      <c r="AV322" s="53"/>
      <c r="AW322" s="53"/>
      <c r="AX322" s="53"/>
      <c r="AY322" s="53"/>
      <c r="AZ322" s="53"/>
      <c r="BA322" s="53"/>
      <c r="BB322" s="53"/>
      <c r="BC322" s="53"/>
      <c r="BD322" s="64"/>
      <c r="BE322" s="62" t="s">
        <v>57</v>
      </c>
      <c r="BF322" s="62">
        <v>1</v>
      </c>
      <c r="BG322" s="54" t="s">
        <v>60</v>
      </c>
      <c r="BH322" s="62">
        <v>500</v>
      </c>
      <c r="BI322" s="54" t="s">
        <v>57</v>
      </c>
      <c r="BJ322" s="54">
        <v>1</v>
      </c>
      <c r="BK322" s="54" t="s">
        <v>59</v>
      </c>
      <c r="BL322" s="54">
        <v>10000</v>
      </c>
      <c r="BM322" s="54" t="s">
        <v>57</v>
      </c>
      <c r="BN322" s="54">
        <v>1</v>
      </c>
      <c r="BO322" s="53" t="s">
        <v>1878</v>
      </c>
      <c r="BP322" s="58" t="s">
        <v>61</v>
      </c>
      <c r="BQ322" s="53"/>
      <c r="BR322" s="53"/>
      <c r="BS322" s="53"/>
      <c r="BT322" s="58">
        <v>100000</v>
      </c>
    </row>
    <row customFormat="1" ht="39" r="323" spans="1:72">
      <c r="A323" s="52" t="s">
        <v>3446</v>
      </c>
      <c r="B323" s="53"/>
      <c r="C323" s="88" t="s">
        <v>1117</v>
      </c>
      <c r="D323" s="53" t="s">
        <v>50</v>
      </c>
      <c r="E323" s="54" t="s">
        <v>51</v>
      </c>
      <c r="F323" s="55" t="s">
        <v>3747</v>
      </c>
      <c r="G323" s="53" t="s">
        <v>1880</v>
      </c>
      <c r="H323" s="97" t="s">
        <v>3447</v>
      </c>
      <c r="I323" s="119" t="s">
        <v>660</v>
      </c>
      <c r="J323" s="56"/>
      <c r="K323" s="53"/>
      <c r="L323" s="77" t="s">
        <v>52</v>
      </c>
      <c r="M323" s="68" t="s">
        <v>267</v>
      </c>
      <c r="N323" s="57" t="s">
        <v>53</v>
      </c>
      <c r="O323" s="58" t="s">
        <v>1426</v>
      </c>
      <c r="P323" s="53" t="s">
        <v>414</v>
      </c>
      <c r="Q323" s="53"/>
      <c r="R323" s="53" t="s">
        <v>54</v>
      </c>
      <c r="S323" s="53" t="s">
        <v>55</v>
      </c>
      <c r="T323" s="70" t="s">
        <v>56</v>
      </c>
      <c r="U323" s="53"/>
      <c r="V323" s="163" t="s">
        <v>2695</v>
      </c>
      <c r="W323" s="53" t="s">
        <v>57</v>
      </c>
      <c r="X323" s="58" t="s">
        <v>61</v>
      </c>
      <c r="Y323" s="53">
        <v>1</v>
      </c>
      <c r="Z323" s="53" t="s">
        <v>1126</v>
      </c>
      <c r="AA323" s="53" t="s">
        <v>57</v>
      </c>
      <c r="AB323" s="58" t="s">
        <v>61</v>
      </c>
      <c r="AC323" s="53">
        <v>1</v>
      </c>
      <c r="AD323" s="93" t="s">
        <v>1879</v>
      </c>
      <c r="AE323" s="64" t="s">
        <v>57</v>
      </c>
      <c r="AF323" s="64">
        <v>1</v>
      </c>
      <c r="AG323" s="64" t="s">
        <v>1908</v>
      </c>
      <c r="AH323" s="64">
        <v>100000</v>
      </c>
      <c r="AI323" s="64">
        <v>1</v>
      </c>
      <c r="AJ323" s="63"/>
      <c r="AK323" s="63"/>
      <c r="AL323" s="63"/>
      <c r="AM323" s="63"/>
      <c r="AN323" s="63"/>
      <c r="AO323" s="61" t="s">
        <v>57</v>
      </c>
      <c r="AP323" s="61">
        <v>100000</v>
      </c>
      <c r="AQ323" s="28"/>
      <c r="AR323" s="28"/>
      <c r="AS323" s="28"/>
      <c r="AT323" s="28"/>
      <c r="AU323" s="162"/>
      <c r="AV323" s="53"/>
      <c r="AW323" s="53"/>
      <c r="AX323" s="53"/>
      <c r="AY323" s="53"/>
      <c r="AZ323" s="53"/>
      <c r="BA323" s="53"/>
      <c r="BB323" s="53"/>
      <c r="BC323" s="53"/>
      <c r="BD323" s="64"/>
      <c r="BE323" s="62" t="s">
        <v>57</v>
      </c>
      <c r="BF323" s="62">
        <v>1</v>
      </c>
      <c r="BG323" s="54" t="s">
        <v>60</v>
      </c>
      <c r="BH323" s="62">
        <v>500</v>
      </c>
      <c r="BI323" s="54" t="s">
        <v>57</v>
      </c>
      <c r="BJ323" s="54">
        <v>1</v>
      </c>
      <c r="BK323" s="54" t="s">
        <v>59</v>
      </c>
      <c r="BL323" s="54">
        <v>10000</v>
      </c>
      <c r="BM323" s="54" t="s">
        <v>57</v>
      </c>
      <c r="BN323" s="54">
        <v>1</v>
      </c>
      <c r="BO323" s="53" t="s">
        <v>1878</v>
      </c>
      <c r="BP323" s="58" t="s">
        <v>61</v>
      </c>
      <c r="BQ323" s="53"/>
      <c r="BR323" s="53"/>
      <c r="BS323" s="53"/>
      <c r="BT323" s="58">
        <v>100000</v>
      </c>
    </row>
    <row customFormat="1" ht="39" r="324" spans="1:72">
      <c r="A324" s="52" t="s">
        <v>3446</v>
      </c>
      <c r="B324" s="53"/>
      <c r="C324" s="88" t="s">
        <v>1117</v>
      </c>
      <c r="D324" s="53" t="s">
        <v>50</v>
      </c>
      <c r="E324" s="54" t="s">
        <v>51</v>
      </c>
      <c r="F324" s="55" t="s">
        <v>3748</v>
      </c>
      <c r="G324" s="53" t="s">
        <v>1880</v>
      </c>
      <c r="H324" s="97" t="s">
        <v>3447</v>
      </c>
      <c r="I324" s="119" t="s">
        <v>661</v>
      </c>
      <c r="J324" s="56"/>
      <c r="K324" s="53"/>
      <c r="L324" s="53" t="s">
        <v>64</v>
      </c>
      <c r="M324" s="68" t="s">
        <v>274</v>
      </c>
      <c r="N324" s="57" t="s">
        <v>53</v>
      </c>
      <c r="O324" s="58" t="s">
        <v>1427</v>
      </c>
      <c r="P324" s="53" t="s">
        <v>415</v>
      </c>
      <c r="Q324" s="53"/>
      <c r="R324" s="53" t="s">
        <v>54</v>
      </c>
      <c r="S324" s="53" t="s">
        <v>55</v>
      </c>
      <c r="T324" s="70" t="s">
        <v>56</v>
      </c>
      <c r="U324" s="53"/>
      <c r="V324" s="163" t="s">
        <v>2695</v>
      </c>
      <c r="W324" s="53" t="s">
        <v>57</v>
      </c>
      <c r="X324" s="58" t="s">
        <v>61</v>
      </c>
      <c r="Y324" s="53">
        <v>1</v>
      </c>
      <c r="Z324" s="53" t="s">
        <v>1126</v>
      </c>
      <c r="AA324" s="53" t="s">
        <v>57</v>
      </c>
      <c r="AB324" s="58" t="s">
        <v>61</v>
      </c>
      <c r="AC324" s="53">
        <v>1</v>
      </c>
      <c r="AD324" s="93" t="s">
        <v>1879</v>
      </c>
      <c r="AE324" s="64" t="s">
        <v>57</v>
      </c>
      <c r="AF324" s="64">
        <v>1</v>
      </c>
      <c r="AG324" s="64" t="s">
        <v>1908</v>
      </c>
      <c r="AH324" s="64">
        <v>100000</v>
      </c>
      <c r="AI324" s="64">
        <v>1</v>
      </c>
      <c r="AJ324" s="63"/>
      <c r="AK324" s="63"/>
      <c r="AL324" s="63"/>
      <c r="AM324" s="63"/>
      <c r="AN324" s="63"/>
      <c r="AO324" s="61" t="s">
        <v>57</v>
      </c>
      <c r="AP324" s="61">
        <v>100000</v>
      </c>
      <c r="AQ324" s="28"/>
      <c r="AR324" s="28"/>
      <c r="AS324" s="28"/>
      <c r="AT324" s="28"/>
      <c r="AU324" s="162"/>
      <c r="AV324" s="53"/>
      <c r="AW324" s="53"/>
      <c r="AX324" s="53"/>
      <c r="AY324" s="53"/>
      <c r="AZ324" s="53"/>
      <c r="BA324" s="53"/>
      <c r="BB324" s="53"/>
      <c r="BC324" s="53"/>
      <c r="BD324" s="64"/>
      <c r="BE324" s="62" t="s">
        <v>57</v>
      </c>
      <c r="BF324" s="62">
        <v>1</v>
      </c>
      <c r="BG324" s="54" t="s">
        <v>60</v>
      </c>
      <c r="BH324" s="62">
        <v>500</v>
      </c>
      <c r="BI324" s="54" t="s">
        <v>57</v>
      </c>
      <c r="BJ324" s="54">
        <v>1</v>
      </c>
      <c r="BK324" s="54" t="s">
        <v>59</v>
      </c>
      <c r="BL324" s="54">
        <v>10000</v>
      </c>
      <c r="BM324" s="54" t="s">
        <v>57</v>
      </c>
      <c r="BN324" s="54">
        <v>1</v>
      </c>
      <c r="BO324" s="53" t="s">
        <v>1878</v>
      </c>
      <c r="BP324" s="58" t="s">
        <v>61</v>
      </c>
      <c r="BQ324" s="53"/>
      <c r="BR324" s="53"/>
      <c r="BS324" s="53"/>
      <c r="BT324" s="58">
        <v>100000</v>
      </c>
    </row>
    <row customFormat="1" ht="39" r="325" spans="1:72">
      <c r="A325" s="52" t="s">
        <v>3446</v>
      </c>
      <c r="B325" s="53"/>
      <c r="C325" s="88" t="s">
        <v>1117</v>
      </c>
      <c r="D325" s="53" t="s">
        <v>50</v>
      </c>
      <c r="E325" s="54" t="s">
        <v>51</v>
      </c>
      <c r="F325" s="55" t="s">
        <v>3749</v>
      </c>
      <c r="G325" s="53" t="s">
        <v>1880</v>
      </c>
      <c r="H325" s="97" t="s">
        <v>3447</v>
      </c>
      <c r="I325" s="119" t="s">
        <v>662</v>
      </c>
      <c r="J325" s="56"/>
      <c r="K325" s="53"/>
      <c r="L325" s="77" t="s">
        <v>52</v>
      </c>
      <c r="M325" s="68" t="s">
        <v>285</v>
      </c>
      <c r="N325" s="57" t="s">
        <v>53</v>
      </c>
      <c r="O325" s="58" t="s">
        <v>1428</v>
      </c>
      <c r="P325" s="53" t="s">
        <v>416</v>
      </c>
      <c r="Q325" s="53"/>
      <c r="R325" s="53" t="s">
        <v>54</v>
      </c>
      <c r="S325" s="53" t="s">
        <v>55</v>
      </c>
      <c r="T325" s="70" t="s">
        <v>56</v>
      </c>
      <c r="U325" s="53"/>
      <c r="V325" s="163" t="s">
        <v>2695</v>
      </c>
      <c r="W325" s="53" t="s">
        <v>57</v>
      </c>
      <c r="X325" s="58" t="s">
        <v>61</v>
      </c>
      <c r="Y325" s="53">
        <v>1</v>
      </c>
      <c r="Z325" s="53" t="s">
        <v>1126</v>
      </c>
      <c r="AA325" s="53" t="s">
        <v>57</v>
      </c>
      <c r="AB325" s="58" t="s">
        <v>61</v>
      </c>
      <c r="AC325" s="53">
        <v>1</v>
      </c>
      <c r="AD325" s="93" t="s">
        <v>1879</v>
      </c>
      <c r="AE325" s="64" t="s">
        <v>57</v>
      </c>
      <c r="AF325" s="64">
        <v>1</v>
      </c>
      <c r="AG325" s="64" t="s">
        <v>1908</v>
      </c>
      <c r="AH325" s="64">
        <v>100000</v>
      </c>
      <c r="AI325" s="64">
        <v>1</v>
      </c>
      <c r="AJ325" s="63"/>
      <c r="AK325" s="63"/>
      <c r="AL325" s="63"/>
      <c r="AM325" s="63"/>
      <c r="AN325" s="63"/>
      <c r="AO325" s="61" t="s">
        <v>57</v>
      </c>
      <c r="AP325" s="61">
        <v>100000</v>
      </c>
      <c r="AQ325" s="28"/>
      <c r="AR325" s="28"/>
      <c r="AS325" s="28"/>
      <c r="AT325" s="28"/>
      <c r="AU325" s="162"/>
      <c r="AV325" s="53"/>
      <c r="AW325" s="53"/>
      <c r="AX325" s="53"/>
      <c r="AY325" s="53"/>
      <c r="AZ325" s="53"/>
      <c r="BA325" s="53"/>
      <c r="BB325" s="53"/>
      <c r="BC325" s="53"/>
      <c r="BD325" s="64"/>
      <c r="BE325" s="62" t="s">
        <v>57</v>
      </c>
      <c r="BF325" s="62">
        <v>1</v>
      </c>
      <c r="BG325" s="54" t="s">
        <v>60</v>
      </c>
      <c r="BH325" s="62">
        <v>500</v>
      </c>
      <c r="BI325" s="54" t="s">
        <v>57</v>
      </c>
      <c r="BJ325" s="54">
        <v>1</v>
      </c>
      <c r="BK325" s="54" t="s">
        <v>59</v>
      </c>
      <c r="BL325" s="54">
        <v>10000</v>
      </c>
      <c r="BM325" s="54" t="s">
        <v>57</v>
      </c>
      <c r="BN325" s="54">
        <v>1</v>
      </c>
      <c r="BO325" s="53" t="s">
        <v>1878</v>
      </c>
      <c r="BP325" s="58" t="s">
        <v>61</v>
      </c>
      <c r="BQ325" s="53"/>
      <c r="BR325" s="53"/>
      <c r="BS325" s="53"/>
      <c r="BT325" s="58">
        <v>100000</v>
      </c>
    </row>
    <row customFormat="1" ht="39" r="326" spans="1:72">
      <c r="A326" s="52" t="s">
        <v>3446</v>
      </c>
      <c r="B326" s="53"/>
      <c r="C326" s="88" t="s">
        <v>1117</v>
      </c>
      <c r="D326" s="53" t="s">
        <v>50</v>
      </c>
      <c r="E326" s="54" t="s">
        <v>51</v>
      </c>
      <c r="F326" s="55" t="s">
        <v>3750</v>
      </c>
      <c r="G326" s="53" t="s">
        <v>1880</v>
      </c>
      <c r="H326" s="97" t="s">
        <v>3447</v>
      </c>
      <c r="I326" s="119" t="s">
        <v>663</v>
      </c>
      <c r="J326" s="56"/>
      <c r="K326" s="53"/>
      <c r="L326" s="53" t="s">
        <v>64</v>
      </c>
      <c r="M326" s="68" t="s">
        <v>267</v>
      </c>
      <c r="N326" s="57" t="s">
        <v>53</v>
      </c>
      <c r="O326" s="58" t="s">
        <v>1429</v>
      </c>
      <c r="P326" s="53" t="s">
        <v>413</v>
      </c>
      <c r="Q326" s="53"/>
      <c r="R326" s="53" t="s">
        <v>54</v>
      </c>
      <c r="S326" s="53" t="s">
        <v>55</v>
      </c>
      <c r="T326" s="70" t="s">
        <v>56</v>
      </c>
      <c r="U326" s="53"/>
      <c r="V326" s="163" t="s">
        <v>2695</v>
      </c>
      <c r="W326" s="53" t="s">
        <v>57</v>
      </c>
      <c r="X326" s="58" t="s">
        <v>61</v>
      </c>
      <c r="Y326" s="53">
        <v>1</v>
      </c>
      <c r="Z326" s="53" t="s">
        <v>1126</v>
      </c>
      <c r="AA326" s="53" t="s">
        <v>57</v>
      </c>
      <c r="AB326" s="58" t="s">
        <v>61</v>
      </c>
      <c r="AC326" s="53">
        <v>1</v>
      </c>
      <c r="AD326" s="93" t="s">
        <v>1879</v>
      </c>
      <c r="AE326" s="64" t="s">
        <v>57</v>
      </c>
      <c r="AF326" s="64">
        <v>1</v>
      </c>
      <c r="AG326" s="64" t="s">
        <v>1908</v>
      </c>
      <c r="AH326" s="64">
        <v>100000</v>
      </c>
      <c r="AI326" s="64">
        <v>1</v>
      </c>
      <c r="AJ326" s="63"/>
      <c r="AK326" s="63"/>
      <c r="AL326" s="63"/>
      <c r="AM326" s="63"/>
      <c r="AN326" s="63"/>
      <c r="AO326" s="61" t="s">
        <v>57</v>
      </c>
      <c r="AP326" s="61">
        <v>100000</v>
      </c>
      <c r="AQ326" s="28"/>
      <c r="AR326" s="28"/>
      <c r="AS326" s="28"/>
      <c r="AT326" s="28"/>
      <c r="AU326" s="162"/>
      <c r="AV326" s="53"/>
      <c r="AW326" s="53"/>
      <c r="AX326" s="53"/>
      <c r="AY326" s="53"/>
      <c r="AZ326" s="53"/>
      <c r="BA326" s="53"/>
      <c r="BB326" s="53"/>
      <c r="BC326" s="53"/>
      <c r="BD326" s="64"/>
      <c r="BE326" s="62" t="s">
        <v>57</v>
      </c>
      <c r="BF326" s="62">
        <v>1</v>
      </c>
      <c r="BG326" s="54" t="s">
        <v>60</v>
      </c>
      <c r="BH326" s="62">
        <v>500</v>
      </c>
      <c r="BI326" s="54" t="s">
        <v>57</v>
      </c>
      <c r="BJ326" s="54">
        <v>1</v>
      </c>
      <c r="BK326" s="54" t="s">
        <v>59</v>
      </c>
      <c r="BL326" s="54">
        <v>10000</v>
      </c>
      <c r="BM326" s="54" t="s">
        <v>57</v>
      </c>
      <c r="BN326" s="54">
        <v>1</v>
      </c>
      <c r="BO326" s="53" t="s">
        <v>1878</v>
      </c>
      <c r="BP326" s="58" t="s">
        <v>61</v>
      </c>
      <c r="BQ326" s="53"/>
      <c r="BR326" s="53"/>
      <c r="BS326" s="53"/>
      <c r="BT326" s="58">
        <v>100000</v>
      </c>
    </row>
    <row customFormat="1" ht="39" r="327" spans="1:72">
      <c r="A327" s="52" t="s">
        <v>3446</v>
      </c>
      <c r="B327" s="53"/>
      <c r="C327" s="88" t="s">
        <v>1117</v>
      </c>
      <c r="D327" s="53" t="s">
        <v>50</v>
      </c>
      <c r="E327" s="54" t="s">
        <v>51</v>
      </c>
      <c r="F327" s="55" t="s">
        <v>3751</v>
      </c>
      <c r="G327" s="53" t="s">
        <v>1880</v>
      </c>
      <c r="H327" s="97" t="s">
        <v>3447</v>
      </c>
      <c r="I327" s="119" t="s">
        <v>665</v>
      </c>
      <c r="J327" s="56"/>
      <c r="K327" s="53"/>
      <c r="L327" s="77" t="s">
        <v>52</v>
      </c>
      <c r="M327" s="68" t="s">
        <v>285</v>
      </c>
      <c r="N327" s="57" t="s">
        <v>53</v>
      </c>
      <c r="O327" s="58" t="s">
        <v>1430</v>
      </c>
      <c r="P327" s="53" t="s">
        <v>414</v>
      </c>
      <c r="Q327" s="53"/>
      <c r="R327" s="53" t="s">
        <v>54</v>
      </c>
      <c r="S327" s="53" t="s">
        <v>55</v>
      </c>
      <c r="T327" s="70" t="s">
        <v>56</v>
      </c>
      <c r="U327" s="53"/>
      <c r="V327" s="163" t="s">
        <v>2695</v>
      </c>
      <c r="W327" s="53" t="s">
        <v>57</v>
      </c>
      <c r="X327" s="58" t="s">
        <v>61</v>
      </c>
      <c r="Y327" s="53">
        <v>1</v>
      </c>
      <c r="Z327" s="53" t="s">
        <v>1126</v>
      </c>
      <c r="AA327" s="53" t="s">
        <v>57</v>
      </c>
      <c r="AB327" s="58" t="s">
        <v>61</v>
      </c>
      <c r="AC327" s="53">
        <v>1</v>
      </c>
      <c r="AD327" s="93" t="s">
        <v>1879</v>
      </c>
      <c r="AE327" s="64" t="s">
        <v>57</v>
      </c>
      <c r="AF327" s="64">
        <v>1</v>
      </c>
      <c r="AG327" s="64" t="s">
        <v>1908</v>
      </c>
      <c r="AH327" s="64">
        <v>100000</v>
      </c>
      <c r="AI327" s="64">
        <v>1</v>
      </c>
      <c r="AJ327" s="63"/>
      <c r="AK327" s="63"/>
      <c r="AL327" s="63"/>
      <c r="AM327" s="63"/>
      <c r="AN327" s="63"/>
      <c r="AO327" s="61" t="s">
        <v>57</v>
      </c>
      <c r="AP327" s="61">
        <v>100000</v>
      </c>
      <c r="AQ327" s="28"/>
      <c r="AR327" s="28"/>
      <c r="AS327" s="28"/>
      <c r="AT327" s="28"/>
      <c r="AU327" s="162"/>
      <c r="AV327" s="53"/>
      <c r="AW327" s="53"/>
      <c r="AX327" s="53"/>
      <c r="AY327" s="53"/>
      <c r="AZ327" s="53"/>
      <c r="BA327" s="53"/>
      <c r="BB327" s="53"/>
      <c r="BC327" s="53"/>
      <c r="BD327" s="64"/>
      <c r="BE327" s="62" t="s">
        <v>57</v>
      </c>
      <c r="BF327" s="62">
        <v>1</v>
      </c>
      <c r="BG327" s="54" t="s">
        <v>60</v>
      </c>
      <c r="BH327" s="62">
        <v>500</v>
      </c>
      <c r="BI327" s="54" t="s">
        <v>57</v>
      </c>
      <c r="BJ327" s="54">
        <v>1</v>
      </c>
      <c r="BK327" s="54" t="s">
        <v>59</v>
      </c>
      <c r="BL327" s="54">
        <v>10000</v>
      </c>
      <c r="BM327" s="54" t="s">
        <v>57</v>
      </c>
      <c r="BN327" s="54">
        <v>1</v>
      </c>
      <c r="BO327" s="53" t="s">
        <v>1878</v>
      </c>
      <c r="BP327" s="58" t="s">
        <v>61</v>
      </c>
      <c r="BQ327" s="53"/>
      <c r="BR327" s="53"/>
      <c r="BS327" s="53"/>
      <c r="BT327" s="58">
        <v>100000</v>
      </c>
    </row>
    <row customFormat="1" ht="39" r="328" spans="1:72">
      <c r="A328" s="52" t="s">
        <v>3446</v>
      </c>
      <c r="B328" s="53"/>
      <c r="C328" s="88" t="s">
        <v>1117</v>
      </c>
      <c r="D328" s="53" t="s">
        <v>50</v>
      </c>
      <c r="E328" s="54" t="s">
        <v>51</v>
      </c>
      <c r="F328" s="55" t="s">
        <v>3752</v>
      </c>
      <c r="G328" s="53" t="s">
        <v>1880</v>
      </c>
      <c r="H328" s="97" t="s">
        <v>3447</v>
      </c>
      <c r="I328" s="119" t="s">
        <v>666</v>
      </c>
      <c r="J328" s="56"/>
      <c r="K328" s="53"/>
      <c r="L328" s="53" t="s">
        <v>64</v>
      </c>
      <c r="M328" s="68" t="s">
        <v>285</v>
      </c>
      <c r="N328" s="57" t="s">
        <v>53</v>
      </c>
      <c r="O328" s="58" t="s">
        <v>1431</v>
      </c>
      <c r="P328" s="53" t="s">
        <v>415</v>
      </c>
      <c r="Q328" s="53"/>
      <c r="R328" s="53" t="s">
        <v>54</v>
      </c>
      <c r="S328" s="53" t="s">
        <v>55</v>
      </c>
      <c r="T328" s="70" t="s">
        <v>56</v>
      </c>
      <c r="U328" s="53"/>
      <c r="V328" s="163" t="s">
        <v>2695</v>
      </c>
      <c r="W328" s="53" t="s">
        <v>57</v>
      </c>
      <c r="X328" s="58" t="s">
        <v>61</v>
      </c>
      <c r="Y328" s="53">
        <v>1</v>
      </c>
      <c r="Z328" s="53" t="s">
        <v>1126</v>
      </c>
      <c r="AA328" s="53" t="s">
        <v>57</v>
      </c>
      <c r="AB328" s="58" t="s">
        <v>61</v>
      </c>
      <c r="AC328" s="53">
        <v>1</v>
      </c>
      <c r="AD328" s="93" t="s">
        <v>1879</v>
      </c>
      <c r="AE328" s="64" t="s">
        <v>57</v>
      </c>
      <c r="AF328" s="64">
        <v>1</v>
      </c>
      <c r="AG328" s="64" t="s">
        <v>1908</v>
      </c>
      <c r="AH328" s="64">
        <v>100000</v>
      </c>
      <c r="AI328" s="64">
        <v>1</v>
      </c>
      <c r="AJ328" s="63"/>
      <c r="AK328" s="63"/>
      <c r="AL328" s="63"/>
      <c r="AM328" s="63"/>
      <c r="AN328" s="63"/>
      <c r="AO328" s="61" t="s">
        <v>57</v>
      </c>
      <c r="AP328" s="61">
        <v>100000</v>
      </c>
      <c r="AQ328" s="28"/>
      <c r="AR328" s="28"/>
      <c r="AS328" s="28"/>
      <c r="AT328" s="28"/>
      <c r="AU328" s="162"/>
      <c r="AV328" s="53"/>
      <c r="AW328" s="53"/>
      <c r="AX328" s="53"/>
      <c r="AY328" s="53"/>
      <c r="AZ328" s="53"/>
      <c r="BA328" s="53"/>
      <c r="BB328" s="53"/>
      <c r="BC328" s="53"/>
      <c r="BD328" s="64"/>
      <c r="BE328" s="62" t="s">
        <v>57</v>
      </c>
      <c r="BF328" s="62">
        <v>1</v>
      </c>
      <c r="BG328" s="54" t="s">
        <v>60</v>
      </c>
      <c r="BH328" s="62">
        <v>500</v>
      </c>
      <c r="BI328" s="54" t="s">
        <v>57</v>
      </c>
      <c r="BJ328" s="54">
        <v>1</v>
      </c>
      <c r="BK328" s="54" t="s">
        <v>59</v>
      </c>
      <c r="BL328" s="54">
        <v>10000</v>
      </c>
      <c r="BM328" s="54" t="s">
        <v>57</v>
      </c>
      <c r="BN328" s="54">
        <v>1</v>
      </c>
      <c r="BO328" s="53" t="s">
        <v>1878</v>
      </c>
      <c r="BP328" s="58" t="s">
        <v>61</v>
      </c>
      <c r="BQ328" s="53"/>
      <c r="BR328" s="53"/>
      <c r="BS328" s="53"/>
      <c r="BT328" s="58">
        <v>100000</v>
      </c>
    </row>
    <row customFormat="1" ht="39" r="329" spans="1:72">
      <c r="A329" s="52" t="s">
        <v>3446</v>
      </c>
      <c r="B329" s="53"/>
      <c r="C329" s="88" t="s">
        <v>1117</v>
      </c>
      <c r="D329" s="53" t="s">
        <v>50</v>
      </c>
      <c r="E329" s="54" t="s">
        <v>51</v>
      </c>
      <c r="F329" s="55" t="s">
        <v>3753</v>
      </c>
      <c r="G329" s="53" t="s">
        <v>1880</v>
      </c>
      <c r="H329" s="97" t="s">
        <v>3447</v>
      </c>
      <c r="I329" s="119" t="s">
        <v>667</v>
      </c>
      <c r="J329" s="56"/>
      <c r="K329" s="53"/>
      <c r="L329" s="77" t="s">
        <v>52</v>
      </c>
      <c r="M329" s="68" t="s">
        <v>271</v>
      </c>
      <c r="N329" s="57" t="s">
        <v>53</v>
      </c>
      <c r="O329" s="58" t="s">
        <v>1432</v>
      </c>
      <c r="P329" s="53" t="s">
        <v>416</v>
      </c>
      <c r="Q329" s="53"/>
      <c r="R329" s="53" t="s">
        <v>54</v>
      </c>
      <c r="S329" s="53" t="s">
        <v>55</v>
      </c>
      <c r="T329" s="70" t="s">
        <v>56</v>
      </c>
      <c r="U329" s="53"/>
      <c r="V329" s="163" t="s">
        <v>2695</v>
      </c>
      <c r="W329" s="53" t="s">
        <v>57</v>
      </c>
      <c r="X329" s="58" t="s">
        <v>61</v>
      </c>
      <c r="Y329" s="53">
        <v>1</v>
      </c>
      <c r="Z329" s="53" t="s">
        <v>1126</v>
      </c>
      <c r="AA329" s="53" t="s">
        <v>57</v>
      </c>
      <c r="AB329" s="58" t="s">
        <v>61</v>
      </c>
      <c r="AC329" s="53">
        <v>1</v>
      </c>
      <c r="AD329" s="93" t="s">
        <v>1879</v>
      </c>
      <c r="AE329" s="64" t="s">
        <v>57</v>
      </c>
      <c r="AF329" s="64">
        <v>1</v>
      </c>
      <c r="AG329" s="64" t="s">
        <v>1908</v>
      </c>
      <c r="AH329" s="64">
        <v>100000</v>
      </c>
      <c r="AI329" s="64">
        <v>1</v>
      </c>
      <c r="AJ329" s="63"/>
      <c r="AK329" s="63"/>
      <c r="AL329" s="63"/>
      <c r="AM329" s="63"/>
      <c r="AN329" s="63"/>
      <c r="AO329" s="61" t="s">
        <v>57</v>
      </c>
      <c r="AP329" s="61">
        <v>100000</v>
      </c>
      <c r="AQ329" s="28"/>
      <c r="AR329" s="28"/>
      <c r="AS329" s="28"/>
      <c r="AT329" s="28"/>
      <c r="AU329" s="162"/>
      <c r="AV329" s="53"/>
      <c r="AW329" s="53"/>
      <c r="AX329" s="53"/>
      <c r="AY329" s="53"/>
      <c r="AZ329" s="53"/>
      <c r="BA329" s="53"/>
      <c r="BB329" s="53"/>
      <c r="BC329" s="53"/>
      <c r="BD329" s="64"/>
      <c r="BE329" s="62" t="s">
        <v>57</v>
      </c>
      <c r="BF329" s="62">
        <v>1</v>
      </c>
      <c r="BG329" s="54" t="s">
        <v>60</v>
      </c>
      <c r="BH329" s="62">
        <v>500</v>
      </c>
      <c r="BI329" s="54" t="s">
        <v>57</v>
      </c>
      <c r="BJ329" s="54">
        <v>1</v>
      </c>
      <c r="BK329" s="54" t="s">
        <v>59</v>
      </c>
      <c r="BL329" s="54">
        <v>10000</v>
      </c>
      <c r="BM329" s="54" t="s">
        <v>57</v>
      </c>
      <c r="BN329" s="54">
        <v>1</v>
      </c>
      <c r="BO329" s="53" t="s">
        <v>1878</v>
      </c>
      <c r="BP329" s="58" t="s">
        <v>61</v>
      </c>
      <c r="BQ329" s="53"/>
      <c r="BR329" s="53"/>
      <c r="BS329" s="53"/>
      <c r="BT329" s="58">
        <v>100000</v>
      </c>
    </row>
    <row customFormat="1" ht="39" r="330" spans="1:72">
      <c r="A330" s="52" t="s">
        <v>3446</v>
      </c>
      <c r="B330" s="53"/>
      <c r="C330" s="88" t="s">
        <v>1117</v>
      </c>
      <c r="D330" s="53" t="s">
        <v>50</v>
      </c>
      <c r="E330" s="54" t="s">
        <v>51</v>
      </c>
      <c r="F330" s="55" t="s">
        <v>3754</v>
      </c>
      <c r="G330" s="53" t="s">
        <v>1880</v>
      </c>
      <c r="H330" s="97" t="s">
        <v>3447</v>
      </c>
      <c r="I330" s="119" t="s">
        <v>668</v>
      </c>
      <c r="J330" s="56"/>
      <c r="K330" s="53"/>
      <c r="L330" s="53" t="s">
        <v>64</v>
      </c>
      <c r="M330" s="68" t="s">
        <v>274</v>
      </c>
      <c r="N330" s="57" t="s">
        <v>53</v>
      </c>
      <c r="O330" s="58" t="s">
        <v>1433</v>
      </c>
      <c r="P330" s="53" t="s">
        <v>417</v>
      </c>
      <c r="Q330" s="53"/>
      <c r="R330" s="53" t="s">
        <v>54</v>
      </c>
      <c r="S330" s="53" t="s">
        <v>55</v>
      </c>
      <c r="T330" s="70" t="s">
        <v>56</v>
      </c>
      <c r="U330" s="53"/>
      <c r="V330" s="163" t="s">
        <v>2695</v>
      </c>
      <c r="W330" s="53" t="s">
        <v>57</v>
      </c>
      <c r="X330" s="58" t="s">
        <v>61</v>
      </c>
      <c r="Y330" s="53">
        <v>1</v>
      </c>
      <c r="Z330" s="53" t="s">
        <v>1126</v>
      </c>
      <c r="AA330" s="53" t="s">
        <v>57</v>
      </c>
      <c r="AB330" s="58" t="s">
        <v>61</v>
      </c>
      <c r="AC330" s="53">
        <v>1</v>
      </c>
      <c r="AD330" s="93" t="s">
        <v>1879</v>
      </c>
      <c r="AE330" s="64" t="s">
        <v>57</v>
      </c>
      <c r="AF330" s="64">
        <v>1</v>
      </c>
      <c r="AG330" s="64" t="s">
        <v>1908</v>
      </c>
      <c r="AH330" s="64">
        <v>100000</v>
      </c>
      <c r="AI330" s="64">
        <v>1</v>
      </c>
      <c r="AJ330" s="63"/>
      <c r="AK330" s="63"/>
      <c r="AL330" s="63"/>
      <c r="AM330" s="63"/>
      <c r="AN330" s="63"/>
      <c r="AO330" s="61" t="s">
        <v>57</v>
      </c>
      <c r="AP330" s="61">
        <v>100000</v>
      </c>
      <c r="AQ330" s="28"/>
      <c r="AR330" s="28"/>
      <c r="AS330" s="28"/>
      <c r="AT330" s="28"/>
      <c r="AU330" s="162"/>
      <c r="AV330" s="53"/>
      <c r="AW330" s="53"/>
      <c r="AX330" s="53"/>
      <c r="AY330" s="53"/>
      <c r="AZ330" s="53"/>
      <c r="BA330" s="53"/>
      <c r="BB330" s="53"/>
      <c r="BC330" s="53"/>
      <c r="BD330" s="64"/>
      <c r="BE330" s="62" t="s">
        <v>57</v>
      </c>
      <c r="BF330" s="62">
        <v>1</v>
      </c>
      <c r="BG330" s="54" t="s">
        <v>60</v>
      </c>
      <c r="BH330" s="62">
        <v>500</v>
      </c>
      <c r="BI330" s="54" t="s">
        <v>57</v>
      </c>
      <c r="BJ330" s="54">
        <v>1</v>
      </c>
      <c r="BK330" s="54" t="s">
        <v>59</v>
      </c>
      <c r="BL330" s="54">
        <v>10000</v>
      </c>
      <c r="BM330" s="54" t="s">
        <v>57</v>
      </c>
      <c r="BN330" s="54">
        <v>1</v>
      </c>
      <c r="BO330" s="53" t="s">
        <v>1878</v>
      </c>
      <c r="BP330" s="58" t="s">
        <v>61</v>
      </c>
      <c r="BQ330" s="53"/>
      <c r="BR330" s="53"/>
      <c r="BS330" s="53"/>
      <c r="BT330" s="58">
        <v>100000</v>
      </c>
    </row>
    <row customFormat="1" ht="39" r="331" spans="1:72">
      <c r="A331" s="52" t="s">
        <v>3446</v>
      </c>
      <c r="B331" s="53"/>
      <c r="C331" s="88" t="s">
        <v>1117</v>
      </c>
      <c r="D331" s="53" t="s">
        <v>50</v>
      </c>
      <c r="E331" s="54" t="s">
        <v>51</v>
      </c>
      <c r="F331" s="55" t="s">
        <v>3755</v>
      </c>
      <c r="G331" s="53" t="s">
        <v>1880</v>
      </c>
      <c r="H331" s="97" t="s">
        <v>3447</v>
      </c>
      <c r="I331" s="119" t="s">
        <v>670</v>
      </c>
      <c r="J331" s="56"/>
      <c r="K331" s="53"/>
      <c r="L331" s="77" t="s">
        <v>52</v>
      </c>
      <c r="M331" s="68" t="s">
        <v>267</v>
      </c>
      <c r="N331" s="57" t="s">
        <v>53</v>
      </c>
      <c r="O331" s="58" t="s">
        <v>1434</v>
      </c>
      <c r="P331" s="53" t="s">
        <v>414</v>
      </c>
      <c r="Q331" s="53"/>
      <c r="R331" s="53" t="s">
        <v>54</v>
      </c>
      <c r="S331" s="53" t="s">
        <v>55</v>
      </c>
      <c r="T331" s="70" t="s">
        <v>56</v>
      </c>
      <c r="U331" s="53"/>
      <c r="V331" s="163" t="s">
        <v>2695</v>
      </c>
      <c r="W331" s="53" t="s">
        <v>57</v>
      </c>
      <c r="X331" s="58" t="s">
        <v>61</v>
      </c>
      <c r="Y331" s="53">
        <v>1</v>
      </c>
      <c r="Z331" s="53" t="s">
        <v>1126</v>
      </c>
      <c r="AA331" s="53" t="s">
        <v>57</v>
      </c>
      <c r="AB331" s="58" t="s">
        <v>61</v>
      </c>
      <c r="AC331" s="53">
        <v>1</v>
      </c>
      <c r="AD331" s="93" t="s">
        <v>1879</v>
      </c>
      <c r="AE331" s="64" t="s">
        <v>57</v>
      </c>
      <c r="AF331" s="64">
        <v>1</v>
      </c>
      <c r="AG331" s="64" t="s">
        <v>1908</v>
      </c>
      <c r="AH331" s="64">
        <v>100000</v>
      </c>
      <c r="AI331" s="64">
        <v>1</v>
      </c>
      <c r="AJ331" s="63"/>
      <c r="AK331" s="63"/>
      <c r="AL331" s="63"/>
      <c r="AM331" s="63"/>
      <c r="AN331" s="63"/>
      <c r="AO331" s="61" t="s">
        <v>57</v>
      </c>
      <c r="AP331" s="61">
        <v>100000</v>
      </c>
      <c r="AQ331" s="28"/>
      <c r="AR331" s="28"/>
      <c r="AS331" s="28"/>
      <c r="AT331" s="28"/>
      <c r="AU331" s="162"/>
      <c r="AV331" s="53"/>
      <c r="AW331" s="53"/>
      <c r="AX331" s="53"/>
      <c r="AY331" s="53"/>
      <c r="AZ331" s="53"/>
      <c r="BA331" s="53"/>
      <c r="BB331" s="53"/>
      <c r="BC331" s="53"/>
      <c r="BD331" s="64"/>
      <c r="BE331" s="62" t="s">
        <v>57</v>
      </c>
      <c r="BF331" s="62">
        <v>1</v>
      </c>
      <c r="BG331" s="54" t="s">
        <v>60</v>
      </c>
      <c r="BH331" s="62">
        <v>500</v>
      </c>
      <c r="BI331" s="54" t="s">
        <v>57</v>
      </c>
      <c r="BJ331" s="54">
        <v>1</v>
      </c>
      <c r="BK331" s="54" t="s">
        <v>59</v>
      </c>
      <c r="BL331" s="54">
        <v>10000</v>
      </c>
      <c r="BM331" s="54" t="s">
        <v>57</v>
      </c>
      <c r="BN331" s="54">
        <v>1</v>
      </c>
      <c r="BO331" s="53" t="s">
        <v>1878</v>
      </c>
      <c r="BP331" s="58" t="s">
        <v>61</v>
      </c>
      <c r="BQ331" s="53"/>
      <c r="BR331" s="53"/>
      <c r="BS331" s="53"/>
      <c r="BT331" s="58">
        <v>100000</v>
      </c>
    </row>
    <row customFormat="1" ht="39" r="332" spans="1:72">
      <c r="A332" s="52" t="s">
        <v>3446</v>
      </c>
      <c r="B332" s="53"/>
      <c r="C332" s="88" t="s">
        <v>1117</v>
      </c>
      <c r="D332" s="53" t="s">
        <v>50</v>
      </c>
      <c r="E332" s="54" t="s">
        <v>51</v>
      </c>
      <c r="F332" s="55" t="s">
        <v>3756</v>
      </c>
      <c r="G332" s="53" t="s">
        <v>1880</v>
      </c>
      <c r="H332" s="97" t="s">
        <v>3447</v>
      </c>
      <c r="I332" s="119" t="s">
        <v>672</v>
      </c>
      <c r="J332" s="56"/>
      <c r="K332" s="53"/>
      <c r="L332" s="53" t="s">
        <v>64</v>
      </c>
      <c r="M332" s="68" t="s">
        <v>285</v>
      </c>
      <c r="N332" s="57" t="s">
        <v>53</v>
      </c>
      <c r="O332" s="58" t="s">
        <v>1435</v>
      </c>
      <c r="P332" s="53" t="s">
        <v>415</v>
      </c>
      <c r="Q332" s="53"/>
      <c r="R332" s="53" t="s">
        <v>54</v>
      </c>
      <c r="S332" s="53" t="s">
        <v>55</v>
      </c>
      <c r="T332" s="70" t="s">
        <v>56</v>
      </c>
      <c r="U332" s="53"/>
      <c r="V332" s="163" t="s">
        <v>2695</v>
      </c>
      <c r="W332" s="53" t="s">
        <v>57</v>
      </c>
      <c r="X332" s="58" t="s">
        <v>61</v>
      </c>
      <c r="Y332" s="53">
        <v>1</v>
      </c>
      <c r="Z332" s="53" t="s">
        <v>1126</v>
      </c>
      <c r="AA332" s="53" t="s">
        <v>57</v>
      </c>
      <c r="AB332" s="58" t="s">
        <v>61</v>
      </c>
      <c r="AC332" s="53">
        <v>1</v>
      </c>
      <c r="AD332" s="93" t="s">
        <v>1879</v>
      </c>
      <c r="AE332" s="64" t="s">
        <v>57</v>
      </c>
      <c r="AF332" s="64">
        <v>1</v>
      </c>
      <c r="AG332" s="64" t="s">
        <v>1908</v>
      </c>
      <c r="AH332" s="64">
        <v>100000</v>
      </c>
      <c r="AI332" s="64">
        <v>1</v>
      </c>
      <c r="AJ332" s="63"/>
      <c r="AK332" s="63"/>
      <c r="AL332" s="63"/>
      <c r="AM332" s="63"/>
      <c r="AN332" s="63"/>
      <c r="AO332" s="61" t="s">
        <v>57</v>
      </c>
      <c r="AP332" s="61">
        <v>100000</v>
      </c>
      <c r="AQ332" s="28"/>
      <c r="AR332" s="28"/>
      <c r="AS332" s="28"/>
      <c r="AT332" s="28"/>
      <c r="AU332" s="162"/>
      <c r="AV332" s="53"/>
      <c r="AW332" s="53"/>
      <c r="AX332" s="53"/>
      <c r="AY332" s="53"/>
      <c r="AZ332" s="53"/>
      <c r="BA332" s="53"/>
      <c r="BB332" s="53"/>
      <c r="BC332" s="53"/>
      <c r="BD332" s="64"/>
      <c r="BE332" s="62" t="s">
        <v>57</v>
      </c>
      <c r="BF332" s="62">
        <v>1</v>
      </c>
      <c r="BG332" s="54" t="s">
        <v>60</v>
      </c>
      <c r="BH332" s="62">
        <v>500</v>
      </c>
      <c r="BI332" s="54" t="s">
        <v>57</v>
      </c>
      <c r="BJ332" s="54">
        <v>1</v>
      </c>
      <c r="BK332" s="54" t="s">
        <v>59</v>
      </c>
      <c r="BL332" s="54">
        <v>10000</v>
      </c>
      <c r="BM332" s="54" t="s">
        <v>57</v>
      </c>
      <c r="BN332" s="54">
        <v>1</v>
      </c>
      <c r="BO332" s="53" t="s">
        <v>1878</v>
      </c>
      <c r="BP332" s="58" t="s">
        <v>61</v>
      </c>
      <c r="BQ332" s="53"/>
      <c r="BR332" s="53"/>
      <c r="BS332" s="53"/>
      <c r="BT332" s="58">
        <v>100000</v>
      </c>
    </row>
    <row customFormat="1" ht="39" r="333" spans="1:72">
      <c r="A333" s="52" t="s">
        <v>3446</v>
      </c>
      <c r="B333" s="53"/>
      <c r="C333" s="88" t="s">
        <v>1117</v>
      </c>
      <c r="D333" s="53" t="s">
        <v>50</v>
      </c>
      <c r="E333" s="54" t="s">
        <v>51</v>
      </c>
      <c r="F333" s="55" t="s">
        <v>3757</v>
      </c>
      <c r="G333" s="53" t="s">
        <v>1880</v>
      </c>
      <c r="H333" s="97" t="s">
        <v>3447</v>
      </c>
      <c r="I333" s="119" t="s">
        <v>673</v>
      </c>
      <c r="J333" s="56"/>
      <c r="K333" s="53"/>
      <c r="L333" s="77" t="s">
        <v>52</v>
      </c>
      <c r="M333" s="68" t="s">
        <v>271</v>
      </c>
      <c r="N333" s="57" t="s">
        <v>53</v>
      </c>
      <c r="O333" s="58" t="s">
        <v>1436</v>
      </c>
      <c r="P333" s="53" t="s">
        <v>416</v>
      </c>
      <c r="Q333" s="53"/>
      <c r="R333" s="53" t="s">
        <v>54</v>
      </c>
      <c r="S333" s="53" t="s">
        <v>55</v>
      </c>
      <c r="T333" s="70" t="s">
        <v>56</v>
      </c>
      <c r="U333" s="53"/>
      <c r="V333" s="163" t="s">
        <v>2695</v>
      </c>
      <c r="W333" s="53" t="s">
        <v>57</v>
      </c>
      <c r="X333" s="58" t="s">
        <v>61</v>
      </c>
      <c r="Y333" s="53">
        <v>1</v>
      </c>
      <c r="Z333" s="53" t="s">
        <v>1126</v>
      </c>
      <c r="AA333" s="53" t="s">
        <v>57</v>
      </c>
      <c r="AB333" s="58" t="s">
        <v>61</v>
      </c>
      <c r="AC333" s="53">
        <v>1</v>
      </c>
      <c r="AD333" s="93" t="s">
        <v>1879</v>
      </c>
      <c r="AE333" s="64" t="s">
        <v>57</v>
      </c>
      <c r="AF333" s="64">
        <v>1</v>
      </c>
      <c r="AG333" s="64" t="s">
        <v>1908</v>
      </c>
      <c r="AH333" s="64">
        <v>100000</v>
      </c>
      <c r="AI333" s="64">
        <v>1</v>
      </c>
      <c r="AJ333" s="63"/>
      <c r="AK333" s="63"/>
      <c r="AL333" s="63"/>
      <c r="AM333" s="63"/>
      <c r="AN333" s="63"/>
      <c r="AO333" s="61" t="s">
        <v>57</v>
      </c>
      <c r="AP333" s="61">
        <v>100000</v>
      </c>
      <c r="AQ333" s="28"/>
      <c r="AR333" s="28"/>
      <c r="AS333" s="28"/>
      <c r="AT333" s="28"/>
      <c r="AU333" s="162"/>
      <c r="AV333" s="53"/>
      <c r="AW333" s="53"/>
      <c r="AX333" s="53"/>
      <c r="AY333" s="53"/>
      <c r="AZ333" s="53"/>
      <c r="BA333" s="53"/>
      <c r="BB333" s="53"/>
      <c r="BC333" s="53"/>
      <c r="BD333" s="64"/>
      <c r="BE333" s="62" t="s">
        <v>57</v>
      </c>
      <c r="BF333" s="62">
        <v>1</v>
      </c>
      <c r="BG333" s="54" t="s">
        <v>60</v>
      </c>
      <c r="BH333" s="62">
        <v>500</v>
      </c>
      <c r="BI333" s="54" t="s">
        <v>57</v>
      </c>
      <c r="BJ333" s="54">
        <v>1</v>
      </c>
      <c r="BK333" s="54" t="s">
        <v>59</v>
      </c>
      <c r="BL333" s="54">
        <v>10000</v>
      </c>
      <c r="BM333" s="54" t="s">
        <v>57</v>
      </c>
      <c r="BN333" s="54">
        <v>1</v>
      </c>
      <c r="BO333" s="53" t="s">
        <v>1878</v>
      </c>
      <c r="BP333" s="58" t="s">
        <v>61</v>
      </c>
      <c r="BQ333" s="53"/>
      <c r="BR333" s="53"/>
      <c r="BS333" s="53"/>
      <c r="BT333" s="58">
        <v>100000</v>
      </c>
    </row>
    <row customFormat="1" ht="39" r="334" spans="1:72">
      <c r="A334" s="52" t="s">
        <v>3446</v>
      </c>
      <c r="B334" s="53"/>
      <c r="C334" s="88" t="s">
        <v>1117</v>
      </c>
      <c r="D334" s="53" t="s">
        <v>50</v>
      </c>
      <c r="E334" s="54" t="s">
        <v>51</v>
      </c>
      <c r="F334" s="55" t="s">
        <v>3758</v>
      </c>
      <c r="G334" s="53" t="s">
        <v>1880</v>
      </c>
      <c r="H334" s="97" t="s">
        <v>3447</v>
      </c>
      <c r="I334" s="119" t="s">
        <v>675</v>
      </c>
      <c r="J334" s="56"/>
      <c r="K334" s="53"/>
      <c r="L334" s="53" t="s">
        <v>64</v>
      </c>
      <c r="M334" s="68" t="s">
        <v>285</v>
      </c>
      <c r="N334" s="57" t="s">
        <v>53</v>
      </c>
      <c r="O334" s="58" t="s">
        <v>1437</v>
      </c>
      <c r="P334" s="53" t="s">
        <v>417</v>
      </c>
      <c r="Q334" s="53"/>
      <c r="R334" s="53" t="s">
        <v>54</v>
      </c>
      <c r="S334" s="53" t="s">
        <v>55</v>
      </c>
      <c r="T334" s="70" t="s">
        <v>56</v>
      </c>
      <c r="U334" s="53"/>
      <c r="V334" s="163" t="s">
        <v>2695</v>
      </c>
      <c r="W334" s="53" t="s">
        <v>57</v>
      </c>
      <c r="X334" s="58" t="s">
        <v>61</v>
      </c>
      <c r="Y334" s="53">
        <v>1</v>
      </c>
      <c r="Z334" s="53" t="s">
        <v>1126</v>
      </c>
      <c r="AA334" s="53" t="s">
        <v>57</v>
      </c>
      <c r="AB334" s="58" t="s">
        <v>61</v>
      </c>
      <c r="AC334" s="53">
        <v>1</v>
      </c>
      <c r="AD334" s="93" t="s">
        <v>1879</v>
      </c>
      <c r="AE334" s="64" t="s">
        <v>57</v>
      </c>
      <c r="AF334" s="64">
        <v>1</v>
      </c>
      <c r="AG334" s="64" t="s">
        <v>1908</v>
      </c>
      <c r="AH334" s="64">
        <v>100000</v>
      </c>
      <c r="AI334" s="64">
        <v>1</v>
      </c>
      <c r="AJ334" s="63"/>
      <c r="AK334" s="63"/>
      <c r="AL334" s="63"/>
      <c r="AM334" s="63"/>
      <c r="AN334" s="63"/>
      <c r="AO334" s="61" t="s">
        <v>57</v>
      </c>
      <c r="AP334" s="61">
        <v>100000</v>
      </c>
      <c r="AQ334" s="28"/>
      <c r="AR334" s="28"/>
      <c r="AS334" s="28"/>
      <c r="AT334" s="28"/>
      <c r="AU334" s="162"/>
      <c r="AV334" s="53"/>
      <c r="AW334" s="53"/>
      <c r="AX334" s="53"/>
      <c r="AY334" s="53"/>
      <c r="AZ334" s="53"/>
      <c r="BA334" s="53"/>
      <c r="BB334" s="53"/>
      <c r="BC334" s="53"/>
      <c r="BD334" s="64"/>
      <c r="BE334" s="62" t="s">
        <v>57</v>
      </c>
      <c r="BF334" s="62">
        <v>1</v>
      </c>
      <c r="BG334" s="54" t="s">
        <v>60</v>
      </c>
      <c r="BH334" s="62">
        <v>500</v>
      </c>
      <c r="BI334" s="54" t="s">
        <v>57</v>
      </c>
      <c r="BJ334" s="54">
        <v>1</v>
      </c>
      <c r="BK334" s="54" t="s">
        <v>59</v>
      </c>
      <c r="BL334" s="54">
        <v>10000</v>
      </c>
      <c r="BM334" s="54" t="s">
        <v>57</v>
      </c>
      <c r="BN334" s="54">
        <v>1</v>
      </c>
      <c r="BO334" s="53" t="s">
        <v>1878</v>
      </c>
      <c r="BP334" s="58" t="s">
        <v>61</v>
      </c>
      <c r="BQ334" s="53"/>
      <c r="BR334" s="53"/>
      <c r="BS334" s="53"/>
      <c r="BT334" s="58">
        <v>100000</v>
      </c>
    </row>
    <row customFormat="1" ht="39" r="335" spans="1:72">
      <c r="A335" s="52" t="s">
        <v>3446</v>
      </c>
      <c r="B335" s="53"/>
      <c r="C335" s="88" t="s">
        <v>1117</v>
      </c>
      <c r="D335" s="53" t="s">
        <v>50</v>
      </c>
      <c r="E335" s="54" t="s">
        <v>51</v>
      </c>
      <c r="F335" s="55" t="s">
        <v>3759</v>
      </c>
      <c r="G335" s="53" t="s">
        <v>1880</v>
      </c>
      <c r="H335" s="97" t="s">
        <v>3447</v>
      </c>
      <c r="I335" s="119" t="s">
        <v>677</v>
      </c>
      <c r="J335" s="56"/>
      <c r="K335" s="53"/>
      <c r="L335" s="77" t="s">
        <v>52</v>
      </c>
      <c r="M335" s="68" t="s">
        <v>285</v>
      </c>
      <c r="N335" s="57" t="s">
        <v>53</v>
      </c>
      <c r="O335" s="58" t="s">
        <v>1438</v>
      </c>
      <c r="P335" s="53" t="s">
        <v>413</v>
      </c>
      <c r="Q335" s="53"/>
      <c r="R335" s="53" t="s">
        <v>54</v>
      </c>
      <c r="S335" s="53" t="s">
        <v>55</v>
      </c>
      <c r="T335" s="70" t="s">
        <v>56</v>
      </c>
      <c r="U335" s="53"/>
      <c r="V335" s="163" t="s">
        <v>2695</v>
      </c>
      <c r="W335" s="53" t="s">
        <v>57</v>
      </c>
      <c r="X335" s="58" t="s">
        <v>61</v>
      </c>
      <c r="Y335" s="53">
        <v>1</v>
      </c>
      <c r="Z335" s="53" t="s">
        <v>1126</v>
      </c>
      <c r="AA335" s="53" t="s">
        <v>57</v>
      </c>
      <c r="AB335" s="58" t="s">
        <v>61</v>
      </c>
      <c r="AC335" s="53">
        <v>1</v>
      </c>
      <c r="AD335" s="93" t="s">
        <v>1879</v>
      </c>
      <c r="AE335" s="64" t="s">
        <v>57</v>
      </c>
      <c r="AF335" s="64">
        <v>1</v>
      </c>
      <c r="AG335" s="64" t="s">
        <v>1908</v>
      </c>
      <c r="AH335" s="64">
        <v>100000</v>
      </c>
      <c r="AI335" s="64">
        <v>1</v>
      </c>
      <c r="AJ335" s="63"/>
      <c r="AK335" s="63"/>
      <c r="AL335" s="63"/>
      <c r="AM335" s="63"/>
      <c r="AN335" s="63"/>
      <c r="AO335" s="61" t="s">
        <v>57</v>
      </c>
      <c r="AP335" s="61">
        <v>100000</v>
      </c>
      <c r="AQ335" s="28"/>
      <c r="AR335" s="28"/>
      <c r="AS335" s="28"/>
      <c r="AT335" s="28"/>
      <c r="AU335" s="162"/>
      <c r="AV335" s="53"/>
      <c r="AW335" s="53"/>
      <c r="AX335" s="53"/>
      <c r="AY335" s="53"/>
      <c r="AZ335" s="53"/>
      <c r="BA335" s="53"/>
      <c r="BB335" s="53"/>
      <c r="BC335" s="53"/>
      <c r="BD335" s="64"/>
      <c r="BE335" s="62" t="s">
        <v>57</v>
      </c>
      <c r="BF335" s="62">
        <v>1</v>
      </c>
      <c r="BG335" s="54" t="s">
        <v>60</v>
      </c>
      <c r="BH335" s="62">
        <v>500</v>
      </c>
      <c r="BI335" s="54" t="s">
        <v>57</v>
      </c>
      <c r="BJ335" s="54">
        <v>1</v>
      </c>
      <c r="BK335" s="54" t="s">
        <v>59</v>
      </c>
      <c r="BL335" s="54">
        <v>10000</v>
      </c>
      <c r="BM335" s="54" t="s">
        <v>57</v>
      </c>
      <c r="BN335" s="54">
        <v>1</v>
      </c>
      <c r="BO335" s="53" t="s">
        <v>1878</v>
      </c>
      <c r="BP335" s="58" t="s">
        <v>61</v>
      </c>
      <c r="BQ335" s="53"/>
      <c r="BR335" s="53"/>
      <c r="BS335" s="53"/>
      <c r="BT335" s="58">
        <v>100000</v>
      </c>
    </row>
    <row customFormat="1" ht="39" r="336" spans="1:72">
      <c r="A336" s="52" t="s">
        <v>3446</v>
      </c>
      <c r="B336" s="53"/>
      <c r="C336" s="88" t="s">
        <v>1117</v>
      </c>
      <c r="D336" s="53" t="s">
        <v>50</v>
      </c>
      <c r="E336" s="54" t="s">
        <v>51</v>
      </c>
      <c r="F336" s="55" t="s">
        <v>3760</v>
      </c>
      <c r="G336" s="53" t="s">
        <v>1880</v>
      </c>
      <c r="H336" s="97" t="s">
        <v>3447</v>
      </c>
      <c r="I336" s="119" t="s">
        <v>679</v>
      </c>
      <c r="J336" s="56"/>
      <c r="K336" s="53"/>
      <c r="L336" s="53" t="s">
        <v>64</v>
      </c>
      <c r="M336" s="68" t="s">
        <v>288</v>
      </c>
      <c r="N336" s="57" t="s">
        <v>53</v>
      </c>
      <c r="O336" s="58" t="s">
        <v>1439</v>
      </c>
      <c r="P336" s="53" t="s">
        <v>415</v>
      </c>
      <c r="Q336" s="53"/>
      <c r="R336" s="53" t="s">
        <v>54</v>
      </c>
      <c r="S336" s="53" t="s">
        <v>55</v>
      </c>
      <c r="T336" s="70" t="s">
        <v>56</v>
      </c>
      <c r="U336" s="53"/>
      <c r="V336" s="163" t="s">
        <v>2695</v>
      </c>
      <c r="W336" s="53" t="s">
        <v>57</v>
      </c>
      <c r="X336" s="58" t="s">
        <v>61</v>
      </c>
      <c r="Y336" s="53">
        <v>1</v>
      </c>
      <c r="Z336" s="53" t="s">
        <v>1126</v>
      </c>
      <c r="AA336" s="53" t="s">
        <v>57</v>
      </c>
      <c r="AB336" s="58" t="s">
        <v>61</v>
      </c>
      <c r="AC336" s="53">
        <v>1</v>
      </c>
      <c r="AD336" s="93" t="s">
        <v>1879</v>
      </c>
      <c r="AE336" s="64" t="s">
        <v>57</v>
      </c>
      <c r="AF336" s="64">
        <v>1</v>
      </c>
      <c r="AG336" s="64" t="s">
        <v>1908</v>
      </c>
      <c r="AH336" s="64">
        <v>100000</v>
      </c>
      <c r="AI336" s="64">
        <v>1</v>
      </c>
      <c r="AJ336" s="63"/>
      <c r="AK336" s="63"/>
      <c r="AL336" s="63"/>
      <c r="AM336" s="63"/>
      <c r="AN336" s="63"/>
      <c r="AO336" s="61" t="s">
        <v>57</v>
      </c>
      <c r="AP336" s="61">
        <v>100000</v>
      </c>
      <c r="AQ336" s="28"/>
      <c r="AR336" s="28"/>
      <c r="AS336" s="28"/>
      <c r="AT336" s="28"/>
      <c r="AU336" s="162"/>
      <c r="AV336" s="53"/>
      <c r="AW336" s="53"/>
      <c r="AX336" s="53"/>
      <c r="AY336" s="53"/>
      <c r="AZ336" s="53"/>
      <c r="BA336" s="53"/>
      <c r="BB336" s="53"/>
      <c r="BC336" s="53"/>
      <c r="BD336" s="64"/>
      <c r="BE336" s="62" t="s">
        <v>57</v>
      </c>
      <c r="BF336" s="62">
        <v>1</v>
      </c>
      <c r="BG336" s="54" t="s">
        <v>60</v>
      </c>
      <c r="BH336" s="62">
        <v>500</v>
      </c>
      <c r="BI336" s="54" t="s">
        <v>57</v>
      </c>
      <c r="BJ336" s="54">
        <v>1</v>
      </c>
      <c r="BK336" s="54" t="s">
        <v>59</v>
      </c>
      <c r="BL336" s="54">
        <v>10000</v>
      </c>
      <c r="BM336" s="54" t="s">
        <v>57</v>
      </c>
      <c r="BN336" s="54">
        <v>1</v>
      </c>
      <c r="BO336" s="53" t="s">
        <v>1878</v>
      </c>
      <c r="BP336" s="58" t="s">
        <v>61</v>
      </c>
      <c r="BQ336" s="53"/>
      <c r="BR336" s="53"/>
      <c r="BS336" s="53"/>
      <c r="BT336" s="58">
        <v>100000</v>
      </c>
    </row>
    <row customFormat="1" ht="39" r="337" spans="1:72">
      <c r="A337" s="52" t="s">
        <v>3446</v>
      </c>
      <c r="B337" s="53"/>
      <c r="C337" s="88" t="s">
        <v>1117</v>
      </c>
      <c r="D337" s="53" t="s">
        <v>50</v>
      </c>
      <c r="E337" s="54" t="s">
        <v>51</v>
      </c>
      <c r="F337" s="55" t="s">
        <v>3761</v>
      </c>
      <c r="G337" s="53" t="s">
        <v>1880</v>
      </c>
      <c r="H337" s="97" t="s">
        <v>3447</v>
      </c>
      <c r="I337" s="119" t="s">
        <v>681</v>
      </c>
      <c r="J337" s="56"/>
      <c r="K337" s="53"/>
      <c r="L337" s="77" t="s">
        <v>52</v>
      </c>
      <c r="M337" s="68" t="s">
        <v>286</v>
      </c>
      <c r="N337" s="57" t="s">
        <v>53</v>
      </c>
      <c r="O337" s="58" t="s">
        <v>1440</v>
      </c>
      <c r="P337" s="53" t="s">
        <v>416</v>
      </c>
      <c r="Q337" s="53"/>
      <c r="R337" s="53" t="s">
        <v>54</v>
      </c>
      <c r="S337" s="53" t="s">
        <v>55</v>
      </c>
      <c r="T337" s="70" t="s">
        <v>56</v>
      </c>
      <c r="U337" s="53"/>
      <c r="V337" s="163" t="s">
        <v>2695</v>
      </c>
      <c r="W337" s="53" t="s">
        <v>57</v>
      </c>
      <c r="X337" s="58" t="s">
        <v>61</v>
      </c>
      <c r="Y337" s="53">
        <v>1</v>
      </c>
      <c r="Z337" s="53" t="s">
        <v>1126</v>
      </c>
      <c r="AA337" s="53" t="s">
        <v>57</v>
      </c>
      <c r="AB337" s="58" t="s">
        <v>61</v>
      </c>
      <c r="AC337" s="53">
        <v>1</v>
      </c>
      <c r="AD337" s="93" t="s">
        <v>1879</v>
      </c>
      <c r="AE337" s="64" t="s">
        <v>57</v>
      </c>
      <c r="AF337" s="64">
        <v>1</v>
      </c>
      <c r="AG337" s="64" t="s">
        <v>1908</v>
      </c>
      <c r="AH337" s="64">
        <v>100000</v>
      </c>
      <c r="AI337" s="64">
        <v>1</v>
      </c>
      <c r="AJ337" s="63"/>
      <c r="AK337" s="63"/>
      <c r="AL337" s="63"/>
      <c r="AM337" s="63"/>
      <c r="AN337" s="63"/>
      <c r="AO337" s="61" t="s">
        <v>57</v>
      </c>
      <c r="AP337" s="61">
        <v>100000</v>
      </c>
      <c r="AQ337" s="28"/>
      <c r="AR337" s="28"/>
      <c r="AS337" s="28"/>
      <c r="AT337" s="28"/>
      <c r="AU337" s="162"/>
      <c r="AV337" s="53"/>
      <c r="AW337" s="53"/>
      <c r="AX337" s="53"/>
      <c r="AY337" s="53"/>
      <c r="AZ337" s="53"/>
      <c r="BA337" s="53"/>
      <c r="BB337" s="53"/>
      <c r="BC337" s="53"/>
      <c r="BD337" s="64"/>
      <c r="BE337" s="62" t="s">
        <v>57</v>
      </c>
      <c r="BF337" s="62">
        <v>1</v>
      </c>
      <c r="BG337" s="54" t="s">
        <v>60</v>
      </c>
      <c r="BH337" s="62">
        <v>500</v>
      </c>
      <c r="BI337" s="54" t="s">
        <v>57</v>
      </c>
      <c r="BJ337" s="54">
        <v>1</v>
      </c>
      <c r="BK337" s="54" t="s">
        <v>59</v>
      </c>
      <c r="BL337" s="54">
        <v>10000</v>
      </c>
      <c r="BM337" s="54" t="s">
        <v>57</v>
      </c>
      <c r="BN337" s="54">
        <v>1</v>
      </c>
      <c r="BO337" s="53" t="s">
        <v>1878</v>
      </c>
      <c r="BP337" s="58" t="s">
        <v>61</v>
      </c>
      <c r="BQ337" s="53"/>
      <c r="BR337" s="53"/>
      <c r="BS337" s="53"/>
      <c r="BT337" s="58">
        <v>100000</v>
      </c>
    </row>
    <row customFormat="1" ht="39" r="338" spans="1:72">
      <c r="A338" s="52" t="s">
        <v>3446</v>
      </c>
      <c r="B338" s="53"/>
      <c r="C338" s="88" t="s">
        <v>1117</v>
      </c>
      <c r="D338" s="53" t="s">
        <v>50</v>
      </c>
      <c r="E338" s="54" t="s">
        <v>51</v>
      </c>
      <c r="F338" s="55" t="s">
        <v>3762</v>
      </c>
      <c r="G338" s="53" t="s">
        <v>1880</v>
      </c>
      <c r="H338" s="97" t="s">
        <v>3447</v>
      </c>
      <c r="I338" s="119" t="s">
        <v>682</v>
      </c>
      <c r="J338" s="56"/>
      <c r="K338" s="53"/>
      <c r="L338" s="53" t="s">
        <v>64</v>
      </c>
      <c r="M338" s="68" t="s">
        <v>288</v>
      </c>
      <c r="N338" s="57" t="s">
        <v>53</v>
      </c>
      <c r="O338" s="58" t="s">
        <v>1441</v>
      </c>
      <c r="P338" s="53" t="s">
        <v>430</v>
      </c>
      <c r="Q338" s="53"/>
      <c r="R338" s="53" t="s">
        <v>54</v>
      </c>
      <c r="S338" s="53" t="s">
        <v>55</v>
      </c>
      <c r="T338" s="69" t="s">
        <v>56</v>
      </c>
      <c r="U338" s="53"/>
      <c r="V338" s="163" t="s">
        <v>2695</v>
      </c>
      <c r="W338" s="53" t="s">
        <v>57</v>
      </c>
      <c r="X338" s="58" t="s">
        <v>61</v>
      </c>
      <c r="Y338" s="53">
        <v>1</v>
      </c>
      <c r="Z338" s="53" t="s">
        <v>1126</v>
      </c>
      <c r="AA338" s="53" t="s">
        <v>57</v>
      </c>
      <c r="AB338" s="58" t="s">
        <v>61</v>
      </c>
      <c r="AC338" s="53">
        <v>1</v>
      </c>
      <c r="AD338" s="93" t="s">
        <v>1879</v>
      </c>
      <c r="AE338" s="64" t="s">
        <v>57</v>
      </c>
      <c r="AF338" s="64">
        <v>1</v>
      </c>
      <c r="AG338" s="64" t="s">
        <v>1908</v>
      </c>
      <c r="AH338" s="64">
        <v>100000</v>
      </c>
      <c r="AI338" s="64">
        <v>1</v>
      </c>
      <c r="AJ338" s="63"/>
      <c r="AK338" s="63"/>
      <c r="AL338" s="63"/>
      <c r="AM338" s="63"/>
      <c r="AN338" s="63"/>
      <c r="AO338" s="61" t="s">
        <v>57</v>
      </c>
      <c r="AP338" s="61">
        <v>100000</v>
      </c>
      <c r="AQ338" s="28"/>
      <c r="AR338" s="28"/>
      <c r="AS338" s="28"/>
      <c r="AT338" s="28"/>
      <c r="AU338" s="162"/>
      <c r="AV338" s="53"/>
      <c r="AW338" s="53"/>
      <c r="AX338" s="53"/>
      <c r="AY338" s="53"/>
      <c r="AZ338" s="53"/>
      <c r="BA338" s="53"/>
      <c r="BB338" s="53"/>
      <c r="BC338" s="53"/>
      <c r="BD338" s="64"/>
      <c r="BE338" s="62" t="s">
        <v>57</v>
      </c>
      <c r="BF338" s="62">
        <v>1</v>
      </c>
      <c r="BG338" s="54" t="s">
        <v>60</v>
      </c>
      <c r="BH338" s="62">
        <v>500</v>
      </c>
      <c r="BI338" s="54" t="s">
        <v>57</v>
      </c>
      <c r="BJ338" s="54">
        <v>1</v>
      </c>
      <c r="BK338" s="54" t="s">
        <v>59</v>
      </c>
      <c r="BL338" s="54">
        <v>10000</v>
      </c>
      <c r="BM338" s="54" t="s">
        <v>57</v>
      </c>
      <c r="BN338" s="54">
        <v>1</v>
      </c>
      <c r="BO338" s="53" t="s">
        <v>1878</v>
      </c>
      <c r="BP338" s="58" t="s">
        <v>61</v>
      </c>
      <c r="BQ338" s="53"/>
      <c r="BR338" s="53"/>
      <c r="BS338" s="53"/>
      <c r="BT338" s="58">
        <v>100000</v>
      </c>
    </row>
    <row customFormat="1" ht="39" r="339" spans="1:72">
      <c r="A339" s="52" t="s">
        <v>3446</v>
      </c>
      <c r="B339" s="53"/>
      <c r="C339" s="88" t="s">
        <v>1117</v>
      </c>
      <c r="D339" s="53" t="s">
        <v>50</v>
      </c>
      <c r="E339" s="54" t="s">
        <v>51</v>
      </c>
      <c r="F339" s="55" t="s">
        <v>3763</v>
      </c>
      <c r="G339" s="53" t="s">
        <v>1880</v>
      </c>
      <c r="H339" s="97" t="s">
        <v>3447</v>
      </c>
      <c r="I339" s="119" t="s">
        <v>684</v>
      </c>
      <c r="J339" s="65"/>
      <c r="K339" s="54"/>
      <c r="L339" s="77" t="s">
        <v>52</v>
      </c>
      <c r="M339" s="68" t="s">
        <v>286</v>
      </c>
      <c r="N339" s="57" t="s">
        <v>53</v>
      </c>
      <c r="O339" s="58" t="s">
        <v>1442</v>
      </c>
      <c r="P339" s="53" t="s">
        <v>437</v>
      </c>
      <c r="Q339" s="53"/>
      <c r="R339" s="53" t="s">
        <v>54</v>
      </c>
      <c r="S339" s="53" t="s">
        <v>55</v>
      </c>
      <c r="T339" s="69" t="s">
        <v>56</v>
      </c>
      <c r="U339" s="53"/>
      <c r="V339" s="163" t="s">
        <v>2695</v>
      </c>
      <c r="W339" s="53" t="s">
        <v>57</v>
      </c>
      <c r="X339" s="58" t="s">
        <v>61</v>
      </c>
      <c r="Y339" s="53">
        <v>1</v>
      </c>
      <c r="Z339" s="53" t="s">
        <v>1126</v>
      </c>
      <c r="AA339" s="53" t="s">
        <v>57</v>
      </c>
      <c r="AB339" s="58" t="s">
        <v>61</v>
      </c>
      <c r="AC339" s="53">
        <v>1</v>
      </c>
      <c r="AD339" s="93" t="s">
        <v>1879</v>
      </c>
      <c r="AE339" s="64" t="s">
        <v>57</v>
      </c>
      <c r="AF339" s="64">
        <v>1</v>
      </c>
      <c r="AG339" s="64" t="s">
        <v>1908</v>
      </c>
      <c r="AH339" s="64">
        <v>100000</v>
      </c>
      <c r="AI339" s="64">
        <v>1</v>
      </c>
      <c r="AJ339" s="63"/>
      <c r="AK339" s="63"/>
      <c r="AL339" s="63"/>
      <c r="AM339" s="63"/>
      <c r="AN339" s="63"/>
      <c r="AO339" s="61" t="s">
        <v>57</v>
      </c>
      <c r="AP339" s="61">
        <v>100000</v>
      </c>
      <c r="AQ339" s="28"/>
      <c r="AR339" s="28"/>
      <c r="AS339" s="28"/>
      <c r="AT339" s="28"/>
      <c r="AU339" s="28"/>
      <c r="AV339" s="53"/>
      <c r="AW339" s="53"/>
      <c r="AX339" s="53"/>
      <c r="AY339" s="53"/>
      <c r="AZ339" s="53"/>
      <c r="BA339" s="53"/>
      <c r="BB339" s="53"/>
      <c r="BC339" s="53"/>
      <c r="BD339" s="64"/>
      <c r="BE339" s="62" t="s">
        <v>57</v>
      </c>
      <c r="BF339" s="62">
        <v>1</v>
      </c>
      <c r="BG339" s="54" t="s">
        <v>60</v>
      </c>
      <c r="BH339" s="62">
        <v>500</v>
      </c>
      <c r="BI339" s="54" t="s">
        <v>57</v>
      </c>
      <c r="BJ339" s="54">
        <v>1</v>
      </c>
      <c r="BK339" s="54" t="s">
        <v>59</v>
      </c>
      <c r="BL339" s="54">
        <v>10000</v>
      </c>
      <c r="BM339" s="54" t="s">
        <v>57</v>
      </c>
      <c r="BN339" s="54">
        <v>1</v>
      </c>
      <c r="BO339" s="53" t="s">
        <v>1878</v>
      </c>
      <c r="BP339" s="58" t="s">
        <v>61</v>
      </c>
      <c r="BQ339" s="53"/>
      <c r="BR339" s="53"/>
      <c r="BS339" s="53"/>
      <c r="BT339" s="58">
        <v>100000</v>
      </c>
    </row>
    <row customFormat="1" ht="39" r="340" spans="1:72">
      <c r="A340" s="52" t="s">
        <v>3446</v>
      </c>
      <c r="B340" s="53"/>
      <c r="C340" s="88" t="s">
        <v>1117</v>
      </c>
      <c r="D340" s="53" t="s">
        <v>50</v>
      </c>
      <c r="E340" s="54" t="s">
        <v>51</v>
      </c>
      <c r="F340" s="55" t="s">
        <v>3764</v>
      </c>
      <c r="G340" s="53" t="s">
        <v>1880</v>
      </c>
      <c r="H340" s="97" t="s">
        <v>3447</v>
      </c>
      <c r="I340" s="119" t="s">
        <v>685</v>
      </c>
      <c r="J340" s="65"/>
      <c r="K340" s="54"/>
      <c r="L340" s="53" t="s">
        <v>64</v>
      </c>
      <c r="M340" s="68" t="s">
        <v>302</v>
      </c>
      <c r="N340" s="57" t="s">
        <v>53</v>
      </c>
      <c r="O340" s="58" t="s">
        <v>1443</v>
      </c>
      <c r="P340" s="53" t="s">
        <v>438</v>
      </c>
      <c r="Q340" s="53"/>
      <c r="R340" s="53" t="s">
        <v>54</v>
      </c>
      <c r="S340" s="53" t="s">
        <v>55</v>
      </c>
      <c r="T340" s="70" t="s">
        <v>56</v>
      </c>
      <c r="U340" s="53"/>
      <c r="V340" s="163" t="s">
        <v>2695</v>
      </c>
      <c r="W340" s="53" t="s">
        <v>57</v>
      </c>
      <c r="X340" s="58" t="s">
        <v>61</v>
      </c>
      <c r="Y340" s="53">
        <v>1</v>
      </c>
      <c r="Z340" s="53" t="s">
        <v>1126</v>
      </c>
      <c r="AA340" s="53" t="s">
        <v>57</v>
      </c>
      <c r="AB340" s="58" t="s">
        <v>61</v>
      </c>
      <c r="AC340" s="53">
        <v>1</v>
      </c>
      <c r="AD340" s="93" t="s">
        <v>1879</v>
      </c>
      <c r="AE340" s="64" t="s">
        <v>57</v>
      </c>
      <c r="AF340" s="64">
        <v>1</v>
      </c>
      <c r="AG340" s="64" t="s">
        <v>1908</v>
      </c>
      <c r="AH340" s="64">
        <v>100000</v>
      </c>
      <c r="AI340" s="64">
        <v>1</v>
      </c>
      <c r="AJ340" s="63"/>
      <c r="AK340" s="63"/>
      <c r="AL340" s="63"/>
      <c r="AM340" s="63"/>
      <c r="AN340" s="63"/>
      <c r="AO340" s="61" t="s">
        <v>57</v>
      </c>
      <c r="AP340" s="61">
        <v>100000</v>
      </c>
      <c r="AQ340" s="28"/>
      <c r="AR340" s="28"/>
      <c r="AS340" s="28"/>
      <c r="AT340" s="28"/>
      <c r="AU340" s="28"/>
      <c r="AV340" s="53"/>
      <c r="AW340" s="53"/>
      <c r="AX340" s="53"/>
      <c r="AY340" s="53"/>
      <c r="AZ340" s="53"/>
      <c r="BA340" s="53"/>
      <c r="BB340" s="53"/>
      <c r="BC340" s="53"/>
      <c r="BD340" s="64"/>
      <c r="BE340" s="62" t="s">
        <v>57</v>
      </c>
      <c r="BF340" s="62">
        <v>1</v>
      </c>
      <c r="BG340" s="54" t="s">
        <v>60</v>
      </c>
      <c r="BH340" s="62">
        <v>500</v>
      </c>
      <c r="BI340" s="54" t="s">
        <v>57</v>
      </c>
      <c r="BJ340" s="54">
        <v>1</v>
      </c>
      <c r="BK340" s="54" t="s">
        <v>59</v>
      </c>
      <c r="BL340" s="54">
        <v>10000</v>
      </c>
      <c r="BM340" s="54" t="s">
        <v>57</v>
      </c>
      <c r="BN340" s="54">
        <v>1</v>
      </c>
      <c r="BO340" s="53" t="s">
        <v>1878</v>
      </c>
      <c r="BP340" s="58" t="s">
        <v>61</v>
      </c>
      <c r="BQ340" s="53"/>
      <c r="BR340" s="53"/>
      <c r="BS340" s="53"/>
      <c r="BT340" s="58">
        <v>100000</v>
      </c>
    </row>
    <row customFormat="1" ht="39" r="341" spans="1:72">
      <c r="A341" s="52" t="s">
        <v>3446</v>
      </c>
      <c r="B341" s="53"/>
      <c r="C341" s="88" t="s">
        <v>1117</v>
      </c>
      <c r="D341" s="53" t="s">
        <v>50</v>
      </c>
      <c r="E341" s="54" t="s">
        <v>51</v>
      </c>
      <c r="F341" s="55" t="s">
        <v>3765</v>
      </c>
      <c r="G341" s="53" t="s">
        <v>1880</v>
      </c>
      <c r="H341" s="97" t="s">
        <v>3447</v>
      </c>
      <c r="I341" s="119" t="s">
        <v>687</v>
      </c>
      <c r="J341" s="56"/>
      <c r="K341" s="53"/>
      <c r="L341" s="77" t="s">
        <v>52</v>
      </c>
      <c r="M341" s="68" t="s">
        <v>306</v>
      </c>
      <c r="N341" s="57" t="s">
        <v>53</v>
      </c>
      <c r="O341" s="58" t="s">
        <v>1444</v>
      </c>
      <c r="P341" s="53" t="s">
        <v>439</v>
      </c>
      <c r="Q341" s="53"/>
      <c r="R341" s="53" t="s">
        <v>54</v>
      </c>
      <c r="S341" s="53" t="s">
        <v>55</v>
      </c>
      <c r="T341" s="70" t="s">
        <v>56</v>
      </c>
      <c r="U341" s="53"/>
      <c r="V341" s="163" t="s">
        <v>2695</v>
      </c>
      <c r="W341" s="53" t="s">
        <v>57</v>
      </c>
      <c r="X341" s="58" t="s">
        <v>61</v>
      </c>
      <c r="Y341" s="53">
        <v>1</v>
      </c>
      <c r="Z341" s="53" t="s">
        <v>1126</v>
      </c>
      <c r="AA341" s="53" t="s">
        <v>57</v>
      </c>
      <c r="AB341" s="58" t="s">
        <v>61</v>
      </c>
      <c r="AC341" s="53">
        <v>1</v>
      </c>
      <c r="AD341" s="93" t="s">
        <v>1879</v>
      </c>
      <c r="AE341" s="64" t="s">
        <v>57</v>
      </c>
      <c r="AF341" s="64">
        <v>1</v>
      </c>
      <c r="AG341" s="64" t="s">
        <v>1908</v>
      </c>
      <c r="AH341" s="64">
        <v>100000</v>
      </c>
      <c r="AI341" s="64">
        <v>1</v>
      </c>
      <c r="AJ341" s="63"/>
      <c r="AK341" s="63"/>
      <c r="AL341" s="63"/>
      <c r="AM341" s="63"/>
      <c r="AN341" s="63"/>
      <c r="AO341" s="61" t="s">
        <v>57</v>
      </c>
      <c r="AP341" s="61">
        <v>100000</v>
      </c>
      <c r="AQ341" s="28"/>
      <c r="AR341" s="28"/>
      <c r="AS341" s="28"/>
      <c r="AT341" s="28"/>
      <c r="AU341" s="28"/>
      <c r="AV341" s="53"/>
      <c r="AW341" s="53"/>
      <c r="AX341" s="53"/>
      <c r="AY341" s="53"/>
      <c r="AZ341" s="53"/>
      <c r="BA341" s="53"/>
      <c r="BB341" s="53"/>
      <c r="BC341" s="53"/>
      <c r="BD341" s="64"/>
      <c r="BE341" s="62" t="s">
        <v>57</v>
      </c>
      <c r="BF341" s="62">
        <v>1</v>
      </c>
      <c r="BG341" s="54" t="s">
        <v>60</v>
      </c>
      <c r="BH341" s="62">
        <v>500</v>
      </c>
      <c r="BI341" s="54" t="s">
        <v>57</v>
      </c>
      <c r="BJ341" s="54">
        <v>1</v>
      </c>
      <c r="BK341" s="54" t="s">
        <v>59</v>
      </c>
      <c r="BL341" s="54">
        <v>10000</v>
      </c>
      <c r="BM341" s="54" t="s">
        <v>57</v>
      </c>
      <c r="BN341" s="54">
        <v>1</v>
      </c>
      <c r="BO341" s="53" t="s">
        <v>1878</v>
      </c>
      <c r="BP341" s="58" t="s">
        <v>61</v>
      </c>
      <c r="BQ341" s="53"/>
      <c r="BR341" s="53"/>
      <c r="BS341" s="53"/>
      <c r="BT341" s="58">
        <v>100000</v>
      </c>
    </row>
    <row customFormat="1" ht="39" r="342" spans="1:72">
      <c r="A342" s="52" t="s">
        <v>3446</v>
      </c>
      <c r="B342" s="53"/>
      <c r="C342" s="88" t="s">
        <v>1117</v>
      </c>
      <c r="D342" s="53" t="s">
        <v>50</v>
      </c>
      <c r="E342" s="54" t="s">
        <v>51</v>
      </c>
      <c r="F342" s="55" t="s">
        <v>3766</v>
      </c>
      <c r="G342" s="53" t="s">
        <v>1880</v>
      </c>
      <c r="H342" s="97" t="s">
        <v>3447</v>
      </c>
      <c r="I342" s="119" t="s">
        <v>688</v>
      </c>
      <c r="J342" s="56"/>
      <c r="K342" s="53"/>
      <c r="L342" s="53" t="s">
        <v>64</v>
      </c>
      <c r="M342" s="68" t="s">
        <v>310</v>
      </c>
      <c r="N342" s="57" t="s">
        <v>53</v>
      </c>
      <c r="O342" s="58" t="s">
        <v>1445</v>
      </c>
      <c r="P342" s="53" t="s">
        <v>440</v>
      </c>
      <c r="Q342" s="53"/>
      <c r="R342" s="53" t="s">
        <v>54</v>
      </c>
      <c r="S342" s="53" t="s">
        <v>55</v>
      </c>
      <c r="T342" s="70" t="s">
        <v>56</v>
      </c>
      <c r="U342" s="53"/>
      <c r="V342" s="163" t="s">
        <v>2695</v>
      </c>
      <c r="W342" s="53" t="s">
        <v>57</v>
      </c>
      <c r="X342" s="58" t="s">
        <v>61</v>
      </c>
      <c r="Y342" s="53">
        <v>1</v>
      </c>
      <c r="Z342" s="53" t="s">
        <v>1126</v>
      </c>
      <c r="AA342" s="53" t="s">
        <v>57</v>
      </c>
      <c r="AB342" s="58" t="s">
        <v>61</v>
      </c>
      <c r="AC342" s="53">
        <v>1</v>
      </c>
      <c r="AD342" s="93" t="s">
        <v>1879</v>
      </c>
      <c r="AE342" s="64" t="s">
        <v>57</v>
      </c>
      <c r="AF342" s="64">
        <v>1</v>
      </c>
      <c r="AG342" s="64" t="s">
        <v>1908</v>
      </c>
      <c r="AH342" s="64">
        <v>100000</v>
      </c>
      <c r="AI342" s="64">
        <v>1</v>
      </c>
      <c r="AJ342" s="63"/>
      <c r="AK342" s="63"/>
      <c r="AL342" s="63"/>
      <c r="AM342" s="63"/>
      <c r="AN342" s="63"/>
      <c r="AO342" s="61" t="s">
        <v>57</v>
      </c>
      <c r="AP342" s="61">
        <v>100000</v>
      </c>
      <c r="AQ342" s="28"/>
      <c r="AR342" s="28"/>
      <c r="AS342" s="28"/>
      <c r="AT342" s="28"/>
      <c r="AU342" s="28"/>
      <c r="AV342" s="53"/>
      <c r="AW342" s="53"/>
      <c r="AX342" s="53"/>
      <c r="AY342" s="53"/>
      <c r="AZ342" s="53"/>
      <c r="BA342" s="53"/>
      <c r="BB342" s="53"/>
      <c r="BC342" s="53"/>
      <c r="BD342" s="64"/>
      <c r="BE342" s="62" t="s">
        <v>57</v>
      </c>
      <c r="BF342" s="62">
        <v>1</v>
      </c>
      <c r="BG342" s="54" t="s">
        <v>60</v>
      </c>
      <c r="BH342" s="62">
        <v>500</v>
      </c>
      <c r="BI342" s="54" t="s">
        <v>57</v>
      </c>
      <c r="BJ342" s="54">
        <v>1</v>
      </c>
      <c r="BK342" s="54" t="s">
        <v>59</v>
      </c>
      <c r="BL342" s="54">
        <v>10000</v>
      </c>
      <c r="BM342" s="54" t="s">
        <v>57</v>
      </c>
      <c r="BN342" s="54">
        <v>1</v>
      </c>
      <c r="BO342" s="53" t="s">
        <v>1878</v>
      </c>
      <c r="BP342" s="58" t="s">
        <v>61</v>
      </c>
      <c r="BQ342" s="53"/>
      <c r="BR342" s="53"/>
      <c r="BS342" s="53"/>
      <c r="BT342" s="58">
        <v>100000</v>
      </c>
    </row>
    <row customFormat="1" ht="39" r="343" spans="1:72">
      <c r="A343" s="52" t="s">
        <v>3446</v>
      </c>
      <c r="B343" s="53"/>
      <c r="C343" s="88" t="s">
        <v>1117</v>
      </c>
      <c r="D343" s="53" t="s">
        <v>50</v>
      </c>
      <c r="E343" s="54" t="s">
        <v>51</v>
      </c>
      <c r="F343" s="55" t="s">
        <v>3767</v>
      </c>
      <c r="G343" s="53" t="s">
        <v>1880</v>
      </c>
      <c r="H343" s="97" t="s">
        <v>3447</v>
      </c>
      <c r="I343" s="119" t="s">
        <v>691</v>
      </c>
      <c r="J343" s="56"/>
      <c r="K343" s="53"/>
      <c r="L343" s="77" t="s">
        <v>52</v>
      </c>
      <c r="M343" s="68" t="s">
        <v>302</v>
      </c>
      <c r="N343" s="57" t="s">
        <v>53</v>
      </c>
      <c r="O343" s="58" t="s">
        <v>1446</v>
      </c>
      <c r="P343" s="53" t="s">
        <v>440</v>
      </c>
      <c r="Q343" s="53"/>
      <c r="R343" s="53" t="s">
        <v>54</v>
      </c>
      <c r="S343" s="53" t="s">
        <v>55</v>
      </c>
      <c r="T343" s="70" t="s">
        <v>56</v>
      </c>
      <c r="U343" s="53"/>
      <c r="V343" s="163" t="s">
        <v>2695</v>
      </c>
      <c r="W343" s="53" t="s">
        <v>57</v>
      </c>
      <c r="X343" s="58" t="s">
        <v>61</v>
      </c>
      <c r="Y343" s="53">
        <v>1</v>
      </c>
      <c r="Z343" s="53" t="s">
        <v>1126</v>
      </c>
      <c r="AA343" s="53" t="s">
        <v>57</v>
      </c>
      <c r="AB343" s="58" t="s">
        <v>61</v>
      </c>
      <c r="AC343" s="53">
        <v>1</v>
      </c>
      <c r="AD343" s="93" t="s">
        <v>1879</v>
      </c>
      <c r="AE343" s="64" t="s">
        <v>57</v>
      </c>
      <c r="AF343" s="64">
        <v>1</v>
      </c>
      <c r="AG343" s="64" t="s">
        <v>1908</v>
      </c>
      <c r="AH343" s="64">
        <v>100000</v>
      </c>
      <c r="AI343" s="64">
        <v>1</v>
      </c>
      <c r="AJ343" s="63"/>
      <c r="AK343" s="63"/>
      <c r="AL343" s="63"/>
      <c r="AM343" s="63"/>
      <c r="AN343" s="63"/>
      <c r="AO343" s="61" t="s">
        <v>57</v>
      </c>
      <c r="AP343" s="61">
        <v>100000</v>
      </c>
      <c r="AQ343" s="28"/>
      <c r="AR343" s="28"/>
      <c r="AS343" s="28"/>
      <c r="AT343" s="28"/>
      <c r="AU343" s="28"/>
      <c r="AV343" s="53"/>
      <c r="AW343" s="53"/>
      <c r="AX343" s="53"/>
      <c r="AY343" s="53"/>
      <c r="AZ343" s="53"/>
      <c r="BA343" s="53"/>
      <c r="BB343" s="53"/>
      <c r="BC343" s="53"/>
      <c r="BD343" s="64"/>
      <c r="BE343" s="62" t="s">
        <v>57</v>
      </c>
      <c r="BF343" s="62">
        <v>1</v>
      </c>
      <c r="BG343" s="54" t="s">
        <v>60</v>
      </c>
      <c r="BH343" s="62">
        <v>500</v>
      </c>
      <c r="BI343" s="54" t="s">
        <v>57</v>
      </c>
      <c r="BJ343" s="54">
        <v>1</v>
      </c>
      <c r="BK343" s="54" t="s">
        <v>59</v>
      </c>
      <c r="BL343" s="54">
        <v>10000</v>
      </c>
      <c r="BM343" s="54" t="s">
        <v>57</v>
      </c>
      <c r="BN343" s="54">
        <v>1</v>
      </c>
      <c r="BO343" s="53" t="s">
        <v>1878</v>
      </c>
      <c r="BP343" s="58" t="s">
        <v>61</v>
      </c>
      <c r="BQ343" s="53"/>
      <c r="BR343" s="53"/>
      <c r="BS343" s="53"/>
      <c r="BT343" s="58">
        <v>100000</v>
      </c>
    </row>
    <row customFormat="1" ht="39" r="344" spans="1:72">
      <c r="A344" s="52" t="s">
        <v>3446</v>
      </c>
      <c r="B344" s="53"/>
      <c r="C344" s="88" t="s">
        <v>1117</v>
      </c>
      <c r="D344" s="53" t="s">
        <v>50</v>
      </c>
      <c r="E344" s="54" t="s">
        <v>51</v>
      </c>
      <c r="F344" s="55" t="s">
        <v>3768</v>
      </c>
      <c r="G344" s="53" t="s">
        <v>1880</v>
      </c>
      <c r="H344" s="97" t="s">
        <v>3447</v>
      </c>
      <c r="I344" s="119" t="s">
        <v>692</v>
      </c>
      <c r="J344" s="56"/>
      <c r="K344" s="53"/>
      <c r="L344" s="53" t="s">
        <v>64</v>
      </c>
      <c r="M344" s="68" t="s">
        <v>310</v>
      </c>
      <c r="N344" s="57" t="s">
        <v>53</v>
      </c>
      <c r="O344" s="58" t="s">
        <v>1447</v>
      </c>
      <c r="P344" s="53" t="s">
        <v>442</v>
      </c>
      <c r="Q344" s="53"/>
      <c r="R344" s="53" t="s">
        <v>54</v>
      </c>
      <c r="S344" s="53" t="s">
        <v>55</v>
      </c>
      <c r="T344" s="70" t="s">
        <v>56</v>
      </c>
      <c r="U344" s="53"/>
      <c r="V344" s="163" t="s">
        <v>2695</v>
      </c>
      <c r="W344" s="53" t="s">
        <v>57</v>
      </c>
      <c r="X344" s="58" t="s">
        <v>61</v>
      </c>
      <c r="Y344" s="53">
        <v>1</v>
      </c>
      <c r="Z344" s="53" t="s">
        <v>1126</v>
      </c>
      <c r="AA344" s="53" t="s">
        <v>57</v>
      </c>
      <c r="AB344" s="58" t="s">
        <v>61</v>
      </c>
      <c r="AC344" s="53">
        <v>1</v>
      </c>
      <c r="AD344" s="93" t="s">
        <v>1879</v>
      </c>
      <c r="AE344" s="64" t="s">
        <v>57</v>
      </c>
      <c r="AF344" s="64">
        <v>1</v>
      </c>
      <c r="AG344" s="64" t="s">
        <v>1908</v>
      </c>
      <c r="AH344" s="64">
        <v>100000</v>
      </c>
      <c r="AI344" s="64">
        <v>1</v>
      </c>
      <c r="AJ344" s="63"/>
      <c r="AK344" s="63"/>
      <c r="AL344" s="63"/>
      <c r="AM344" s="63"/>
      <c r="AN344" s="63"/>
      <c r="AO344" s="61" t="s">
        <v>57</v>
      </c>
      <c r="AP344" s="61">
        <v>100000</v>
      </c>
      <c r="AQ344" s="28"/>
      <c r="AR344" s="28"/>
      <c r="AS344" s="28"/>
      <c r="AT344" s="28"/>
      <c r="AU344" s="28"/>
      <c r="AV344" s="53"/>
      <c r="AW344" s="53"/>
      <c r="AX344" s="53"/>
      <c r="AY344" s="53"/>
      <c r="AZ344" s="53"/>
      <c r="BA344" s="53"/>
      <c r="BB344" s="53"/>
      <c r="BC344" s="53"/>
      <c r="BD344" s="64"/>
      <c r="BE344" s="62" t="s">
        <v>57</v>
      </c>
      <c r="BF344" s="62">
        <v>1</v>
      </c>
      <c r="BG344" s="54" t="s">
        <v>60</v>
      </c>
      <c r="BH344" s="62">
        <v>500</v>
      </c>
      <c r="BI344" s="54" t="s">
        <v>57</v>
      </c>
      <c r="BJ344" s="54">
        <v>1</v>
      </c>
      <c r="BK344" s="54" t="s">
        <v>59</v>
      </c>
      <c r="BL344" s="54">
        <v>10000</v>
      </c>
      <c r="BM344" s="54" t="s">
        <v>57</v>
      </c>
      <c r="BN344" s="54">
        <v>1</v>
      </c>
      <c r="BO344" s="53" t="s">
        <v>1878</v>
      </c>
      <c r="BP344" s="58" t="s">
        <v>61</v>
      </c>
      <c r="BQ344" s="53"/>
      <c r="BR344" s="53"/>
      <c r="BS344" s="53"/>
      <c r="BT344" s="58">
        <v>100000</v>
      </c>
    </row>
    <row customFormat="1" ht="39" r="345" spans="1:72">
      <c r="A345" s="52" t="s">
        <v>3446</v>
      </c>
      <c r="B345" s="53"/>
      <c r="C345" s="88" t="s">
        <v>1117</v>
      </c>
      <c r="D345" s="53" t="s">
        <v>50</v>
      </c>
      <c r="E345" s="54" t="s">
        <v>51</v>
      </c>
      <c r="F345" s="55" t="s">
        <v>3769</v>
      </c>
      <c r="G345" s="53" t="s">
        <v>1880</v>
      </c>
      <c r="H345" s="97" t="s">
        <v>3447</v>
      </c>
      <c r="I345" s="119" t="s">
        <v>694</v>
      </c>
      <c r="J345" s="56"/>
      <c r="K345" s="53"/>
      <c r="L345" s="77" t="s">
        <v>52</v>
      </c>
      <c r="M345" s="68" t="s">
        <v>267</v>
      </c>
      <c r="N345" s="57" t="s">
        <v>53</v>
      </c>
      <c r="O345" s="58" t="s">
        <v>1448</v>
      </c>
      <c r="P345" s="53" t="s">
        <v>443</v>
      </c>
      <c r="Q345" s="53"/>
      <c r="R345" s="53" t="s">
        <v>54</v>
      </c>
      <c r="S345" s="53" t="s">
        <v>55</v>
      </c>
      <c r="T345" s="70" t="s">
        <v>56</v>
      </c>
      <c r="U345" s="53"/>
      <c r="V345" s="163" t="s">
        <v>2695</v>
      </c>
      <c r="W345" s="53" t="s">
        <v>57</v>
      </c>
      <c r="X345" s="58" t="s">
        <v>61</v>
      </c>
      <c r="Y345" s="53">
        <v>1</v>
      </c>
      <c r="Z345" s="53" t="s">
        <v>1126</v>
      </c>
      <c r="AA345" s="53" t="s">
        <v>57</v>
      </c>
      <c r="AB345" s="58" t="s">
        <v>61</v>
      </c>
      <c r="AC345" s="53">
        <v>1</v>
      </c>
      <c r="AD345" s="93" t="s">
        <v>1879</v>
      </c>
      <c r="AE345" s="64" t="s">
        <v>57</v>
      </c>
      <c r="AF345" s="64">
        <v>1</v>
      </c>
      <c r="AG345" s="64" t="s">
        <v>1908</v>
      </c>
      <c r="AH345" s="64">
        <v>100000</v>
      </c>
      <c r="AI345" s="64">
        <v>1</v>
      </c>
      <c r="AJ345" s="63"/>
      <c r="AK345" s="63"/>
      <c r="AL345" s="63"/>
      <c r="AM345" s="63"/>
      <c r="AN345" s="63"/>
      <c r="AO345" s="61" t="s">
        <v>57</v>
      </c>
      <c r="AP345" s="61">
        <v>100000</v>
      </c>
      <c r="AQ345" s="28"/>
      <c r="AR345" s="28"/>
      <c r="AS345" s="28"/>
      <c r="AT345" s="28"/>
      <c r="AU345" s="28"/>
      <c r="AV345" s="53"/>
      <c r="AW345" s="53"/>
      <c r="AX345" s="53"/>
      <c r="AY345" s="53"/>
      <c r="AZ345" s="53"/>
      <c r="BA345" s="53"/>
      <c r="BB345" s="53"/>
      <c r="BC345" s="53"/>
      <c r="BD345" s="64"/>
      <c r="BE345" s="62" t="s">
        <v>57</v>
      </c>
      <c r="BF345" s="62">
        <v>1</v>
      </c>
      <c r="BG345" s="54" t="s">
        <v>60</v>
      </c>
      <c r="BH345" s="62">
        <v>500</v>
      </c>
      <c r="BI345" s="54" t="s">
        <v>57</v>
      </c>
      <c r="BJ345" s="54">
        <v>1</v>
      </c>
      <c r="BK345" s="54" t="s">
        <v>59</v>
      </c>
      <c r="BL345" s="54">
        <v>10000</v>
      </c>
      <c r="BM345" s="54" t="s">
        <v>57</v>
      </c>
      <c r="BN345" s="54">
        <v>1</v>
      </c>
      <c r="BO345" s="53" t="s">
        <v>1878</v>
      </c>
      <c r="BP345" s="58" t="s">
        <v>61</v>
      </c>
      <c r="BQ345" s="53"/>
      <c r="BR345" s="53"/>
      <c r="BS345" s="53"/>
      <c r="BT345" s="58">
        <v>100000</v>
      </c>
    </row>
    <row customFormat="1" ht="39" r="346" spans="1:72">
      <c r="A346" s="52" t="s">
        <v>3446</v>
      </c>
      <c r="B346" s="53"/>
      <c r="C346" s="88" t="s">
        <v>1117</v>
      </c>
      <c r="D346" s="53" t="s">
        <v>50</v>
      </c>
      <c r="E346" s="54" t="s">
        <v>51</v>
      </c>
      <c r="F346" s="55" t="s">
        <v>3770</v>
      </c>
      <c r="G346" s="53" t="s">
        <v>1880</v>
      </c>
      <c r="H346" s="97" t="s">
        <v>3447</v>
      </c>
      <c r="I346" s="119" t="s">
        <v>696</v>
      </c>
      <c r="J346" s="56"/>
      <c r="K346" s="53"/>
      <c r="L346" s="53" t="s">
        <v>64</v>
      </c>
      <c r="M346" s="68" t="s">
        <v>267</v>
      </c>
      <c r="N346" s="57" t="s">
        <v>53</v>
      </c>
      <c r="O346" s="58" t="s">
        <v>1449</v>
      </c>
      <c r="P346" s="53" t="s">
        <v>444</v>
      </c>
      <c r="Q346" s="53"/>
      <c r="R346" s="53" t="s">
        <v>54</v>
      </c>
      <c r="S346" s="53" t="s">
        <v>55</v>
      </c>
      <c r="T346" s="70" t="s">
        <v>56</v>
      </c>
      <c r="U346" s="53"/>
      <c r="V346" s="163" t="s">
        <v>2695</v>
      </c>
      <c r="W346" s="53" t="s">
        <v>57</v>
      </c>
      <c r="X346" s="58" t="s">
        <v>61</v>
      </c>
      <c r="Y346" s="53">
        <v>1</v>
      </c>
      <c r="Z346" s="53" t="s">
        <v>1126</v>
      </c>
      <c r="AA346" s="53" t="s">
        <v>57</v>
      </c>
      <c r="AB346" s="58" t="s">
        <v>61</v>
      </c>
      <c r="AC346" s="53">
        <v>1</v>
      </c>
      <c r="AD346" s="93" t="s">
        <v>1879</v>
      </c>
      <c r="AE346" s="64" t="s">
        <v>57</v>
      </c>
      <c r="AF346" s="64">
        <v>1</v>
      </c>
      <c r="AG346" s="64" t="s">
        <v>1908</v>
      </c>
      <c r="AH346" s="64">
        <v>100000</v>
      </c>
      <c r="AI346" s="64">
        <v>1</v>
      </c>
      <c r="AJ346" s="63"/>
      <c r="AK346" s="63"/>
      <c r="AL346" s="63"/>
      <c r="AM346" s="63"/>
      <c r="AN346" s="63"/>
      <c r="AO346" s="61" t="s">
        <v>57</v>
      </c>
      <c r="AP346" s="61">
        <v>100000</v>
      </c>
      <c r="AQ346" s="28"/>
      <c r="AR346" s="28"/>
      <c r="AS346" s="28"/>
      <c r="AT346" s="28"/>
      <c r="AU346" s="28"/>
      <c r="AV346" s="53"/>
      <c r="AW346" s="53"/>
      <c r="AX346" s="53"/>
      <c r="AY346" s="53"/>
      <c r="AZ346" s="53"/>
      <c r="BA346" s="53"/>
      <c r="BB346" s="53"/>
      <c r="BC346" s="53"/>
      <c r="BD346" s="64"/>
      <c r="BE346" s="62" t="s">
        <v>57</v>
      </c>
      <c r="BF346" s="62">
        <v>1</v>
      </c>
      <c r="BG346" s="54" t="s">
        <v>60</v>
      </c>
      <c r="BH346" s="62">
        <v>500</v>
      </c>
      <c r="BI346" s="54" t="s">
        <v>57</v>
      </c>
      <c r="BJ346" s="54">
        <v>1</v>
      </c>
      <c r="BK346" s="54" t="s">
        <v>59</v>
      </c>
      <c r="BL346" s="54">
        <v>10000</v>
      </c>
      <c r="BM346" s="54" t="s">
        <v>57</v>
      </c>
      <c r="BN346" s="54">
        <v>1</v>
      </c>
      <c r="BO346" s="53" t="s">
        <v>1878</v>
      </c>
      <c r="BP346" s="58" t="s">
        <v>61</v>
      </c>
      <c r="BQ346" s="53"/>
      <c r="BR346" s="53"/>
      <c r="BS346" s="53"/>
      <c r="BT346" s="58">
        <v>100000</v>
      </c>
    </row>
    <row customFormat="1" ht="39" r="347" spans="1:72">
      <c r="A347" s="52" t="s">
        <v>3446</v>
      </c>
      <c r="B347" s="53"/>
      <c r="C347" s="88" t="s">
        <v>1117</v>
      </c>
      <c r="D347" s="53" t="s">
        <v>50</v>
      </c>
      <c r="E347" s="54" t="s">
        <v>51</v>
      </c>
      <c r="F347" s="55" t="s">
        <v>3771</v>
      </c>
      <c r="G347" s="53" t="s">
        <v>1880</v>
      </c>
      <c r="H347" s="97" t="s">
        <v>3447</v>
      </c>
      <c r="I347" s="119" t="s">
        <v>699</v>
      </c>
      <c r="J347" s="56"/>
      <c r="K347" s="53"/>
      <c r="L347" s="77" t="s">
        <v>52</v>
      </c>
      <c r="M347" s="68" t="s">
        <v>274</v>
      </c>
      <c r="N347" s="57" t="s">
        <v>53</v>
      </c>
      <c r="O347" s="58" t="s">
        <v>1450</v>
      </c>
      <c r="P347" s="53" t="s">
        <v>444</v>
      </c>
      <c r="Q347" s="53"/>
      <c r="R347" s="53" t="s">
        <v>54</v>
      </c>
      <c r="S347" s="53" t="s">
        <v>55</v>
      </c>
      <c r="T347" s="70" t="s">
        <v>56</v>
      </c>
      <c r="U347" s="53"/>
      <c r="V347" s="163" t="s">
        <v>2695</v>
      </c>
      <c r="W347" s="53" t="s">
        <v>57</v>
      </c>
      <c r="X347" s="58" t="s">
        <v>61</v>
      </c>
      <c r="Y347" s="53">
        <v>1</v>
      </c>
      <c r="Z347" s="53" t="s">
        <v>1126</v>
      </c>
      <c r="AA347" s="53" t="s">
        <v>57</v>
      </c>
      <c r="AB347" s="58" t="s">
        <v>61</v>
      </c>
      <c r="AC347" s="53">
        <v>1</v>
      </c>
      <c r="AD347" s="93" t="s">
        <v>1879</v>
      </c>
      <c r="AE347" s="64" t="s">
        <v>57</v>
      </c>
      <c r="AF347" s="64">
        <v>1</v>
      </c>
      <c r="AG347" s="64" t="s">
        <v>1908</v>
      </c>
      <c r="AH347" s="64">
        <v>100000</v>
      </c>
      <c r="AI347" s="64">
        <v>1</v>
      </c>
      <c r="AJ347" s="63"/>
      <c r="AK347" s="63"/>
      <c r="AL347" s="63"/>
      <c r="AM347" s="63"/>
      <c r="AN347" s="63"/>
      <c r="AO347" s="61" t="s">
        <v>57</v>
      </c>
      <c r="AP347" s="61">
        <v>100000</v>
      </c>
      <c r="AQ347" s="28"/>
      <c r="AR347" s="28"/>
      <c r="AS347" s="28"/>
      <c r="AT347" s="28"/>
      <c r="AU347" s="28"/>
      <c r="AV347" s="53"/>
      <c r="AW347" s="53"/>
      <c r="AX347" s="53"/>
      <c r="AY347" s="53"/>
      <c r="AZ347" s="53"/>
      <c r="BA347" s="53"/>
      <c r="BB347" s="53"/>
      <c r="BC347" s="53"/>
      <c r="BD347" s="64"/>
      <c r="BE347" s="62" t="s">
        <v>57</v>
      </c>
      <c r="BF347" s="62">
        <v>1</v>
      </c>
      <c r="BG347" s="54" t="s">
        <v>60</v>
      </c>
      <c r="BH347" s="62">
        <v>500</v>
      </c>
      <c r="BI347" s="54" t="s">
        <v>57</v>
      </c>
      <c r="BJ347" s="54">
        <v>1</v>
      </c>
      <c r="BK347" s="54" t="s">
        <v>59</v>
      </c>
      <c r="BL347" s="54">
        <v>10000</v>
      </c>
      <c r="BM347" s="54" t="s">
        <v>57</v>
      </c>
      <c r="BN347" s="54">
        <v>1</v>
      </c>
      <c r="BO347" s="53" t="s">
        <v>1878</v>
      </c>
      <c r="BP347" s="58" t="s">
        <v>61</v>
      </c>
      <c r="BQ347" s="53"/>
      <c r="BR347" s="53"/>
      <c r="BS347" s="53"/>
      <c r="BT347" s="58">
        <v>100000</v>
      </c>
    </row>
    <row customFormat="1" ht="39" r="348" spans="1:72">
      <c r="A348" s="52" t="s">
        <v>3446</v>
      </c>
      <c r="B348" s="53"/>
      <c r="C348" s="88" t="s">
        <v>1117</v>
      </c>
      <c r="D348" s="53" t="s">
        <v>50</v>
      </c>
      <c r="E348" s="54" t="s">
        <v>51</v>
      </c>
      <c r="F348" s="55" t="s">
        <v>3772</v>
      </c>
      <c r="G348" s="53" t="s">
        <v>1880</v>
      </c>
      <c r="H348" s="97" t="s">
        <v>3447</v>
      </c>
      <c r="I348" s="119" t="s">
        <v>700</v>
      </c>
      <c r="J348" s="56"/>
      <c r="K348" s="53"/>
      <c r="L348" s="53" t="s">
        <v>64</v>
      </c>
      <c r="M348" s="68" t="s">
        <v>271</v>
      </c>
      <c r="N348" s="57" t="s">
        <v>53</v>
      </c>
      <c r="O348" s="58" t="s">
        <v>1451</v>
      </c>
      <c r="P348" s="53" t="s">
        <v>444</v>
      </c>
      <c r="Q348" s="53"/>
      <c r="R348" s="53" t="s">
        <v>54</v>
      </c>
      <c r="S348" s="53" t="s">
        <v>55</v>
      </c>
      <c r="T348" s="70" t="s">
        <v>56</v>
      </c>
      <c r="U348" s="53"/>
      <c r="V348" s="163" t="s">
        <v>2695</v>
      </c>
      <c r="W348" s="53" t="s">
        <v>57</v>
      </c>
      <c r="X348" s="58" t="s">
        <v>61</v>
      </c>
      <c r="Y348" s="53">
        <v>1</v>
      </c>
      <c r="Z348" s="53" t="s">
        <v>1126</v>
      </c>
      <c r="AA348" s="53" t="s">
        <v>57</v>
      </c>
      <c r="AB348" s="58" t="s">
        <v>61</v>
      </c>
      <c r="AC348" s="53">
        <v>1</v>
      </c>
      <c r="AD348" s="93" t="s">
        <v>1879</v>
      </c>
      <c r="AE348" s="64" t="s">
        <v>57</v>
      </c>
      <c r="AF348" s="64">
        <v>1</v>
      </c>
      <c r="AG348" s="64" t="s">
        <v>1908</v>
      </c>
      <c r="AH348" s="64">
        <v>100000</v>
      </c>
      <c r="AI348" s="64">
        <v>1</v>
      </c>
      <c r="AJ348" s="63"/>
      <c r="AK348" s="63"/>
      <c r="AL348" s="63"/>
      <c r="AM348" s="63"/>
      <c r="AN348" s="63"/>
      <c r="AO348" s="61" t="s">
        <v>57</v>
      </c>
      <c r="AP348" s="61">
        <v>100000</v>
      </c>
      <c r="AQ348" s="28"/>
      <c r="AR348" s="28"/>
      <c r="AS348" s="28"/>
      <c r="AT348" s="28"/>
      <c r="AU348" s="28"/>
      <c r="AV348" s="53"/>
      <c r="AW348" s="53"/>
      <c r="AX348" s="53"/>
      <c r="AY348" s="53"/>
      <c r="AZ348" s="53"/>
      <c r="BA348" s="53"/>
      <c r="BB348" s="53"/>
      <c r="BC348" s="53"/>
      <c r="BD348" s="64"/>
      <c r="BE348" s="62" t="s">
        <v>57</v>
      </c>
      <c r="BF348" s="62">
        <v>1</v>
      </c>
      <c r="BG348" s="54" t="s">
        <v>60</v>
      </c>
      <c r="BH348" s="62">
        <v>500</v>
      </c>
      <c r="BI348" s="54" t="s">
        <v>57</v>
      </c>
      <c r="BJ348" s="54">
        <v>1</v>
      </c>
      <c r="BK348" s="54" t="s">
        <v>59</v>
      </c>
      <c r="BL348" s="54">
        <v>10000</v>
      </c>
      <c r="BM348" s="54" t="s">
        <v>57</v>
      </c>
      <c r="BN348" s="54">
        <v>1</v>
      </c>
      <c r="BO348" s="53" t="s">
        <v>1878</v>
      </c>
      <c r="BP348" s="58" t="s">
        <v>61</v>
      </c>
      <c r="BQ348" s="53"/>
      <c r="BR348" s="53"/>
      <c r="BS348" s="53"/>
      <c r="BT348" s="58">
        <v>100000</v>
      </c>
    </row>
    <row customFormat="1" ht="39" r="349" spans="1:72">
      <c r="A349" s="52" t="s">
        <v>3446</v>
      </c>
      <c r="B349" s="53"/>
      <c r="C349" s="88" t="s">
        <v>1117</v>
      </c>
      <c r="D349" s="53" t="s">
        <v>50</v>
      </c>
      <c r="E349" s="54" t="s">
        <v>51</v>
      </c>
      <c r="F349" s="55" t="s">
        <v>3773</v>
      </c>
      <c r="G349" s="53" t="s">
        <v>1880</v>
      </c>
      <c r="H349" s="97" t="s">
        <v>3447</v>
      </c>
      <c r="I349" s="119" t="s">
        <v>703</v>
      </c>
      <c r="J349" s="56"/>
      <c r="K349" s="53"/>
      <c r="L349" s="77" t="s">
        <v>52</v>
      </c>
      <c r="M349" s="68" t="s">
        <v>267</v>
      </c>
      <c r="N349" s="57" t="s">
        <v>53</v>
      </c>
      <c r="O349" s="58" t="s">
        <v>1452</v>
      </c>
      <c r="P349" s="53" t="s">
        <v>444</v>
      </c>
      <c r="Q349" s="53"/>
      <c r="R349" s="53" t="s">
        <v>54</v>
      </c>
      <c r="S349" s="53" t="s">
        <v>55</v>
      </c>
      <c r="T349" s="70" t="s">
        <v>56</v>
      </c>
      <c r="U349" s="53"/>
      <c r="V349" s="163" t="s">
        <v>2695</v>
      </c>
      <c r="W349" s="53" t="s">
        <v>57</v>
      </c>
      <c r="X349" s="58" t="s">
        <v>61</v>
      </c>
      <c r="Y349" s="53">
        <v>1</v>
      </c>
      <c r="Z349" s="53" t="s">
        <v>1126</v>
      </c>
      <c r="AA349" s="53" t="s">
        <v>57</v>
      </c>
      <c r="AB349" s="58" t="s">
        <v>61</v>
      </c>
      <c r="AC349" s="53">
        <v>1</v>
      </c>
      <c r="AD349" s="93" t="s">
        <v>1879</v>
      </c>
      <c r="AE349" s="64" t="s">
        <v>57</v>
      </c>
      <c r="AF349" s="64">
        <v>1</v>
      </c>
      <c r="AG349" s="64" t="s">
        <v>1908</v>
      </c>
      <c r="AH349" s="64">
        <v>100000</v>
      </c>
      <c r="AI349" s="64">
        <v>1</v>
      </c>
      <c r="AJ349" s="63"/>
      <c r="AK349" s="63"/>
      <c r="AL349" s="63"/>
      <c r="AM349" s="63"/>
      <c r="AN349" s="63"/>
      <c r="AO349" s="61" t="s">
        <v>57</v>
      </c>
      <c r="AP349" s="61">
        <v>100000</v>
      </c>
      <c r="AQ349" s="28"/>
      <c r="AR349" s="28"/>
      <c r="AS349" s="28"/>
      <c r="AT349" s="28"/>
      <c r="AU349" s="28"/>
      <c r="AV349" s="53"/>
      <c r="AW349" s="53"/>
      <c r="AX349" s="53"/>
      <c r="AY349" s="53"/>
      <c r="AZ349" s="53"/>
      <c r="BA349" s="53"/>
      <c r="BB349" s="53"/>
      <c r="BC349" s="53"/>
      <c r="BD349" s="64"/>
      <c r="BE349" s="62" t="s">
        <v>57</v>
      </c>
      <c r="BF349" s="62">
        <v>1</v>
      </c>
      <c r="BG349" s="54" t="s">
        <v>60</v>
      </c>
      <c r="BH349" s="62">
        <v>500</v>
      </c>
      <c r="BI349" s="54" t="s">
        <v>57</v>
      </c>
      <c r="BJ349" s="54">
        <v>1</v>
      </c>
      <c r="BK349" s="54" t="s">
        <v>59</v>
      </c>
      <c r="BL349" s="54">
        <v>10000</v>
      </c>
      <c r="BM349" s="54" t="s">
        <v>57</v>
      </c>
      <c r="BN349" s="54">
        <v>1</v>
      </c>
      <c r="BO349" s="53" t="s">
        <v>1878</v>
      </c>
      <c r="BP349" s="58" t="s">
        <v>61</v>
      </c>
      <c r="BQ349" s="53"/>
      <c r="BR349" s="53"/>
      <c r="BS349" s="53"/>
      <c r="BT349" s="58">
        <v>100000</v>
      </c>
    </row>
    <row customFormat="1" ht="39" r="350" spans="1:72">
      <c r="A350" s="52" t="s">
        <v>3446</v>
      </c>
      <c r="B350" s="53"/>
      <c r="C350" s="88" t="s">
        <v>1117</v>
      </c>
      <c r="D350" s="53" t="s">
        <v>50</v>
      </c>
      <c r="E350" s="54" t="s">
        <v>51</v>
      </c>
      <c r="F350" s="55" t="s">
        <v>3774</v>
      </c>
      <c r="G350" s="53" t="s">
        <v>1880</v>
      </c>
      <c r="H350" s="97" t="s">
        <v>3447</v>
      </c>
      <c r="I350" s="119" t="s">
        <v>704</v>
      </c>
      <c r="J350" s="56"/>
      <c r="K350" s="53"/>
      <c r="L350" s="53" t="s">
        <v>64</v>
      </c>
      <c r="M350" s="68" t="s">
        <v>285</v>
      </c>
      <c r="N350" s="57" t="s">
        <v>53</v>
      </c>
      <c r="O350" s="58" t="s">
        <v>1453</v>
      </c>
      <c r="P350" s="53" t="s">
        <v>444</v>
      </c>
      <c r="Q350" s="53"/>
      <c r="R350" s="53" t="s">
        <v>54</v>
      </c>
      <c r="S350" s="53" t="s">
        <v>55</v>
      </c>
      <c r="T350" s="70" t="s">
        <v>56</v>
      </c>
      <c r="U350" s="53"/>
      <c r="V350" s="163" t="s">
        <v>2695</v>
      </c>
      <c r="W350" s="53" t="s">
        <v>57</v>
      </c>
      <c r="X350" s="58" t="s">
        <v>61</v>
      </c>
      <c r="Y350" s="53">
        <v>1</v>
      </c>
      <c r="Z350" s="53" t="s">
        <v>1126</v>
      </c>
      <c r="AA350" s="53" t="s">
        <v>57</v>
      </c>
      <c r="AB350" s="58" t="s">
        <v>61</v>
      </c>
      <c r="AC350" s="53">
        <v>1</v>
      </c>
      <c r="AD350" s="93" t="s">
        <v>1879</v>
      </c>
      <c r="AE350" s="64" t="s">
        <v>57</v>
      </c>
      <c r="AF350" s="64">
        <v>1</v>
      </c>
      <c r="AG350" s="64" t="s">
        <v>1908</v>
      </c>
      <c r="AH350" s="64">
        <v>100000</v>
      </c>
      <c r="AI350" s="64">
        <v>1</v>
      </c>
      <c r="AJ350" s="63"/>
      <c r="AK350" s="63"/>
      <c r="AL350" s="63"/>
      <c r="AM350" s="63"/>
      <c r="AN350" s="63"/>
      <c r="AO350" s="61" t="s">
        <v>57</v>
      </c>
      <c r="AP350" s="61">
        <v>100000</v>
      </c>
      <c r="AQ350" s="28"/>
      <c r="AR350" s="28"/>
      <c r="AS350" s="28"/>
      <c r="AT350" s="28"/>
      <c r="AU350" s="28"/>
      <c r="AV350" s="53"/>
      <c r="AW350" s="53"/>
      <c r="AX350" s="53"/>
      <c r="AY350" s="53"/>
      <c r="AZ350" s="53"/>
      <c r="BA350" s="53"/>
      <c r="BB350" s="53"/>
      <c r="BC350" s="53"/>
      <c r="BD350" s="64"/>
      <c r="BE350" s="62" t="s">
        <v>57</v>
      </c>
      <c r="BF350" s="62">
        <v>1</v>
      </c>
      <c r="BG350" s="54" t="s">
        <v>60</v>
      </c>
      <c r="BH350" s="62">
        <v>500</v>
      </c>
      <c r="BI350" s="54" t="s">
        <v>57</v>
      </c>
      <c r="BJ350" s="54">
        <v>1</v>
      </c>
      <c r="BK350" s="54" t="s">
        <v>59</v>
      </c>
      <c r="BL350" s="54">
        <v>10000</v>
      </c>
      <c r="BM350" s="54" t="s">
        <v>57</v>
      </c>
      <c r="BN350" s="54">
        <v>1</v>
      </c>
      <c r="BO350" s="53" t="s">
        <v>1878</v>
      </c>
      <c r="BP350" s="58" t="s">
        <v>61</v>
      </c>
      <c r="BQ350" s="53"/>
      <c r="BR350" s="53"/>
      <c r="BS350" s="53"/>
      <c r="BT350" s="58">
        <v>100000</v>
      </c>
    </row>
    <row customFormat="1" ht="39" r="351" spans="1:72">
      <c r="A351" s="52" t="s">
        <v>3446</v>
      </c>
      <c r="B351" s="53"/>
      <c r="C351" s="88" t="s">
        <v>1117</v>
      </c>
      <c r="D351" s="53" t="s">
        <v>50</v>
      </c>
      <c r="E351" s="54" t="s">
        <v>51</v>
      </c>
      <c r="F351" s="55" t="s">
        <v>3775</v>
      </c>
      <c r="G351" s="53" t="s">
        <v>1880</v>
      </c>
      <c r="H351" s="97" t="s">
        <v>3447</v>
      </c>
      <c r="I351" s="119" t="s">
        <v>705</v>
      </c>
      <c r="J351" s="56"/>
      <c r="K351" s="53"/>
      <c r="L351" s="77" t="s">
        <v>52</v>
      </c>
      <c r="M351" s="68" t="s">
        <v>271</v>
      </c>
      <c r="N351" s="57" t="s">
        <v>53</v>
      </c>
      <c r="O351" s="58" t="s">
        <v>1454</v>
      </c>
      <c r="P351" s="53" t="s">
        <v>445</v>
      </c>
      <c r="Q351" s="53"/>
      <c r="R351" s="53" t="s">
        <v>54</v>
      </c>
      <c r="S351" s="53" t="s">
        <v>55</v>
      </c>
      <c r="T351" s="70" t="s">
        <v>56</v>
      </c>
      <c r="U351" s="53"/>
      <c r="V351" s="163" t="s">
        <v>2695</v>
      </c>
      <c r="W351" s="53" t="s">
        <v>57</v>
      </c>
      <c r="X351" s="58" t="s">
        <v>61</v>
      </c>
      <c r="Y351" s="53">
        <v>1</v>
      </c>
      <c r="Z351" s="53" t="s">
        <v>1126</v>
      </c>
      <c r="AA351" s="53" t="s">
        <v>57</v>
      </c>
      <c r="AB351" s="58" t="s">
        <v>61</v>
      </c>
      <c r="AC351" s="53">
        <v>1</v>
      </c>
      <c r="AD351" s="93" t="s">
        <v>1879</v>
      </c>
      <c r="AE351" s="64" t="s">
        <v>57</v>
      </c>
      <c r="AF351" s="64">
        <v>1</v>
      </c>
      <c r="AG351" s="64" t="s">
        <v>1908</v>
      </c>
      <c r="AH351" s="64">
        <v>100000</v>
      </c>
      <c r="AI351" s="64">
        <v>1</v>
      </c>
      <c r="AJ351" s="63"/>
      <c r="AK351" s="63"/>
      <c r="AL351" s="63"/>
      <c r="AM351" s="63"/>
      <c r="AN351" s="63"/>
      <c r="AO351" s="61" t="s">
        <v>57</v>
      </c>
      <c r="AP351" s="61">
        <v>100000</v>
      </c>
      <c r="AQ351" s="28"/>
      <c r="AR351" s="28"/>
      <c r="AS351" s="28"/>
      <c r="AT351" s="28"/>
      <c r="AU351" s="28"/>
      <c r="AV351" s="53"/>
      <c r="AW351" s="53"/>
      <c r="AX351" s="53"/>
      <c r="AY351" s="53"/>
      <c r="AZ351" s="53"/>
      <c r="BA351" s="53"/>
      <c r="BB351" s="53"/>
      <c r="BC351" s="53"/>
      <c r="BD351" s="64"/>
      <c r="BE351" s="62" t="s">
        <v>57</v>
      </c>
      <c r="BF351" s="62">
        <v>1</v>
      </c>
      <c r="BG351" s="54" t="s">
        <v>60</v>
      </c>
      <c r="BH351" s="62">
        <v>500</v>
      </c>
      <c r="BI351" s="54" t="s">
        <v>57</v>
      </c>
      <c r="BJ351" s="54">
        <v>1</v>
      </c>
      <c r="BK351" s="54" t="s">
        <v>59</v>
      </c>
      <c r="BL351" s="54">
        <v>10000</v>
      </c>
      <c r="BM351" s="54" t="s">
        <v>57</v>
      </c>
      <c r="BN351" s="54">
        <v>1</v>
      </c>
      <c r="BO351" s="53" t="s">
        <v>1878</v>
      </c>
      <c r="BP351" s="58" t="s">
        <v>61</v>
      </c>
      <c r="BQ351" s="53"/>
      <c r="BR351" s="53"/>
      <c r="BS351" s="53"/>
      <c r="BT351" s="58">
        <v>100000</v>
      </c>
    </row>
    <row customFormat="1" ht="39" r="352" spans="1:72">
      <c r="A352" s="52" t="s">
        <v>3446</v>
      </c>
      <c r="B352" s="53"/>
      <c r="C352" s="88" t="s">
        <v>1117</v>
      </c>
      <c r="D352" s="53" t="s">
        <v>50</v>
      </c>
      <c r="E352" s="54" t="s">
        <v>51</v>
      </c>
      <c r="F352" s="55" t="s">
        <v>3776</v>
      </c>
      <c r="G352" s="53" t="s">
        <v>1880</v>
      </c>
      <c r="H352" s="97" t="s">
        <v>3447</v>
      </c>
      <c r="I352" s="119" t="s">
        <v>706</v>
      </c>
      <c r="J352" s="56"/>
      <c r="K352" s="53"/>
      <c r="L352" s="53" t="s">
        <v>64</v>
      </c>
      <c r="M352" s="68" t="s">
        <v>271</v>
      </c>
      <c r="N352" s="57" t="s">
        <v>53</v>
      </c>
      <c r="O352" s="58" t="s">
        <v>1455</v>
      </c>
      <c r="P352" s="53" t="s">
        <v>444</v>
      </c>
      <c r="Q352" s="53"/>
      <c r="R352" s="53" t="s">
        <v>54</v>
      </c>
      <c r="S352" s="53" t="s">
        <v>55</v>
      </c>
      <c r="T352" s="70" t="s">
        <v>56</v>
      </c>
      <c r="U352" s="53"/>
      <c r="V352" s="163" t="s">
        <v>2695</v>
      </c>
      <c r="W352" s="53" t="s">
        <v>57</v>
      </c>
      <c r="X352" s="58" t="s">
        <v>61</v>
      </c>
      <c r="Y352" s="53">
        <v>1</v>
      </c>
      <c r="Z352" s="53" t="s">
        <v>1126</v>
      </c>
      <c r="AA352" s="53" t="s">
        <v>57</v>
      </c>
      <c r="AB352" s="58" t="s">
        <v>61</v>
      </c>
      <c r="AC352" s="53">
        <v>1</v>
      </c>
      <c r="AD352" s="93" t="s">
        <v>1879</v>
      </c>
      <c r="AE352" s="64" t="s">
        <v>57</v>
      </c>
      <c r="AF352" s="64">
        <v>1</v>
      </c>
      <c r="AG352" s="64" t="s">
        <v>1908</v>
      </c>
      <c r="AH352" s="64">
        <v>100000</v>
      </c>
      <c r="AI352" s="64">
        <v>1</v>
      </c>
      <c r="AJ352" s="63"/>
      <c r="AK352" s="63"/>
      <c r="AL352" s="63"/>
      <c r="AM352" s="63"/>
      <c r="AN352" s="63"/>
      <c r="AO352" s="61" t="s">
        <v>57</v>
      </c>
      <c r="AP352" s="61">
        <v>100000</v>
      </c>
      <c r="AQ352" s="28"/>
      <c r="AR352" s="28"/>
      <c r="AS352" s="28"/>
      <c r="AT352" s="28"/>
      <c r="AU352" s="28"/>
      <c r="AV352" s="53"/>
      <c r="AW352" s="53"/>
      <c r="AX352" s="53"/>
      <c r="AY352" s="53"/>
      <c r="AZ352" s="53"/>
      <c r="BA352" s="53"/>
      <c r="BB352" s="53"/>
      <c r="BC352" s="53"/>
      <c r="BD352" s="64"/>
      <c r="BE352" s="62" t="s">
        <v>57</v>
      </c>
      <c r="BF352" s="62">
        <v>1</v>
      </c>
      <c r="BG352" s="54" t="s">
        <v>60</v>
      </c>
      <c r="BH352" s="62">
        <v>500</v>
      </c>
      <c r="BI352" s="54" t="s">
        <v>57</v>
      </c>
      <c r="BJ352" s="54">
        <v>1</v>
      </c>
      <c r="BK352" s="54" t="s">
        <v>59</v>
      </c>
      <c r="BL352" s="54">
        <v>10000</v>
      </c>
      <c r="BM352" s="54" t="s">
        <v>57</v>
      </c>
      <c r="BN352" s="54">
        <v>1</v>
      </c>
      <c r="BO352" s="53" t="s">
        <v>1878</v>
      </c>
      <c r="BP352" s="58" t="s">
        <v>61</v>
      </c>
      <c r="BQ352" s="53"/>
      <c r="BR352" s="53"/>
      <c r="BS352" s="53"/>
      <c r="BT352" s="58">
        <v>100000</v>
      </c>
    </row>
    <row customFormat="1" ht="39" r="353" spans="1:72">
      <c r="A353" s="52" t="s">
        <v>3446</v>
      </c>
      <c r="B353" s="53"/>
      <c r="C353" s="88" t="s">
        <v>1117</v>
      </c>
      <c r="D353" s="53" t="s">
        <v>50</v>
      </c>
      <c r="E353" s="54" t="s">
        <v>51</v>
      </c>
      <c r="F353" s="55" t="s">
        <v>3777</v>
      </c>
      <c r="G353" s="53" t="s">
        <v>1880</v>
      </c>
      <c r="H353" s="97" t="s">
        <v>3447</v>
      </c>
      <c r="I353" s="119" t="s">
        <v>707</v>
      </c>
      <c r="J353" s="56"/>
      <c r="K353" s="53"/>
      <c r="L353" s="77" t="s">
        <v>52</v>
      </c>
      <c r="M353" s="68" t="s">
        <v>274</v>
      </c>
      <c r="N353" s="57" t="s">
        <v>53</v>
      </c>
      <c r="O353" s="58" t="s">
        <v>1456</v>
      </c>
      <c r="P353" s="53" t="s">
        <v>445</v>
      </c>
      <c r="Q353" s="53"/>
      <c r="R353" s="53" t="s">
        <v>54</v>
      </c>
      <c r="S353" s="53" t="s">
        <v>55</v>
      </c>
      <c r="T353" s="70" t="s">
        <v>56</v>
      </c>
      <c r="U353" s="53"/>
      <c r="V353" s="163" t="s">
        <v>2695</v>
      </c>
      <c r="W353" s="53" t="s">
        <v>57</v>
      </c>
      <c r="X353" s="58" t="s">
        <v>61</v>
      </c>
      <c r="Y353" s="53">
        <v>1</v>
      </c>
      <c r="Z353" s="53" t="s">
        <v>1126</v>
      </c>
      <c r="AA353" s="53" t="s">
        <v>57</v>
      </c>
      <c r="AB353" s="58" t="s">
        <v>61</v>
      </c>
      <c r="AC353" s="53">
        <v>1</v>
      </c>
      <c r="AD353" s="93" t="s">
        <v>1879</v>
      </c>
      <c r="AE353" s="64" t="s">
        <v>57</v>
      </c>
      <c r="AF353" s="64">
        <v>1</v>
      </c>
      <c r="AG353" s="64" t="s">
        <v>1908</v>
      </c>
      <c r="AH353" s="64">
        <v>100000</v>
      </c>
      <c r="AI353" s="64">
        <v>1</v>
      </c>
      <c r="AJ353" s="63"/>
      <c r="AK353" s="63"/>
      <c r="AL353" s="63"/>
      <c r="AM353" s="63"/>
      <c r="AN353" s="63"/>
      <c r="AO353" s="61" t="s">
        <v>57</v>
      </c>
      <c r="AP353" s="61">
        <v>100000</v>
      </c>
      <c r="AQ353" s="28"/>
      <c r="AR353" s="28"/>
      <c r="AS353" s="28"/>
      <c r="AT353" s="28"/>
      <c r="AU353" s="28"/>
      <c r="AV353" s="53"/>
      <c r="AW353" s="53"/>
      <c r="AX353" s="53"/>
      <c r="AY353" s="53"/>
      <c r="AZ353" s="53"/>
      <c r="BA353" s="53"/>
      <c r="BB353" s="53"/>
      <c r="BC353" s="53"/>
      <c r="BD353" s="64"/>
      <c r="BE353" s="62" t="s">
        <v>57</v>
      </c>
      <c r="BF353" s="62">
        <v>1</v>
      </c>
      <c r="BG353" s="54" t="s">
        <v>60</v>
      </c>
      <c r="BH353" s="62">
        <v>500</v>
      </c>
      <c r="BI353" s="54" t="s">
        <v>57</v>
      </c>
      <c r="BJ353" s="54">
        <v>1</v>
      </c>
      <c r="BK353" s="54" t="s">
        <v>59</v>
      </c>
      <c r="BL353" s="54">
        <v>10000</v>
      </c>
      <c r="BM353" s="54" t="s">
        <v>57</v>
      </c>
      <c r="BN353" s="54">
        <v>1</v>
      </c>
      <c r="BO353" s="53" t="s">
        <v>1878</v>
      </c>
      <c r="BP353" s="58" t="s">
        <v>61</v>
      </c>
      <c r="BQ353" s="53"/>
      <c r="BR353" s="53"/>
      <c r="BS353" s="53"/>
      <c r="BT353" s="58">
        <v>100000</v>
      </c>
    </row>
    <row customFormat="1" ht="39" r="354" spans="1:72">
      <c r="A354" s="52" t="s">
        <v>3446</v>
      </c>
      <c r="B354" s="53"/>
      <c r="C354" s="88" t="s">
        <v>1117</v>
      </c>
      <c r="D354" s="53" t="s">
        <v>50</v>
      </c>
      <c r="E354" s="54" t="s">
        <v>51</v>
      </c>
      <c r="F354" s="55" t="s">
        <v>3778</v>
      </c>
      <c r="G354" s="53" t="s">
        <v>1880</v>
      </c>
      <c r="H354" s="97" t="s">
        <v>3447</v>
      </c>
      <c r="I354" s="119" t="s">
        <v>708</v>
      </c>
      <c r="J354" s="56"/>
      <c r="K354" s="53"/>
      <c r="L354" s="53" t="s">
        <v>64</v>
      </c>
      <c r="M354" s="68" t="s">
        <v>271</v>
      </c>
      <c r="N354" s="57" t="s">
        <v>53</v>
      </c>
      <c r="O354" s="58" t="s">
        <v>1457</v>
      </c>
      <c r="P354" s="53" t="s">
        <v>444</v>
      </c>
      <c r="Q354" s="53"/>
      <c r="R354" s="53" t="s">
        <v>54</v>
      </c>
      <c r="S354" s="53" t="s">
        <v>55</v>
      </c>
      <c r="T354" s="70" t="s">
        <v>56</v>
      </c>
      <c r="U354" s="53"/>
      <c r="V354" s="163" t="s">
        <v>2695</v>
      </c>
      <c r="W354" s="53" t="s">
        <v>57</v>
      </c>
      <c r="X354" s="58" t="s">
        <v>61</v>
      </c>
      <c r="Y354" s="53">
        <v>1</v>
      </c>
      <c r="Z354" s="53" t="s">
        <v>1126</v>
      </c>
      <c r="AA354" s="53" t="s">
        <v>57</v>
      </c>
      <c r="AB354" s="58" t="s">
        <v>61</v>
      </c>
      <c r="AC354" s="53">
        <v>1</v>
      </c>
      <c r="AD354" s="93" t="s">
        <v>1879</v>
      </c>
      <c r="AE354" s="64" t="s">
        <v>57</v>
      </c>
      <c r="AF354" s="64">
        <v>1</v>
      </c>
      <c r="AG354" s="64" t="s">
        <v>1908</v>
      </c>
      <c r="AH354" s="64">
        <v>100000</v>
      </c>
      <c r="AI354" s="64">
        <v>1</v>
      </c>
      <c r="AJ354" s="63"/>
      <c r="AK354" s="63"/>
      <c r="AL354" s="63"/>
      <c r="AM354" s="63"/>
      <c r="AN354" s="63"/>
      <c r="AO354" s="61" t="s">
        <v>57</v>
      </c>
      <c r="AP354" s="61">
        <v>100000</v>
      </c>
      <c r="AQ354" s="28"/>
      <c r="AR354" s="28"/>
      <c r="AS354" s="28"/>
      <c r="AT354" s="28"/>
      <c r="AU354" s="28"/>
      <c r="AV354" s="53"/>
      <c r="AW354" s="53"/>
      <c r="AX354" s="53"/>
      <c r="AY354" s="53"/>
      <c r="AZ354" s="53"/>
      <c r="BA354" s="53"/>
      <c r="BB354" s="53"/>
      <c r="BC354" s="53"/>
      <c r="BD354" s="64"/>
      <c r="BE354" s="62" t="s">
        <v>57</v>
      </c>
      <c r="BF354" s="62">
        <v>1</v>
      </c>
      <c r="BG354" s="54" t="s">
        <v>60</v>
      </c>
      <c r="BH354" s="62">
        <v>500</v>
      </c>
      <c r="BI354" s="54" t="s">
        <v>57</v>
      </c>
      <c r="BJ354" s="54">
        <v>1</v>
      </c>
      <c r="BK354" s="54" t="s">
        <v>59</v>
      </c>
      <c r="BL354" s="54">
        <v>10000</v>
      </c>
      <c r="BM354" s="54" t="s">
        <v>57</v>
      </c>
      <c r="BN354" s="54">
        <v>1</v>
      </c>
      <c r="BO354" s="53" t="s">
        <v>1878</v>
      </c>
      <c r="BP354" s="58" t="s">
        <v>61</v>
      </c>
      <c r="BQ354" s="53"/>
      <c r="BR354" s="53"/>
      <c r="BS354" s="53"/>
      <c r="BT354" s="58">
        <v>100000</v>
      </c>
    </row>
    <row customFormat="1" ht="39" r="355" spans="1:72">
      <c r="A355" s="52" t="s">
        <v>3446</v>
      </c>
      <c r="B355" s="53"/>
      <c r="C355" s="88" t="s">
        <v>1117</v>
      </c>
      <c r="D355" s="53" t="s">
        <v>50</v>
      </c>
      <c r="E355" s="54" t="s">
        <v>51</v>
      </c>
      <c r="F355" s="55" t="s">
        <v>3779</v>
      </c>
      <c r="G355" s="53" t="s">
        <v>1880</v>
      </c>
      <c r="H355" s="97" t="s">
        <v>3447</v>
      </c>
      <c r="I355" s="119" t="s">
        <v>710</v>
      </c>
      <c r="J355" s="56"/>
      <c r="K355" s="53"/>
      <c r="L355" s="77" t="s">
        <v>52</v>
      </c>
      <c r="M355" s="68" t="s">
        <v>271</v>
      </c>
      <c r="N355" s="57" t="s">
        <v>53</v>
      </c>
      <c r="O355" s="58" t="s">
        <v>1458</v>
      </c>
      <c r="P355" s="53" t="s">
        <v>445</v>
      </c>
      <c r="Q355" s="53"/>
      <c r="R355" s="53" t="s">
        <v>54</v>
      </c>
      <c r="S355" s="53" t="s">
        <v>55</v>
      </c>
      <c r="T355" s="70" t="s">
        <v>56</v>
      </c>
      <c r="U355" s="53"/>
      <c r="V355" s="163" t="s">
        <v>2695</v>
      </c>
      <c r="W355" s="53" t="s">
        <v>57</v>
      </c>
      <c r="X355" s="58" t="s">
        <v>61</v>
      </c>
      <c r="Y355" s="53">
        <v>1</v>
      </c>
      <c r="Z355" s="53" t="s">
        <v>1126</v>
      </c>
      <c r="AA355" s="53" t="s">
        <v>57</v>
      </c>
      <c r="AB355" s="58" t="s">
        <v>61</v>
      </c>
      <c r="AC355" s="53">
        <v>1</v>
      </c>
      <c r="AD355" s="93" t="s">
        <v>1879</v>
      </c>
      <c r="AE355" s="64" t="s">
        <v>57</v>
      </c>
      <c r="AF355" s="64">
        <v>1</v>
      </c>
      <c r="AG355" s="64" t="s">
        <v>1908</v>
      </c>
      <c r="AH355" s="64">
        <v>100000</v>
      </c>
      <c r="AI355" s="64">
        <v>1</v>
      </c>
      <c r="AJ355" s="63"/>
      <c r="AK355" s="63"/>
      <c r="AL355" s="63"/>
      <c r="AM355" s="63"/>
      <c r="AN355" s="63"/>
      <c r="AO355" s="61" t="s">
        <v>57</v>
      </c>
      <c r="AP355" s="61">
        <v>100000</v>
      </c>
      <c r="AQ355" s="28"/>
      <c r="AR355" s="28"/>
      <c r="AS355" s="28"/>
      <c r="AT355" s="28"/>
      <c r="AU355" s="28"/>
      <c r="AV355" s="53"/>
      <c r="AW355" s="53"/>
      <c r="AX355" s="53"/>
      <c r="AY355" s="53"/>
      <c r="AZ355" s="53"/>
      <c r="BA355" s="53"/>
      <c r="BB355" s="53"/>
      <c r="BC355" s="53"/>
      <c r="BD355" s="64"/>
      <c r="BE355" s="62" t="s">
        <v>57</v>
      </c>
      <c r="BF355" s="62">
        <v>1</v>
      </c>
      <c r="BG355" s="54" t="s">
        <v>60</v>
      </c>
      <c r="BH355" s="62">
        <v>500</v>
      </c>
      <c r="BI355" s="54" t="s">
        <v>57</v>
      </c>
      <c r="BJ355" s="54">
        <v>1</v>
      </c>
      <c r="BK355" s="54" t="s">
        <v>59</v>
      </c>
      <c r="BL355" s="54">
        <v>10000</v>
      </c>
      <c r="BM355" s="54" t="s">
        <v>57</v>
      </c>
      <c r="BN355" s="54">
        <v>1</v>
      </c>
      <c r="BO355" s="53" t="s">
        <v>1878</v>
      </c>
      <c r="BP355" s="58" t="s">
        <v>61</v>
      </c>
      <c r="BQ355" s="53"/>
      <c r="BR355" s="53"/>
      <c r="BS355" s="53"/>
      <c r="BT355" s="58">
        <v>100000</v>
      </c>
    </row>
    <row customFormat="1" ht="39" r="356" spans="1:72">
      <c r="A356" s="52" t="s">
        <v>3446</v>
      </c>
      <c r="B356" s="53"/>
      <c r="C356" s="88" t="s">
        <v>1117</v>
      </c>
      <c r="D356" s="53" t="s">
        <v>50</v>
      </c>
      <c r="E356" s="54" t="s">
        <v>51</v>
      </c>
      <c r="F356" s="55" t="s">
        <v>3780</v>
      </c>
      <c r="G356" s="53" t="s">
        <v>1880</v>
      </c>
      <c r="H356" s="97" t="s">
        <v>3447</v>
      </c>
      <c r="I356" s="119" t="s">
        <v>712</v>
      </c>
      <c r="J356" s="56"/>
      <c r="K356" s="53"/>
      <c r="L356" s="53" t="s">
        <v>64</v>
      </c>
      <c r="M356" s="68" t="s">
        <v>274</v>
      </c>
      <c r="N356" s="57" t="s">
        <v>53</v>
      </c>
      <c r="O356" s="58" t="s">
        <v>1459</v>
      </c>
      <c r="P356" s="53" t="s">
        <v>446</v>
      </c>
      <c r="Q356" s="53"/>
      <c r="R356" s="53" t="s">
        <v>54</v>
      </c>
      <c r="S356" s="53" t="s">
        <v>55</v>
      </c>
      <c r="T356" s="70" t="s">
        <v>56</v>
      </c>
      <c r="U356" s="53"/>
      <c r="V356" s="163" t="s">
        <v>2695</v>
      </c>
      <c r="W356" s="53" t="s">
        <v>57</v>
      </c>
      <c r="X356" s="58" t="s">
        <v>61</v>
      </c>
      <c r="Y356" s="53">
        <v>1</v>
      </c>
      <c r="Z356" s="53" t="s">
        <v>1126</v>
      </c>
      <c r="AA356" s="53" t="s">
        <v>57</v>
      </c>
      <c r="AB356" s="58" t="s">
        <v>61</v>
      </c>
      <c r="AC356" s="53">
        <v>1</v>
      </c>
      <c r="AD356" s="93" t="s">
        <v>1879</v>
      </c>
      <c r="AE356" s="64" t="s">
        <v>57</v>
      </c>
      <c r="AF356" s="64">
        <v>1</v>
      </c>
      <c r="AG356" s="64" t="s">
        <v>1908</v>
      </c>
      <c r="AH356" s="64">
        <v>100000</v>
      </c>
      <c r="AI356" s="64">
        <v>1</v>
      </c>
      <c r="AJ356" s="63"/>
      <c r="AK356" s="63"/>
      <c r="AL356" s="63"/>
      <c r="AM356" s="63"/>
      <c r="AN356" s="63"/>
      <c r="AO356" s="61" t="s">
        <v>57</v>
      </c>
      <c r="AP356" s="61">
        <v>100000</v>
      </c>
      <c r="AQ356" s="28"/>
      <c r="AR356" s="28"/>
      <c r="AS356" s="28"/>
      <c r="AT356" s="28"/>
      <c r="AU356" s="28"/>
      <c r="AV356" s="53"/>
      <c r="AW356" s="53"/>
      <c r="AX356" s="53"/>
      <c r="AY356" s="53"/>
      <c r="AZ356" s="53"/>
      <c r="BA356" s="53"/>
      <c r="BB356" s="53"/>
      <c r="BC356" s="53"/>
      <c r="BD356" s="64"/>
      <c r="BE356" s="62" t="s">
        <v>57</v>
      </c>
      <c r="BF356" s="62">
        <v>1</v>
      </c>
      <c r="BG356" s="54" t="s">
        <v>60</v>
      </c>
      <c r="BH356" s="62">
        <v>500</v>
      </c>
      <c r="BI356" s="54" t="s">
        <v>57</v>
      </c>
      <c r="BJ356" s="54">
        <v>1</v>
      </c>
      <c r="BK356" s="54" t="s">
        <v>59</v>
      </c>
      <c r="BL356" s="54">
        <v>10000</v>
      </c>
      <c r="BM356" s="54" t="s">
        <v>57</v>
      </c>
      <c r="BN356" s="54">
        <v>1</v>
      </c>
      <c r="BO356" s="53" t="s">
        <v>1878</v>
      </c>
      <c r="BP356" s="58" t="s">
        <v>61</v>
      </c>
      <c r="BQ356" s="53"/>
      <c r="BR356" s="53"/>
      <c r="BS356" s="53"/>
      <c r="BT356" s="58">
        <v>100000</v>
      </c>
    </row>
    <row customFormat="1" ht="39" r="357" spans="1:72">
      <c r="A357" s="52" t="s">
        <v>3446</v>
      </c>
      <c r="B357" s="53"/>
      <c r="C357" s="88" t="s">
        <v>1117</v>
      </c>
      <c r="D357" s="53" t="s">
        <v>50</v>
      </c>
      <c r="E357" s="54" t="s">
        <v>51</v>
      </c>
      <c r="F357" s="55" t="s">
        <v>3781</v>
      </c>
      <c r="G357" s="53" t="s">
        <v>1880</v>
      </c>
      <c r="H357" s="97" t="s">
        <v>3447</v>
      </c>
      <c r="I357" s="119" t="s">
        <v>714</v>
      </c>
      <c r="J357" s="56"/>
      <c r="K357" s="53"/>
      <c r="L357" s="77" t="s">
        <v>52</v>
      </c>
      <c r="M357" s="68" t="s">
        <v>267</v>
      </c>
      <c r="N357" s="57" t="s">
        <v>53</v>
      </c>
      <c r="O357" s="58" t="s">
        <v>1460</v>
      </c>
      <c r="P357" s="53" t="s">
        <v>447</v>
      </c>
      <c r="Q357" s="53"/>
      <c r="R357" s="53" t="s">
        <v>54</v>
      </c>
      <c r="S357" s="53" t="s">
        <v>55</v>
      </c>
      <c r="T357" s="70" t="s">
        <v>56</v>
      </c>
      <c r="U357" s="53"/>
      <c r="V357" s="163" t="s">
        <v>2695</v>
      </c>
      <c r="W357" s="53" t="s">
        <v>57</v>
      </c>
      <c r="X357" s="58" t="s">
        <v>61</v>
      </c>
      <c r="Y357" s="53">
        <v>1</v>
      </c>
      <c r="Z357" s="53" t="s">
        <v>1126</v>
      </c>
      <c r="AA357" s="53" t="s">
        <v>57</v>
      </c>
      <c r="AB357" s="58" t="s">
        <v>61</v>
      </c>
      <c r="AC357" s="53">
        <v>1</v>
      </c>
      <c r="AD357" s="93" t="s">
        <v>1879</v>
      </c>
      <c r="AE357" s="64" t="s">
        <v>57</v>
      </c>
      <c r="AF357" s="64">
        <v>1</v>
      </c>
      <c r="AG357" s="64" t="s">
        <v>1908</v>
      </c>
      <c r="AH357" s="64">
        <v>100000</v>
      </c>
      <c r="AI357" s="64">
        <v>1</v>
      </c>
      <c r="AJ357" s="63"/>
      <c r="AK357" s="63"/>
      <c r="AL357" s="63"/>
      <c r="AM357" s="63"/>
      <c r="AN357" s="63"/>
      <c r="AO357" s="61" t="s">
        <v>57</v>
      </c>
      <c r="AP357" s="61">
        <v>100000</v>
      </c>
      <c r="AQ357" s="28"/>
      <c r="AR357" s="28"/>
      <c r="AS357" s="28"/>
      <c r="AT357" s="28"/>
      <c r="AU357" s="28"/>
      <c r="AV357" s="53"/>
      <c r="AW357" s="53"/>
      <c r="AX357" s="53"/>
      <c r="AY357" s="53"/>
      <c r="AZ357" s="53"/>
      <c r="BA357" s="53"/>
      <c r="BB357" s="53"/>
      <c r="BC357" s="53"/>
      <c r="BD357" s="64"/>
      <c r="BE357" s="62" t="s">
        <v>57</v>
      </c>
      <c r="BF357" s="62">
        <v>1</v>
      </c>
      <c r="BG357" s="54" t="s">
        <v>60</v>
      </c>
      <c r="BH357" s="62">
        <v>500</v>
      </c>
      <c r="BI357" s="54" t="s">
        <v>57</v>
      </c>
      <c r="BJ357" s="54">
        <v>1</v>
      </c>
      <c r="BK357" s="54" t="s">
        <v>59</v>
      </c>
      <c r="BL357" s="54">
        <v>10000</v>
      </c>
      <c r="BM357" s="54" t="s">
        <v>57</v>
      </c>
      <c r="BN357" s="54">
        <v>1</v>
      </c>
      <c r="BO357" s="53" t="s">
        <v>1878</v>
      </c>
      <c r="BP357" s="58" t="s">
        <v>61</v>
      </c>
      <c r="BQ357" s="53"/>
      <c r="BR357" s="53"/>
      <c r="BS357" s="53"/>
      <c r="BT357" s="58">
        <v>100000</v>
      </c>
    </row>
    <row customFormat="1" ht="39" r="358" spans="1:72">
      <c r="A358" s="52" t="s">
        <v>3446</v>
      </c>
      <c r="B358" s="53"/>
      <c r="C358" s="88" t="s">
        <v>1117</v>
      </c>
      <c r="D358" s="53" t="s">
        <v>50</v>
      </c>
      <c r="E358" s="54" t="s">
        <v>51</v>
      </c>
      <c r="F358" s="55" t="s">
        <v>3782</v>
      </c>
      <c r="G358" s="53" t="s">
        <v>1880</v>
      </c>
      <c r="H358" s="97" t="s">
        <v>3447</v>
      </c>
      <c r="I358" s="119" t="s">
        <v>717</v>
      </c>
      <c r="J358" s="56"/>
      <c r="K358" s="53"/>
      <c r="L358" s="53" t="s">
        <v>64</v>
      </c>
      <c r="M358" s="68" t="s">
        <v>271</v>
      </c>
      <c r="N358" s="57" t="s">
        <v>53</v>
      </c>
      <c r="O358" s="58" t="s">
        <v>1461</v>
      </c>
      <c r="P358" s="53" t="s">
        <v>449</v>
      </c>
      <c r="Q358" s="53"/>
      <c r="R358" s="53" t="s">
        <v>54</v>
      </c>
      <c r="S358" s="53" t="s">
        <v>55</v>
      </c>
      <c r="T358" s="70" t="s">
        <v>56</v>
      </c>
      <c r="U358" s="53"/>
      <c r="V358" s="163" t="s">
        <v>2695</v>
      </c>
      <c r="W358" s="53" t="s">
        <v>57</v>
      </c>
      <c r="X358" s="58" t="s">
        <v>61</v>
      </c>
      <c r="Y358" s="53">
        <v>1</v>
      </c>
      <c r="Z358" s="53" t="s">
        <v>1126</v>
      </c>
      <c r="AA358" s="53" t="s">
        <v>57</v>
      </c>
      <c r="AB358" s="58" t="s">
        <v>61</v>
      </c>
      <c r="AC358" s="53">
        <v>1</v>
      </c>
      <c r="AD358" s="93" t="s">
        <v>1879</v>
      </c>
      <c r="AE358" s="64" t="s">
        <v>57</v>
      </c>
      <c r="AF358" s="64">
        <v>1</v>
      </c>
      <c r="AG358" s="64" t="s">
        <v>1908</v>
      </c>
      <c r="AH358" s="64">
        <v>100000</v>
      </c>
      <c r="AI358" s="64">
        <v>1</v>
      </c>
      <c r="AJ358" s="63"/>
      <c r="AK358" s="63"/>
      <c r="AL358" s="63"/>
      <c r="AM358" s="63"/>
      <c r="AN358" s="63"/>
      <c r="AO358" s="61" t="s">
        <v>57</v>
      </c>
      <c r="AP358" s="61">
        <v>100000</v>
      </c>
      <c r="AQ358" s="28"/>
      <c r="AR358" s="28"/>
      <c r="AS358" s="28"/>
      <c r="AT358" s="28"/>
      <c r="AU358" s="28"/>
      <c r="AV358" s="53"/>
      <c r="AW358" s="53"/>
      <c r="AX358" s="53"/>
      <c r="AY358" s="53"/>
      <c r="AZ358" s="53"/>
      <c r="BA358" s="53"/>
      <c r="BB358" s="53"/>
      <c r="BC358" s="53"/>
      <c r="BD358" s="64"/>
      <c r="BE358" s="62" t="s">
        <v>57</v>
      </c>
      <c r="BF358" s="62">
        <v>1</v>
      </c>
      <c r="BG358" s="54" t="s">
        <v>60</v>
      </c>
      <c r="BH358" s="62">
        <v>500</v>
      </c>
      <c r="BI358" s="54" t="s">
        <v>57</v>
      </c>
      <c r="BJ358" s="54">
        <v>1</v>
      </c>
      <c r="BK358" s="54" t="s">
        <v>59</v>
      </c>
      <c r="BL358" s="54">
        <v>10000</v>
      </c>
      <c r="BM358" s="54" t="s">
        <v>57</v>
      </c>
      <c r="BN358" s="54">
        <v>1</v>
      </c>
      <c r="BO358" s="53" t="s">
        <v>1878</v>
      </c>
      <c r="BP358" s="58" t="s">
        <v>61</v>
      </c>
      <c r="BQ358" s="53"/>
      <c r="BR358" s="53"/>
      <c r="BS358" s="53"/>
      <c r="BT358" s="58">
        <v>100000</v>
      </c>
    </row>
    <row customFormat="1" ht="39" r="359" spans="1:72">
      <c r="A359" s="52" t="s">
        <v>3446</v>
      </c>
      <c r="B359" s="53"/>
      <c r="C359" s="88" t="s">
        <v>1117</v>
      </c>
      <c r="D359" s="53" t="s">
        <v>50</v>
      </c>
      <c r="E359" s="54" t="s">
        <v>51</v>
      </c>
      <c r="F359" s="55" t="s">
        <v>3783</v>
      </c>
      <c r="G359" s="53" t="s">
        <v>1880</v>
      </c>
      <c r="H359" s="97" t="s">
        <v>3447</v>
      </c>
      <c r="I359" s="119" t="s">
        <v>718</v>
      </c>
      <c r="J359" s="56"/>
      <c r="K359" s="53"/>
      <c r="L359" s="77" t="s">
        <v>52</v>
      </c>
      <c r="M359" s="68" t="s">
        <v>285</v>
      </c>
      <c r="N359" s="57" t="s">
        <v>53</v>
      </c>
      <c r="O359" s="58" t="s">
        <v>1462</v>
      </c>
      <c r="P359" s="53" t="s">
        <v>450</v>
      </c>
      <c r="Q359" s="53"/>
      <c r="R359" s="53" t="s">
        <v>54</v>
      </c>
      <c r="S359" s="53" t="s">
        <v>55</v>
      </c>
      <c r="T359" s="70" t="s">
        <v>56</v>
      </c>
      <c r="U359" s="53"/>
      <c r="V359" s="163" t="s">
        <v>2695</v>
      </c>
      <c r="W359" s="53" t="s">
        <v>57</v>
      </c>
      <c r="X359" s="58" t="s">
        <v>61</v>
      </c>
      <c r="Y359" s="53">
        <v>1</v>
      </c>
      <c r="Z359" s="53" t="s">
        <v>1126</v>
      </c>
      <c r="AA359" s="53" t="s">
        <v>57</v>
      </c>
      <c r="AB359" s="58" t="s">
        <v>61</v>
      </c>
      <c r="AC359" s="53">
        <v>1</v>
      </c>
      <c r="AD359" s="93" t="s">
        <v>1879</v>
      </c>
      <c r="AE359" s="64" t="s">
        <v>57</v>
      </c>
      <c r="AF359" s="64">
        <v>1</v>
      </c>
      <c r="AG359" s="64" t="s">
        <v>1908</v>
      </c>
      <c r="AH359" s="64">
        <v>100000</v>
      </c>
      <c r="AI359" s="64">
        <v>1</v>
      </c>
      <c r="AJ359" s="63"/>
      <c r="AK359" s="63"/>
      <c r="AL359" s="63"/>
      <c r="AM359" s="63"/>
      <c r="AN359" s="63"/>
      <c r="AO359" s="61" t="s">
        <v>57</v>
      </c>
      <c r="AP359" s="61">
        <v>100000</v>
      </c>
      <c r="AQ359" s="28"/>
      <c r="AR359" s="28"/>
      <c r="AS359" s="28"/>
      <c r="AT359" s="28"/>
      <c r="AU359" s="28"/>
      <c r="AV359" s="53"/>
      <c r="AW359" s="53"/>
      <c r="AX359" s="53"/>
      <c r="AY359" s="53"/>
      <c r="AZ359" s="53"/>
      <c r="BA359" s="53"/>
      <c r="BB359" s="53"/>
      <c r="BC359" s="53"/>
      <c r="BD359" s="64"/>
      <c r="BE359" s="62" t="s">
        <v>57</v>
      </c>
      <c r="BF359" s="62">
        <v>1</v>
      </c>
      <c r="BG359" s="54" t="s">
        <v>60</v>
      </c>
      <c r="BH359" s="62">
        <v>500</v>
      </c>
      <c r="BI359" s="54" t="s">
        <v>57</v>
      </c>
      <c r="BJ359" s="54">
        <v>1</v>
      </c>
      <c r="BK359" s="54" t="s">
        <v>59</v>
      </c>
      <c r="BL359" s="54">
        <v>10000</v>
      </c>
      <c r="BM359" s="54" t="s">
        <v>57</v>
      </c>
      <c r="BN359" s="54">
        <v>1</v>
      </c>
      <c r="BO359" s="53" t="s">
        <v>1878</v>
      </c>
      <c r="BP359" s="58" t="s">
        <v>61</v>
      </c>
      <c r="BQ359" s="53"/>
      <c r="BR359" s="53"/>
      <c r="BS359" s="53"/>
      <c r="BT359" s="58">
        <v>100000</v>
      </c>
    </row>
    <row customFormat="1" ht="39" r="360" spans="1:72">
      <c r="A360" s="52" t="s">
        <v>3446</v>
      </c>
      <c r="B360" s="53"/>
      <c r="C360" s="88" t="s">
        <v>1117</v>
      </c>
      <c r="D360" s="53" t="s">
        <v>50</v>
      </c>
      <c r="E360" s="54" t="s">
        <v>51</v>
      </c>
      <c r="F360" s="55" t="s">
        <v>3784</v>
      </c>
      <c r="G360" s="53" t="s">
        <v>1880</v>
      </c>
      <c r="H360" s="97" t="s">
        <v>3447</v>
      </c>
      <c r="I360" s="119" t="s">
        <v>719</v>
      </c>
      <c r="J360" s="56"/>
      <c r="K360" s="53"/>
      <c r="L360" s="53" t="s">
        <v>64</v>
      </c>
      <c r="M360" s="68" t="s">
        <v>285</v>
      </c>
      <c r="N360" s="57" t="s">
        <v>53</v>
      </c>
      <c r="O360" s="58" t="s">
        <v>1463</v>
      </c>
      <c r="P360" s="53" t="s">
        <v>451</v>
      </c>
      <c r="Q360" s="53"/>
      <c r="R360" s="53" t="s">
        <v>54</v>
      </c>
      <c r="S360" s="53" t="s">
        <v>55</v>
      </c>
      <c r="T360" s="70" t="s">
        <v>56</v>
      </c>
      <c r="U360" s="53"/>
      <c r="V360" s="163" t="s">
        <v>2695</v>
      </c>
      <c r="W360" s="53" t="s">
        <v>57</v>
      </c>
      <c r="X360" s="58" t="s">
        <v>61</v>
      </c>
      <c r="Y360" s="53">
        <v>1</v>
      </c>
      <c r="Z360" s="53" t="s">
        <v>1126</v>
      </c>
      <c r="AA360" s="53" t="s">
        <v>57</v>
      </c>
      <c r="AB360" s="58" t="s">
        <v>61</v>
      </c>
      <c r="AC360" s="53">
        <v>1</v>
      </c>
      <c r="AD360" s="93" t="s">
        <v>1879</v>
      </c>
      <c r="AE360" s="64" t="s">
        <v>57</v>
      </c>
      <c r="AF360" s="64">
        <v>1</v>
      </c>
      <c r="AG360" s="64" t="s">
        <v>1908</v>
      </c>
      <c r="AH360" s="64">
        <v>100000</v>
      </c>
      <c r="AI360" s="64">
        <v>1</v>
      </c>
      <c r="AJ360" s="63"/>
      <c r="AK360" s="63"/>
      <c r="AL360" s="63"/>
      <c r="AM360" s="63"/>
      <c r="AN360" s="63"/>
      <c r="AO360" s="61" t="s">
        <v>57</v>
      </c>
      <c r="AP360" s="61">
        <v>100000</v>
      </c>
      <c r="AQ360" s="28"/>
      <c r="AR360" s="28"/>
      <c r="AS360" s="28"/>
      <c r="AT360" s="28"/>
      <c r="AU360" s="28"/>
      <c r="AV360" s="53"/>
      <c r="AW360" s="53"/>
      <c r="AX360" s="53"/>
      <c r="AY360" s="53"/>
      <c r="AZ360" s="53"/>
      <c r="BA360" s="53"/>
      <c r="BB360" s="53"/>
      <c r="BC360" s="53"/>
      <c r="BD360" s="64"/>
      <c r="BE360" s="62" t="s">
        <v>57</v>
      </c>
      <c r="BF360" s="62">
        <v>1</v>
      </c>
      <c r="BG360" s="54" t="s">
        <v>60</v>
      </c>
      <c r="BH360" s="62">
        <v>500</v>
      </c>
      <c r="BI360" s="54" t="s">
        <v>57</v>
      </c>
      <c r="BJ360" s="54">
        <v>1</v>
      </c>
      <c r="BK360" s="54" t="s">
        <v>59</v>
      </c>
      <c r="BL360" s="54">
        <v>10000</v>
      </c>
      <c r="BM360" s="54" t="s">
        <v>57</v>
      </c>
      <c r="BN360" s="54">
        <v>1</v>
      </c>
      <c r="BO360" s="53" t="s">
        <v>1878</v>
      </c>
      <c r="BP360" s="58" t="s">
        <v>61</v>
      </c>
      <c r="BQ360" s="53"/>
      <c r="BR360" s="53"/>
      <c r="BS360" s="53"/>
      <c r="BT360" s="58">
        <v>100000</v>
      </c>
    </row>
    <row customFormat="1" ht="39" r="361" spans="1:72">
      <c r="A361" s="52" t="s">
        <v>3446</v>
      </c>
      <c r="B361" s="53"/>
      <c r="C361" s="88" t="s">
        <v>1117</v>
      </c>
      <c r="D361" s="53" t="s">
        <v>50</v>
      </c>
      <c r="E361" s="54" t="s">
        <v>51</v>
      </c>
      <c r="F361" s="55" t="s">
        <v>3785</v>
      </c>
      <c r="G361" s="53" t="s">
        <v>1880</v>
      </c>
      <c r="H361" s="97" t="s">
        <v>3447</v>
      </c>
      <c r="I361" s="119" t="s">
        <v>721</v>
      </c>
      <c r="J361" s="56"/>
      <c r="K361" s="53"/>
      <c r="L361" s="77" t="s">
        <v>52</v>
      </c>
      <c r="M361" s="68" t="s">
        <v>271</v>
      </c>
      <c r="N361" s="57" t="s">
        <v>53</v>
      </c>
      <c r="O361" s="58" t="s">
        <v>1464</v>
      </c>
      <c r="P361" s="53" t="s">
        <v>447</v>
      </c>
      <c r="Q361" s="53"/>
      <c r="R361" s="53" t="s">
        <v>54</v>
      </c>
      <c r="S361" s="53" t="s">
        <v>55</v>
      </c>
      <c r="T361" s="70" t="s">
        <v>56</v>
      </c>
      <c r="U361" s="53"/>
      <c r="V361" s="163" t="s">
        <v>2695</v>
      </c>
      <c r="W361" s="53" t="s">
        <v>57</v>
      </c>
      <c r="X361" s="58" t="s">
        <v>61</v>
      </c>
      <c r="Y361" s="53">
        <v>1</v>
      </c>
      <c r="Z361" s="53" t="s">
        <v>1126</v>
      </c>
      <c r="AA361" s="53" t="s">
        <v>57</v>
      </c>
      <c r="AB361" s="58" t="s">
        <v>61</v>
      </c>
      <c r="AC361" s="53">
        <v>1</v>
      </c>
      <c r="AD361" s="93" t="s">
        <v>1879</v>
      </c>
      <c r="AE361" s="64" t="s">
        <v>57</v>
      </c>
      <c r="AF361" s="64">
        <v>1</v>
      </c>
      <c r="AG361" s="64" t="s">
        <v>1908</v>
      </c>
      <c r="AH361" s="64">
        <v>100000</v>
      </c>
      <c r="AI361" s="64">
        <v>1</v>
      </c>
      <c r="AJ361" s="63"/>
      <c r="AK361" s="63"/>
      <c r="AL361" s="63"/>
      <c r="AM361" s="63"/>
      <c r="AN361" s="63"/>
      <c r="AO361" s="61" t="s">
        <v>57</v>
      </c>
      <c r="AP361" s="61">
        <v>100000</v>
      </c>
      <c r="AQ361" s="28"/>
      <c r="AR361" s="28"/>
      <c r="AS361" s="28"/>
      <c r="AT361" s="28"/>
      <c r="AU361" s="28"/>
      <c r="AV361" s="53"/>
      <c r="AW361" s="53"/>
      <c r="AX361" s="53"/>
      <c r="AY361" s="53"/>
      <c r="AZ361" s="53"/>
      <c r="BA361" s="53"/>
      <c r="BB361" s="53"/>
      <c r="BC361" s="53"/>
      <c r="BD361" s="64"/>
      <c r="BE361" s="62" t="s">
        <v>57</v>
      </c>
      <c r="BF361" s="62">
        <v>1</v>
      </c>
      <c r="BG361" s="54" t="s">
        <v>60</v>
      </c>
      <c r="BH361" s="62">
        <v>500</v>
      </c>
      <c r="BI361" s="54" t="s">
        <v>57</v>
      </c>
      <c r="BJ361" s="54">
        <v>1</v>
      </c>
      <c r="BK361" s="54" t="s">
        <v>59</v>
      </c>
      <c r="BL361" s="54">
        <v>10000</v>
      </c>
      <c r="BM361" s="54" t="s">
        <v>57</v>
      </c>
      <c r="BN361" s="54">
        <v>1</v>
      </c>
      <c r="BO361" s="53" t="s">
        <v>1878</v>
      </c>
      <c r="BP361" s="58" t="s">
        <v>61</v>
      </c>
      <c r="BQ361" s="53"/>
      <c r="BR361" s="53"/>
      <c r="BS361" s="53"/>
      <c r="BT361" s="58">
        <v>100000</v>
      </c>
    </row>
    <row customFormat="1" ht="39" r="362" spans="1:72">
      <c r="A362" s="52" t="s">
        <v>3446</v>
      </c>
      <c r="B362" s="53"/>
      <c r="C362" s="88" t="s">
        <v>1117</v>
      </c>
      <c r="D362" s="53" t="s">
        <v>50</v>
      </c>
      <c r="E362" s="54" t="s">
        <v>51</v>
      </c>
      <c r="F362" s="55" t="s">
        <v>3786</v>
      </c>
      <c r="G362" s="53" t="s">
        <v>1880</v>
      </c>
      <c r="H362" s="97" t="s">
        <v>3447</v>
      </c>
      <c r="I362" s="119" t="s">
        <v>723</v>
      </c>
      <c r="J362" s="56"/>
      <c r="K362" s="53"/>
      <c r="L362" s="53" t="s">
        <v>64</v>
      </c>
      <c r="M362" s="68" t="s">
        <v>288</v>
      </c>
      <c r="N362" s="57" t="s">
        <v>53</v>
      </c>
      <c r="O362" s="58" t="s">
        <v>1465</v>
      </c>
      <c r="P362" s="53" t="s">
        <v>448</v>
      </c>
      <c r="Q362" s="53"/>
      <c r="R362" s="53" t="s">
        <v>54</v>
      </c>
      <c r="S362" s="53" t="s">
        <v>55</v>
      </c>
      <c r="T362" s="70" t="s">
        <v>56</v>
      </c>
      <c r="U362" s="53"/>
      <c r="V362" s="163" t="s">
        <v>2695</v>
      </c>
      <c r="W362" s="53" t="s">
        <v>57</v>
      </c>
      <c r="X362" s="58" t="s">
        <v>61</v>
      </c>
      <c r="Y362" s="53">
        <v>1</v>
      </c>
      <c r="Z362" s="53" t="s">
        <v>1126</v>
      </c>
      <c r="AA362" s="53" t="s">
        <v>57</v>
      </c>
      <c r="AB362" s="58" t="s">
        <v>61</v>
      </c>
      <c r="AC362" s="53">
        <v>1</v>
      </c>
      <c r="AD362" s="93" t="s">
        <v>1879</v>
      </c>
      <c r="AE362" s="64" t="s">
        <v>57</v>
      </c>
      <c r="AF362" s="64">
        <v>1</v>
      </c>
      <c r="AG362" s="64" t="s">
        <v>1908</v>
      </c>
      <c r="AH362" s="64">
        <v>100000</v>
      </c>
      <c r="AI362" s="64">
        <v>1</v>
      </c>
      <c r="AJ362" s="63"/>
      <c r="AK362" s="63"/>
      <c r="AL362" s="63"/>
      <c r="AM362" s="63"/>
      <c r="AN362" s="63"/>
      <c r="AO362" s="61" t="s">
        <v>57</v>
      </c>
      <c r="AP362" s="61">
        <v>100000</v>
      </c>
      <c r="AQ362" s="28"/>
      <c r="AR362" s="28"/>
      <c r="AS362" s="28"/>
      <c r="AT362" s="28"/>
      <c r="AU362" s="28"/>
      <c r="AV362" s="53"/>
      <c r="AW362" s="53"/>
      <c r="AX362" s="53"/>
      <c r="AY362" s="53"/>
      <c r="AZ362" s="53"/>
      <c r="BA362" s="53"/>
      <c r="BB362" s="53"/>
      <c r="BC362" s="53"/>
      <c r="BD362" s="64"/>
      <c r="BE362" s="62" t="s">
        <v>57</v>
      </c>
      <c r="BF362" s="62">
        <v>1</v>
      </c>
      <c r="BG362" s="54" t="s">
        <v>60</v>
      </c>
      <c r="BH362" s="62">
        <v>500</v>
      </c>
      <c r="BI362" s="54" t="s">
        <v>57</v>
      </c>
      <c r="BJ362" s="54">
        <v>1</v>
      </c>
      <c r="BK362" s="54" t="s">
        <v>59</v>
      </c>
      <c r="BL362" s="54">
        <v>10000</v>
      </c>
      <c r="BM362" s="54" t="s">
        <v>57</v>
      </c>
      <c r="BN362" s="54">
        <v>1</v>
      </c>
      <c r="BO362" s="53" t="s">
        <v>1878</v>
      </c>
      <c r="BP362" s="58" t="s">
        <v>61</v>
      </c>
      <c r="BQ362" s="53"/>
      <c r="BR362" s="53"/>
      <c r="BS362" s="53"/>
      <c r="BT362" s="58">
        <v>100000</v>
      </c>
    </row>
    <row customFormat="1" ht="39" r="363" spans="1:72">
      <c r="A363" s="52" t="s">
        <v>3446</v>
      </c>
      <c r="B363" s="53"/>
      <c r="C363" s="88" t="s">
        <v>1117</v>
      </c>
      <c r="D363" s="53" t="s">
        <v>50</v>
      </c>
      <c r="E363" s="54" t="s">
        <v>51</v>
      </c>
      <c r="F363" s="55" t="s">
        <v>3787</v>
      </c>
      <c r="G363" s="53" t="s">
        <v>1880</v>
      </c>
      <c r="H363" s="97" t="s">
        <v>3447</v>
      </c>
      <c r="I363" s="119" t="s">
        <v>724</v>
      </c>
      <c r="J363" s="56"/>
      <c r="K363" s="53"/>
      <c r="L363" s="77" t="s">
        <v>52</v>
      </c>
      <c r="M363" s="68" t="s">
        <v>286</v>
      </c>
      <c r="N363" s="57" t="s">
        <v>53</v>
      </c>
      <c r="O363" s="58" t="s">
        <v>1466</v>
      </c>
      <c r="P363" s="53" t="s">
        <v>451</v>
      </c>
      <c r="Q363" s="53"/>
      <c r="R363" s="53" t="s">
        <v>54</v>
      </c>
      <c r="S363" s="53" t="s">
        <v>55</v>
      </c>
      <c r="T363" s="70" t="s">
        <v>56</v>
      </c>
      <c r="U363" s="53"/>
      <c r="V363" s="163" t="s">
        <v>2695</v>
      </c>
      <c r="W363" s="53" t="s">
        <v>57</v>
      </c>
      <c r="X363" s="58" t="s">
        <v>61</v>
      </c>
      <c r="Y363" s="53">
        <v>1</v>
      </c>
      <c r="Z363" s="53" t="s">
        <v>1126</v>
      </c>
      <c r="AA363" s="53" t="s">
        <v>57</v>
      </c>
      <c r="AB363" s="58" t="s">
        <v>61</v>
      </c>
      <c r="AC363" s="53">
        <v>1</v>
      </c>
      <c r="AD363" s="93" t="s">
        <v>1879</v>
      </c>
      <c r="AE363" s="64" t="s">
        <v>57</v>
      </c>
      <c r="AF363" s="64">
        <v>1</v>
      </c>
      <c r="AG363" s="64" t="s">
        <v>1908</v>
      </c>
      <c r="AH363" s="64">
        <v>100000</v>
      </c>
      <c r="AI363" s="64">
        <v>1</v>
      </c>
      <c r="AJ363" s="63"/>
      <c r="AK363" s="63"/>
      <c r="AL363" s="63"/>
      <c r="AM363" s="63"/>
      <c r="AN363" s="63"/>
      <c r="AO363" s="61" t="s">
        <v>57</v>
      </c>
      <c r="AP363" s="61">
        <v>100000</v>
      </c>
      <c r="AQ363" s="28"/>
      <c r="AR363" s="28"/>
      <c r="AS363" s="28"/>
      <c r="AT363" s="28"/>
      <c r="AU363" s="28"/>
      <c r="AV363" s="53"/>
      <c r="AW363" s="53"/>
      <c r="AX363" s="53"/>
      <c r="AY363" s="53"/>
      <c r="AZ363" s="53"/>
      <c r="BA363" s="53"/>
      <c r="BB363" s="53"/>
      <c r="BC363" s="53"/>
      <c r="BD363" s="64"/>
      <c r="BE363" s="62" t="s">
        <v>57</v>
      </c>
      <c r="BF363" s="62">
        <v>1</v>
      </c>
      <c r="BG363" s="54" t="s">
        <v>60</v>
      </c>
      <c r="BH363" s="62">
        <v>500</v>
      </c>
      <c r="BI363" s="54" t="s">
        <v>57</v>
      </c>
      <c r="BJ363" s="54">
        <v>1</v>
      </c>
      <c r="BK363" s="54" t="s">
        <v>59</v>
      </c>
      <c r="BL363" s="54">
        <v>10000</v>
      </c>
      <c r="BM363" s="54" t="s">
        <v>57</v>
      </c>
      <c r="BN363" s="54">
        <v>1</v>
      </c>
      <c r="BO363" s="53" t="s">
        <v>1878</v>
      </c>
      <c r="BP363" s="58" t="s">
        <v>61</v>
      </c>
      <c r="BQ363" s="53"/>
      <c r="BR363" s="53"/>
      <c r="BS363" s="53"/>
      <c r="BT363" s="58">
        <v>100000</v>
      </c>
    </row>
    <row customFormat="1" ht="39" r="364" spans="1:72">
      <c r="A364" s="52" t="s">
        <v>3446</v>
      </c>
      <c r="B364" s="53"/>
      <c r="C364" s="88" t="s">
        <v>1117</v>
      </c>
      <c r="D364" s="53" t="s">
        <v>50</v>
      </c>
      <c r="E364" s="54" t="s">
        <v>51</v>
      </c>
      <c r="F364" s="55" t="s">
        <v>3788</v>
      </c>
      <c r="G364" s="53" t="s">
        <v>1880</v>
      </c>
      <c r="H364" s="97" t="s">
        <v>3447</v>
      </c>
      <c r="I364" s="119" t="s">
        <v>726</v>
      </c>
      <c r="J364" s="56"/>
      <c r="K364" s="53"/>
      <c r="L364" s="53" t="s">
        <v>64</v>
      </c>
      <c r="M364" s="68" t="s">
        <v>286</v>
      </c>
      <c r="N364" s="57" t="s">
        <v>53</v>
      </c>
      <c r="O364" s="58" t="s">
        <v>1467</v>
      </c>
      <c r="P364" s="53" t="s">
        <v>448</v>
      </c>
      <c r="Q364" s="53"/>
      <c r="R364" s="53" t="s">
        <v>54</v>
      </c>
      <c r="S364" s="53" t="s">
        <v>55</v>
      </c>
      <c r="T364" s="70" t="s">
        <v>56</v>
      </c>
      <c r="U364" s="53"/>
      <c r="V364" s="163" t="s">
        <v>2695</v>
      </c>
      <c r="W364" s="53" t="s">
        <v>57</v>
      </c>
      <c r="X364" s="58" t="s">
        <v>61</v>
      </c>
      <c r="Y364" s="53">
        <v>1</v>
      </c>
      <c r="Z364" s="53" t="s">
        <v>1126</v>
      </c>
      <c r="AA364" s="53" t="s">
        <v>57</v>
      </c>
      <c r="AB364" s="58" t="s">
        <v>61</v>
      </c>
      <c r="AC364" s="53">
        <v>1</v>
      </c>
      <c r="AD364" s="93" t="s">
        <v>1879</v>
      </c>
      <c r="AE364" s="64" t="s">
        <v>57</v>
      </c>
      <c r="AF364" s="64">
        <v>1</v>
      </c>
      <c r="AG364" s="64" t="s">
        <v>1908</v>
      </c>
      <c r="AH364" s="64">
        <v>100000</v>
      </c>
      <c r="AI364" s="64">
        <v>1</v>
      </c>
      <c r="AJ364" s="63"/>
      <c r="AK364" s="63"/>
      <c r="AL364" s="63"/>
      <c r="AM364" s="63"/>
      <c r="AN364" s="63"/>
      <c r="AO364" s="61" t="s">
        <v>57</v>
      </c>
      <c r="AP364" s="61">
        <v>100000</v>
      </c>
      <c r="AQ364" s="28"/>
      <c r="AR364" s="28"/>
      <c r="AS364" s="28"/>
      <c r="AT364" s="28"/>
      <c r="AU364" s="28"/>
      <c r="AV364" s="53"/>
      <c r="AW364" s="53"/>
      <c r="AX364" s="53"/>
      <c r="AY364" s="53"/>
      <c r="AZ364" s="53"/>
      <c r="BA364" s="53"/>
      <c r="BB364" s="53"/>
      <c r="BC364" s="53"/>
      <c r="BD364" s="64"/>
      <c r="BE364" s="62" t="s">
        <v>57</v>
      </c>
      <c r="BF364" s="62">
        <v>1</v>
      </c>
      <c r="BG364" s="54" t="s">
        <v>60</v>
      </c>
      <c r="BH364" s="62">
        <v>500</v>
      </c>
      <c r="BI364" s="54" t="s">
        <v>57</v>
      </c>
      <c r="BJ364" s="54">
        <v>1</v>
      </c>
      <c r="BK364" s="54" t="s">
        <v>59</v>
      </c>
      <c r="BL364" s="54">
        <v>10000</v>
      </c>
      <c r="BM364" s="54" t="s">
        <v>57</v>
      </c>
      <c r="BN364" s="54">
        <v>1</v>
      </c>
      <c r="BO364" s="53" t="s">
        <v>1878</v>
      </c>
      <c r="BP364" s="58" t="s">
        <v>61</v>
      </c>
      <c r="BQ364" s="53"/>
      <c r="BR364" s="53"/>
      <c r="BS364" s="53"/>
      <c r="BT364" s="58">
        <v>100000</v>
      </c>
    </row>
    <row customFormat="1" ht="39" r="365" spans="1:72">
      <c r="A365" s="52" t="s">
        <v>3446</v>
      </c>
      <c r="B365" s="53"/>
      <c r="C365" s="88" t="s">
        <v>1117</v>
      </c>
      <c r="D365" s="53" t="s">
        <v>50</v>
      </c>
      <c r="E365" s="54" t="s">
        <v>51</v>
      </c>
      <c r="F365" s="55" t="s">
        <v>3789</v>
      </c>
      <c r="G365" s="53" t="s">
        <v>1880</v>
      </c>
      <c r="H365" s="97" t="s">
        <v>3447</v>
      </c>
      <c r="I365" s="119" t="s">
        <v>727</v>
      </c>
      <c r="J365" s="56"/>
      <c r="K365" s="53"/>
      <c r="L365" s="77" t="s">
        <v>52</v>
      </c>
      <c r="M365" s="68" t="s">
        <v>288</v>
      </c>
      <c r="N365" s="57" t="s">
        <v>53</v>
      </c>
      <c r="O365" s="58" t="s">
        <v>1468</v>
      </c>
      <c r="P365" s="53" t="s">
        <v>449</v>
      </c>
      <c r="Q365" s="53"/>
      <c r="R365" s="53" t="s">
        <v>54</v>
      </c>
      <c r="S365" s="53" t="s">
        <v>55</v>
      </c>
      <c r="T365" s="70" t="s">
        <v>56</v>
      </c>
      <c r="U365" s="53"/>
      <c r="V365" s="163" t="s">
        <v>2695</v>
      </c>
      <c r="W365" s="53" t="s">
        <v>57</v>
      </c>
      <c r="X365" s="58" t="s">
        <v>61</v>
      </c>
      <c r="Y365" s="53">
        <v>1</v>
      </c>
      <c r="Z365" s="53" t="s">
        <v>1126</v>
      </c>
      <c r="AA365" s="53" t="s">
        <v>57</v>
      </c>
      <c r="AB365" s="58" t="s">
        <v>61</v>
      </c>
      <c r="AC365" s="53">
        <v>1</v>
      </c>
      <c r="AD365" s="93" t="s">
        <v>1879</v>
      </c>
      <c r="AE365" s="64" t="s">
        <v>57</v>
      </c>
      <c r="AF365" s="64">
        <v>1</v>
      </c>
      <c r="AG365" s="64" t="s">
        <v>1908</v>
      </c>
      <c r="AH365" s="64">
        <v>100000</v>
      </c>
      <c r="AI365" s="64">
        <v>1</v>
      </c>
      <c r="AJ365" s="63"/>
      <c r="AK365" s="63"/>
      <c r="AL365" s="63"/>
      <c r="AM365" s="63"/>
      <c r="AN365" s="63"/>
      <c r="AO365" s="61" t="s">
        <v>57</v>
      </c>
      <c r="AP365" s="61">
        <v>100000</v>
      </c>
      <c r="AQ365" s="28"/>
      <c r="AR365" s="28"/>
      <c r="AS365" s="28"/>
      <c r="AT365" s="28"/>
      <c r="AU365" s="28"/>
      <c r="AV365" s="53"/>
      <c r="AW365" s="53"/>
      <c r="AX365" s="53"/>
      <c r="AY365" s="53"/>
      <c r="AZ365" s="53"/>
      <c r="BA365" s="53"/>
      <c r="BB365" s="53"/>
      <c r="BC365" s="53"/>
      <c r="BD365" s="64"/>
      <c r="BE365" s="62" t="s">
        <v>57</v>
      </c>
      <c r="BF365" s="62">
        <v>1</v>
      </c>
      <c r="BG365" s="54" t="s">
        <v>60</v>
      </c>
      <c r="BH365" s="62">
        <v>500</v>
      </c>
      <c r="BI365" s="54" t="s">
        <v>57</v>
      </c>
      <c r="BJ365" s="54">
        <v>1</v>
      </c>
      <c r="BK365" s="54" t="s">
        <v>59</v>
      </c>
      <c r="BL365" s="54">
        <v>10000</v>
      </c>
      <c r="BM365" s="54" t="s">
        <v>57</v>
      </c>
      <c r="BN365" s="54">
        <v>1</v>
      </c>
      <c r="BO365" s="53" t="s">
        <v>1878</v>
      </c>
      <c r="BP365" s="58" t="s">
        <v>61</v>
      </c>
      <c r="BQ365" s="53"/>
      <c r="BR365" s="53"/>
      <c r="BS365" s="53"/>
      <c r="BT365" s="58">
        <v>100000</v>
      </c>
    </row>
    <row customFormat="1" ht="39" r="366" spans="1:72">
      <c r="A366" s="52" t="s">
        <v>3446</v>
      </c>
      <c r="B366" s="53"/>
      <c r="C366" s="88" t="s">
        <v>1117</v>
      </c>
      <c r="D366" s="53" t="s">
        <v>50</v>
      </c>
      <c r="E366" s="54" t="s">
        <v>51</v>
      </c>
      <c r="F366" s="55" t="s">
        <v>3790</v>
      </c>
      <c r="G366" s="53" t="s">
        <v>1880</v>
      </c>
      <c r="H366" s="97" t="s">
        <v>3447</v>
      </c>
      <c r="I366" s="119" t="s">
        <v>729</v>
      </c>
      <c r="J366" s="56"/>
      <c r="K366" s="53"/>
      <c r="L366" s="53" t="s">
        <v>64</v>
      </c>
      <c r="M366" s="68" t="s">
        <v>288</v>
      </c>
      <c r="N366" s="57" t="s">
        <v>53</v>
      </c>
      <c r="O366" s="58" t="s">
        <v>1469</v>
      </c>
      <c r="P366" s="53" t="s">
        <v>451</v>
      </c>
      <c r="Q366" s="53"/>
      <c r="R366" s="53" t="s">
        <v>54</v>
      </c>
      <c r="S366" s="53" t="s">
        <v>55</v>
      </c>
      <c r="T366" s="70" t="s">
        <v>56</v>
      </c>
      <c r="U366" s="53"/>
      <c r="V366" s="163" t="s">
        <v>2695</v>
      </c>
      <c r="W366" s="53" t="s">
        <v>57</v>
      </c>
      <c r="X366" s="58" t="s">
        <v>61</v>
      </c>
      <c r="Y366" s="53">
        <v>1</v>
      </c>
      <c r="Z366" s="53" t="s">
        <v>1126</v>
      </c>
      <c r="AA366" s="53" t="s">
        <v>57</v>
      </c>
      <c r="AB366" s="58" t="s">
        <v>61</v>
      </c>
      <c r="AC366" s="53">
        <v>1</v>
      </c>
      <c r="AD366" s="93" t="s">
        <v>1879</v>
      </c>
      <c r="AE366" s="64" t="s">
        <v>57</v>
      </c>
      <c r="AF366" s="64">
        <v>1</v>
      </c>
      <c r="AG366" s="64" t="s">
        <v>1908</v>
      </c>
      <c r="AH366" s="64">
        <v>100000</v>
      </c>
      <c r="AI366" s="64">
        <v>1</v>
      </c>
      <c r="AJ366" s="63"/>
      <c r="AK366" s="63"/>
      <c r="AL366" s="63"/>
      <c r="AM366" s="63"/>
      <c r="AN366" s="63"/>
      <c r="AO366" s="61" t="s">
        <v>57</v>
      </c>
      <c r="AP366" s="61">
        <v>100000</v>
      </c>
      <c r="AQ366" s="28"/>
      <c r="AR366" s="28"/>
      <c r="AS366" s="28"/>
      <c r="AT366" s="28"/>
      <c r="AU366" s="28"/>
      <c r="AV366" s="53"/>
      <c r="AW366" s="53"/>
      <c r="AX366" s="53"/>
      <c r="AY366" s="53"/>
      <c r="AZ366" s="53"/>
      <c r="BA366" s="53"/>
      <c r="BB366" s="53"/>
      <c r="BC366" s="53"/>
      <c r="BD366" s="64"/>
      <c r="BE366" s="62" t="s">
        <v>57</v>
      </c>
      <c r="BF366" s="62">
        <v>1</v>
      </c>
      <c r="BG366" s="54" t="s">
        <v>60</v>
      </c>
      <c r="BH366" s="62">
        <v>500</v>
      </c>
      <c r="BI366" s="54" t="s">
        <v>57</v>
      </c>
      <c r="BJ366" s="54">
        <v>1</v>
      </c>
      <c r="BK366" s="54" t="s">
        <v>59</v>
      </c>
      <c r="BL366" s="54">
        <v>10000</v>
      </c>
      <c r="BM366" s="54" t="s">
        <v>57</v>
      </c>
      <c r="BN366" s="54">
        <v>1</v>
      </c>
      <c r="BO366" s="53" t="s">
        <v>1878</v>
      </c>
      <c r="BP366" s="58" t="s">
        <v>61</v>
      </c>
      <c r="BQ366" s="53"/>
      <c r="BR366" s="53"/>
      <c r="BS366" s="53"/>
      <c r="BT366" s="58">
        <v>100000</v>
      </c>
    </row>
    <row customFormat="1" ht="39" r="367" spans="1:72">
      <c r="A367" s="52" t="s">
        <v>3446</v>
      </c>
      <c r="B367" s="53"/>
      <c r="C367" s="88" t="s">
        <v>1117</v>
      </c>
      <c r="D367" s="53" t="s">
        <v>50</v>
      </c>
      <c r="E367" s="54" t="s">
        <v>51</v>
      </c>
      <c r="F367" s="55" t="s">
        <v>3791</v>
      </c>
      <c r="G367" s="53" t="s">
        <v>1880</v>
      </c>
      <c r="H367" s="97" t="s">
        <v>3447</v>
      </c>
      <c r="I367" s="119" t="s">
        <v>730</v>
      </c>
      <c r="J367" s="56"/>
      <c r="K367" s="53"/>
      <c r="L367" s="77" t="s">
        <v>52</v>
      </c>
      <c r="M367" s="68" t="s">
        <v>286</v>
      </c>
      <c r="N367" s="57" t="s">
        <v>53</v>
      </c>
      <c r="O367" s="58" t="s">
        <v>1470</v>
      </c>
      <c r="P367" s="53" t="s">
        <v>447</v>
      </c>
      <c r="Q367" s="53"/>
      <c r="R367" s="53" t="s">
        <v>54</v>
      </c>
      <c r="S367" s="53" t="s">
        <v>55</v>
      </c>
      <c r="T367" s="70" t="s">
        <v>56</v>
      </c>
      <c r="U367" s="53"/>
      <c r="V367" s="163" t="s">
        <v>2695</v>
      </c>
      <c r="W367" s="53" t="s">
        <v>57</v>
      </c>
      <c r="X367" s="58" t="s">
        <v>61</v>
      </c>
      <c r="Y367" s="53">
        <v>1</v>
      </c>
      <c r="Z367" s="53" t="s">
        <v>1126</v>
      </c>
      <c r="AA367" s="53" t="s">
        <v>57</v>
      </c>
      <c r="AB367" s="58" t="s">
        <v>61</v>
      </c>
      <c r="AC367" s="53">
        <v>1</v>
      </c>
      <c r="AD367" s="93" t="s">
        <v>1879</v>
      </c>
      <c r="AE367" s="64" t="s">
        <v>57</v>
      </c>
      <c r="AF367" s="64">
        <v>1</v>
      </c>
      <c r="AG367" s="64" t="s">
        <v>1908</v>
      </c>
      <c r="AH367" s="64">
        <v>100000</v>
      </c>
      <c r="AI367" s="64">
        <v>1</v>
      </c>
      <c r="AJ367" s="63"/>
      <c r="AK367" s="63"/>
      <c r="AL367" s="63"/>
      <c r="AM367" s="63"/>
      <c r="AN367" s="63"/>
      <c r="AO367" s="61" t="s">
        <v>57</v>
      </c>
      <c r="AP367" s="61">
        <v>100000</v>
      </c>
      <c r="AQ367" s="28"/>
      <c r="AR367" s="28"/>
      <c r="AS367" s="28"/>
      <c r="AT367" s="28"/>
      <c r="AU367" s="28"/>
      <c r="AV367" s="53"/>
      <c r="AW367" s="53"/>
      <c r="AX367" s="53"/>
      <c r="AY367" s="53"/>
      <c r="AZ367" s="53"/>
      <c r="BA367" s="53"/>
      <c r="BB367" s="53"/>
      <c r="BC367" s="53"/>
      <c r="BD367" s="64"/>
      <c r="BE367" s="62" t="s">
        <v>57</v>
      </c>
      <c r="BF367" s="62">
        <v>1</v>
      </c>
      <c r="BG367" s="54" t="s">
        <v>60</v>
      </c>
      <c r="BH367" s="62">
        <v>500</v>
      </c>
      <c r="BI367" s="54" t="s">
        <v>57</v>
      </c>
      <c r="BJ367" s="54">
        <v>1</v>
      </c>
      <c r="BK367" s="54" t="s">
        <v>59</v>
      </c>
      <c r="BL367" s="54">
        <v>10000</v>
      </c>
      <c r="BM367" s="54" t="s">
        <v>57</v>
      </c>
      <c r="BN367" s="54">
        <v>1</v>
      </c>
      <c r="BO367" s="53" t="s">
        <v>1878</v>
      </c>
      <c r="BP367" s="58" t="s">
        <v>61</v>
      </c>
      <c r="BQ367" s="53"/>
      <c r="BR367" s="53"/>
      <c r="BS367" s="53"/>
      <c r="BT367" s="58">
        <v>100000</v>
      </c>
    </row>
    <row customFormat="1" ht="39" r="368" spans="1:72">
      <c r="A368" s="52" t="s">
        <v>3446</v>
      </c>
      <c r="B368" s="53"/>
      <c r="C368" s="88" t="s">
        <v>1117</v>
      </c>
      <c r="D368" s="53" t="s">
        <v>50</v>
      </c>
      <c r="E368" s="54" t="s">
        <v>51</v>
      </c>
      <c r="F368" s="55" t="s">
        <v>3792</v>
      </c>
      <c r="G368" s="53" t="s">
        <v>1880</v>
      </c>
      <c r="H368" s="97" t="s">
        <v>3447</v>
      </c>
      <c r="I368" s="119" t="s">
        <v>732</v>
      </c>
      <c r="J368" s="56"/>
      <c r="K368" s="53"/>
      <c r="L368" s="53" t="s">
        <v>64</v>
      </c>
      <c r="M368" s="68" t="s">
        <v>288</v>
      </c>
      <c r="N368" s="57" t="s">
        <v>53</v>
      </c>
      <c r="O368" s="58" t="s">
        <v>1471</v>
      </c>
      <c r="P368" s="53" t="s">
        <v>448</v>
      </c>
      <c r="Q368" s="53"/>
      <c r="R368" s="53" t="s">
        <v>54</v>
      </c>
      <c r="S368" s="53" t="s">
        <v>55</v>
      </c>
      <c r="T368" s="70" t="s">
        <v>56</v>
      </c>
      <c r="U368" s="53"/>
      <c r="V368" s="163" t="s">
        <v>2695</v>
      </c>
      <c r="W368" s="53" t="s">
        <v>57</v>
      </c>
      <c r="X368" s="58" t="s">
        <v>61</v>
      </c>
      <c r="Y368" s="53">
        <v>1</v>
      </c>
      <c r="Z368" s="53" t="s">
        <v>1126</v>
      </c>
      <c r="AA368" s="53" t="s">
        <v>57</v>
      </c>
      <c r="AB368" s="58" t="s">
        <v>61</v>
      </c>
      <c r="AC368" s="53">
        <v>1</v>
      </c>
      <c r="AD368" s="93" t="s">
        <v>1879</v>
      </c>
      <c r="AE368" s="64" t="s">
        <v>57</v>
      </c>
      <c r="AF368" s="64">
        <v>1</v>
      </c>
      <c r="AG368" s="64" t="s">
        <v>1908</v>
      </c>
      <c r="AH368" s="64">
        <v>100000</v>
      </c>
      <c r="AI368" s="64">
        <v>1</v>
      </c>
      <c r="AJ368" s="63"/>
      <c r="AK368" s="63"/>
      <c r="AL368" s="63"/>
      <c r="AM368" s="63"/>
      <c r="AN368" s="63"/>
      <c r="AO368" s="61" t="s">
        <v>57</v>
      </c>
      <c r="AP368" s="61">
        <v>100000</v>
      </c>
      <c r="AQ368" s="28"/>
      <c r="AR368" s="28"/>
      <c r="AS368" s="28"/>
      <c r="AT368" s="28"/>
      <c r="AU368" s="28"/>
      <c r="AV368" s="53"/>
      <c r="AW368" s="53"/>
      <c r="AX368" s="53"/>
      <c r="AY368" s="53"/>
      <c r="AZ368" s="53"/>
      <c r="BA368" s="53"/>
      <c r="BB368" s="53"/>
      <c r="BC368" s="53"/>
      <c r="BD368" s="64"/>
      <c r="BE368" s="62" t="s">
        <v>57</v>
      </c>
      <c r="BF368" s="62">
        <v>1</v>
      </c>
      <c r="BG368" s="54" t="s">
        <v>60</v>
      </c>
      <c r="BH368" s="62">
        <v>500</v>
      </c>
      <c r="BI368" s="54" t="s">
        <v>57</v>
      </c>
      <c r="BJ368" s="54">
        <v>1</v>
      </c>
      <c r="BK368" s="54" t="s">
        <v>59</v>
      </c>
      <c r="BL368" s="54">
        <v>10000</v>
      </c>
      <c r="BM368" s="54" t="s">
        <v>57</v>
      </c>
      <c r="BN368" s="54">
        <v>1</v>
      </c>
      <c r="BO368" s="53" t="s">
        <v>1878</v>
      </c>
      <c r="BP368" s="58" t="s">
        <v>61</v>
      </c>
      <c r="BQ368" s="53"/>
      <c r="BR368" s="53"/>
      <c r="BS368" s="53"/>
      <c r="BT368" s="58">
        <v>100000</v>
      </c>
    </row>
    <row customFormat="1" ht="39" r="369" spans="1:72">
      <c r="A369" s="52" t="s">
        <v>3446</v>
      </c>
      <c r="B369" s="53"/>
      <c r="C369" s="88" t="s">
        <v>1117</v>
      </c>
      <c r="D369" s="53" t="s">
        <v>50</v>
      </c>
      <c r="E369" s="54" t="s">
        <v>51</v>
      </c>
      <c r="F369" s="55" t="s">
        <v>3793</v>
      </c>
      <c r="G369" s="53" t="s">
        <v>1880</v>
      </c>
      <c r="H369" s="97" t="s">
        <v>3447</v>
      </c>
      <c r="I369" s="119" t="s">
        <v>733</v>
      </c>
      <c r="J369" s="56"/>
      <c r="K369" s="53"/>
      <c r="L369" s="77" t="s">
        <v>52</v>
      </c>
      <c r="M369" s="68" t="s">
        <v>288</v>
      </c>
      <c r="N369" s="57" t="s">
        <v>53</v>
      </c>
      <c r="O369" s="58" t="s">
        <v>1472</v>
      </c>
      <c r="P369" s="53" t="s">
        <v>449</v>
      </c>
      <c r="Q369" s="53"/>
      <c r="R369" s="53" t="s">
        <v>54</v>
      </c>
      <c r="S369" s="53" t="s">
        <v>55</v>
      </c>
      <c r="T369" s="70" t="s">
        <v>56</v>
      </c>
      <c r="U369" s="53"/>
      <c r="V369" s="163" t="s">
        <v>2695</v>
      </c>
      <c r="W369" s="53" t="s">
        <v>57</v>
      </c>
      <c r="X369" s="58" t="s">
        <v>61</v>
      </c>
      <c r="Y369" s="53">
        <v>1</v>
      </c>
      <c r="Z369" s="53" t="s">
        <v>1126</v>
      </c>
      <c r="AA369" s="53" t="s">
        <v>57</v>
      </c>
      <c r="AB369" s="58" t="s">
        <v>61</v>
      </c>
      <c r="AC369" s="53">
        <v>1</v>
      </c>
      <c r="AD369" s="93" t="s">
        <v>1879</v>
      </c>
      <c r="AE369" s="64" t="s">
        <v>57</v>
      </c>
      <c r="AF369" s="64">
        <v>1</v>
      </c>
      <c r="AG369" s="64" t="s">
        <v>1908</v>
      </c>
      <c r="AH369" s="64">
        <v>100000</v>
      </c>
      <c r="AI369" s="64">
        <v>1</v>
      </c>
      <c r="AJ369" s="63"/>
      <c r="AK369" s="63"/>
      <c r="AL369" s="63"/>
      <c r="AM369" s="63"/>
      <c r="AN369" s="63"/>
      <c r="AO369" s="61" t="s">
        <v>57</v>
      </c>
      <c r="AP369" s="61">
        <v>100000</v>
      </c>
      <c r="AQ369" s="28"/>
      <c r="AR369" s="28"/>
      <c r="AS369" s="28"/>
      <c r="AT369" s="28"/>
      <c r="AU369" s="28"/>
      <c r="AV369" s="53"/>
      <c r="AW369" s="53"/>
      <c r="AX369" s="53"/>
      <c r="AY369" s="53"/>
      <c r="AZ369" s="53"/>
      <c r="BA369" s="53"/>
      <c r="BB369" s="53"/>
      <c r="BC369" s="53"/>
      <c r="BD369" s="64"/>
      <c r="BE369" s="62" t="s">
        <v>57</v>
      </c>
      <c r="BF369" s="62">
        <v>1</v>
      </c>
      <c r="BG369" s="54" t="s">
        <v>60</v>
      </c>
      <c r="BH369" s="62">
        <v>500</v>
      </c>
      <c r="BI369" s="54" t="s">
        <v>57</v>
      </c>
      <c r="BJ369" s="54">
        <v>1</v>
      </c>
      <c r="BK369" s="54" t="s">
        <v>59</v>
      </c>
      <c r="BL369" s="54">
        <v>10000</v>
      </c>
      <c r="BM369" s="54" t="s">
        <v>57</v>
      </c>
      <c r="BN369" s="54">
        <v>1</v>
      </c>
      <c r="BO369" s="53" t="s">
        <v>1878</v>
      </c>
      <c r="BP369" s="58" t="s">
        <v>61</v>
      </c>
      <c r="BQ369" s="53"/>
      <c r="BR369" s="53"/>
      <c r="BS369" s="53"/>
      <c r="BT369" s="58">
        <v>100000</v>
      </c>
    </row>
    <row customFormat="1" ht="39" r="370" spans="1:72">
      <c r="A370" s="52" t="s">
        <v>3446</v>
      </c>
      <c r="B370" s="53"/>
      <c r="C370" s="88" t="s">
        <v>1117</v>
      </c>
      <c r="D370" s="53" t="s">
        <v>50</v>
      </c>
      <c r="E370" s="54" t="s">
        <v>51</v>
      </c>
      <c r="F370" s="55" t="s">
        <v>3794</v>
      </c>
      <c r="G370" s="53" t="s">
        <v>1880</v>
      </c>
      <c r="H370" s="97" t="s">
        <v>3447</v>
      </c>
      <c r="I370" s="119" t="s">
        <v>734</v>
      </c>
      <c r="J370" s="56"/>
      <c r="K370" s="53"/>
      <c r="L370" s="53" t="s">
        <v>64</v>
      </c>
      <c r="M370" s="68" t="s">
        <v>286</v>
      </c>
      <c r="N370" s="57" t="s">
        <v>53</v>
      </c>
      <c r="O370" s="58" t="s">
        <v>1473</v>
      </c>
      <c r="P370" s="53" t="s">
        <v>450</v>
      </c>
      <c r="Q370" s="53"/>
      <c r="R370" s="53" t="s">
        <v>54</v>
      </c>
      <c r="S370" s="53" t="s">
        <v>55</v>
      </c>
      <c r="T370" s="70" t="s">
        <v>56</v>
      </c>
      <c r="U370" s="53"/>
      <c r="V370" s="163" t="s">
        <v>2695</v>
      </c>
      <c r="W370" s="53" t="s">
        <v>57</v>
      </c>
      <c r="X370" s="58" t="s">
        <v>61</v>
      </c>
      <c r="Y370" s="53">
        <v>1</v>
      </c>
      <c r="Z370" s="53" t="s">
        <v>1126</v>
      </c>
      <c r="AA370" s="53" t="s">
        <v>57</v>
      </c>
      <c r="AB370" s="58" t="s">
        <v>61</v>
      </c>
      <c r="AC370" s="53">
        <v>1</v>
      </c>
      <c r="AD370" s="93" t="s">
        <v>1879</v>
      </c>
      <c r="AE370" s="64" t="s">
        <v>57</v>
      </c>
      <c r="AF370" s="64">
        <v>1</v>
      </c>
      <c r="AG370" s="64" t="s">
        <v>1908</v>
      </c>
      <c r="AH370" s="64">
        <v>100000</v>
      </c>
      <c r="AI370" s="64">
        <v>1</v>
      </c>
      <c r="AJ370" s="63"/>
      <c r="AK370" s="63"/>
      <c r="AL370" s="63"/>
      <c r="AM370" s="63"/>
      <c r="AN370" s="63"/>
      <c r="AO370" s="61" t="s">
        <v>57</v>
      </c>
      <c r="AP370" s="61">
        <v>100000</v>
      </c>
      <c r="AQ370" s="28"/>
      <c r="AR370" s="28"/>
      <c r="AS370" s="28"/>
      <c r="AT370" s="28"/>
      <c r="AU370" s="28"/>
      <c r="AV370" s="53"/>
      <c r="AW370" s="53"/>
      <c r="AX370" s="53"/>
      <c r="AY370" s="53"/>
      <c r="AZ370" s="53"/>
      <c r="BA370" s="53"/>
      <c r="BB370" s="53"/>
      <c r="BC370" s="53"/>
      <c r="BD370" s="64"/>
      <c r="BE370" s="62" t="s">
        <v>57</v>
      </c>
      <c r="BF370" s="62">
        <v>1</v>
      </c>
      <c r="BG370" s="54" t="s">
        <v>60</v>
      </c>
      <c r="BH370" s="62">
        <v>500</v>
      </c>
      <c r="BI370" s="54" t="s">
        <v>57</v>
      </c>
      <c r="BJ370" s="54">
        <v>1</v>
      </c>
      <c r="BK370" s="54" t="s">
        <v>59</v>
      </c>
      <c r="BL370" s="54">
        <v>10000</v>
      </c>
      <c r="BM370" s="54" t="s">
        <v>57</v>
      </c>
      <c r="BN370" s="54">
        <v>1</v>
      </c>
      <c r="BO370" s="53" t="s">
        <v>1878</v>
      </c>
      <c r="BP370" s="58" t="s">
        <v>61</v>
      </c>
      <c r="BQ370" s="53"/>
      <c r="BR370" s="53"/>
      <c r="BS370" s="53"/>
      <c r="BT370" s="58">
        <v>100000</v>
      </c>
    </row>
    <row customFormat="1" ht="39" r="371" spans="1:72">
      <c r="A371" s="52" t="s">
        <v>3446</v>
      </c>
      <c r="B371" s="53"/>
      <c r="C371" s="88" t="s">
        <v>1117</v>
      </c>
      <c r="D371" s="53" t="s">
        <v>50</v>
      </c>
      <c r="E371" s="54" t="s">
        <v>51</v>
      </c>
      <c r="F371" s="55" t="s">
        <v>3795</v>
      </c>
      <c r="G371" s="53" t="s">
        <v>1880</v>
      </c>
      <c r="H371" s="97" t="s">
        <v>3447</v>
      </c>
      <c r="I371" s="119" t="s">
        <v>737</v>
      </c>
      <c r="J371" s="56"/>
      <c r="K371" s="53"/>
      <c r="L371" s="77" t="s">
        <v>52</v>
      </c>
      <c r="M371" s="68" t="s">
        <v>286</v>
      </c>
      <c r="N371" s="57" t="s">
        <v>53</v>
      </c>
      <c r="O371" s="58" t="s">
        <v>1474</v>
      </c>
      <c r="P371" s="53" t="s">
        <v>452</v>
      </c>
      <c r="Q371" s="53"/>
      <c r="R371" s="53" t="s">
        <v>54</v>
      </c>
      <c r="S371" s="53" t="s">
        <v>55</v>
      </c>
      <c r="T371" s="69" t="s">
        <v>56</v>
      </c>
      <c r="U371" s="53"/>
      <c r="V371" s="163" t="s">
        <v>2695</v>
      </c>
      <c r="W371" s="53" t="s">
        <v>57</v>
      </c>
      <c r="X371" s="58" t="s">
        <v>61</v>
      </c>
      <c r="Y371" s="53">
        <v>1</v>
      </c>
      <c r="Z371" s="53" t="s">
        <v>1126</v>
      </c>
      <c r="AA371" s="53" t="s">
        <v>57</v>
      </c>
      <c r="AB371" s="58" t="s">
        <v>61</v>
      </c>
      <c r="AC371" s="53">
        <v>1</v>
      </c>
      <c r="AD371" s="93" t="s">
        <v>1879</v>
      </c>
      <c r="AE371" s="64" t="s">
        <v>57</v>
      </c>
      <c r="AF371" s="64">
        <v>1</v>
      </c>
      <c r="AG371" s="64" t="s">
        <v>1908</v>
      </c>
      <c r="AH371" s="64">
        <v>100000</v>
      </c>
      <c r="AI371" s="64">
        <v>1</v>
      </c>
      <c r="AJ371" s="63"/>
      <c r="AK371" s="63"/>
      <c r="AL371" s="63"/>
      <c r="AM371" s="63"/>
      <c r="AN371" s="63"/>
      <c r="AO371" s="61" t="s">
        <v>57</v>
      </c>
      <c r="AP371" s="61">
        <v>100000</v>
      </c>
      <c r="AQ371" s="28"/>
      <c r="AR371" s="28"/>
      <c r="AS371" s="28"/>
      <c r="AT371" s="28"/>
      <c r="AU371" s="28"/>
      <c r="AV371" s="53"/>
      <c r="AW371" s="53"/>
      <c r="AX371" s="53"/>
      <c r="AY371" s="53"/>
      <c r="AZ371" s="53"/>
      <c r="BA371" s="53"/>
      <c r="BB371" s="53"/>
      <c r="BC371" s="53"/>
      <c r="BD371" s="64"/>
      <c r="BE371" s="62" t="s">
        <v>57</v>
      </c>
      <c r="BF371" s="62">
        <v>1</v>
      </c>
      <c r="BG371" s="54" t="s">
        <v>60</v>
      </c>
      <c r="BH371" s="62">
        <v>500</v>
      </c>
      <c r="BI371" s="54" t="s">
        <v>57</v>
      </c>
      <c r="BJ371" s="54">
        <v>1</v>
      </c>
      <c r="BK371" s="54" t="s">
        <v>59</v>
      </c>
      <c r="BL371" s="54">
        <v>10000</v>
      </c>
      <c r="BM371" s="54" t="s">
        <v>57</v>
      </c>
      <c r="BN371" s="54">
        <v>1</v>
      </c>
      <c r="BO371" s="53" t="s">
        <v>1878</v>
      </c>
      <c r="BP371" s="58" t="s">
        <v>61</v>
      </c>
      <c r="BQ371" s="53"/>
      <c r="BR371" s="53"/>
      <c r="BS371" s="53"/>
      <c r="BT371" s="58">
        <v>100000</v>
      </c>
    </row>
    <row customFormat="1" ht="39" r="372" spans="1:72">
      <c r="A372" s="52" t="s">
        <v>3446</v>
      </c>
      <c r="B372" s="53"/>
      <c r="C372" s="88" t="s">
        <v>1117</v>
      </c>
      <c r="D372" s="53" t="s">
        <v>50</v>
      </c>
      <c r="E372" s="54" t="s">
        <v>51</v>
      </c>
      <c r="F372" s="55" t="s">
        <v>3796</v>
      </c>
      <c r="G372" s="53" t="s">
        <v>1880</v>
      </c>
      <c r="H372" s="97" t="s">
        <v>3447</v>
      </c>
      <c r="I372" s="119" t="s">
        <v>738</v>
      </c>
      <c r="J372" s="56"/>
      <c r="K372" s="53"/>
      <c r="L372" s="53" t="s">
        <v>64</v>
      </c>
      <c r="M372" s="68" t="s">
        <v>302</v>
      </c>
      <c r="N372" s="57" t="s">
        <v>53</v>
      </c>
      <c r="O372" s="58" t="s">
        <v>1475</v>
      </c>
      <c r="P372" s="53" t="s">
        <v>316</v>
      </c>
      <c r="Q372" s="53"/>
      <c r="R372" s="53" t="s">
        <v>54</v>
      </c>
      <c r="S372" s="53" t="s">
        <v>55</v>
      </c>
      <c r="T372" s="70" t="s">
        <v>56</v>
      </c>
      <c r="U372" s="53"/>
      <c r="V372" s="163" t="s">
        <v>2695</v>
      </c>
      <c r="W372" s="53" t="s">
        <v>57</v>
      </c>
      <c r="X372" s="58" t="s">
        <v>61</v>
      </c>
      <c r="Y372" s="53">
        <v>1</v>
      </c>
      <c r="Z372" s="53" t="s">
        <v>1126</v>
      </c>
      <c r="AA372" s="53" t="s">
        <v>57</v>
      </c>
      <c r="AB372" s="58" t="s">
        <v>61</v>
      </c>
      <c r="AC372" s="53">
        <v>1</v>
      </c>
      <c r="AD372" s="93" t="s">
        <v>1879</v>
      </c>
      <c r="AE372" s="64" t="s">
        <v>57</v>
      </c>
      <c r="AF372" s="64">
        <v>1</v>
      </c>
      <c r="AG372" s="64" t="s">
        <v>1908</v>
      </c>
      <c r="AH372" s="64">
        <v>100000</v>
      </c>
      <c r="AI372" s="64">
        <v>1</v>
      </c>
      <c r="AJ372" s="63"/>
      <c r="AK372" s="63"/>
      <c r="AL372" s="63"/>
      <c r="AM372" s="63"/>
      <c r="AN372" s="63"/>
      <c r="AO372" s="61" t="s">
        <v>57</v>
      </c>
      <c r="AP372" s="61">
        <v>100000</v>
      </c>
      <c r="AQ372" s="28"/>
      <c r="AR372" s="28"/>
      <c r="AS372" s="28"/>
      <c r="AT372" s="28"/>
      <c r="AU372" s="28"/>
      <c r="AV372" s="53"/>
      <c r="AW372" s="53"/>
      <c r="AX372" s="53"/>
      <c r="AY372" s="53"/>
      <c r="AZ372" s="53"/>
      <c r="BA372" s="53"/>
      <c r="BB372" s="53"/>
      <c r="BC372" s="53"/>
      <c r="BD372" s="64"/>
      <c r="BE372" s="62" t="s">
        <v>57</v>
      </c>
      <c r="BF372" s="62">
        <v>1</v>
      </c>
      <c r="BG372" s="54" t="s">
        <v>60</v>
      </c>
      <c r="BH372" s="62">
        <v>500</v>
      </c>
      <c r="BI372" s="54" t="s">
        <v>57</v>
      </c>
      <c r="BJ372" s="54">
        <v>1</v>
      </c>
      <c r="BK372" s="54" t="s">
        <v>59</v>
      </c>
      <c r="BL372" s="54">
        <v>10000</v>
      </c>
      <c r="BM372" s="54" t="s">
        <v>57</v>
      </c>
      <c r="BN372" s="54">
        <v>1</v>
      </c>
      <c r="BO372" s="53" t="s">
        <v>1878</v>
      </c>
      <c r="BP372" s="58" t="s">
        <v>61</v>
      </c>
      <c r="BQ372" s="53"/>
      <c r="BR372" s="53"/>
      <c r="BS372" s="53"/>
      <c r="BT372" s="58">
        <v>100000</v>
      </c>
    </row>
    <row customFormat="1" ht="39" r="373" spans="1:72">
      <c r="A373" s="52" t="s">
        <v>3446</v>
      </c>
      <c r="B373" s="53"/>
      <c r="C373" s="88" t="s">
        <v>1117</v>
      </c>
      <c r="D373" s="53" t="s">
        <v>50</v>
      </c>
      <c r="E373" s="54" t="s">
        <v>51</v>
      </c>
      <c r="F373" s="55" t="s">
        <v>3797</v>
      </c>
      <c r="G373" s="53" t="s">
        <v>1880</v>
      </c>
      <c r="H373" s="97" t="s">
        <v>3447</v>
      </c>
      <c r="I373" s="119" t="s">
        <v>740</v>
      </c>
      <c r="J373" s="56"/>
      <c r="K373" s="53"/>
      <c r="L373" s="77" t="s">
        <v>52</v>
      </c>
      <c r="M373" s="68" t="s">
        <v>306</v>
      </c>
      <c r="N373" s="57" t="s">
        <v>53</v>
      </c>
      <c r="O373" s="58" t="s">
        <v>1476</v>
      </c>
      <c r="P373" s="53" t="s">
        <v>317</v>
      </c>
      <c r="Q373" s="53"/>
      <c r="R373" s="53" t="s">
        <v>54</v>
      </c>
      <c r="S373" s="53" t="s">
        <v>55</v>
      </c>
      <c r="T373" s="70" t="s">
        <v>56</v>
      </c>
      <c r="U373" s="53"/>
      <c r="V373" s="163" t="s">
        <v>2695</v>
      </c>
      <c r="W373" s="53" t="s">
        <v>57</v>
      </c>
      <c r="X373" s="58" t="s">
        <v>61</v>
      </c>
      <c r="Y373" s="53">
        <v>1</v>
      </c>
      <c r="Z373" s="53" t="s">
        <v>1126</v>
      </c>
      <c r="AA373" s="53" t="s">
        <v>57</v>
      </c>
      <c r="AB373" s="58" t="s">
        <v>61</v>
      </c>
      <c r="AC373" s="53">
        <v>1</v>
      </c>
      <c r="AD373" s="93" t="s">
        <v>1879</v>
      </c>
      <c r="AE373" s="64" t="s">
        <v>57</v>
      </c>
      <c r="AF373" s="64">
        <v>1</v>
      </c>
      <c r="AG373" s="64" t="s">
        <v>1908</v>
      </c>
      <c r="AH373" s="64">
        <v>100000</v>
      </c>
      <c r="AI373" s="64">
        <v>1</v>
      </c>
      <c r="AJ373" s="63"/>
      <c r="AK373" s="63"/>
      <c r="AL373" s="63"/>
      <c r="AM373" s="63"/>
      <c r="AN373" s="63"/>
      <c r="AO373" s="61" t="s">
        <v>57</v>
      </c>
      <c r="AP373" s="61">
        <v>100000</v>
      </c>
      <c r="AQ373" s="28"/>
      <c r="AR373" s="28"/>
      <c r="AS373" s="28"/>
      <c r="AT373" s="28"/>
      <c r="AU373" s="28"/>
      <c r="AV373" s="53"/>
      <c r="AW373" s="53"/>
      <c r="AX373" s="53"/>
      <c r="AY373" s="53"/>
      <c r="AZ373" s="53"/>
      <c r="BA373" s="53"/>
      <c r="BB373" s="53"/>
      <c r="BC373" s="53"/>
      <c r="BD373" s="64"/>
      <c r="BE373" s="62" t="s">
        <v>57</v>
      </c>
      <c r="BF373" s="62">
        <v>1</v>
      </c>
      <c r="BG373" s="54" t="s">
        <v>60</v>
      </c>
      <c r="BH373" s="62">
        <v>500</v>
      </c>
      <c r="BI373" s="54" t="s">
        <v>57</v>
      </c>
      <c r="BJ373" s="54">
        <v>1</v>
      </c>
      <c r="BK373" s="54" t="s">
        <v>59</v>
      </c>
      <c r="BL373" s="54">
        <v>10000</v>
      </c>
      <c r="BM373" s="54" t="s">
        <v>57</v>
      </c>
      <c r="BN373" s="54">
        <v>1</v>
      </c>
      <c r="BO373" s="53" t="s">
        <v>1878</v>
      </c>
      <c r="BP373" s="58" t="s">
        <v>61</v>
      </c>
      <c r="BQ373" s="53"/>
      <c r="BR373" s="53"/>
      <c r="BS373" s="53"/>
      <c r="BT373" s="58">
        <v>100000</v>
      </c>
    </row>
    <row customFormat="1" ht="39" r="374" spans="1:72">
      <c r="A374" s="52" t="s">
        <v>3446</v>
      </c>
      <c r="B374" s="53"/>
      <c r="C374" s="88" t="s">
        <v>1117</v>
      </c>
      <c r="D374" s="53" t="s">
        <v>50</v>
      </c>
      <c r="E374" s="54" t="s">
        <v>51</v>
      </c>
      <c r="F374" s="55" t="s">
        <v>3798</v>
      </c>
      <c r="G374" s="53" t="s">
        <v>1880</v>
      </c>
      <c r="H374" s="97" t="s">
        <v>3447</v>
      </c>
      <c r="I374" s="119" t="s">
        <v>742</v>
      </c>
      <c r="J374" s="56"/>
      <c r="K374" s="53"/>
      <c r="L374" s="53" t="s">
        <v>64</v>
      </c>
      <c r="M374" s="68" t="s">
        <v>310</v>
      </c>
      <c r="N374" s="57" t="s">
        <v>53</v>
      </c>
      <c r="O374" s="58" t="s">
        <v>1477</v>
      </c>
      <c r="P374" s="53" t="s">
        <v>318</v>
      </c>
      <c r="Q374" s="53"/>
      <c r="R374" s="53" t="s">
        <v>54</v>
      </c>
      <c r="S374" s="53" t="s">
        <v>55</v>
      </c>
      <c r="T374" s="70" t="s">
        <v>56</v>
      </c>
      <c r="U374" s="53"/>
      <c r="V374" s="163" t="s">
        <v>2695</v>
      </c>
      <c r="W374" s="53" t="s">
        <v>57</v>
      </c>
      <c r="X374" s="58" t="s">
        <v>61</v>
      </c>
      <c r="Y374" s="53">
        <v>1</v>
      </c>
      <c r="Z374" s="53" t="s">
        <v>1126</v>
      </c>
      <c r="AA374" s="53" t="s">
        <v>57</v>
      </c>
      <c r="AB374" s="58" t="s">
        <v>61</v>
      </c>
      <c r="AC374" s="53">
        <v>1</v>
      </c>
      <c r="AD374" s="93" t="s">
        <v>1879</v>
      </c>
      <c r="AE374" s="64" t="s">
        <v>57</v>
      </c>
      <c r="AF374" s="64">
        <v>1</v>
      </c>
      <c r="AG374" s="64" t="s">
        <v>1908</v>
      </c>
      <c r="AH374" s="64">
        <v>100000</v>
      </c>
      <c r="AI374" s="64">
        <v>1</v>
      </c>
      <c r="AJ374" s="63"/>
      <c r="AK374" s="63"/>
      <c r="AL374" s="63"/>
      <c r="AM374" s="63"/>
      <c r="AN374" s="63"/>
      <c r="AO374" s="61" t="s">
        <v>57</v>
      </c>
      <c r="AP374" s="61">
        <v>100000</v>
      </c>
      <c r="AQ374" s="28"/>
      <c r="AR374" s="28"/>
      <c r="AS374" s="28"/>
      <c r="AT374" s="28"/>
      <c r="AU374" s="28"/>
      <c r="AV374" s="53"/>
      <c r="AW374" s="53"/>
      <c r="AX374" s="53"/>
      <c r="AY374" s="53"/>
      <c r="AZ374" s="53"/>
      <c r="BA374" s="53"/>
      <c r="BB374" s="53"/>
      <c r="BC374" s="53"/>
      <c r="BD374" s="64"/>
      <c r="BE374" s="62" t="s">
        <v>57</v>
      </c>
      <c r="BF374" s="62">
        <v>1</v>
      </c>
      <c r="BG374" s="54" t="s">
        <v>60</v>
      </c>
      <c r="BH374" s="62">
        <v>500</v>
      </c>
      <c r="BI374" s="54" t="s">
        <v>57</v>
      </c>
      <c r="BJ374" s="54">
        <v>1</v>
      </c>
      <c r="BK374" s="54" t="s">
        <v>59</v>
      </c>
      <c r="BL374" s="54">
        <v>10000</v>
      </c>
      <c r="BM374" s="54" t="s">
        <v>57</v>
      </c>
      <c r="BN374" s="54">
        <v>1</v>
      </c>
      <c r="BO374" s="53" t="s">
        <v>1878</v>
      </c>
      <c r="BP374" s="58" t="s">
        <v>61</v>
      </c>
      <c r="BQ374" s="53"/>
      <c r="BR374" s="53"/>
      <c r="BS374" s="53"/>
      <c r="BT374" s="58">
        <v>100000</v>
      </c>
    </row>
    <row customFormat="1" ht="39" r="375" spans="1:72">
      <c r="A375" s="52" t="s">
        <v>3446</v>
      </c>
      <c r="B375" s="53"/>
      <c r="C375" s="88" t="s">
        <v>1117</v>
      </c>
      <c r="D375" s="53" t="s">
        <v>50</v>
      </c>
      <c r="E375" s="54" t="s">
        <v>51</v>
      </c>
      <c r="F375" s="55" t="s">
        <v>3799</v>
      </c>
      <c r="G375" s="53" t="s">
        <v>1880</v>
      </c>
      <c r="H375" s="97" t="s">
        <v>3447</v>
      </c>
      <c r="I375" s="119" t="s">
        <v>743</v>
      </c>
      <c r="J375" s="56"/>
      <c r="K375" s="53"/>
      <c r="L375" s="77" t="s">
        <v>52</v>
      </c>
      <c r="M375" s="68" t="s">
        <v>304</v>
      </c>
      <c r="N375" s="57" t="s">
        <v>53</v>
      </c>
      <c r="O375" s="58" t="s">
        <v>1478</v>
      </c>
      <c r="P375" s="53" t="s">
        <v>319</v>
      </c>
      <c r="Q375" s="53"/>
      <c r="R375" s="53" t="s">
        <v>54</v>
      </c>
      <c r="S375" s="53" t="s">
        <v>55</v>
      </c>
      <c r="T375" s="70" t="s">
        <v>56</v>
      </c>
      <c r="U375" s="53"/>
      <c r="V375" s="163" t="s">
        <v>2695</v>
      </c>
      <c r="W375" s="53" t="s">
        <v>57</v>
      </c>
      <c r="X375" s="58" t="s">
        <v>61</v>
      </c>
      <c r="Y375" s="53">
        <v>1</v>
      </c>
      <c r="Z375" s="53" t="s">
        <v>1126</v>
      </c>
      <c r="AA375" s="53" t="s">
        <v>57</v>
      </c>
      <c r="AB375" s="58" t="s">
        <v>61</v>
      </c>
      <c r="AC375" s="53">
        <v>1</v>
      </c>
      <c r="AD375" s="93" t="s">
        <v>1879</v>
      </c>
      <c r="AE375" s="64" t="s">
        <v>57</v>
      </c>
      <c r="AF375" s="64">
        <v>1</v>
      </c>
      <c r="AG375" s="64" t="s">
        <v>1908</v>
      </c>
      <c r="AH375" s="64">
        <v>100000</v>
      </c>
      <c r="AI375" s="64">
        <v>1</v>
      </c>
      <c r="AJ375" s="63"/>
      <c r="AK375" s="63"/>
      <c r="AL375" s="63"/>
      <c r="AM375" s="63"/>
      <c r="AN375" s="63"/>
      <c r="AO375" s="61" t="s">
        <v>57</v>
      </c>
      <c r="AP375" s="61">
        <v>100000</v>
      </c>
      <c r="AQ375" s="28"/>
      <c r="AR375" s="28"/>
      <c r="AS375" s="28"/>
      <c r="AT375" s="28"/>
      <c r="AU375" s="28"/>
      <c r="AV375" s="53"/>
      <c r="AW375" s="53"/>
      <c r="AX375" s="53"/>
      <c r="AY375" s="53"/>
      <c r="AZ375" s="53"/>
      <c r="BA375" s="53"/>
      <c r="BB375" s="53"/>
      <c r="BC375" s="53"/>
      <c r="BD375" s="64"/>
      <c r="BE375" s="62" t="s">
        <v>57</v>
      </c>
      <c r="BF375" s="62">
        <v>1</v>
      </c>
      <c r="BG375" s="54" t="s">
        <v>60</v>
      </c>
      <c r="BH375" s="62">
        <v>500</v>
      </c>
      <c r="BI375" s="54" t="s">
        <v>57</v>
      </c>
      <c r="BJ375" s="54">
        <v>1</v>
      </c>
      <c r="BK375" s="54" t="s">
        <v>59</v>
      </c>
      <c r="BL375" s="54">
        <v>10000</v>
      </c>
      <c r="BM375" s="54" t="s">
        <v>57</v>
      </c>
      <c r="BN375" s="54">
        <v>1</v>
      </c>
      <c r="BO375" s="53" t="s">
        <v>1878</v>
      </c>
      <c r="BP375" s="58" t="s">
        <v>61</v>
      </c>
      <c r="BQ375" s="53"/>
      <c r="BR375" s="53"/>
      <c r="BS375" s="53"/>
      <c r="BT375" s="58">
        <v>100000</v>
      </c>
    </row>
    <row customFormat="1" ht="39" r="376" spans="1:72">
      <c r="A376" s="52" t="s">
        <v>3446</v>
      </c>
      <c r="B376" s="53"/>
      <c r="C376" s="88" t="s">
        <v>1117</v>
      </c>
      <c r="D376" s="53" t="s">
        <v>50</v>
      </c>
      <c r="E376" s="54" t="s">
        <v>51</v>
      </c>
      <c r="F376" s="55" t="s">
        <v>3800</v>
      </c>
      <c r="G376" s="53" t="s">
        <v>1880</v>
      </c>
      <c r="H376" s="97" t="s">
        <v>3447</v>
      </c>
      <c r="I376" s="119" t="s">
        <v>746</v>
      </c>
      <c r="J376" s="56"/>
      <c r="K376" s="53"/>
      <c r="L376" s="53" t="s">
        <v>64</v>
      </c>
      <c r="M376" s="68" t="s">
        <v>302</v>
      </c>
      <c r="N376" s="57" t="s">
        <v>53</v>
      </c>
      <c r="O376" s="58" t="s">
        <v>1479</v>
      </c>
      <c r="P376" s="53" t="s">
        <v>318</v>
      </c>
      <c r="Q376" s="53"/>
      <c r="R376" s="53" t="s">
        <v>54</v>
      </c>
      <c r="S376" s="53" t="s">
        <v>55</v>
      </c>
      <c r="T376" s="70" t="s">
        <v>56</v>
      </c>
      <c r="U376" s="53"/>
      <c r="V376" s="163" t="s">
        <v>2695</v>
      </c>
      <c r="W376" s="53" t="s">
        <v>57</v>
      </c>
      <c r="X376" s="58" t="s">
        <v>61</v>
      </c>
      <c r="Y376" s="53">
        <v>1</v>
      </c>
      <c r="Z376" s="53" t="s">
        <v>1126</v>
      </c>
      <c r="AA376" s="53" t="s">
        <v>57</v>
      </c>
      <c r="AB376" s="58" t="s">
        <v>61</v>
      </c>
      <c r="AC376" s="53">
        <v>1</v>
      </c>
      <c r="AD376" s="93" t="s">
        <v>1879</v>
      </c>
      <c r="AE376" s="64" t="s">
        <v>57</v>
      </c>
      <c r="AF376" s="64">
        <v>1</v>
      </c>
      <c r="AG376" s="64" t="s">
        <v>1908</v>
      </c>
      <c r="AH376" s="64">
        <v>100000</v>
      </c>
      <c r="AI376" s="64">
        <v>1</v>
      </c>
      <c r="AJ376" s="63"/>
      <c r="AK376" s="63"/>
      <c r="AL376" s="63"/>
      <c r="AM376" s="63"/>
      <c r="AN376" s="63"/>
      <c r="AO376" s="61" t="s">
        <v>57</v>
      </c>
      <c r="AP376" s="61">
        <v>100000</v>
      </c>
      <c r="AQ376" s="28"/>
      <c r="AR376" s="28"/>
      <c r="AS376" s="28"/>
      <c r="AT376" s="28"/>
      <c r="AU376" s="28"/>
      <c r="AV376" s="53"/>
      <c r="AW376" s="53"/>
      <c r="AX376" s="53"/>
      <c r="AY376" s="53"/>
      <c r="AZ376" s="53"/>
      <c r="BA376" s="53"/>
      <c r="BB376" s="53"/>
      <c r="BC376" s="53"/>
      <c r="BD376" s="64"/>
      <c r="BE376" s="62" t="s">
        <v>57</v>
      </c>
      <c r="BF376" s="62">
        <v>1</v>
      </c>
      <c r="BG376" s="54" t="s">
        <v>60</v>
      </c>
      <c r="BH376" s="62">
        <v>500</v>
      </c>
      <c r="BI376" s="54" t="s">
        <v>57</v>
      </c>
      <c r="BJ376" s="54">
        <v>1</v>
      </c>
      <c r="BK376" s="54" t="s">
        <v>59</v>
      </c>
      <c r="BL376" s="54">
        <v>10000</v>
      </c>
      <c r="BM376" s="54" t="s">
        <v>57</v>
      </c>
      <c r="BN376" s="54">
        <v>1</v>
      </c>
      <c r="BO376" s="53" t="s">
        <v>1878</v>
      </c>
      <c r="BP376" s="58" t="s">
        <v>61</v>
      </c>
      <c r="BQ376" s="53"/>
      <c r="BR376" s="53"/>
      <c r="BS376" s="53"/>
      <c r="BT376" s="58">
        <v>100000</v>
      </c>
    </row>
    <row customFormat="1" ht="39" r="377" spans="1:72">
      <c r="A377" s="52" t="s">
        <v>3446</v>
      </c>
      <c r="B377" s="53"/>
      <c r="C377" s="88" t="s">
        <v>1117</v>
      </c>
      <c r="D377" s="53" t="s">
        <v>50</v>
      </c>
      <c r="E377" s="54" t="s">
        <v>51</v>
      </c>
      <c r="F377" s="55" t="s">
        <v>3801</v>
      </c>
      <c r="G377" s="53" t="s">
        <v>1880</v>
      </c>
      <c r="H377" s="97" t="s">
        <v>3447</v>
      </c>
      <c r="I377" s="119" t="s">
        <v>747</v>
      </c>
      <c r="J377" s="56"/>
      <c r="K377" s="53"/>
      <c r="L377" s="77" t="s">
        <v>52</v>
      </c>
      <c r="M377" s="68" t="s">
        <v>306</v>
      </c>
      <c r="N377" s="57" t="s">
        <v>53</v>
      </c>
      <c r="O377" s="58" t="s">
        <v>1480</v>
      </c>
      <c r="P377" s="53" t="s">
        <v>319</v>
      </c>
      <c r="Q377" s="53"/>
      <c r="R377" s="53" t="s">
        <v>54</v>
      </c>
      <c r="S377" s="53" t="s">
        <v>55</v>
      </c>
      <c r="T377" s="70" t="s">
        <v>56</v>
      </c>
      <c r="U377" s="53"/>
      <c r="V377" s="163" t="s">
        <v>2695</v>
      </c>
      <c r="W377" s="53" t="s">
        <v>57</v>
      </c>
      <c r="X377" s="58" t="s">
        <v>61</v>
      </c>
      <c r="Y377" s="53">
        <v>1</v>
      </c>
      <c r="Z377" s="53" t="s">
        <v>1126</v>
      </c>
      <c r="AA377" s="53" t="s">
        <v>57</v>
      </c>
      <c r="AB377" s="58" t="s">
        <v>61</v>
      </c>
      <c r="AC377" s="53">
        <v>1</v>
      </c>
      <c r="AD377" s="93" t="s">
        <v>1879</v>
      </c>
      <c r="AE377" s="64" t="s">
        <v>57</v>
      </c>
      <c r="AF377" s="64">
        <v>1</v>
      </c>
      <c r="AG377" s="64" t="s">
        <v>1908</v>
      </c>
      <c r="AH377" s="64">
        <v>100000</v>
      </c>
      <c r="AI377" s="64">
        <v>1</v>
      </c>
      <c r="AJ377" s="63"/>
      <c r="AK377" s="63"/>
      <c r="AL377" s="63"/>
      <c r="AM377" s="63"/>
      <c r="AN377" s="63"/>
      <c r="AO377" s="61" t="s">
        <v>57</v>
      </c>
      <c r="AP377" s="61">
        <v>100000</v>
      </c>
      <c r="AQ377" s="28"/>
      <c r="AR377" s="28"/>
      <c r="AS377" s="28"/>
      <c r="AT377" s="28"/>
      <c r="AU377" s="28"/>
      <c r="AV377" s="53"/>
      <c r="AW377" s="53"/>
      <c r="AX377" s="53"/>
      <c r="AY377" s="53"/>
      <c r="AZ377" s="53"/>
      <c r="BA377" s="53"/>
      <c r="BB377" s="53"/>
      <c r="BC377" s="53"/>
      <c r="BD377" s="64"/>
      <c r="BE377" s="62" t="s">
        <v>57</v>
      </c>
      <c r="BF377" s="62">
        <v>1</v>
      </c>
      <c r="BG377" s="54" t="s">
        <v>60</v>
      </c>
      <c r="BH377" s="62">
        <v>500</v>
      </c>
      <c r="BI377" s="54" t="s">
        <v>57</v>
      </c>
      <c r="BJ377" s="54">
        <v>1</v>
      </c>
      <c r="BK377" s="54" t="s">
        <v>59</v>
      </c>
      <c r="BL377" s="54">
        <v>10000</v>
      </c>
      <c r="BM377" s="54" t="s">
        <v>57</v>
      </c>
      <c r="BN377" s="54">
        <v>1</v>
      </c>
      <c r="BO377" s="53" t="s">
        <v>1878</v>
      </c>
      <c r="BP377" s="58" t="s">
        <v>61</v>
      </c>
      <c r="BQ377" s="53"/>
      <c r="BR377" s="53"/>
      <c r="BS377" s="53"/>
      <c r="BT377" s="58">
        <v>100000</v>
      </c>
    </row>
    <row customFormat="1" ht="39" r="378" spans="1:72">
      <c r="A378" s="52" t="s">
        <v>3446</v>
      </c>
      <c r="B378" s="53"/>
      <c r="C378" s="88" t="s">
        <v>1117</v>
      </c>
      <c r="D378" s="53" t="s">
        <v>50</v>
      </c>
      <c r="E378" s="54" t="s">
        <v>51</v>
      </c>
      <c r="F378" s="55" t="s">
        <v>3802</v>
      </c>
      <c r="G378" s="53" t="s">
        <v>1880</v>
      </c>
      <c r="H378" s="97" t="s">
        <v>3447</v>
      </c>
      <c r="I378" s="119" t="s">
        <v>748</v>
      </c>
      <c r="J378" s="56"/>
      <c r="K378" s="53"/>
      <c r="L378" s="53" t="s">
        <v>64</v>
      </c>
      <c r="M378" s="68" t="s">
        <v>267</v>
      </c>
      <c r="N378" s="57" t="s">
        <v>53</v>
      </c>
      <c r="O378" s="58" t="s">
        <v>1481</v>
      </c>
      <c r="P378" s="53" t="s">
        <v>453</v>
      </c>
      <c r="Q378" s="53"/>
      <c r="R378" s="53" t="s">
        <v>54</v>
      </c>
      <c r="S378" s="53" t="s">
        <v>55</v>
      </c>
      <c r="T378" s="70" t="s">
        <v>56</v>
      </c>
      <c r="U378" s="53"/>
      <c r="V378" s="163" t="s">
        <v>2695</v>
      </c>
      <c r="W378" s="53" t="s">
        <v>57</v>
      </c>
      <c r="X378" s="58" t="s">
        <v>61</v>
      </c>
      <c r="Y378" s="53">
        <v>1</v>
      </c>
      <c r="Z378" s="53" t="s">
        <v>1126</v>
      </c>
      <c r="AA378" s="53" t="s">
        <v>57</v>
      </c>
      <c r="AB378" s="58" t="s">
        <v>61</v>
      </c>
      <c r="AC378" s="53">
        <v>1</v>
      </c>
      <c r="AD378" s="93" t="s">
        <v>1879</v>
      </c>
      <c r="AE378" s="64" t="s">
        <v>57</v>
      </c>
      <c r="AF378" s="64">
        <v>1</v>
      </c>
      <c r="AG378" s="64" t="s">
        <v>1908</v>
      </c>
      <c r="AH378" s="64">
        <v>100000</v>
      </c>
      <c r="AI378" s="64">
        <v>1</v>
      </c>
      <c r="AJ378" s="63"/>
      <c r="AK378" s="63"/>
      <c r="AL378" s="63"/>
      <c r="AM378" s="63"/>
      <c r="AN378" s="63"/>
      <c r="AO378" s="61" t="s">
        <v>57</v>
      </c>
      <c r="AP378" s="61">
        <v>100000</v>
      </c>
      <c r="AQ378" s="28"/>
      <c r="AR378" s="28"/>
      <c r="AS378" s="28"/>
      <c r="AT378" s="28"/>
      <c r="AU378" s="28"/>
      <c r="AV378" s="53"/>
      <c r="AW378" s="53"/>
      <c r="AX378" s="53"/>
      <c r="AY378" s="53"/>
      <c r="AZ378" s="53"/>
      <c r="BA378" s="53"/>
      <c r="BB378" s="53"/>
      <c r="BC378" s="53"/>
      <c r="BD378" s="64"/>
      <c r="BE378" s="62" t="s">
        <v>57</v>
      </c>
      <c r="BF378" s="62">
        <v>1</v>
      </c>
      <c r="BG378" s="54" t="s">
        <v>60</v>
      </c>
      <c r="BH378" s="62">
        <v>500</v>
      </c>
      <c r="BI378" s="54" t="s">
        <v>57</v>
      </c>
      <c r="BJ378" s="54">
        <v>1</v>
      </c>
      <c r="BK378" s="54" t="s">
        <v>59</v>
      </c>
      <c r="BL378" s="54">
        <v>10000</v>
      </c>
      <c r="BM378" s="54" t="s">
        <v>57</v>
      </c>
      <c r="BN378" s="54">
        <v>1</v>
      </c>
      <c r="BO378" s="53" t="s">
        <v>1878</v>
      </c>
      <c r="BP378" s="58" t="s">
        <v>61</v>
      </c>
      <c r="BQ378" s="53"/>
      <c r="BR378" s="53"/>
      <c r="BS378" s="53"/>
      <c r="BT378" s="58">
        <v>100000</v>
      </c>
    </row>
    <row customFormat="1" ht="39" r="379" spans="1:72">
      <c r="A379" s="52" t="s">
        <v>3446</v>
      </c>
      <c r="B379" s="53"/>
      <c r="C379" s="88" t="s">
        <v>1117</v>
      </c>
      <c r="D379" s="53" t="s">
        <v>50</v>
      </c>
      <c r="E379" s="54" t="s">
        <v>51</v>
      </c>
      <c r="F379" s="55" t="s">
        <v>3803</v>
      </c>
      <c r="G379" s="53" t="s">
        <v>1880</v>
      </c>
      <c r="H379" s="97" t="s">
        <v>3447</v>
      </c>
      <c r="I379" s="119" t="s">
        <v>749</v>
      </c>
      <c r="J379" s="56"/>
      <c r="K379" s="53"/>
      <c r="L379" s="77" t="s">
        <v>52</v>
      </c>
      <c r="M379" s="68" t="s">
        <v>288</v>
      </c>
      <c r="N379" s="57" t="s">
        <v>53</v>
      </c>
      <c r="O379" s="58" t="s">
        <v>1482</v>
      </c>
      <c r="P379" s="53" t="s">
        <v>453</v>
      </c>
      <c r="Q379" s="53"/>
      <c r="R379" s="53" t="s">
        <v>54</v>
      </c>
      <c r="S379" s="53" t="s">
        <v>55</v>
      </c>
      <c r="T379" s="70" t="s">
        <v>56</v>
      </c>
      <c r="U379" s="53"/>
      <c r="V379" s="163" t="s">
        <v>2695</v>
      </c>
      <c r="W379" s="53" t="s">
        <v>57</v>
      </c>
      <c r="X379" s="58" t="s">
        <v>61</v>
      </c>
      <c r="Y379" s="53">
        <v>1</v>
      </c>
      <c r="Z379" s="53" t="s">
        <v>1126</v>
      </c>
      <c r="AA379" s="53" t="s">
        <v>57</v>
      </c>
      <c r="AB379" s="58" t="s">
        <v>61</v>
      </c>
      <c r="AC379" s="53">
        <v>1</v>
      </c>
      <c r="AD379" s="93" t="s">
        <v>1879</v>
      </c>
      <c r="AE379" s="64" t="s">
        <v>57</v>
      </c>
      <c r="AF379" s="64">
        <v>1</v>
      </c>
      <c r="AG379" s="64" t="s">
        <v>1908</v>
      </c>
      <c r="AH379" s="64">
        <v>100000</v>
      </c>
      <c r="AI379" s="64">
        <v>1</v>
      </c>
      <c r="AJ379" s="63"/>
      <c r="AK379" s="63"/>
      <c r="AL379" s="63"/>
      <c r="AM379" s="63"/>
      <c r="AN379" s="63"/>
      <c r="AO379" s="61" t="s">
        <v>57</v>
      </c>
      <c r="AP379" s="61">
        <v>100000</v>
      </c>
      <c r="AQ379" s="28"/>
      <c r="AR379" s="28"/>
      <c r="AS379" s="28"/>
      <c r="AT379" s="28"/>
      <c r="AU379" s="28"/>
      <c r="AV379" s="53"/>
      <c r="AW379" s="53"/>
      <c r="AX379" s="53"/>
      <c r="AY379" s="53"/>
      <c r="AZ379" s="53"/>
      <c r="BA379" s="53"/>
      <c r="BB379" s="53"/>
      <c r="BC379" s="53"/>
      <c r="BD379" s="64"/>
      <c r="BE379" s="62" t="s">
        <v>57</v>
      </c>
      <c r="BF379" s="62">
        <v>1</v>
      </c>
      <c r="BG379" s="54" t="s">
        <v>60</v>
      </c>
      <c r="BH379" s="62">
        <v>500</v>
      </c>
      <c r="BI379" s="54" t="s">
        <v>57</v>
      </c>
      <c r="BJ379" s="54">
        <v>1</v>
      </c>
      <c r="BK379" s="54" t="s">
        <v>59</v>
      </c>
      <c r="BL379" s="54">
        <v>10000</v>
      </c>
      <c r="BM379" s="54" t="s">
        <v>57</v>
      </c>
      <c r="BN379" s="54">
        <v>1</v>
      </c>
      <c r="BO379" s="53" t="s">
        <v>1878</v>
      </c>
      <c r="BP379" s="58" t="s">
        <v>61</v>
      </c>
      <c r="BQ379" s="53"/>
      <c r="BR379" s="53"/>
      <c r="BS379" s="53"/>
      <c r="BT379" s="58">
        <v>100000</v>
      </c>
    </row>
    <row customFormat="1" ht="39" r="380" spans="1:72">
      <c r="A380" s="52" t="s">
        <v>3446</v>
      </c>
      <c r="B380" s="53"/>
      <c r="C380" s="88" t="s">
        <v>1117</v>
      </c>
      <c r="D380" s="53" t="s">
        <v>50</v>
      </c>
      <c r="E380" s="54" t="s">
        <v>51</v>
      </c>
      <c r="F380" s="55" t="s">
        <v>3804</v>
      </c>
      <c r="G380" s="53" t="s">
        <v>1880</v>
      </c>
      <c r="H380" s="97" t="s">
        <v>3447</v>
      </c>
      <c r="I380" s="119" t="s">
        <v>751</v>
      </c>
      <c r="J380" s="56"/>
      <c r="K380" s="53"/>
      <c r="L380" s="53" t="s">
        <v>64</v>
      </c>
      <c r="M380" s="68" t="s">
        <v>288</v>
      </c>
      <c r="N380" s="57" t="s">
        <v>53</v>
      </c>
      <c r="O380" s="58" t="s">
        <v>1483</v>
      </c>
      <c r="P380" s="53" t="s">
        <v>326</v>
      </c>
      <c r="Q380" s="53"/>
      <c r="R380" s="53" t="s">
        <v>54</v>
      </c>
      <c r="S380" s="53" t="s">
        <v>55</v>
      </c>
      <c r="T380" s="70" t="s">
        <v>56</v>
      </c>
      <c r="U380" s="53"/>
      <c r="V380" s="163" t="s">
        <v>2695</v>
      </c>
      <c r="W380" s="53" t="s">
        <v>57</v>
      </c>
      <c r="X380" s="58" t="s">
        <v>61</v>
      </c>
      <c r="Y380" s="53">
        <v>1</v>
      </c>
      <c r="Z380" s="53" t="s">
        <v>1126</v>
      </c>
      <c r="AA380" s="53" t="s">
        <v>57</v>
      </c>
      <c r="AB380" s="58" t="s">
        <v>61</v>
      </c>
      <c r="AC380" s="53">
        <v>1</v>
      </c>
      <c r="AD380" s="93" t="s">
        <v>1879</v>
      </c>
      <c r="AE380" s="64" t="s">
        <v>57</v>
      </c>
      <c r="AF380" s="64">
        <v>1</v>
      </c>
      <c r="AG380" s="64" t="s">
        <v>1908</v>
      </c>
      <c r="AH380" s="64">
        <v>100000</v>
      </c>
      <c r="AI380" s="64">
        <v>1</v>
      </c>
      <c r="AJ380" s="63"/>
      <c r="AK380" s="63"/>
      <c r="AL380" s="63"/>
      <c r="AM380" s="63"/>
      <c r="AN380" s="63"/>
      <c r="AO380" s="61" t="s">
        <v>57</v>
      </c>
      <c r="AP380" s="61">
        <v>100000</v>
      </c>
      <c r="AQ380" s="28"/>
      <c r="AR380" s="28"/>
      <c r="AS380" s="28"/>
      <c r="AT380" s="28"/>
      <c r="AU380" s="28"/>
      <c r="AV380" s="53"/>
      <c r="AW380" s="53"/>
      <c r="AX380" s="53"/>
      <c r="AY380" s="53"/>
      <c r="AZ380" s="53"/>
      <c r="BA380" s="53"/>
      <c r="BB380" s="53"/>
      <c r="BC380" s="53"/>
      <c r="BD380" s="64"/>
      <c r="BE380" s="62" t="s">
        <v>57</v>
      </c>
      <c r="BF380" s="62">
        <v>1</v>
      </c>
      <c r="BG380" s="54" t="s">
        <v>60</v>
      </c>
      <c r="BH380" s="62">
        <v>500</v>
      </c>
      <c r="BI380" s="54" t="s">
        <v>57</v>
      </c>
      <c r="BJ380" s="54">
        <v>1</v>
      </c>
      <c r="BK380" s="54" t="s">
        <v>59</v>
      </c>
      <c r="BL380" s="54">
        <v>10000</v>
      </c>
      <c r="BM380" s="54" t="s">
        <v>57</v>
      </c>
      <c r="BN380" s="54">
        <v>1</v>
      </c>
      <c r="BO380" s="53" t="s">
        <v>1878</v>
      </c>
      <c r="BP380" s="58" t="s">
        <v>61</v>
      </c>
      <c r="BQ380" s="53"/>
      <c r="BR380" s="53"/>
      <c r="BS380" s="53"/>
      <c r="BT380" s="58">
        <v>100000</v>
      </c>
    </row>
    <row customFormat="1" ht="39" r="381" spans="1:72">
      <c r="A381" s="52" t="s">
        <v>3446</v>
      </c>
      <c r="B381" s="53"/>
      <c r="C381" s="88" t="s">
        <v>1117</v>
      </c>
      <c r="D381" s="53" t="s">
        <v>50</v>
      </c>
      <c r="E381" s="54" t="s">
        <v>51</v>
      </c>
      <c r="F381" s="55" t="s">
        <v>3805</v>
      </c>
      <c r="G381" s="53" t="s">
        <v>1880</v>
      </c>
      <c r="H381" s="97" t="s">
        <v>3447</v>
      </c>
      <c r="I381" s="119" t="s">
        <v>753</v>
      </c>
      <c r="J381" s="56"/>
      <c r="K381" s="53"/>
      <c r="L381" s="77" t="s">
        <v>52</v>
      </c>
      <c r="M381" s="68" t="s">
        <v>274</v>
      </c>
      <c r="N381" s="57" t="s">
        <v>53</v>
      </c>
      <c r="O381" s="58" t="s">
        <v>1484</v>
      </c>
      <c r="P381" s="53" t="s">
        <v>329</v>
      </c>
      <c r="Q381" s="53"/>
      <c r="R381" s="53" t="s">
        <v>54</v>
      </c>
      <c r="S381" s="53" t="s">
        <v>55</v>
      </c>
      <c r="T381" s="70" t="s">
        <v>56</v>
      </c>
      <c r="U381" s="53"/>
      <c r="V381" s="163" t="s">
        <v>2695</v>
      </c>
      <c r="W381" s="53" t="s">
        <v>57</v>
      </c>
      <c r="X381" s="58" t="s">
        <v>61</v>
      </c>
      <c r="Y381" s="53">
        <v>1</v>
      </c>
      <c r="Z381" s="53" t="s">
        <v>1126</v>
      </c>
      <c r="AA381" s="53" t="s">
        <v>57</v>
      </c>
      <c r="AB381" s="58" t="s">
        <v>61</v>
      </c>
      <c r="AC381" s="53">
        <v>1</v>
      </c>
      <c r="AD381" s="93" t="s">
        <v>1879</v>
      </c>
      <c r="AE381" s="64" t="s">
        <v>57</v>
      </c>
      <c r="AF381" s="64">
        <v>1</v>
      </c>
      <c r="AG381" s="64" t="s">
        <v>1908</v>
      </c>
      <c r="AH381" s="64">
        <v>100000</v>
      </c>
      <c r="AI381" s="64">
        <v>1</v>
      </c>
      <c r="AJ381" s="63"/>
      <c r="AK381" s="63"/>
      <c r="AL381" s="63"/>
      <c r="AM381" s="63"/>
      <c r="AN381" s="63"/>
      <c r="AO381" s="61" t="s">
        <v>57</v>
      </c>
      <c r="AP381" s="61">
        <v>100000</v>
      </c>
      <c r="AQ381" s="28"/>
      <c r="AR381" s="28"/>
      <c r="AS381" s="28"/>
      <c r="AT381" s="28"/>
      <c r="AU381" s="28"/>
      <c r="AV381" s="53"/>
      <c r="AW381" s="53"/>
      <c r="AX381" s="53"/>
      <c r="AY381" s="53"/>
      <c r="AZ381" s="53"/>
      <c r="BA381" s="53"/>
      <c r="BB381" s="53"/>
      <c r="BC381" s="53"/>
      <c r="BD381" s="64"/>
      <c r="BE381" s="62" t="s">
        <v>57</v>
      </c>
      <c r="BF381" s="62">
        <v>1</v>
      </c>
      <c r="BG381" s="54" t="s">
        <v>60</v>
      </c>
      <c r="BH381" s="62">
        <v>500</v>
      </c>
      <c r="BI381" s="54" t="s">
        <v>57</v>
      </c>
      <c r="BJ381" s="54">
        <v>1</v>
      </c>
      <c r="BK381" s="54" t="s">
        <v>59</v>
      </c>
      <c r="BL381" s="54">
        <v>10000</v>
      </c>
      <c r="BM381" s="54" t="s">
        <v>57</v>
      </c>
      <c r="BN381" s="54">
        <v>1</v>
      </c>
      <c r="BO381" s="53" t="s">
        <v>1878</v>
      </c>
      <c r="BP381" s="58" t="s">
        <v>61</v>
      </c>
      <c r="BQ381" s="53"/>
      <c r="BR381" s="53"/>
      <c r="BS381" s="53"/>
      <c r="BT381" s="58">
        <v>100000</v>
      </c>
    </row>
    <row customFormat="1" ht="39" r="382" spans="1:72">
      <c r="A382" s="52" t="s">
        <v>3446</v>
      </c>
      <c r="B382" s="53"/>
      <c r="C382" s="88" t="s">
        <v>1117</v>
      </c>
      <c r="D382" s="53" t="s">
        <v>50</v>
      </c>
      <c r="E382" s="54" t="s">
        <v>51</v>
      </c>
      <c r="F382" s="55" t="s">
        <v>3806</v>
      </c>
      <c r="G382" s="53" t="s">
        <v>1880</v>
      </c>
      <c r="H382" s="97" t="s">
        <v>3447</v>
      </c>
      <c r="I382" s="119" t="s">
        <v>755</v>
      </c>
      <c r="J382" s="56"/>
      <c r="K382" s="53"/>
      <c r="L382" s="53" t="s">
        <v>64</v>
      </c>
      <c r="M382" s="68" t="s">
        <v>267</v>
      </c>
      <c r="N382" s="57" t="s">
        <v>53</v>
      </c>
      <c r="O382" s="58" t="s">
        <v>1485</v>
      </c>
      <c r="P382" s="53" t="s">
        <v>326</v>
      </c>
      <c r="Q382" s="53"/>
      <c r="R382" s="53" t="s">
        <v>54</v>
      </c>
      <c r="S382" s="53" t="s">
        <v>55</v>
      </c>
      <c r="T382" s="70" t="s">
        <v>56</v>
      </c>
      <c r="U382" s="53"/>
      <c r="V382" s="163" t="s">
        <v>2695</v>
      </c>
      <c r="W382" s="53" t="s">
        <v>57</v>
      </c>
      <c r="X382" s="58" t="s">
        <v>61</v>
      </c>
      <c r="Y382" s="53">
        <v>1</v>
      </c>
      <c r="Z382" s="53" t="s">
        <v>1126</v>
      </c>
      <c r="AA382" s="53" t="s">
        <v>57</v>
      </c>
      <c r="AB382" s="58" t="s">
        <v>61</v>
      </c>
      <c r="AC382" s="53">
        <v>1</v>
      </c>
      <c r="AD382" s="93" t="s">
        <v>1879</v>
      </c>
      <c r="AE382" s="64" t="s">
        <v>57</v>
      </c>
      <c r="AF382" s="64">
        <v>1</v>
      </c>
      <c r="AG382" s="64" t="s">
        <v>1908</v>
      </c>
      <c r="AH382" s="64">
        <v>100000</v>
      </c>
      <c r="AI382" s="64">
        <v>1</v>
      </c>
      <c r="AJ382" s="63"/>
      <c r="AK382" s="63"/>
      <c r="AL382" s="63"/>
      <c r="AM382" s="63"/>
      <c r="AN382" s="63"/>
      <c r="AO382" s="61" t="s">
        <v>57</v>
      </c>
      <c r="AP382" s="61">
        <v>100000</v>
      </c>
      <c r="AQ382" s="28"/>
      <c r="AR382" s="28"/>
      <c r="AS382" s="28"/>
      <c r="AT382" s="28"/>
      <c r="AU382" s="28"/>
      <c r="AV382" s="53"/>
      <c r="AW382" s="53"/>
      <c r="AX382" s="53"/>
      <c r="AY382" s="53"/>
      <c r="AZ382" s="53"/>
      <c r="BA382" s="53"/>
      <c r="BB382" s="53"/>
      <c r="BC382" s="53"/>
      <c r="BD382" s="64"/>
      <c r="BE382" s="62" t="s">
        <v>57</v>
      </c>
      <c r="BF382" s="62">
        <v>1</v>
      </c>
      <c r="BG382" s="54" t="s">
        <v>60</v>
      </c>
      <c r="BH382" s="62">
        <v>500</v>
      </c>
      <c r="BI382" s="54" t="s">
        <v>57</v>
      </c>
      <c r="BJ382" s="54">
        <v>1</v>
      </c>
      <c r="BK382" s="54" t="s">
        <v>59</v>
      </c>
      <c r="BL382" s="54">
        <v>10000</v>
      </c>
      <c r="BM382" s="54" t="s">
        <v>57</v>
      </c>
      <c r="BN382" s="54">
        <v>1</v>
      </c>
      <c r="BO382" s="53" t="s">
        <v>1878</v>
      </c>
      <c r="BP382" s="58" t="s">
        <v>61</v>
      </c>
      <c r="BQ382" s="53"/>
      <c r="BR382" s="53"/>
      <c r="BS382" s="53"/>
      <c r="BT382" s="58">
        <v>100000</v>
      </c>
    </row>
    <row customFormat="1" ht="39" r="383" spans="1:72">
      <c r="A383" s="52" t="s">
        <v>3446</v>
      </c>
      <c r="B383" s="53"/>
      <c r="C383" s="88" t="s">
        <v>1117</v>
      </c>
      <c r="D383" s="53" t="s">
        <v>50</v>
      </c>
      <c r="E383" s="54" t="s">
        <v>51</v>
      </c>
      <c r="F383" s="55" t="s">
        <v>3807</v>
      </c>
      <c r="G383" s="53" t="s">
        <v>1880</v>
      </c>
      <c r="H383" s="97" t="s">
        <v>3447</v>
      </c>
      <c r="I383" s="119" t="s">
        <v>758</v>
      </c>
      <c r="J383" s="56"/>
      <c r="K383" s="53"/>
      <c r="L383" s="77" t="s">
        <v>52</v>
      </c>
      <c r="M383" s="68" t="s">
        <v>271</v>
      </c>
      <c r="N383" s="57" t="s">
        <v>53</v>
      </c>
      <c r="O383" s="58" t="s">
        <v>1486</v>
      </c>
      <c r="P383" s="53" t="s">
        <v>326</v>
      </c>
      <c r="Q383" s="53"/>
      <c r="R383" s="53" t="s">
        <v>54</v>
      </c>
      <c r="S383" s="53" t="s">
        <v>55</v>
      </c>
      <c r="T383" s="70" t="s">
        <v>56</v>
      </c>
      <c r="U383" s="53"/>
      <c r="V383" s="163" t="s">
        <v>2695</v>
      </c>
      <c r="W383" s="53" t="s">
        <v>57</v>
      </c>
      <c r="X383" s="58" t="s">
        <v>61</v>
      </c>
      <c r="Y383" s="53">
        <v>1</v>
      </c>
      <c r="Z383" s="53" t="s">
        <v>1126</v>
      </c>
      <c r="AA383" s="53" t="s">
        <v>57</v>
      </c>
      <c r="AB383" s="58" t="s">
        <v>61</v>
      </c>
      <c r="AC383" s="53">
        <v>1</v>
      </c>
      <c r="AD383" s="93" t="s">
        <v>1879</v>
      </c>
      <c r="AE383" s="64" t="s">
        <v>57</v>
      </c>
      <c r="AF383" s="64">
        <v>1</v>
      </c>
      <c r="AG383" s="64" t="s">
        <v>1908</v>
      </c>
      <c r="AH383" s="64">
        <v>100000</v>
      </c>
      <c r="AI383" s="64">
        <v>1</v>
      </c>
      <c r="AJ383" s="63"/>
      <c r="AK383" s="63"/>
      <c r="AL383" s="63"/>
      <c r="AM383" s="63"/>
      <c r="AN383" s="63"/>
      <c r="AO383" s="61" t="s">
        <v>57</v>
      </c>
      <c r="AP383" s="61">
        <v>100000</v>
      </c>
      <c r="AQ383" s="28"/>
      <c r="AR383" s="28"/>
      <c r="AS383" s="28"/>
      <c r="AT383" s="28"/>
      <c r="AU383" s="28"/>
      <c r="AV383" s="53"/>
      <c r="AW383" s="53"/>
      <c r="AX383" s="53"/>
      <c r="AY383" s="53"/>
      <c r="AZ383" s="53"/>
      <c r="BA383" s="53"/>
      <c r="BB383" s="53"/>
      <c r="BC383" s="53"/>
      <c r="BD383" s="64"/>
      <c r="BE383" s="62" t="s">
        <v>57</v>
      </c>
      <c r="BF383" s="62">
        <v>1</v>
      </c>
      <c r="BG383" s="54" t="s">
        <v>60</v>
      </c>
      <c r="BH383" s="62">
        <v>500</v>
      </c>
      <c r="BI383" s="54" t="s">
        <v>57</v>
      </c>
      <c r="BJ383" s="54">
        <v>1</v>
      </c>
      <c r="BK383" s="54" t="s">
        <v>59</v>
      </c>
      <c r="BL383" s="54">
        <v>10000</v>
      </c>
      <c r="BM383" s="54" t="s">
        <v>57</v>
      </c>
      <c r="BN383" s="54">
        <v>1</v>
      </c>
      <c r="BO383" s="53" t="s">
        <v>1878</v>
      </c>
      <c r="BP383" s="58" t="s">
        <v>61</v>
      </c>
      <c r="BQ383" s="53"/>
      <c r="BR383" s="53"/>
      <c r="BS383" s="53"/>
      <c r="BT383" s="58">
        <v>100000</v>
      </c>
    </row>
    <row customFormat="1" ht="39" r="384" spans="1:72">
      <c r="A384" s="52" t="s">
        <v>3446</v>
      </c>
      <c r="B384" s="53"/>
      <c r="C384" s="88" t="s">
        <v>1117</v>
      </c>
      <c r="D384" s="53" t="s">
        <v>50</v>
      </c>
      <c r="E384" s="54" t="s">
        <v>51</v>
      </c>
      <c r="F384" s="55" t="s">
        <v>3808</v>
      </c>
      <c r="G384" s="53" t="s">
        <v>1880</v>
      </c>
      <c r="H384" s="97" t="s">
        <v>3447</v>
      </c>
      <c r="I384" s="119" t="s">
        <v>759</v>
      </c>
      <c r="J384" s="56"/>
      <c r="K384" s="53"/>
      <c r="L384" s="53" t="s">
        <v>64</v>
      </c>
      <c r="M384" s="68" t="s">
        <v>274</v>
      </c>
      <c r="N384" s="57" t="s">
        <v>53</v>
      </c>
      <c r="O384" s="58" t="s">
        <v>1487</v>
      </c>
      <c r="P384" s="53" t="s">
        <v>329</v>
      </c>
      <c r="Q384" s="53"/>
      <c r="R384" s="53" t="s">
        <v>54</v>
      </c>
      <c r="S384" s="53" t="s">
        <v>55</v>
      </c>
      <c r="T384" s="70" t="s">
        <v>56</v>
      </c>
      <c r="U384" s="53"/>
      <c r="V384" s="163" t="s">
        <v>2695</v>
      </c>
      <c r="W384" s="53" t="s">
        <v>57</v>
      </c>
      <c r="X384" s="58" t="s">
        <v>61</v>
      </c>
      <c r="Y384" s="53">
        <v>1</v>
      </c>
      <c r="Z384" s="53" t="s">
        <v>1126</v>
      </c>
      <c r="AA384" s="53" t="s">
        <v>57</v>
      </c>
      <c r="AB384" s="58" t="s">
        <v>61</v>
      </c>
      <c r="AC384" s="53">
        <v>1</v>
      </c>
      <c r="AD384" s="93" t="s">
        <v>1879</v>
      </c>
      <c r="AE384" s="64" t="s">
        <v>57</v>
      </c>
      <c r="AF384" s="64">
        <v>1</v>
      </c>
      <c r="AG384" s="64" t="s">
        <v>1908</v>
      </c>
      <c r="AH384" s="64">
        <v>100000</v>
      </c>
      <c r="AI384" s="64">
        <v>1</v>
      </c>
      <c r="AJ384" s="63"/>
      <c r="AK384" s="63"/>
      <c r="AL384" s="63"/>
      <c r="AM384" s="63"/>
      <c r="AN384" s="63"/>
      <c r="AO384" s="61" t="s">
        <v>57</v>
      </c>
      <c r="AP384" s="61">
        <v>100000</v>
      </c>
      <c r="AQ384" s="28"/>
      <c r="AR384" s="28"/>
      <c r="AS384" s="28"/>
      <c r="AT384" s="28"/>
      <c r="AU384" s="28"/>
      <c r="AV384" s="53"/>
      <c r="AW384" s="53"/>
      <c r="AX384" s="53"/>
      <c r="AY384" s="53"/>
      <c r="AZ384" s="53"/>
      <c r="BA384" s="53"/>
      <c r="BB384" s="53"/>
      <c r="BC384" s="53"/>
      <c r="BD384" s="64"/>
      <c r="BE384" s="62" t="s">
        <v>57</v>
      </c>
      <c r="BF384" s="62">
        <v>1</v>
      </c>
      <c r="BG384" s="54" t="s">
        <v>60</v>
      </c>
      <c r="BH384" s="62">
        <v>500</v>
      </c>
      <c r="BI384" s="54" t="s">
        <v>57</v>
      </c>
      <c r="BJ384" s="54">
        <v>1</v>
      </c>
      <c r="BK384" s="54" t="s">
        <v>59</v>
      </c>
      <c r="BL384" s="54">
        <v>10000</v>
      </c>
      <c r="BM384" s="54" t="s">
        <v>57</v>
      </c>
      <c r="BN384" s="54">
        <v>1</v>
      </c>
      <c r="BO384" s="53" t="s">
        <v>1878</v>
      </c>
      <c r="BP384" s="58" t="s">
        <v>61</v>
      </c>
      <c r="BQ384" s="53"/>
      <c r="BR384" s="53"/>
      <c r="BS384" s="53"/>
      <c r="BT384" s="58">
        <v>100000</v>
      </c>
    </row>
    <row customFormat="1" ht="39" r="385" spans="1:72">
      <c r="A385" s="52" t="s">
        <v>3446</v>
      </c>
      <c r="B385" s="53"/>
      <c r="C385" s="88" t="s">
        <v>1117</v>
      </c>
      <c r="D385" s="53" t="s">
        <v>50</v>
      </c>
      <c r="E385" s="54" t="s">
        <v>51</v>
      </c>
      <c r="F385" s="55" t="s">
        <v>3809</v>
      </c>
      <c r="G385" s="53" t="s">
        <v>1880</v>
      </c>
      <c r="H385" s="97" t="s">
        <v>3447</v>
      </c>
      <c r="I385" s="119" t="s">
        <v>760</v>
      </c>
      <c r="J385" s="56"/>
      <c r="K385" s="53"/>
      <c r="L385" s="77" t="s">
        <v>52</v>
      </c>
      <c r="M385" s="68" t="s">
        <v>267</v>
      </c>
      <c r="N385" s="57" t="s">
        <v>53</v>
      </c>
      <c r="O385" s="58" t="s">
        <v>1488</v>
      </c>
      <c r="P385" s="53" t="s">
        <v>326</v>
      </c>
      <c r="Q385" s="53"/>
      <c r="R385" s="53" t="s">
        <v>54</v>
      </c>
      <c r="S385" s="53" t="s">
        <v>55</v>
      </c>
      <c r="T385" s="70" t="s">
        <v>56</v>
      </c>
      <c r="U385" s="53"/>
      <c r="V385" s="163" t="s">
        <v>2695</v>
      </c>
      <c r="W385" s="53" t="s">
        <v>57</v>
      </c>
      <c r="X385" s="58" t="s">
        <v>61</v>
      </c>
      <c r="Y385" s="53">
        <v>1</v>
      </c>
      <c r="Z385" s="53" t="s">
        <v>1126</v>
      </c>
      <c r="AA385" s="53" t="s">
        <v>57</v>
      </c>
      <c r="AB385" s="58" t="s">
        <v>61</v>
      </c>
      <c r="AC385" s="53">
        <v>1</v>
      </c>
      <c r="AD385" s="93" t="s">
        <v>1879</v>
      </c>
      <c r="AE385" s="64" t="s">
        <v>57</v>
      </c>
      <c r="AF385" s="64">
        <v>1</v>
      </c>
      <c r="AG385" s="64" t="s">
        <v>1908</v>
      </c>
      <c r="AH385" s="64">
        <v>100000</v>
      </c>
      <c r="AI385" s="64">
        <v>1</v>
      </c>
      <c r="AJ385" s="63"/>
      <c r="AK385" s="63"/>
      <c r="AL385" s="63"/>
      <c r="AM385" s="63"/>
      <c r="AN385" s="63"/>
      <c r="AO385" s="61" t="s">
        <v>57</v>
      </c>
      <c r="AP385" s="61">
        <v>100000</v>
      </c>
      <c r="AQ385" s="28"/>
      <c r="AR385" s="28"/>
      <c r="AS385" s="28"/>
      <c r="AT385" s="28"/>
      <c r="AU385" s="28"/>
      <c r="AV385" s="53"/>
      <c r="AW385" s="53"/>
      <c r="AX385" s="53"/>
      <c r="AY385" s="53"/>
      <c r="AZ385" s="53"/>
      <c r="BA385" s="53"/>
      <c r="BB385" s="53"/>
      <c r="BC385" s="53"/>
      <c r="BD385" s="64"/>
      <c r="BE385" s="62" t="s">
        <v>57</v>
      </c>
      <c r="BF385" s="62">
        <v>1</v>
      </c>
      <c r="BG385" s="54" t="s">
        <v>60</v>
      </c>
      <c r="BH385" s="62">
        <v>500</v>
      </c>
      <c r="BI385" s="54" t="s">
        <v>57</v>
      </c>
      <c r="BJ385" s="54">
        <v>1</v>
      </c>
      <c r="BK385" s="54" t="s">
        <v>59</v>
      </c>
      <c r="BL385" s="54">
        <v>10000</v>
      </c>
      <c r="BM385" s="54" t="s">
        <v>57</v>
      </c>
      <c r="BN385" s="54">
        <v>1</v>
      </c>
      <c r="BO385" s="53" t="s">
        <v>1878</v>
      </c>
      <c r="BP385" s="58" t="s">
        <v>61</v>
      </c>
      <c r="BQ385" s="53"/>
      <c r="BR385" s="53"/>
      <c r="BS385" s="53"/>
      <c r="BT385" s="58">
        <v>100000</v>
      </c>
    </row>
    <row customFormat="1" ht="39" r="386" spans="1:72">
      <c r="A386" s="52" t="s">
        <v>3446</v>
      </c>
      <c r="B386" s="53"/>
      <c r="C386" s="88" t="s">
        <v>1117</v>
      </c>
      <c r="D386" s="53" t="s">
        <v>50</v>
      </c>
      <c r="E386" s="54" t="s">
        <v>51</v>
      </c>
      <c r="F386" s="55" t="s">
        <v>3810</v>
      </c>
      <c r="G386" s="53" t="s">
        <v>1880</v>
      </c>
      <c r="H386" s="97" t="s">
        <v>3447</v>
      </c>
      <c r="I386" s="119" t="s">
        <v>761</v>
      </c>
      <c r="J386" s="56"/>
      <c r="K386" s="53"/>
      <c r="L386" s="53" t="s">
        <v>64</v>
      </c>
      <c r="M386" s="68" t="s">
        <v>274</v>
      </c>
      <c r="N386" s="57" t="s">
        <v>53</v>
      </c>
      <c r="O386" s="58" t="s">
        <v>1489</v>
      </c>
      <c r="P386" s="53" t="s">
        <v>329</v>
      </c>
      <c r="Q386" s="53"/>
      <c r="R386" s="53" t="s">
        <v>54</v>
      </c>
      <c r="S386" s="53" t="s">
        <v>55</v>
      </c>
      <c r="T386" s="70" t="s">
        <v>56</v>
      </c>
      <c r="U386" s="53"/>
      <c r="V386" s="163" t="s">
        <v>2695</v>
      </c>
      <c r="W386" s="53" t="s">
        <v>57</v>
      </c>
      <c r="X386" s="58" t="s">
        <v>61</v>
      </c>
      <c r="Y386" s="53">
        <v>1</v>
      </c>
      <c r="Z386" s="53" t="s">
        <v>1126</v>
      </c>
      <c r="AA386" s="53" t="s">
        <v>57</v>
      </c>
      <c r="AB386" s="58" t="s">
        <v>61</v>
      </c>
      <c r="AC386" s="53">
        <v>1</v>
      </c>
      <c r="AD386" s="93" t="s">
        <v>1879</v>
      </c>
      <c r="AE386" s="64" t="s">
        <v>57</v>
      </c>
      <c r="AF386" s="64">
        <v>1</v>
      </c>
      <c r="AG386" s="64" t="s">
        <v>1908</v>
      </c>
      <c r="AH386" s="64">
        <v>100000</v>
      </c>
      <c r="AI386" s="64">
        <v>1</v>
      </c>
      <c r="AJ386" s="63"/>
      <c r="AK386" s="63"/>
      <c r="AL386" s="63"/>
      <c r="AM386" s="63"/>
      <c r="AN386" s="63"/>
      <c r="AO386" s="61" t="s">
        <v>57</v>
      </c>
      <c r="AP386" s="61">
        <v>100000</v>
      </c>
      <c r="AQ386" s="28"/>
      <c r="AR386" s="28"/>
      <c r="AS386" s="28"/>
      <c r="AT386" s="28"/>
      <c r="AU386" s="28"/>
      <c r="AV386" s="53"/>
      <c r="AW386" s="53"/>
      <c r="AX386" s="53"/>
      <c r="AY386" s="53"/>
      <c r="AZ386" s="53"/>
      <c r="BA386" s="53"/>
      <c r="BB386" s="53"/>
      <c r="BC386" s="53"/>
      <c r="BD386" s="64"/>
      <c r="BE386" s="62" t="s">
        <v>57</v>
      </c>
      <c r="BF386" s="62">
        <v>1</v>
      </c>
      <c r="BG386" s="54" t="s">
        <v>60</v>
      </c>
      <c r="BH386" s="62">
        <v>500</v>
      </c>
      <c r="BI386" s="54" t="s">
        <v>57</v>
      </c>
      <c r="BJ386" s="54">
        <v>1</v>
      </c>
      <c r="BK386" s="54" t="s">
        <v>59</v>
      </c>
      <c r="BL386" s="54">
        <v>10000</v>
      </c>
      <c r="BM386" s="54" t="s">
        <v>57</v>
      </c>
      <c r="BN386" s="54">
        <v>1</v>
      </c>
      <c r="BO386" s="53" t="s">
        <v>1878</v>
      </c>
      <c r="BP386" s="58" t="s">
        <v>61</v>
      </c>
      <c r="BQ386" s="53"/>
      <c r="BR386" s="53"/>
      <c r="BS386" s="53"/>
      <c r="BT386" s="58">
        <v>100000</v>
      </c>
    </row>
    <row customFormat="1" ht="39" r="387" spans="1:72">
      <c r="A387" s="52" t="s">
        <v>3446</v>
      </c>
      <c r="B387" s="53"/>
      <c r="C387" s="88" t="s">
        <v>1117</v>
      </c>
      <c r="D387" s="53" t="s">
        <v>50</v>
      </c>
      <c r="E387" s="54" t="s">
        <v>51</v>
      </c>
      <c r="F387" s="55" t="s">
        <v>3811</v>
      </c>
      <c r="G387" s="53" t="s">
        <v>1880</v>
      </c>
      <c r="H387" s="97" t="s">
        <v>3447</v>
      </c>
      <c r="I387" s="119" t="s">
        <v>762</v>
      </c>
      <c r="J387" s="56"/>
      <c r="K387" s="53"/>
      <c r="L387" s="77" t="s">
        <v>52</v>
      </c>
      <c r="M387" s="68" t="s">
        <v>271</v>
      </c>
      <c r="N387" s="57" t="s">
        <v>53</v>
      </c>
      <c r="O387" s="58" t="s">
        <v>1490</v>
      </c>
      <c r="P387" s="53" t="s">
        <v>329</v>
      </c>
      <c r="Q387" s="53"/>
      <c r="R387" s="53" t="s">
        <v>54</v>
      </c>
      <c r="S387" s="53" t="s">
        <v>55</v>
      </c>
      <c r="T387" s="70" t="s">
        <v>56</v>
      </c>
      <c r="U387" s="53"/>
      <c r="V387" s="163" t="s">
        <v>2695</v>
      </c>
      <c r="W387" s="53" t="s">
        <v>57</v>
      </c>
      <c r="X387" s="58" t="s">
        <v>61</v>
      </c>
      <c r="Y387" s="53">
        <v>1</v>
      </c>
      <c r="Z387" s="53" t="s">
        <v>1126</v>
      </c>
      <c r="AA387" s="53" t="s">
        <v>57</v>
      </c>
      <c r="AB387" s="58" t="s">
        <v>61</v>
      </c>
      <c r="AC387" s="53">
        <v>1</v>
      </c>
      <c r="AD387" s="93" t="s">
        <v>1879</v>
      </c>
      <c r="AE387" s="64" t="s">
        <v>57</v>
      </c>
      <c r="AF387" s="64">
        <v>1</v>
      </c>
      <c r="AG387" s="64" t="s">
        <v>1908</v>
      </c>
      <c r="AH387" s="64">
        <v>100000</v>
      </c>
      <c r="AI387" s="64">
        <v>1</v>
      </c>
      <c r="AJ387" s="63"/>
      <c r="AK387" s="63"/>
      <c r="AL387" s="63"/>
      <c r="AM387" s="63"/>
      <c r="AN387" s="63"/>
      <c r="AO387" s="61" t="s">
        <v>57</v>
      </c>
      <c r="AP387" s="61">
        <v>100000</v>
      </c>
      <c r="AQ387" s="28"/>
      <c r="AR387" s="28"/>
      <c r="AS387" s="28"/>
      <c r="AT387" s="28"/>
      <c r="AU387" s="28"/>
      <c r="AV387" s="53"/>
      <c r="AW387" s="53"/>
      <c r="AX387" s="53"/>
      <c r="AY387" s="53"/>
      <c r="AZ387" s="53"/>
      <c r="BA387" s="53"/>
      <c r="BB387" s="53"/>
      <c r="BC387" s="53"/>
      <c r="BD387" s="64"/>
      <c r="BE387" s="62" t="s">
        <v>57</v>
      </c>
      <c r="BF387" s="62">
        <v>1</v>
      </c>
      <c r="BG387" s="54" t="s">
        <v>60</v>
      </c>
      <c r="BH387" s="62">
        <v>500</v>
      </c>
      <c r="BI387" s="54" t="s">
        <v>57</v>
      </c>
      <c r="BJ387" s="54">
        <v>1</v>
      </c>
      <c r="BK387" s="54" t="s">
        <v>59</v>
      </c>
      <c r="BL387" s="54">
        <v>10000</v>
      </c>
      <c r="BM387" s="54" t="s">
        <v>57</v>
      </c>
      <c r="BN387" s="54">
        <v>1</v>
      </c>
      <c r="BO387" s="53" t="s">
        <v>1878</v>
      </c>
      <c r="BP387" s="58" t="s">
        <v>61</v>
      </c>
      <c r="BQ387" s="53"/>
      <c r="BR387" s="53"/>
      <c r="BS387" s="53"/>
      <c r="BT387" s="58">
        <v>100000</v>
      </c>
    </row>
    <row customFormat="1" ht="39" r="388" spans="1:72">
      <c r="A388" s="52" t="s">
        <v>3446</v>
      </c>
      <c r="B388" s="53"/>
      <c r="C388" s="88" t="s">
        <v>1117</v>
      </c>
      <c r="D388" s="53" t="s">
        <v>50</v>
      </c>
      <c r="E388" s="54" t="s">
        <v>51</v>
      </c>
      <c r="F388" s="55" t="s">
        <v>3812</v>
      </c>
      <c r="G388" s="53" t="s">
        <v>1880</v>
      </c>
      <c r="H388" s="97" t="s">
        <v>3447</v>
      </c>
      <c r="I388" s="119" t="s">
        <v>763</v>
      </c>
      <c r="J388" s="56"/>
      <c r="K388" s="53"/>
      <c r="L388" s="53" t="s">
        <v>64</v>
      </c>
      <c r="M388" s="68" t="s">
        <v>271</v>
      </c>
      <c r="N388" s="57" t="s">
        <v>53</v>
      </c>
      <c r="O388" s="58" t="s">
        <v>1491</v>
      </c>
      <c r="P388" s="53" t="s">
        <v>329</v>
      </c>
      <c r="Q388" s="53"/>
      <c r="R388" s="53" t="s">
        <v>54</v>
      </c>
      <c r="S388" s="53" t="s">
        <v>55</v>
      </c>
      <c r="T388" s="70" t="s">
        <v>56</v>
      </c>
      <c r="U388" s="53"/>
      <c r="V388" s="163" t="s">
        <v>2695</v>
      </c>
      <c r="W388" s="53" t="s">
        <v>57</v>
      </c>
      <c r="X388" s="58" t="s">
        <v>61</v>
      </c>
      <c r="Y388" s="53">
        <v>1</v>
      </c>
      <c r="Z388" s="53" t="s">
        <v>1126</v>
      </c>
      <c r="AA388" s="53" t="s">
        <v>57</v>
      </c>
      <c r="AB388" s="58" t="s">
        <v>61</v>
      </c>
      <c r="AC388" s="53">
        <v>1</v>
      </c>
      <c r="AD388" s="93" t="s">
        <v>1879</v>
      </c>
      <c r="AE388" s="64" t="s">
        <v>57</v>
      </c>
      <c r="AF388" s="64">
        <v>1</v>
      </c>
      <c r="AG388" s="64" t="s">
        <v>1908</v>
      </c>
      <c r="AH388" s="64">
        <v>100000</v>
      </c>
      <c r="AI388" s="64">
        <v>1</v>
      </c>
      <c r="AJ388" s="63"/>
      <c r="AK388" s="63"/>
      <c r="AL388" s="63"/>
      <c r="AM388" s="63"/>
      <c r="AN388" s="63"/>
      <c r="AO388" s="61" t="s">
        <v>57</v>
      </c>
      <c r="AP388" s="61">
        <v>100000</v>
      </c>
      <c r="AQ388" s="28"/>
      <c r="AR388" s="28"/>
      <c r="AS388" s="28"/>
      <c r="AT388" s="28"/>
      <c r="AU388" s="28"/>
      <c r="AV388" s="53"/>
      <c r="AW388" s="53"/>
      <c r="AX388" s="53"/>
      <c r="AY388" s="53"/>
      <c r="AZ388" s="53"/>
      <c r="BA388" s="53"/>
      <c r="BB388" s="53"/>
      <c r="BC388" s="53"/>
      <c r="BD388" s="64"/>
      <c r="BE388" s="62" t="s">
        <v>57</v>
      </c>
      <c r="BF388" s="62">
        <v>1</v>
      </c>
      <c r="BG388" s="54" t="s">
        <v>60</v>
      </c>
      <c r="BH388" s="62">
        <v>500</v>
      </c>
      <c r="BI388" s="54" t="s">
        <v>57</v>
      </c>
      <c r="BJ388" s="54">
        <v>1</v>
      </c>
      <c r="BK388" s="54" t="s">
        <v>59</v>
      </c>
      <c r="BL388" s="54">
        <v>10000</v>
      </c>
      <c r="BM388" s="54" t="s">
        <v>57</v>
      </c>
      <c r="BN388" s="54">
        <v>1</v>
      </c>
      <c r="BO388" s="53" t="s">
        <v>1878</v>
      </c>
      <c r="BP388" s="58" t="s">
        <v>61</v>
      </c>
      <c r="BQ388" s="53"/>
      <c r="BR388" s="53"/>
      <c r="BS388" s="53"/>
      <c r="BT388" s="58">
        <v>100000</v>
      </c>
    </row>
    <row customFormat="1" ht="39" r="389" spans="1:72">
      <c r="A389" s="52" t="s">
        <v>3446</v>
      </c>
      <c r="B389" s="53"/>
      <c r="C389" s="88" t="s">
        <v>1117</v>
      </c>
      <c r="D389" s="53" t="s">
        <v>50</v>
      </c>
      <c r="E389" s="54" t="s">
        <v>51</v>
      </c>
      <c r="F389" s="55" t="s">
        <v>3813</v>
      </c>
      <c r="G389" s="53" t="s">
        <v>1880</v>
      </c>
      <c r="H389" s="97" t="s">
        <v>3447</v>
      </c>
      <c r="I389" s="119" t="s">
        <v>764</v>
      </c>
      <c r="J389" s="56"/>
      <c r="K389" s="53"/>
      <c r="L389" s="77" t="s">
        <v>52</v>
      </c>
      <c r="M389" s="68" t="s">
        <v>271</v>
      </c>
      <c r="N389" s="57" t="s">
        <v>53</v>
      </c>
      <c r="O389" s="58" t="s">
        <v>1492</v>
      </c>
      <c r="P389" s="53" t="s">
        <v>329</v>
      </c>
      <c r="Q389" s="53"/>
      <c r="R389" s="53" t="s">
        <v>54</v>
      </c>
      <c r="S389" s="53" t="s">
        <v>55</v>
      </c>
      <c r="T389" s="70" t="s">
        <v>56</v>
      </c>
      <c r="U389" s="53"/>
      <c r="V389" s="163" t="s">
        <v>2695</v>
      </c>
      <c r="W389" s="53" t="s">
        <v>57</v>
      </c>
      <c r="X389" s="58" t="s">
        <v>61</v>
      </c>
      <c r="Y389" s="53">
        <v>1</v>
      </c>
      <c r="Z389" s="53" t="s">
        <v>1126</v>
      </c>
      <c r="AA389" s="53" t="s">
        <v>57</v>
      </c>
      <c r="AB389" s="58" t="s">
        <v>61</v>
      </c>
      <c r="AC389" s="53">
        <v>1</v>
      </c>
      <c r="AD389" s="93" t="s">
        <v>1879</v>
      </c>
      <c r="AE389" s="64" t="s">
        <v>57</v>
      </c>
      <c r="AF389" s="64">
        <v>1</v>
      </c>
      <c r="AG389" s="64" t="s">
        <v>1908</v>
      </c>
      <c r="AH389" s="64">
        <v>100000</v>
      </c>
      <c r="AI389" s="64">
        <v>1</v>
      </c>
      <c r="AJ389" s="63"/>
      <c r="AK389" s="63"/>
      <c r="AL389" s="63"/>
      <c r="AM389" s="63"/>
      <c r="AN389" s="63"/>
      <c r="AO389" s="61" t="s">
        <v>57</v>
      </c>
      <c r="AP389" s="61">
        <v>100000</v>
      </c>
      <c r="AQ389" s="28"/>
      <c r="AR389" s="28"/>
      <c r="AS389" s="28"/>
      <c r="AT389" s="28"/>
      <c r="AU389" s="28"/>
      <c r="AV389" s="53"/>
      <c r="AW389" s="53"/>
      <c r="AX389" s="53"/>
      <c r="AY389" s="53"/>
      <c r="AZ389" s="53"/>
      <c r="BA389" s="53"/>
      <c r="BB389" s="53"/>
      <c r="BC389" s="53"/>
      <c r="BD389" s="64"/>
      <c r="BE389" s="62" t="s">
        <v>57</v>
      </c>
      <c r="BF389" s="62">
        <v>1</v>
      </c>
      <c r="BG389" s="54" t="s">
        <v>60</v>
      </c>
      <c r="BH389" s="62">
        <v>500</v>
      </c>
      <c r="BI389" s="54" t="s">
        <v>57</v>
      </c>
      <c r="BJ389" s="54">
        <v>1</v>
      </c>
      <c r="BK389" s="54" t="s">
        <v>59</v>
      </c>
      <c r="BL389" s="54">
        <v>10000</v>
      </c>
      <c r="BM389" s="54" t="s">
        <v>57</v>
      </c>
      <c r="BN389" s="54">
        <v>1</v>
      </c>
      <c r="BO389" s="53" t="s">
        <v>1878</v>
      </c>
      <c r="BP389" s="58" t="s">
        <v>61</v>
      </c>
      <c r="BQ389" s="53"/>
      <c r="BR389" s="53"/>
      <c r="BS389" s="53"/>
      <c r="BT389" s="58">
        <v>100000</v>
      </c>
    </row>
    <row customFormat="1" ht="39" r="390" spans="1:72">
      <c r="A390" s="52" t="s">
        <v>3446</v>
      </c>
      <c r="B390" s="53"/>
      <c r="C390" s="88" t="s">
        <v>1117</v>
      </c>
      <c r="D390" s="53" t="s">
        <v>50</v>
      </c>
      <c r="E390" s="54" t="s">
        <v>51</v>
      </c>
      <c r="F390" s="55" t="s">
        <v>3814</v>
      </c>
      <c r="G390" s="53" t="s">
        <v>1880</v>
      </c>
      <c r="H390" s="97" t="s">
        <v>3447</v>
      </c>
      <c r="I390" s="119" t="s">
        <v>765</v>
      </c>
      <c r="J390" s="56"/>
      <c r="K390" s="53"/>
      <c r="L390" s="53" t="s">
        <v>64</v>
      </c>
      <c r="M390" s="68" t="s">
        <v>267</v>
      </c>
      <c r="N390" s="57" t="s">
        <v>53</v>
      </c>
      <c r="O390" s="58" t="s">
        <v>1493</v>
      </c>
      <c r="P390" s="53" t="s">
        <v>326</v>
      </c>
      <c r="Q390" s="53"/>
      <c r="R390" s="53" t="s">
        <v>54</v>
      </c>
      <c r="S390" s="53" t="s">
        <v>55</v>
      </c>
      <c r="T390" s="70" t="s">
        <v>56</v>
      </c>
      <c r="U390" s="53"/>
      <c r="V390" s="163" t="s">
        <v>2695</v>
      </c>
      <c r="W390" s="53" t="s">
        <v>57</v>
      </c>
      <c r="X390" s="58" t="s">
        <v>61</v>
      </c>
      <c r="Y390" s="53">
        <v>1</v>
      </c>
      <c r="Z390" s="53" t="s">
        <v>1126</v>
      </c>
      <c r="AA390" s="53" t="s">
        <v>57</v>
      </c>
      <c r="AB390" s="58" t="s">
        <v>61</v>
      </c>
      <c r="AC390" s="53">
        <v>1</v>
      </c>
      <c r="AD390" s="93" t="s">
        <v>1879</v>
      </c>
      <c r="AE390" s="64" t="s">
        <v>57</v>
      </c>
      <c r="AF390" s="64">
        <v>1</v>
      </c>
      <c r="AG390" s="64" t="s">
        <v>1908</v>
      </c>
      <c r="AH390" s="64">
        <v>100000</v>
      </c>
      <c r="AI390" s="64">
        <v>1</v>
      </c>
      <c r="AJ390" s="63"/>
      <c r="AK390" s="63"/>
      <c r="AL390" s="63"/>
      <c r="AM390" s="63"/>
      <c r="AN390" s="63"/>
      <c r="AO390" s="61" t="s">
        <v>57</v>
      </c>
      <c r="AP390" s="61">
        <v>100000</v>
      </c>
      <c r="AQ390" s="28"/>
      <c r="AR390" s="28"/>
      <c r="AS390" s="28"/>
      <c r="AT390" s="28"/>
      <c r="AU390" s="28"/>
      <c r="AV390" s="53"/>
      <c r="AW390" s="53"/>
      <c r="AX390" s="53"/>
      <c r="AY390" s="53"/>
      <c r="AZ390" s="53"/>
      <c r="BA390" s="53"/>
      <c r="BB390" s="53"/>
      <c r="BC390" s="53"/>
      <c r="BD390" s="64"/>
      <c r="BE390" s="62" t="s">
        <v>57</v>
      </c>
      <c r="BF390" s="62">
        <v>1</v>
      </c>
      <c r="BG390" s="54" t="s">
        <v>60</v>
      </c>
      <c r="BH390" s="62">
        <v>500</v>
      </c>
      <c r="BI390" s="54" t="s">
        <v>57</v>
      </c>
      <c r="BJ390" s="54">
        <v>1</v>
      </c>
      <c r="BK390" s="54" t="s">
        <v>59</v>
      </c>
      <c r="BL390" s="54">
        <v>10000</v>
      </c>
      <c r="BM390" s="54" t="s">
        <v>57</v>
      </c>
      <c r="BN390" s="54">
        <v>1</v>
      </c>
      <c r="BO390" s="53" t="s">
        <v>1878</v>
      </c>
      <c r="BP390" s="58" t="s">
        <v>61</v>
      </c>
      <c r="BQ390" s="53"/>
      <c r="BR390" s="53"/>
      <c r="BS390" s="53"/>
      <c r="BT390" s="58">
        <v>100000</v>
      </c>
    </row>
    <row customFormat="1" ht="39" r="391" spans="1:72">
      <c r="A391" s="52" t="s">
        <v>3446</v>
      </c>
      <c r="B391" s="53"/>
      <c r="C391" s="88" t="s">
        <v>1117</v>
      </c>
      <c r="D391" s="53" t="s">
        <v>50</v>
      </c>
      <c r="E391" s="54" t="s">
        <v>51</v>
      </c>
      <c r="F391" s="55" t="s">
        <v>3815</v>
      </c>
      <c r="G391" s="53" t="s">
        <v>1880</v>
      </c>
      <c r="H391" s="97" t="s">
        <v>3447</v>
      </c>
      <c r="I391" s="119" t="s">
        <v>767</v>
      </c>
      <c r="J391" s="56"/>
      <c r="K391" s="53"/>
      <c r="L391" s="77" t="s">
        <v>52</v>
      </c>
      <c r="M391" s="68" t="s">
        <v>267</v>
      </c>
      <c r="N391" s="57" t="s">
        <v>53</v>
      </c>
      <c r="O391" s="58" t="s">
        <v>1494</v>
      </c>
      <c r="P391" s="53" t="s">
        <v>329</v>
      </c>
      <c r="Q391" s="53"/>
      <c r="R391" s="53" t="s">
        <v>54</v>
      </c>
      <c r="S391" s="53" t="s">
        <v>55</v>
      </c>
      <c r="T391" s="70" t="s">
        <v>56</v>
      </c>
      <c r="U391" s="53"/>
      <c r="V391" s="163" t="s">
        <v>2695</v>
      </c>
      <c r="W391" s="53" t="s">
        <v>57</v>
      </c>
      <c r="X391" s="58" t="s">
        <v>61</v>
      </c>
      <c r="Y391" s="53">
        <v>1</v>
      </c>
      <c r="Z391" s="53" t="s">
        <v>1126</v>
      </c>
      <c r="AA391" s="53" t="s">
        <v>57</v>
      </c>
      <c r="AB391" s="58" t="s">
        <v>61</v>
      </c>
      <c r="AC391" s="53">
        <v>1</v>
      </c>
      <c r="AD391" s="93" t="s">
        <v>1879</v>
      </c>
      <c r="AE391" s="64" t="s">
        <v>57</v>
      </c>
      <c r="AF391" s="64">
        <v>1</v>
      </c>
      <c r="AG391" s="64" t="s">
        <v>1908</v>
      </c>
      <c r="AH391" s="64">
        <v>100000</v>
      </c>
      <c r="AI391" s="64">
        <v>1</v>
      </c>
      <c r="AJ391" s="63"/>
      <c r="AK391" s="63"/>
      <c r="AL391" s="63"/>
      <c r="AM391" s="63"/>
      <c r="AN391" s="63"/>
      <c r="AO391" s="61" t="s">
        <v>57</v>
      </c>
      <c r="AP391" s="61">
        <v>100000</v>
      </c>
      <c r="AQ391" s="28"/>
      <c r="AR391" s="28"/>
      <c r="AS391" s="28"/>
      <c r="AT391" s="28"/>
      <c r="AU391" s="28"/>
      <c r="AV391" s="53"/>
      <c r="AW391" s="53"/>
      <c r="AX391" s="53"/>
      <c r="AY391" s="53"/>
      <c r="AZ391" s="53"/>
      <c r="BA391" s="53"/>
      <c r="BB391" s="53"/>
      <c r="BC391" s="53"/>
      <c r="BD391" s="64"/>
      <c r="BE391" s="62" t="s">
        <v>57</v>
      </c>
      <c r="BF391" s="62">
        <v>1</v>
      </c>
      <c r="BG391" s="54" t="s">
        <v>60</v>
      </c>
      <c r="BH391" s="62">
        <v>500</v>
      </c>
      <c r="BI391" s="54" t="s">
        <v>57</v>
      </c>
      <c r="BJ391" s="54">
        <v>1</v>
      </c>
      <c r="BK391" s="54" t="s">
        <v>59</v>
      </c>
      <c r="BL391" s="54">
        <v>10000</v>
      </c>
      <c r="BM391" s="54" t="s">
        <v>57</v>
      </c>
      <c r="BN391" s="54">
        <v>1</v>
      </c>
      <c r="BO391" s="53" t="s">
        <v>1878</v>
      </c>
      <c r="BP391" s="58" t="s">
        <v>61</v>
      </c>
      <c r="BQ391" s="53"/>
      <c r="BR391" s="53"/>
      <c r="BS391" s="53"/>
      <c r="BT391" s="58">
        <v>100000</v>
      </c>
    </row>
    <row customFormat="1" ht="39" r="392" spans="1:72">
      <c r="A392" s="52" t="s">
        <v>3446</v>
      </c>
      <c r="B392" s="53"/>
      <c r="C392" s="88" t="s">
        <v>1117</v>
      </c>
      <c r="D392" s="53" t="s">
        <v>50</v>
      </c>
      <c r="E392" s="54" t="s">
        <v>51</v>
      </c>
      <c r="F392" s="55" t="s">
        <v>3816</v>
      </c>
      <c r="G392" s="53" t="s">
        <v>1880</v>
      </c>
      <c r="H392" s="97" t="s">
        <v>3447</v>
      </c>
      <c r="I392" s="119" t="s">
        <v>768</v>
      </c>
      <c r="J392" s="56"/>
      <c r="K392" s="53"/>
      <c r="L392" s="53" t="s">
        <v>64</v>
      </c>
      <c r="M392" s="68" t="s">
        <v>271</v>
      </c>
      <c r="N392" s="57" t="s">
        <v>53</v>
      </c>
      <c r="O392" s="58" t="s">
        <v>1495</v>
      </c>
      <c r="P392" s="53" t="s">
        <v>334</v>
      </c>
      <c r="Q392" s="53"/>
      <c r="R392" s="53" t="s">
        <v>54</v>
      </c>
      <c r="S392" s="53" t="s">
        <v>55</v>
      </c>
      <c r="T392" s="70" t="s">
        <v>56</v>
      </c>
      <c r="U392" s="53"/>
      <c r="V392" s="163" t="s">
        <v>2695</v>
      </c>
      <c r="W392" s="53" t="s">
        <v>57</v>
      </c>
      <c r="X392" s="58" t="s">
        <v>61</v>
      </c>
      <c r="Y392" s="53">
        <v>1</v>
      </c>
      <c r="Z392" s="53" t="s">
        <v>1126</v>
      </c>
      <c r="AA392" s="53" t="s">
        <v>57</v>
      </c>
      <c r="AB392" s="58" t="s">
        <v>61</v>
      </c>
      <c r="AC392" s="53">
        <v>1</v>
      </c>
      <c r="AD392" s="93" t="s">
        <v>1879</v>
      </c>
      <c r="AE392" s="64" t="s">
        <v>57</v>
      </c>
      <c r="AF392" s="64">
        <v>1</v>
      </c>
      <c r="AG392" s="64" t="s">
        <v>1908</v>
      </c>
      <c r="AH392" s="64">
        <v>100000</v>
      </c>
      <c r="AI392" s="64">
        <v>1</v>
      </c>
      <c r="AJ392" s="63"/>
      <c r="AK392" s="63"/>
      <c r="AL392" s="63"/>
      <c r="AM392" s="63"/>
      <c r="AN392" s="63"/>
      <c r="AO392" s="61" t="s">
        <v>57</v>
      </c>
      <c r="AP392" s="61">
        <v>100000</v>
      </c>
      <c r="AQ392" s="28"/>
      <c r="AR392" s="28"/>
      <c r="AS392" s="28"/>
      <c r="AT392" s="28"/>
      <c r="AU392" s="28"/>
      <c r="AV392" s="53"/>
      <c r="AW392" s="53"/>
      <c r="AX392" s="53"/>
      <c r="AY392" s="53"/>
      <c r="AZ392" s="53"/>
      <c r="BA392" s="53"/>
      <c r="BB392" s="53"/>
      <c r="BC392" s="53"/>
      <c r="BD392" s="64"/>
      <c r="BE392" s="62" t="s">
        <v>57</v>
      </c>
      <c r="BF392" s="62">
        <v>1</v>
      </c>
      <c r="BG392" s="54" t="s">
        <v>60</v>
      </c>
      <c r="BH392" s="62">
        <v>500</v>
      </c>
      <c r="BI392" s="54" t="s">
        <v>57</v>
      </c>
      <c r="BJ392" s="54">
        <v>1</v>
      </c>
      <c r="BK392" s="54" t="s">
        <v>59</v>
      </c>
      <c r="BL392" s="54">
        <v>10000</v>
      </c>
      <c r="BM392" s="54" t="s">
        <v>57</v>
      </c>
      <c r="BN392" s="54">
        <v>1</v>
      </c>
      <c r="BO392" s="53" t="s">
        <v>1878</v>
      </c>
      <c r="BP392" s="58" t="s">
        <v>61</v>
      </c>
      <c r="BQ392" s="53"/>
      <c r="BR392" s="53"/>
      <c r="BS392" s="53"/>
      <c r="BT392" s="58">
        <v>100000</v>
      </c>
    </row>
    <row customFormat="1" ht="39" r="393" spans="1:72">
      <c r="A393" s="52" t="s">
        <v>3446</v>
      </c>
      <c r="B393" s="53"/>
      <c r="C393" s="88" t="s">
        <v>1117</v>
      </c>
      <c r="D393" s="53" t="s">
        <v>50</v>
      </c>
      <c r="E393" s="54" t="s">
        <v>51</v>
      </c>
      <c r="F393" s="55" t="s">
        <v>3817</v>
      </c>
      <c r="G393" s="53" t="s">
        <v>1880</v>
      </c>
      <c r="H393" s="97" t="s">
        <v>3447</v>
      </c>
      <c r="I393" s="119" t="s">
        <v>771</v>
      </c>
      <c r="J393" s="56"/>
      <c r="K393" s="53"/>
      <c r="L393" s="77" t="s">
        <v>52</v>
      </c>
      <c r="M393" s="68" t="s">
        <v>267</v>
      </c>
      <c r="N393" s="57" t="s">
        <v>53</v>
      </c>
      <c r="O393" s="58" t="s">
        <v>1496</v>
      </c>
      <c r="P393" s="53" t="s">
        <v>336</v>
      </c>
      <c r="Q393" s="53"/>
      <c r="R393" s="53" t="s">
        <v>54</v>
      </c>
      <c r="S393" s="53" t="s">
        <v>55</v>
      </c>
      <c r="T393" s="70" t="s">
        <v>56</v>
      </c>
      <c r="U393" s="53"/>
      <c r="V393" s="163" t="s">
        <v>2695</v>
      </c>
      <c r="W393" s="53" t="s">
        <v>57</v>
      </c>
      <c r="X393" s="58" t="s">
        <v>61</v>
      </c>
      <c r="Y393" s="53">
        <v>1</v>
      </c>
      <c r="Z393" s="53" t="s">
        <v>1126</v>
      </c>
      <c r="AA393" s="53" t="s">
        <v>57</v>
      </c>
      <c r="AB393" s="58" t="s">
        <v>61</v>
      </c>
      <c r="AC393" s="53">
        <v>1</v>
      </c>
      <c r="AD393" s="93" t="s">
        <v>1879</v>
      </c>
      <c r="AE393" s="64" t="s">
        <v>57</v>
      </c>
      <c r="AF393" s="64">
        <v>1</v>
      </c>
      <c r="AG393" s="64" t="s">
        <v>1908</v>
      </c>
      <c r="AH393" s="64">
        <v>100000</v>
      </c>
      <c r="AI393" s="64">
        <v>1</v>
      </c>
      <c r="AJ393" s="63"/>
      <c r="AK393" s="63"/>
      <c r="AL393" s="63"/>
      <c r="AM393" s="63"/>
      <c r="AN393" s="63"/>
      <c r="AO393" s="61" t="s">
        <v>57</v>
      </c>
      <c r="AP393" s="61">
        <v>100000</v>
      </c>
      <c r="AQ393" s="28"/>
      <c r="AR393" s="28"/>
      <c r="AS393" s="28"/>
      <c r="AT393" s="28"/>
      <c r="AU393" s="28"/>
      <c r="AV393" s="53"/>
      <c r="AW393" s="53"/>
      <c r="AX393" s="53"/>
      <c r="AY393" s="53"/>
      <c r="AZ393" s="53"/>
      <c r="BA393" s="53"/>
      <c r="BB393" s="53"/>
      <c r="BC393" s="53"/>
      <c r="BD393" s="64"/>
      <c r="BE393" s="62" t="s">
        <v>57</v>
      </c>
      <c r="BF393" s="62">
        <v>1</v>
      </c>
      <c r="BG393" s="54" t="s">
        <v>60</v>
      </c>
      <c r="BH393" s="62">
        <v>500</v>
      </c>
      <c r="BI393" s="54" t="s">
        <v>57</v>
      </c>
      <c r="BJ393" s="54">
        <v>1</v>
      </c>
      <c r="BK393" s="54" t="s">
        <v>59</v>
      </c>
      <c r="BL393" s="54">
        <v>10000</v>
      </c>
      <c r="BM393" s="54" t="s">
        <v>57</v>
      </c>
      <c r="BN393" s="54">
        <v>1</v>
      </c>
      <c r="BO393" s="53" t="s">
        <v>1878</v>
      </c>
      <c r="BP393" s="58" t="s">
        <v>61</v>
      </c>
      <c r="BQ393" s="53"/>
      <c r="BR393" s="53"/>
      <c r="BS393" s="53"/>
      <c r="BT393" s="58">
        <v>100000</v>
      </c>
    </row>
    <row customFormat="1" ht="39" r="394" spans="1:72">
      <c r="A394" s="52" t="s">
        <v>3446</v>
      </c>
      <c r="B394" s="53"/>
      <c r="C394" s="88" t="s">
        <v>1117</v>
      </c>
      <c r="D394" s="53" t="s">
        <v>50</v>
      </c>
      <c r="E394" s="54" t="s">
        <v>51</v>
      </c>
      <c r="F394" s="55" t="s">
        <v>3818</v>
      </c>
      <c r="G394" s="53" t="s">
        <v>1880</v>
      </c>
      <c r="H394" s="97" t="s">
        <v>3447</v>
      </c>
      <c r="I394" s="119" t="s">
        <v>773</v>
      </c>
      <c r="J394" s="56"/>
      <c r="K394" s="53"/>
      <c r="L394" s="53" t="s">
        <v>64</v>
      </c>
      <c r="M394" s="68" t="s">
        <v>285</v>
      </c>
      <c r="N394" s="57" t="s">
        <v>53</v>
      </c>
      <c r="O394" s="58" t="s">
        <v>1497</v>
      </c>
      <c r="P394" s="53" t="s">
        <v>337</v>
      </c>
      <c r="Q394" s="53"/>
      <c r="R394" s="53" t="s">
        <v>54</v>
      </c>
      <c r="S394" s="53" t="s">
        <v>55</v>
      </c>
      <c r="T394" s="70" t="s">
        <v>56</v>
      </c>
      <c r="U394" s="53"/>
      <c r="V394" s="163" t="s">
        <v>2695</v>
      </c>
      <c r="W394" s="53" t="s">
        <v>57</v>
      </c>
      <c r="X394" s="58" t="s">
        <v>61</v>
      </c>
      <c r="Y394" s="53">
        <v>1</v>
      </c>
      <c r="Z394" s="53" t="s">
        <v>1126</v>
      </c>
      <c r="AA394" s="53" t="s">
        <v>57</v>
      </c>
      <c r="AB394" s="58" t="s">
        <v>61</v>
      </c>
      <c r="AC394" s="53">
        <v>1</v>
      </c>
      <c r="AD394" s="93" t="s">
        <v>1879</v>
      </c>
      <c r="AE394" s="64" t="s">
        <v>57</v>
      </c>
      <c r="AF394" s="64">
        <v>1</v>
      </c>
      <c r="AG394" s="64" t="s">
        <v>1908</v>
      </c>
      <c r="AH394" s="64">
        <v>100000</v>
      </c>
      <c r="AI394" s="64">
        <v>1</v>
      </c>
      <c r="AJ394" s="63"/>
      <c r="AK394" s="63"/>
      <c r="AL394" s="63"/>
      <c r="AM394" s="63"/>
      <c r="AN394" s="63"/>
      <c r="AO394" s="61" t="s">
        <v>57</v>
      </c>
      <c r="AP394" s="61">
        <v>100000</v>
      </c>
      <c r="AQ394" s="28"/>
      <c r="AR394" s="28"/>
      <c r="AS394" s="28"/>
      <c r="AT394" s="28"/>
      <c r="AU394" s="28"/>
      <c r="AV394" s="53"/>
      <c r="AW394" s="53"/>
      <c r="AX394" s="53"/>
      <c r="AY394" s="53"/>
      <c r="AZ394" s="53"/>
      <c r="BA394" s="53"/>
      <c r="BB394" s="53"/>
      <c r="BC394" s="53"/>
      <c r="BD394" s="64"/>
      <c r="BE394" s="62" t="s">
        <v>57</v>
      </c>
      <c r="BF394" s="62">
        <v>1</v>
      </c>
      <c r="BG394" s="54" t="s">
        <v>60</v>
      </c>
      <c r="BH394" s="62">
        <v>500</v>
      </c>
      <c r="BI394" s="54" t="s">
        <v>57</v>
      </c>
      <c r="BJ394" s="54">
        <v>1</v>
      </c>
      <c r="BK394" s="54" t="s">
        <v>59</v>
      </c>
      <c r="BL394" s="54">
        <v>10000</v>
      </c>
      <c r="BM394" s="54" t="s">
        <v>57</v>
      </c>
      <c r="BN394" s="54">
        <v>1</v>
      </c>
      <c r="BO394" s="53" t="s">
        <v>1878</v>
      </c>
      <c r="BP394" s="58" t="s">
        <v>61</v>
      </c>
      <c r="BQ394" s="53"/>
      <c r="BR394" s="53"/>
      <c r="BS394" s="53"/>
      <c r="BT394" s="58">
        <v>100000</v>
      </c>
    </row>
    <row customFormat="1" ht="39" r="395" spans="1:72">
      <c r="A395" s="52" t="s">
        <v>3446</v>
      </c>
      <c r="B395" s="53"/>
      <c r="C395" s="88" t="s">
        <v>1117</v>
      </c>
      <c r="D395" s="53" t="s">
        <v>50</v>
      </c>
      <c r="E395" s="54" t="s">
        <v>51</v>
      </c>
      <c r="F395" s="55" t="s">
        <v>3819</v>
      </c>
      <c r="G395" s="53" t="s">
        <v>1880</v>
      </c>
      <c r="H395" s="97" t="s">
        <v>3447</v>
      </c>
      <c r="I395" s="119" t="s">
        <v>775</v>
      </c>
      <c r="J395" s="56"/>
      <c r="K395" s="53"/>
      <c r="L395" s="77" t="s">
        <v>52</v>
      </c>
      <c r="M395" s="68" t="s">
        <v>271</v>
      </c>
      <c r="N395" s="57" t="s">
        <v>53</v>
      </c>
      <c r="O395" s="58" t="s">
        <v>1498</v>
      </c>
      <c r="P395" s="53" t="s">
        <v>338</v>
      </c>
      <c r="Q395" s="53"/>
      <c r="R395" s="53" t="s">
        <v>54</v>
      </c>
      <c r="S395" s="53" t="s">
        <v>55</v>
      </c>
      <c r="T395" s="70" t="s">
        <v>56</v>
      </c>
      <c r="U395" s="53"/>
      <c r="V395" s="163" t="s">
        <v>2695</v>
      </c>
      <c r="W395" s="53" t="s">
        <v>57</v>
      </c>
      <c r="X395" s="58" t="s">
        <v>61</v>
      </c>
      <c r="Y395" s="53">
        <v>1</v>
      </c>
      <c r="Z395" s="53" t="s">
        <v>1126</v>
      </c>
      <c r="AA395" s="53" t="s">
        <v>57</v>
      </c>
      <c r="AB395" s="58" t="s">
        <v>61</v>
      </c>
      <c r="AC395" s="53">
        <v>1</v>
      </c>
      <c r="AD395" s="93" t="s">
        <v>1879</v>
      </c>
      <c r="AE395" s="64" t="s">
        <v>57</v>
      </c>
      <c r="AF395" s="64">
        <v>1</v>
      </c>
      <c r="AG395" s="64" t="s">
        <v>1908</v>
      </c>
      <c r="AH395" s="64">
        <v>100000</v>
      </c>
      <c r="AI395" s="64">
        <v>1</v>
      </c>
      <c r="AJ395" s="63"/>
      <c r="AK395" s="63"/>
      <c r="AL395" s="63"/>
      <c r="AM395" s="63"/>
      <c r="AN395" s="63"/>
      <c r="AO395" s="61" t="s">
        <v>57</v>
      </c>
      <c r="AP395" s="61">
        <v>100000</v>
      </c>
      <c r="AQ395" s="28"/>
      <c r="AR395" s="28"/>
      <c r="AS395" s="28"/>
      <c r="AT395" s="28"/>
      <c r="AU395" s="28"/>
      <c r="AV395" s="53"/>
      <c r="AW395" s="53"/>
      <c r="AX395" s="53"/>
      <c r="AY395" s="53"/>
      <c r="AZ395" s="53"/>
      <c r="BA395" s="53"/>
      <c r="BB395" s="53"/>
      <c r="BC395" s="53"/>
      <c r="BD395" s="64"/>
      <c r="BE395" s="62" t="s">
        <v>57</v>
      </c>
      <c r="BF395" s="62">
        <v>1</v>
      </c>
      <c r="BG395" s="54" t="s">
        <v>60</v>
      </c>
      <c r="BH395" s="62">
        <v>500</v>
      </c>
      <c r="BI395" s="54" t="s">
        <v>57</v>
      </c>
      <c r="BJ395" s="54">
        <v>1</v>
      </c>
      <c r="BK395" s="54" t="s">
        <v>59</v>
      </c>
      <c r="BL395" s="54">
        <v>10000</v>
      </c>
      <c r="BM395" s="54" t="s">
        <v>57</v>
      </c>
      <c r="BN395" s="54">
        <v>1</v>
      </c>
      <c r="BO395" s="53" t="s">
        <v>1878</v>
      </c>
      <c r="BP395" s="58" t="s">
        <v>61</v>
      </c>
      <c r="BQ395" s="53"/>
      <c r="BR395" s="53"/>
      <c r="BS395" s="53"/>
      <c r="BT395" s="58">
        <v>100000</v>
      </c>
    </row>
    <row customFormat="1" ht="39" r="396" spans="1:72">
      <c r="A396" s="52" t="s">
        <v>3446</v>
      </c>
      <c r="B396" s="53"/>
      <c r="C396" s="88" t="s">
        <v>1117</v>
      </c>
      <c r="D396" s="53" t="s">
        <v>50</v>
      </c>
      <c r="E396" s="54" t="s">
        <v>51</v>
      </c>
      <c r="F396" s="55" t="s">
        <v>3820</v>
      </c>
      <c r="G396" s="53" t="s">
        <v>1880</v>
      </c>
      <c r="H396" s="97" t="s">
        <v>3447</v>
      </c>
      <c r="I396" s="119" t="s">
        <v>777</v>
      </c>
      <c r="J396" s="56"/>
      <c r="K396" s="53"/>
      <c r="L396" s="53" t="s">
        <v>64</v>
      </c>
      <c r="M396" s="68" t="s">
        <v>285</v>
      </c>
      <c r="N396" s="57" t="s">
        <v>53</v>
      </c>
      <c r="O396" s="58" t="s">
        <v>1499</v>
      </c>
      <c r="P396" s="53" t="s">
        <v>335</v>
      </c>
      <c r="Q396" s="53"/>
      <c r="R396" s="53" t="s">
        <v>54</v>
      </c>
      <c r="S396" s="53" t="s">
        <v>55</v>
      </c>
      <c r="T396" s="70" t="s">
        <v>56</v>
      </c>
      <c r="U396" s="53"/>
      <c r="V396" s="163" t="s">
        <v>2695</v>
      </c>
      <c r="W396" s="53" t="s">
        <v>57</v>
      </c>
      <c r="X396" s="58" t="s">
        <v>61</v>
      </c>
      <c r="Y396" s="53">
        <v>1</v>
      </c>
      <c r="Z396" s="53" t="s">
        <v>1126</v>
      </c>
      <c r="AA396" s="53" t="s">
        <v>57</v>
      </c>
      <c r="AB396" s="58" t="s">
        <v>61</v>
      </c>
      <c r="AC396" s="53">
        <v>1</v>
      </c>
      <c r="AD396" s="93" t="s">
        <v>1879</v>
      </c>
      <c r="AE396" s="64" t="s">
        <v>57</v>
      </c>
      <c r="AF396" s="64">
        <v>1</v>
      </c>
      <c r="AG396" s="64" t="s">
        <v>1908</v>
      </c>
      <c r="AH396" s="64">
        <v>100000</v>
      </c>
      <c r="AI396" s="64">
        <v>1</v>
      </c>
      <c r="AJ396" s="63"/>
      <c r="AK396" s="63"/>
      <c r="AL396" s="63"/>
      <c r="AM396" s="63"/>
      <c r="AN396" s="63"/>
      <c r="AO396" s="61" t="s">
        <v>57</v>
      </c>
      <c r="AP396" s="61">
        <v>100000</v>
      </c>
      <c r="AQ396" s="28"/>
      <c r="AR396" s="28"/>
      <c r="AS396" s="28"/>
      <c r="AT396" s="28"/>
      <c r="AU396" s="28"/>
      <c r="AV396" s="53"/>
      <c r="AW396" s="53"/>
      <c r="AX396" s="53"/>
      <c r="AY396" s="53"/>
      <c r="AZ396" s="53"/>
      <c r="BA396" s="53"/>
      <c r="BB396" s="53"/>
      <c r="BC396" s="53"/>
      <c r="BD396" s="64"/>
      <c r="BE396" s="62" t="s">
        <v>57</v>
      </c>
      <c r="BF396" s="62">
        <v>1</v>
      </c>
      <c r="BG396" s="54" t="s">
        <v>60</v>
      </c>
      <c r="BH396" s="62">
        <v>500</v>
      </c>
      <c r="BI396" s="54" t="s">
        <v>57</v>
      </c>
      <c r="BJ396" s="54">
        <v>1</v>
      </c>
      <c r="BK396" s="54" t="s">
        <v>59</v>
      </c>
      <c r="BL396" s="54">
        <v>10000</v>
      </c>
      <c r="BM396" s="54" t="s">
        <v>57</v>
      </c>
      <c r="BN396" s="54">
        <v>1</v>
      </c>
      <c r="BO396" s="53" t="s">
        <v>1878</v>
      </c>
      <c r="BP396" s="58" t="s">
        <v>61</v>
      </c>
      <c r="BQ396" s="53"/>
      <c r="BR396" s="53"/>
      <c r="BS396" s="53"/>
      <c r="BT396" s="58">
        <v>100000</v>
      </c>
    </row>
    <row customFormat="1" ht="39" r="397" spans="1:72">
      <c r="A397" s="52" t="s">
        <v>3446</v>
      </c>
      <c r="B397" s="53"/>
      <c r="C397" s="88" t="s">
        <v>1117</v>
      </c>
      <c r="D397" s="53" t="s">
        <v>50</v>
      </c>
      <c r="E397" s="54" t="s">
        <v>51</v>
      </c>
      <c r="F397" s="55" t="s">
        <v>3821</v>
      </c>
      <c r="G397" s="53" t="s">
        <v>1880</v>
      </c>
      <c r="H397" s="97" t="s">
        <v>3447</v>
      </c>
      <c r="I397" s="119" t="s">
        <v>778</v>
      </c>
      <c r="J397" s="56"/>
      <c r="K397" s="53"/>
      <c r="L397" s="77" t="s">
        <v>52</v>
      </c>
      <c r="M397" s="68" t="s">
        <v>271</v>
      </c>
      <c r="N397" s="57" t="s">
        <v>53</v>
      </c>
      <c r="O397" s="58" t="s">
        <v>1500</v>
      </c>
      <c r="P397" s="53" t="s">
        <v>336</v>
      </c>
      <c r="Q397" s="53"/>
      <c r="R397" s="53" t="s">
        <v>54</v>
      </c>
      <c r="S397" s="53" t="s">
        <v>55</v>
      </c>
      <c r="T397" s="70" t="s">
        <v>56</v>
      </c>
      <c r="U397" s="53"/>
      <c r="V397" s="163" t="s">
        <v>2695</v>
      </c>
      <c r="W397" s="53" t="s">
        <v>57</v>
      </c>
      <c r="X397" s="58" t="s">
        <v>61</v>
      </c>
      <c r="Y397" s="53">
        <v>1</v>
      </c>
      <c r="Z397" s="53" t="s">
        <v>1126</v>
      </c>
      <c r="AA397" s="53" t="s">
        <v>57</v>
      </c>
      <c r="AB397" s="58" t="s">
        <v>61</v>
      </c>
      <c r="AC397" s="53">
        <v>1</v>
      </c>
      <c r="AD397" s="93" t="s">
        <v>1879</v>
      </c>
      <c r="AE397" s="64" t="s">
        <v>57</v>
      </c>
      <c r="AF397" s="64">
        <v>1</v>
      </c>
      <c r="AG397" s="64" t="s">
        <v>1908</v>
      </c>
      <c r="AH397" s="64">
        <v>100000</v>
      </c>
      <c r="AI397" s="64">
        <v>1</v>
      </c>
      <c r="AJ397" s="63"/>
      <c r="AK397" s="63"/>
      <c r="AL397" s="63"/>
      <c r="AM397" s="63"/>
      <c r="AN397" s="63"/>
      <c r="AO397" s="61" t="s">
        <v>57</v>
      </c>
      <c r="AP397" s="61">
        <v>100000</v>
      </c>
      <c r="AQ397" s="28"/>
      <c r="AR397" s="28"/>
      <c r="AS397" s="28"/>
      <c r="AT397" s="28"/>
      <c r="AU397" s="28"/>
      <c r="AV397" s="53"/>
      <c r="AW397" s="53"/>
      <c r="AX397" s="53"/>
      <c r="AY397" s="53"/>
      <c r="AZ397" s="53"/>
      <c r="BA397" s="53"/>
      <c r="BB397" s="53"/>
      <c r="BC397" s="53"/>
      <c r="BD397" s="64"/>
      <c r="BE397" s="62" t="s">
        <v>57</v>
      </c>
      <c r="BF397" s="62">
        <v>1</v>
      </c>
      <c r="BG397" s="54" t="s">
        <v>60</v>
      </c>
      <c r="BH397" s="62">
        <v>500</v>
      </c>
      <c r="BI397" s="54" t="s">
        <v>57</v>
      </c>
      <c r="BJ397" s="54">
        <v>1</v>
      </c>
      <c r="BK397" s="54" t="s">
        <v>59</v>
      </c>
      <c r="BL397" s="54">
        <v>10000</v>
      </c>
      <c r="BM397" s="54" t="s">
        <v>57</v>
      </c>
      <c r="BN397" s="54">
        <v>1</v>
      </c>
      <c r="BO397" s="53" t="s">
        <v>1878</v>
      </c>
      <c r="BP397" s="58" t="s">
        <v>61</v>
      </c>
      <c r="BQ397" s="53"/>
      <c r="BR397" s="53"/>
      <c r="BS397" s="53"/>
      <c r="BT397" s="58">
        <v>100000</v>
      </c>
    </row>
    <row customFormat="1" ht="39" r="398" spans="1:72">
      <c r="A398" s="52" t="s">
        <v>3446</v>
      </c>
      <c r="B398" s="53"/>
      <c r="C398" s="88" t="s">
        <v>1117</v>
      </c>
      <c r="D398" s="53" t="s">
        <v>50</v>
      </c>
      <c r="E398" s="54" t="s">
        <v>51</v>
      </c>
      <c r="F398" s="55" t="s">
        <v>3822</v>
      </c>
      <c r="G398" s="53" t="s">
        <v>1880</v>
      </c>
      <c r="H398" s="97" t="s">
        <v>3447</v>
      </c>
      <c r="I398" s="119" t="s">
        <v>780</v>
      </c>
      <c r="J398" s="56"/>
      <c r="K398" s="53"/>
      <c r="L398" s="53" t="s">
        <v>64</v>
      </c>
      <c r="M398" s="68" t="s">
        <v>302</v>
      </c>
      <c r="N398" s="57" t="s">
        <v>53</v>
      </c>
      <c r="O398" s="58" t="s">
        <v>1501</v>
      </c>
      <c r="P398" s="53" t="s">
        <v>337</v>
      </c>
      <c r="Q398" s="53"/>
      <c r="R398" s="53" t="s">
        <v>54</v>
      </c>
      <c r="S398" s="53" t="s">
        <v>55</v>
      </c>
      <c r="T398" s="70" t="s">
        <v>56</v>
      </c>
      <c r="U398" s="53"/>
      <c r="V398" s="163" t="s">
        <v>2695</v>
      </c>
      <c r="W398" s="53" t="s">
        <v>57</v>
      </c>
      <c r="X398" s="58" t="s">
        <v>61</v>
      </c>
      <c r="Y398" s="53">
        <v>1</v>
      </c>
      <c r="Z398" s="53" t="s">
        <v>1126</v>
      </c>
      <c r="AA398" s="53" t="s">
        <v>57</v>
      </c>
      <c r="AB398" s="58" t="s">
        <v>61</v>
      </c>
      <c r="AC398" s="53">
        <v>1</v>
      </c>
      <c r="AD398" s="93" t="s">
        <v>1879</v>
      </c>
      <c r="AE398" s="64" t="s">
        <v>57</v>
      </c>
      <c r="AF398" s="64">
        <v>1</v>
      </c>
      <c r="AG398" s="64" t="s">
        <v>1908</v>
      </c>
      <c r="AH398" s="64">
        <v>100000</v>
      </c>
      <c r="AI398" s="64">
        <v>1</v>
      </c>
      <c r="AJ398" s="63"/>
      <c r="AK398" s="63"/>
      <c r="AL398" s="63"/>
      <c r="AM398" s="63"/>
      <c r="AN398" s="63"/>
      <c r="AO398" s="61" t="s">
        <v>57</v>
      </c>
      <c r="AP398" s="61">
        <v>100000</v>
      </c>
      <c r="AQ398" s="28"/>
      <c r="AR398" s="28"/>
      <c r="AS398" s="28"/>
      <c r="AT398" s="28"/>
      <c r="AU398" s="28"/>
      <c r="AV398" s="53"/>
      <c r="AW398" s="53"/>
      <c r="AX398" s="53"/>
      <c r="AY398" s="53"/>
      <c r="AZ398" s="53"/>
      <c r="BA398" s="53"/>
      <c r="BB398" s="53"/>
      <c r="BC398" s="53"/>
      <c r="BD398" s="64"/>
      <c r="BE398" s="62" t="s">
        <v>57</v>
      </c>
      <c r="BF398" s="62">
        <v>1</v>
      </c>
      <c r="BG398" s="54" t="s">
        <v>60</v>
      </c>
      <c r="BH398" s="62">
        <v>500</v>
      </c>
      <c r="BI398" s="54" t="s">
        <v>57</v>
      </c>
      <c r="BJ398" s="54">
        <v>1</v>
      </c>
      <c r="BK398" s="54" t="s">
        <v>59</v>
      </c>
      <c r="BL398" s="54">
        <v>10000</v>
      </c>
      <c r="BM398" s="54" t="s">
        <v>57</v>
      </c>
      <c r="BN398" s="54">
        <v>1</v>
      </c>
      <c r="BO398" s="53" t="s">
        <v>1878</v>
      </c>
      <c r="BP398" s="58" t="s">
        <v>61</v>
      </c>
      <c r="BQ398" s="53"/>
      <c r="BR398" s="53"/>
      <c r="BS398" s="53"/>
      <c r="BT398" s="58">
        <v>100000</v>
      </c>
    </row>
    <row customFormat="1" ht="39" r="399" spans="1:72">
      <c r="A399" s="52" t="s">
        <v>3446</v>
      </c>
      <c r="B399" s="53"/>
      <c r="C399" s="88" t="s">
        <v>1117</v>
      </c>
      <c r="D399" s="53" t="s">
        <v>50</v>
      </c>
      <c r="E399" s="54" t="s">
        <v>51</v>
      </c>
      <c r="F399" s="55" t="s">
        <v>3823</v>
      </c>
      <c r="G399" s="53" t="s">
        <v>1880</v>
      </c>
      <c r="H399" s="97" t="s">
        <v>3447</v>
      </c>
      <c r="I399" s="119" t="s">
        <v>781</v>
      </c>
      <c r="J399" s="56"/>
      <c r="K399" s="53"/>
      <c r="L399" s="77" t="s">
        <v>52</v>
      </c>
      <c r="M399" s="68" t="s">
        <v>304</v>
      </c>
      <c r="N399" s="57" t="s">
        <v>53</v>
      </c>
      <c r="O399" s="58" t="s">
        <v>1502</v>
      </c>
      <c r="P399" s="53" t="s">
        <v>338</v>
      </c>
      <c r="Q399" s="53"/>
      <c r="R399" s="53" t="s">
        <v>54</v>
      </c>
      <c r="S399" s="53" t="s">
        <v>55</v>
      </c>
      <c r="T399" s="70" t="s">
        <v>56</v>
      </c>
      <c r="U399" s="53"/>
      <c r="V399" s="163" t="s">
        <v>2695</v>
      </c>
      <c r="W399" s="53" t="s">
        <v>57</v>
      </c>
      <c r="X399" s="58" t="s">
        <v>61</v>
      </c>
      <c r="Y399" s="53">
        <v>1</v>
      </c>
      <c r="Z399" s="53" t="s">
        <v>1126</v>
      </c>
      <c r="AA399" s="53" t="s">
        <v>57</v>
      </c>
      <c r="AB399" s="58" t="s">
        <v>61</v>
      </c>
      <c r="AC399" s="53">
        <v>1</v>
      </c>
      <c r="AD399" s="93" t="s">
        <v>1879</v>
      </c>
      <c r="AE399" s="64" t="s">
        <v>57</v>
      </c>
      <c r="AF399" s="64">
        <v>1</v>
      </c>
      <c r="AG399" s="64" t="s">
        <v>1908</v>
      </c>
      <c r="AH399" s="64">
        <v>100000</v>
      </c>
      <c r="AI399" s="64">
        <v>1</v>
      </c>
      <c r="AJ399" s="63"/>
      <c r="AK399" s="63"/>
      <c r="AL399" s="63"/>
      <c r="AM399" s="63"/>
      <c r="AN399" s="63"/>
      <c r="AO399" s="61" t="s">
        <v>57</v>
      </c>
      <c r="AP399" s="61">
        <v>100000</v>
      </c>
      <c r="AQ399" s="28"/>
      <c r="AR399" s="28"/>
      <c r="AS399" s="28"/>
      <c r="AT399" s="28"/>
      <c r="AU399" s="28"/>
      <c r="AV399" s="53"/>
      <c r="AW399" s="53"/>
      <c r="AX399" s="53"/>
      <c r="AY399" s="53"/>
      <c r="AZ399" s="53"/>
      <c r="BA399" s="53"/>
      <c r="BB399" s="53"/>
      <c r="BC399" s="53"/>
      <c r="BD399" s="64"/>
      <c r="BE399" s="62" t="s">
        <v>57</v>
      </c>
      <c r="BF399" s="62">
        <v>1</v>
      </c>
      <c r="BG399" s="54" t="s">
        <v>60</v>
      </c>
      <c r="BH399" s="62">
        <v>500</v>
      </c>
      <c r="BI399" s="54" t="s">
        <v>57</v>
      </c>
      <c r="BJ399" s="54">
        <v>1</v>
      </c>
      <c r="BK399" s="54" t="s">
        <v>59</v>
      </c>
      <c r="BL399" s="54">
        <v>10000</v>
      </c>
      <c r="BM399" s="54" t="s">
        <v>57</v>
      </c>
      <c r="BN399" s="54">
        <v>1</v>
      </c>
      <c r="BO399" s="53" t="s">
        <v>1878</v>
      </c>
      <c r="BP399" s="58" t="s">
        <v>61</v>
      </c>
      <c r="BQ399" s="53"/>
      <c r="BR399" s="53"/>
      <c r="BS399" s="53"/>
      <c r="BT399" s="58">
        <v>100000</v>
      </c>
    </row>
    <row customFormat="1" ht="39" r="400" spans="1:72">
      <c r="A400" s="52" t="s">
        <v>3446</v>
      </c>
      <c r="B400" s="53"/>
      <c r="C400" s="88" t="s">
        <v>1117</v>
      </c>
      <c r="D400" s="53" t="s">
        <v>50</v>
      </c>
      <c r="E400" s="54" t="s">
        <v>51</v>
      </c>
      <c r="F400" s="55" t="s">
        <v>3824</v>
      </c>
      <c r="G400" s="53" t="s">
        <v>1880</v>
      </c>
      <c r="H400" s="97" t="s">
        <v>3447</v>
      </c>
      <c r="I400" s="119" t="s">
        <v>783</v>
      </c>
      <c r="J400" s="56"/>
      <c r="K400" s="53"/>
      <c r="L400" s="53" t="s">
        <v>64</v>
      </c>
      <c r="M400" s="68" t="s">
        <v>306</v>
      </c>
      <c r="N400" s="57" t="s">
        <v>53</v>
      </c>
      <c r="O400" s="58" t="s">
        <v>1503</v>
      </c>
      <c r="P400" s="53" t="s">
        <v>339</v>
      </c>
      <c r="Q400" s="53"/>
      <c r="R400" s="53" t="s">
        <v>54</v>
      </c>
      <c r="S400" s="53" t="s">
        <v>55</v>
      </c>
      <c r="T400" s="70" t="s">
        <v>56</v>
      </c>
      <c r="U400" s="53"/>
      <c r="V400" s="163" t="s">
        <v>2695</v>
      </c>
      <c r="W400" s="53" t="s">
        <v>57</v>
      </c>
      <c r="X400" s="58" t="s">
        <v>61</v>
      </c>
      <c r="Y400" s="53">
        <v>1</v>
      </c>
      <c r="Z400" s="53" t="s">
        <v>1126</v>
      </c>
      <c r="AA400" s="53" t="s">
        <v>57</v>
      </c>
      <c r="AB400" s="58" t="s">
        <v>61</v>
      </c>
      <c r="AC400" s="53">
        <v>1</v>
      </c>
      <c r="AD400" s="93" t="s">
        <v>1879</v>
      </c>
      <c r="AE400" s="64" t="s">
        <v>57</v>
      </c>
      <c r="AF400" s="64">
        <v>1</v>
      </c>
      <c r="AG400" s="64" t="s">
        <v>1908</v>
      </c>
      <c r="AH400" s="64">
        <v>100000</v>
      </c>
      <c r="AI400" s="64">
        <v>1</v>
      </c>
      <c r="AJ400" s="63"/>
      <c r="AK400" s="63"/>
      <c r="AL400" s="63"/>
      <c r="AM400" s="63"/>
      <c r="AN400" s="63"/>
      <c r="AO400" s="61" t="s">
        <v>57</v>
      </c>
      <c r="AP400" s="61">
        <v>100000</v>
      </c>
      <c r="AQ400" s="28"/>
      <c r="AR400" s="28"/>
      <c r="AS400" s="28"/>
      <c r="AT400" s="28"/>
      <c r="AU400" s="28"/>
      <c r="AV400" s="53"/>
      <c r="AW400" s="53"/>
      <c r="AX400" s="53"/>
      <c r="AY400" s="53"/>
      <c r="AZ400" s="53"/>
      <c r="BA400" s="53"/>
      <c r="BB400" s="53"/>
      <c r="BC400" s="53"/>
      <c r="BD400" s="64"/>
      <c r="BE400" s="62" t="s">
        <v>57</v>
      </c>
      <c r="BF400" s="62">
        <v>1</v>
      </c>
      <c r="BG400" s="54" t="s">
        <v>60</v>
      </c>
      <c r="BH400" s="62">
        <v>500</v>
      </c>
      <c r="BI400" s="54" t="s">
        <v>57</v>
      </c>
      <c r="BJ400" s="54">
        <v>1</v>
      </c>
      <c r="BK400" s="54" t="s">
        <v>59</v>
      </c>
      <c r="BL400" s="54">
        <v>10000</v>
      </c>
      <c r="BM400" s="54" t="s">
        <v>57</v>
      </c>
      <c r="BN400" s="54">
        <v>1</v>
      </c>
      <c r="BO400" s="53" t="s">
        <v>1878</v>
      </c>
      <c r="BP400" s="58" t="s">
        <v>61</v>
      </c>
      <c r="BQ400" s="53"/>
      <c r="BR400" s="53"/>
      <c r="BS400" s="53"/>
      <c r="BT400" s="58">
        <v>100000</v>
      </c>
    </row>
    <row customFormat="1" ht="39" r="401" spans="1:72">
      <c r="A401" s="52" t="s">
        <v>3446</v>
      </c>
      <c r="B401" s="53"/>
      <c r="C401" s="88" t="s">
        <v>1117</v>
      </c>
      <c r="D401" s="53" t="s">
        <v>50</v>
      </c>
      <c r="E401" s="54" t="s">
        <v>51</v>
      </c>
      <c r="F401" s="55" t="s">
        <v>3825</v>
      </c>
      <c r="G401" s="53" t="s">
        <v>1880</v>
      </c>
      <c r="H401" s="97" t="s">
        <v>3447</v>
      </c>
      <c r="I401" s="119" t="s">
        <v>784</v>
      </c>
      <c r="J401" s="56"/>
      <c r="K401" s="53"/>
      <c r="L401" s="77" t="s">
        <v>52</v>
      </c>
      <c r="M401" s="68" t="s">
        <v>308</v>
      </c>
      <c r="N401" s="57" t="s">
        <v>53</v>
      </c>
      <c r="O401" s="58" t="s">
        <v>1504</v>
      </c>
      <c r="P401" s="53" t="s">
        <v>335</v>
      </c>
      <c r="Q401" s="53"/>
      <c r="R401" s="53" t="s">
        <v>54</v>
      </c>
      <c r="S401" s="53" t="s">
        <v>55</v>
      </c>
      <c r="T401" s="70" t="s">
        <v>56</v>
      </c>
      <c r="U401" s="53"/>
      <c r="V401" s="163" t="s">
        <v>2695</v>
      </c>
      <c r="W401" s="53" t="s">
        <v>57</v>
      </c>
      <c r="X401" s="58" t="s">
        <v>61</v>
      </c>
      <c r="Y401" s="53">
        <v>1</v>
      </c>
      <c r="Z401" s="53" t="s">
        <v>1126</v>
      </c>
      <c r="AA401" s="53" t="s">
        <v>57</v>
      </c>
      <c r="AB401" s="58" t="s">
        <v>61</v>
      </c>
      <c r="AC401" s="53">
        <v>1</v>
      </c>
      <c r="AD401" s="93" t="s">
        <v>1879</v>
      </c>
      <c r="AE401" s="64" t="s">
        <v>57</v>
      </c>
      <c r="AF401" s="64">
        <v>1</v>
      </c>
      <c r="AG401" s="64" t="s">
        <v>1908</v>
      </c>
      <c r="AH401" s="64">
        <v>100000</v>
      </c>
      <c r="AI401" s="64">
        <v>1</v>
      </c>
      <c r="AJ401" s="63"/>
      <c r="AK401" s="63"/>
      <c r="AL401" s="63"/>
      <c r="AM401" s="63"/>
      <c r="AN401" s="63"/>
      <c r="AO401" s="61" t="s">
        <v>57</v>
      </c>
      <c r="AP401" s="61">
        <v>100000</v>
      </c>
      <c r="AQ401" s="28"/>
      <c r="AR401" s="28"/>
      <c r="AS401" s="28"/>
      <c r="AT401" s="28"/>
      <c r="AU401" s="28"/>
      <c r="AV401" s="53"/>
      <c r="AW401" s="53"/>
      <c r="AX401" s="53"/>
      <c r="AY401" s="53"/>
      <c r="AZ401" s="53"/>
      <c r="BA401" s="53"/>
      <c r="BB401" s="53"/>
      <c r="BC401" s="53"/>
      <c r="BD401" s="64"/>
      <c r="BE401" s="62" t="s">
        <v>57</v>
      </c>
      <c r="BF401" s="62">
        <v>1</v>
      </c>
      <c r="BG401" s="54" t="s">
        <v>60</v>
      </c>
      <c r="BH401" s="62">
        <v>500</v>
      </c>
      <c r="BI401" s="54" t="s">
        <v>57</v>
      </c>
      <c r="BJ401" s="54">
        <v>1</v>
      </c>
      <c r="BK401" s="54" t="s">
        <v>59</v>
      </c>
      <c r="BL401" s="54">
        <v>10000</v>
      </c>
      <c r="BM401" s="54" t="s">
        <v>57</v>
      </c>
      <c r="BN401" s="54">
        <v>1</v>
      </c>
      <c r="BO401" s="53" t="s">
        <v>1878</v>
      </c>
      <c r="BP401" s="58" t="s">
        <v>61</v>
      </c>
      <c r="BQ401" s="53"/>
      <c r="BR401" s="53"/>
      <c r="BS401" s="53"/>
      <c r="BT401" s="58">
        <v>100000</v>
      </c>
    </row>
    <row customFormat="1" ht="39" r="402" spans="1:72">
      <c r="A402" s="52" t="s">
        <v>3446</v>
      </c>
      <c r="B402" s="53"/>
      <c r="C402" s="88" t="s">
        <v>1117</v>
      </c>
      <c r="D402" s="53" t="s">
        <v>50</v>
      </c>
      <c r="E402" s="54" t="s">
        <v>51</v>
      </c>
      <c r="F402" s="55" t="s">
        <v>3826</v>
      </c>
      <c r="G402" s="53" t="s">
        <v>1880</v>
      </c>
      <c r="H402" s="97" t="s">
        <v>3447</v>
      </c>
      <c r="I402" s="119" t="s">
        <v>785</v>
      </c>
      <c r="J402" s="56"/>
      <c r="K402" s="53"/>
      <c r="L402" s="53" t="s">
        <v>64</v>
      </c>
      <c r="M402" s="68" t="s">
        <v>302</v>
      </c>
      <c r="N402" s="57" t="s">
        <v>53</v>
      </c>
      <c r="O402" s="58" t="s">
        <v>1505</v>
      </c>
      <c r="P402" s="53" t="s">
        <v>337</v>
      </c>
      <c r="Q402" s="53"/>
      <c r="R402" s="53" t="s">
        <v>54</v>
      </c>
      <c r="S402" s="53" t="s">
        <v>55</v>
      </c>
      <c r="T402" s="70" t="s">
        <v>56</v>
      </c>
      <c r="U402" s="53"/>
      <c r="V402" s="163" t="s">
        <v>2695</v>
      </c>
      <c r="W402" s="53" t="s">
        <v>57</v>
      </c>
      <c r="X402" s="58" t="s">
        <v>61</v>
      </c>
      <c r="Y402" s="53">
        <v>1</v>
      </c>
      <c r="Z402" s="53" t="s">
        <v>1126</v>
      </c>
      <c r="AA402" s="53" t="s">
        <v>57</v>
      </c>
      <c r="AB402" s="58" t="s">
        <v>61</v>
      </c>
      <c r="AC402" s="53">
        <v>1</v>
      </c>
      <c r="AD402" s="93" t="s">
        <v>1879</v>
      </c>
      <c r="AE402" s="64" t="s">
        <v>57</v>
      </c>
      <c r="AF402" s="64">
        <v>1</v>
      </c>
      <c r="AG402" s="64" t="s">
        <v>1908</v>
      </c>
      <c r="AH402" s="64">
        <v>100000</v>
      </c>
      <c r="AI402" s="64">
        <v>1</v>
      </c>
      <c r="AJ402" s="63"/>
      <c r="AK402" s="63"/>
      <c r="AL402" s="63"/>
      <c r="AM402" s="63"/>
      <c r="AN402" s="63"/>
      <c r="AO402" s="61" t="s">
        <v>57</v>
      </c>
      <c r="AP402" s="61">
        <v>100000</v>
      </c>
      <c r="AQ402" s="28"/>
      <c r="AR402" s="28"/>
      <c r="AS402" s="28"/>
      <c r="AT402" s="28"/>
      <c r="AU402" s="28"/>
      <c r="AV402" s="53"/>
      <c r="AW402" s="53"/>
      <c r="AX402" s="53"/>
      <c r="AY402" s="53"/>
      <c r="AZ402" s="53"/>
      <c r="BA402" s="53"/>
      <c r="BB402" s="53"/>
      <c r="BC402" s="53"/>
      <c r="BD402" s="64"/>
      <c r="BE402" s="62" t="s">
        <v>57</v>
      </c>
      <c r="BF402" s="62">
        <v>1</v>
      </c>
      <c r="BG402" s="54" t="s">
        <v>60</v>
      </c>
      <c r="BH402" s="62">
        <v>500</v>
      </c>
      <c r="BI402" s="54" t="s">
        <v>57</v>
      </c>
      <c r="BJ402" s="54">
        <v>1</v>
      </c>
      <c r="BK402" s="54" t="s">
        <v>59</v>
      </c>
      <c r="BL402" s="54">
        <v>10000</v>
      </c>
      <c r="BM402" s="54" t="s">
        <v>57</v>
      </c>
      <c r="BN402" s="54">
        <v>1</v>
      </c>
      <c r="BO402" s="53" t="s">
        <v>1878</v>
      </c>
      <c r="BP402" s="58" t="s">
        <v>61</v>
      </c>
      <c r="BQ402" s="53"/>
      <c r="BR402" s="53"/>
      <c r="BS402" s="53"/>
      <c r="BT402" s="58">
        <v>100000</v>
      </c>
    </row>
    <row customFormat="1" ht="39" r="403" spans="1:72">
      <c r="A403" s="52" t="s">
        <v>3446</v>
      </c>
      <c r="B403" s="53"/>
      <c r="C403" s="88" t="s">
        <v>1117</v>
      </c>
      <c r="D403" s="53" t="s">
        <v>50</v>
      </c>
      <c r="E403" s="54" t="s">
        <v>51</v>
      </c>
      <c r="F403" s="55" t="s">
        <v>3827</v>
      </c>
      <c r="G403" s="53" t="s">
        <v>1880</v>
      </c>
      <c r="H403" s="97" t="s">
        <v>3447</v>
      </c>
      <c r="I403" s="119" t="s">
        <v>786</v>
      </c>
      <c r="J403" s="56"/>
      <c r="K403" s="53"/>
      <c r="L403" s="77" t="s">
        <v>52</v>
      </c>
      <c r="M403" s="68" t="s">
        <v>304</v>
      </c>
      <c r="N403" s="57" t="s">
        <v>53</v>
      </c>
      <c r="O403" s="58" t="s">
        <v>1506</v>
      </c>
      <c r="P403" s="53" t="s">
        <v>338</v>
      </c>
      <c r="Q403" s="53"/>
      <c r="R403" s="53" t="s">
        <v>54</v>
      </c>
      <c r="S403" s="53" t="s">
        <v>55</v>
      </c>
      <c r="T403" s="70" t="s">
        <v>56</v>
      </c>
      <c r="U403" s="53"/>
      <c r="V403" s="163" t="s">
        <v>2695</v>
      </c>
      <c r="W403" s="53" t="s">
        <v>57</v>
      </c>
      <c r="X403" s="58" t="s">
        <v>61</v>
      </c>
      <c r="Y403" s="53">
        <v>1</v>
      </c>
      <c r="Z403" s="53" t="s">
        <v>1126</v>
      </c>
      <c r="AA403" s="53" t="s">
        <v>57</v>
      </c>
      <c r="AB403" s="58" t="s">
        <v>61</v>
      </c>
      <c r="AC403" s="53">
        <v>1</v>
      </c>
      <c r="AD403" s="93" t="s">
        <v>1879</v>
      </c>
      <c r="AE403" s="64" t="s">
        <v>57</v>
      </c>
      <c r="AF403" s="64">
        <v>1</v>
      </c>
      <c r="AG403" s="64" t="s">
        <v>1908</v>
      </c>
      <c r="AH403" s="64">
        <v>100000</v>
      </c>
      <c r="AI403" s="64">
        <v>1</v>
      </c>
      <c r="AJ403" s="63"/>
      <c r="AK403" s="63"/>
      <c r="AL403" s="63"/>
      <c r="AM403" s="63"/>
      <c r="AN403" s="63"/>
      <c r="AO403" s="61" t="s">
        <v>57</v>
      </c>
      <c r="AP403" s="61">
        <v>100000</v>
      </c>
      <c r="AQ403" s="28"/>
      <c r="AR403" s="28"/>
      <c r="AS403" s="28"/>
      <c r="AT403" s="28"/>
      <c r="AU403" s="28"/>
      <c r="AV403" s="53"/>
      <c r="AW403" s="53"/>
      <c r="AX403" s="53"/>
      <c r="AY403" s="53"/>
      <c r="AZ403" s="53"/>
      <c r="BA403" s="53"/>
      <c r="BB403" s="53"/>
      <c r="BC403" s="53"/>
      <c r="BD403" s="64"/>
      <c r="BE403" s="62" t="s">
        <v>57</v>
      </c>
      <c r="BF403" s="62">
        <v>1</v>
      </c>
      <c r="BG403" s="54" t="s">
        <v>60</v>
      </c>
      <c r="BH403" s="62">
        <v>500</v>
      </c>
      <c r="BI403" s="54" t="s">
        <v>57</v>
      </c>
      <c r="BJ403" s="54">
        <v>1</v>
      </c>
      <c r="BK403" s="54" t="s">
        <v>59</v>
      </c>
      <c r="BL403" s="54">
        <v>10000</v>
      </c>
      <c r="BM403" s="54" t="s">
        <v>57</v>
      </c>
      <c r="BN403" s="54">
        <v>1</v>
      </c>
      <c r="BO403" s="53" t="s">
        <v>1878</v>
      </c>
      <c r="BP403" s="58" t="s">
        <v>61</v>
      </c>
      <c r="BQ403" s="53"/>
      <c r="BR403" s="53"/>
      <c r="BS403" s="53"/>
      <c r="BT403" s="58">
        <v>100000</v>
      </c>
    </row>
    <row customFormat="1" ht="39" r="404" spans="1:72">
      <c r="A404" s="52" t="s">
        <v>3446</v>
      </c>
      <c r="B404" s="53"/>
      <c r="C404" s="88" t="s">
        <v>1117</v>
      </c>
      <c r="D404" s="53" t="s">
        <v>50</v>
      </c>
      <c r="E404" s="54" t="s">
        <v>51</v>
      </c>
      <c r="F404" s="55" t="s">
        <v>3828</v>
      </c>
      <c r="G404" s="53" t="s">
        <v>1880</v>
      </c>
      <c r="H404" s="97" t="s">
        <v>3447</v>
      </c>
      <c r="I404" s="119" t="s">
        <v>788</v>
      </c>
      <c r="J404" s="56"/>
      <c r="K404" s="53"/>
      <c r="L404" s="53" t="s">
        <v>64</v>
      </c>
      <c r="M404" s="68" t="s">
        <v>308</v>
      </c>
      <c r="N404" s="57" t="s">
        <v>53</v>
      </c>
      <c r="O404" s="58" t="s">
        <v>1507</v>
      </c>
      <c r="P404" s="53" t="s">
        <v>335</v>
      </c>
      <c r="Q404" s="53"/>
      <c r="R404" s="53" t="s">
        <v>54</v>
      </c>
      <c r="S404" s="53" t="s">
        <v>55</v>
      </c>
      <c r="T404" s="70" t="s">
        <v>56</v>
      </c>
      <c r="U404" s="53"/>
      <c r="V404" s="163" t="s">
        <v>2695</v>
      </c>
      <c r="W404" s="53" t="s">
        <v>57</v>
      </c>
      <c r="X404" s="58" t="s">
        <v>61</v>
      </c>
      <c r="Y404" s="53">
        <v>1</v>
      </c>
      <c r="Z404" s="53" t="s">
        <v>1126</v>
      </c>
      <c r="AA404" s="53" t="s">
        <v>57</v>
      </c>
      <c r="AB404" s="58" t="s">
        <v>61</v>
      </c>
      <c r="AC404" s="53">
        <v>1</v>
      </c>
      <c r="AD404" s="93" t="s">
        <v>1879</v>
      </c>
      <c r="AE404" s="64" t="s">
        <v>57</v>
      </c>
      <c r="AF404" s="64">
        <v>1</v>
      </c>
      <c r="AG404" s="64" t="s">
        <v>1908</v>
      </c>
      <c r="AH404" s="64">
        <v>100000</v>
      </c>
      <c r="AI404" s="64">
        <v>1</v>
      </c>
      <c r="AJ404" s="63"/>
      <c r="AK404" s="63"/>
      <c r="AL404" s="63"/>
      <c r="AM404" s="63"/>
      <c r="AN404" s="63"/>
      <c r="AO404" s="61" t="s">
        <v>57</v>
      </c>
      <c r="AP404" s="61">
        <v>100000</v>
      </c>
      <c r="AQ404" s="28"/>
      <c r="AR404" s="28"/>
      <c r="AS404" s="28"/>
      <c r="AT404" s="28"/>
      <c r="AU404" s="28"/>
      <c r="AV404" s="53"/>
      <c r="AW404" s="53"/>
      <c r="AX404" s="53"/>
      <c r="AY404" s="53"/>
      <c r="AZ404" s="53"/>
      <c r="BA404" s="53"/>
      <c r="BB404" s="53"/>
      <c r="BC404" s="53"/>
      <c r="BD404" s="64"/>
      <c r="BE404" s="62" t="s">
        <v>57</v>
      </c>
      <c r="BF404" s="62">
        <v>1</v>
      </c>
      <c r="BG404" s="54" t="s">
        <v>60</v>
      </c>
      <c r="BH404" s="62">
        <v>500</v>
      </c>
      <c r="BI404" s="54" t="s">
        <v>57</v>
      </c>
      <c r="BJ404" s="54">
        <v>1</v>
      </c>
      <c r="BK404" s="54" t="s">
        <v>59</v>
      </c>
      <c r="BL404" s="54">
        <v>10000</v>
      </c>
      <c r="BM404" s="54" t="s">
        <v>57</v>
      </c>
      <c r="BN404" s="54">
        <v>1</v>
      </c>
      <c r="BO404" s="53" t="s">
        <v>1878</v>
      </c>
      <c r="BP404" s="58" t="s">
        <v>61</v>
      </c>
      <c r="BQ404" s="53"/>
      <c r="BR404" s="53"/>
      <c r="BS404" s="53"/>
      <c r="BT404" s="58">
        <v>100000</v>
      </c>
    </row>
    <row customFormat="1" ht="39" r="405" spans="1:72">
      <c r="A405" s="52" t="s">
        <v>3446</v>
      </c>
      <c r="B405" s="53"/>
      <c r="C405" s="88" t="s">
        <v>1117</v>
      </c>
      <c r="D405" s="53" t="s">
        <v>50</v>
      </c>
      <c r="E405" s="54" t="s">
        <v>51</v>
      </c>
      <c r="F405" s="55" t="s">
        <v>3829</v>
      </c>
      <c r="G405" s="53" t="s">
        <v>1880</v>
      </c>
      <c r="H405" s="97" t="s">
        <v>3447</v>
      </c>
      <c r="I405" s="119" t="s">
        <v>789</v>
      </c>
      <c r="J405" s="56"/>
      <c r="K405" s="53"/>
      <c r="L405" s="77" t="s">
        <v>52</v>
      </c>
      <c r="M405" s="68" t="s">
        <v>265</v>
      </c>
      <c r="N405" s="57" t="s">
        <v>53</v>
      </c>
      <c r="O405" s="58" t="s">
        <v>1508</v>
      </c>
      <c r="P405" s="53" t="s">
        <v>336</v>
      </c>
      <c r="Q405" s="53"/>
      <c r="R405" s="53" t="s">
        <v>54</v>
      </c>
      <c r="S405" s="53" t="s">
        <v>55</v>
      </c>
      <c r="T405" s="70" t="s">
        <v>56</v>
      </c>
      <c r="U405" s="53"/>
      <c r="V405" s="163" t="s">
        <v>2695</v>
      </c>
      <c r="W405" s="53" t="s">
        <v>57</v>
      </c>
      <c r="X405" s="58" t="s">
        <v>61</v>
      </c>
      <c r="Y405" s="53">
        <v>1</v>
      </c>
      <c r="Z405" s="53" t="s">
        <v>1126</v>
      </c>
      <c r="AA405" s="53" t="s">
        <v>57</v>
      </c>
      <c r="AB405" s="58" t="s">
        <v>61</v>
      </c>
      <c r="AC405" s="53">
        <v>1</v>
      </c>
      <c r="AD405" s="93" t="s">
        <v>1879</v>
      </c>
      <c r="AE405" s="64" t="s">
        <v>57</v>
      </c>
      <c r="AF405" s="64">
        <v>1</v>
      </c>
      <c r="AG405" s="64" t="s">
        <v>1908</v>
      </c>
      <c r="AH405" s="64">
        <v>100000</v>
      </c>
      <c r="AI405" s="64">
        <v>1</v>
      </c>
      <c r="AJ405" s="63"/>
      <c r="AK405" s="63"/>
      <c r="AL405" s="63"/>
      <c r="AM405" s="63"/>
      <c r="AN405" s="63"/>
      <c r="AO405" s="61" t="s">
        <v>57</v>
      </c>
      <c r="AP405" s="61">
        <v>100000</v>
      </c>
      <c r="AQ405" s="28"/>
      <c r="AR405" s="28"/>
      <c r="AS405" s="28"/>
      <c r="AT405" s="28"/>
      <c r="AU405" s="28"/>
      <c r="AV405" s="53"/>
      <c r="AW405" s="53"/>
      <c r="AX405" s="53"/>
      <c r="AY405" s="53"/>
      <c r="AZ405" s="53"/>
      <c r="BA405" s="53"/>
      <c r="BB405" s="53"/>
      <c r="BC405" s="53"/>
      <c r="BD405" s="64"/>
      <c r="BE405" s="62" t="s">
        <v>57</v>
      </c>
      <c r="BF405" s="62">
        <v>1</v>
      </c>
      <c r="BG405" s="54" t="s">
        <v>60</v>
      </c>
      <c r="BH405" s="62">
        <v>500</v>
      </c>
      <c r="BI405" s="54" t="s">
        <v>57</v>
      </c>
      <c r="BJ405" s="54">
        <v>1</v>
      </c>
      <c r="BK405" s="54" t="s">
        <v>59</v>
      </c>
      <c r="BL405" s="54">
        <v>10000</v>
      </c>
      <c r="BM405" s="54" t="s">
        <v>57</v>
      </c>
      <c r="BN405" s="54">
        <v>1</v>
      </c>
      <c r="BO405" s="53" t="s">
        <v>1878</v>
      </c>
      <c r="BP405" s="58" t="s">
        <v>61</v>
      </c>
      <c r="BQ405" s="53"/>
      <c r="BR405" s="53"/>
      <c r="BS405" s="53"/>
      <c r="BT405" s="58">
        <v>100000</v>
      </c>
    </row>
    <row customFormat="1" ht="39" r="406" spans="1:72">
      <c r="A406" s="52" t="s">
        <v>3446</v>
      </c>
      <c r="B406" s="53"/>
      <c r="C406" s="88" t="s">
        <v>1117</v>
      </c>
      <c r="D406" s="53" t="s">
        <v>50</v>
      </c>
      <c r="E406" s="54" t="s">
        <v>51</v>
      </c>
      <c r="F406" s="55" t="s">
        <v>3830</v>
      </c>
      <c r="G406" s="53" t="s">
        <v>1880</v>
      </c>
      <c r="H406" s="97" t="s">
        <v>3447</v>
      </c>
      <c r="I406" s="119" t="s">
        <v>791</v>
      </c>
      <c r="J406" s="56"/>
      <c r="K406" s="53"/>
      <c r="L406" s="53" t="s">
        <v>64</v>
      </c>
      <c r="M406" s="68" t="s">
        <v>265</v>
      </c>
      <c r="N406" s="57" t="s">
        <v>53</v>
      </c>
      <c r="O406" s="58" t="s">
        <v>1509</v>
      </c>
      <c r="P406" s="53" t="s">
        <v>337</v>
      </c>
      <c r="Q406" s="53"/>
      <c r="R406" s="53" t="s">
        <v>54</v>
      </c>
      <c r="S406" s="53" t="s">
        <v>55</v>
      </c>
      <c r="T406" s="70" t="s">
        <v>56</v>
      </c>
      <c r="U406" s="53"/>
      <c r="V406" s="163" t="s">
        <v>2695</v>
      </c>
      <c r="W406" s="53" t="s">
        <v>57</v>
      </c>
      <c r="X406" s="58" t="s">
        <v>61</v>
      </c>
      <c r="Y406" s="53">
        <v>1</v>
      </c>
      <c r="Z406" s="53" t="s">
        <v>1126</v>
      </c>
      <c r="AA406" s="53" t="s">
        <v>57</v>
      </c>
      <c r="AB406" s="58" t="s">
        <v>61</v>
      </c>
      <c r="AC406" s="53">
        <v>1</v>
      </c>
      <c r="AD406" s="93" t="s">
        <v>1879</v>
      </c>
      <c r="AE406" s="64" t="s">
        <v>57</v>
      </c>
      <c r="AF406" s="64">
        <v>1</v>
      </c>
      <c r="AG406" s="64" t="s">
        <v>1908</v>
      </c>
      <c r="AH406" s="64">
        <v>100000</v>
      </c>
      <c r="AI406" s="64">
        <v>1</v>
      </c>
      <c r="AJ406" s="63"/>
      <c r="AK406" s="63"/>
      <c r="AL406" s="63"/>
      <c r="AM406" s="63"/>
      <c r="AN406" s="63"/>
      <c r="AO406" s="61" t="s">
        <v>57</v>
      </c>
      <c r="AP406" s="61">
        <v>100000</v>
      </c>
      <c r="AQ406" s="28"/>
      <c r="AR406" s="28"/>
      <c r="AS406" s="28"/>
      <c r="AT406" s="28"/>
      <c r="AU406" s="28"/>
      <c r="AV406" s="53"/>
      <c r="AW406" s="53"/>
      <c r="AX406" s="53"/>
      <c r="AY406" s="53"/>
      <c r="AZ406" s="53"/>
      <c r="BA406" s="53"/>
      <c r="BB406" s="53"/>
      <c r="BC406" s="53"/>
      <c r="BD406" s="64"/>
      <c r="BE406" s="62" t="s">
        <v>57</v>
      </c>
      <c r="BF406" s="62">
        <v>1</v>
      </c>
      <c r="BG406" s="54" t="s">
        <v>60</v>
      </c>
      <c r="BH406" s="62">
        <v>500</v>
      </c>
      <c r="BI406" s="54" t="s">
        <v>57</v>
      </c>
      <c r="BJ406" s="54">
        <v>1</v>
      </c>
      <c r="BK406" s="54" t="s">
        <v>59</v>
      </c>
      <c r="BL406" s="54">
        <v>10000</v>
      </c>
      <c r="BM406" s="54" t="s">
        <v>57</v>
      </c>
      <c r="BN406" s="54">
        <v>1</v>
      </c>
      <c r="BO406" s="53" t="s">
        <v>1878</v>
      </c>
      <c r="BP406" s="58" t="s">
        <v>61</v>
      </c>
      <c r="BQ406" s="53"/>
      <c r="BR406" s="53"/>
      <c r="BS406" s="53"/>
      <c r="BT406" s="58">
        <v>100000</v>
      </c>
    </row>
    <row customFormat="1" ht="39" r="407" spans="1:72">
      <c r="A407" s="52" t="s">
        <v>3446</v>
      </c>
      <c r="B407" s="53"/>
      <c r="C407" s="88" t="s">
        <v>1117</v>
      </c>
      <c r="D407" s="53" t="s">
        <v>50</v>
      </c>
      <c r="E407" s="54" t="s">
        <v>51</v>
      </c>
      <c r="F407" s="55" t="s">
        <v>3831</v>
      </c>
      <c r="G407" s="53" t="s">
        <v>1880</v>
      </c>
      <c r="H407" s="97" t="s">
        <v>3447</v>
      </c>
      <c r="I407" s="119" t="s">
        <v>793</v>
      </c>
      <c r="J407" s="65"/>
      <c r="K407" s="54"/>
      <c r="L407" s="77" t="s">
        <v>52</v>
      </c>
      <c r="M407" s="68" t="s">
        <v>265</v>
      </c>
      <c r="N407" s="57" t="s">
        <v>53</v>
      </c>
      <c r="O407" s="58" t="s">
        <v>1510</v>
      </c>
      <c r="P407" s="53" t="s">
        <v>454</v>
      </c>
      <c r="Q407" s="53"/>
      <c r="R407" s="53" t="s">
        <v>54</v>
      </c>
      <c r="S407" s="53" t="s">
        <v>55</v>
      </c>
      <c r="T407" s="69" t="s">
        <v>56</v>
      </c>
      <c r="U407" s="53"/>
      <c r="V407" s="163" t="s">
        <v>2695</v>
      </c>
      <c r="W407" s="53" t="s">
        <v>57</v>
      </c>
      <c r="X407" s="58" t="s">
        <v>61</v>
      </c>
      <c r="Y407" s="53">
        <v>1</v>
      </c>
      <c r="Z407" s="53" t="s">
        <v>1126</v>
      </c>
      <c r="AA407" s="53" t="s">
        <v>57</v>
      </c>
      <c r="AB407" s="58" t="s">
        <v>61</v>
      </c>
      <c r="AC407" s="53">
        <v>1</v>
      </c>
      <c r="AD407" s="93" t="s">
        <v>1879</v>
      </c>
      <c r="AE407" s="64" t="s">
        <v>57</v>
      </c>
      <c r="AF407" s="64">
        <v>1</v>
      </c>
      <c r="AG407" s="64" t="s">
        <v>1908</v>
      </c>
      <c r="AH407" s="64">
        <v>100000</v>
      </c>
      <c r="AI407" s="64">
        <v>1</v>
      </c>
      <c r="AJ407" s="63"/>
      <c r="AK407" s="63"/>
      <c r="AL407" s="63"/>
      <c r="AM407" s="63"/>
      <c r="AN407" s="63"/>
      <c r="AO407" s="61" t="s">
        <v>57</v>
      </c>
      <c r="AP407" s="61">
        <v>100000</v>
      </c>
      <c r="AQ407" s="28"/>
      <c r="AR407" s="28"/>
      <c r="AS407" s="28"/>
      <c r="AT407" s="28"/>
      <c r="AU407" s="28"/>
      <c r="AV407" s="53"/>
      <c r="AW407" s="53"/>
      <c r="AX407" s="53"/>
      <c r="AY407" s="53"/>
      <c r="AZ407" s="53"/>
      <c r="BA407" s="53"/>
      <c r="BB407" s="53"/>
      <c r="BC407" s="53"/>
      <c r="BD407" s="64"/>
      <c r="BE407" s="62" t="s">
        <v>57</v>
      </c>
      <c r="BF407" s="62">
        <v>1</v>
      </c>
      <c r="BG407" s="54" t="s">
        <v>60</v>
      </c>
      <c r="BH407" s="62">
        <v>500</v>
      </c>
      <c r="BI407" s="54" t="s">
        <v>57</v>
      </c>
      <c r="BJ407" s="54">
        <v>1</v>
      </c>
      <c r="BK407" s="54" t="s">
        <v>59</v>
      </c>
      <c r="BL407" s="54">
        <v>10000</v>
      </c>
      <c r="BM407" s="54" t="s">
        <v>57</v>
      </c>
      <c r="BN407" s="54">
        <v>1</v>
      </c>
      <c r="BO407" s="53" t="s">
        <v>1878</v>
      </c>
      <c r="BP407" s="58" t="s">
        <v>61</v>
      </c>
      <c r="BQ407" s="53"/>
      <c r="BR407" s="53"/>
      <c r="BS407" s="53"/>
      <c r="BT407" s="58">
        <v>100000</v>
      </c>
    </row>
    <row customFormat="1" ht="39" r="408" spans="1:72">
      <c r="A408" s="52" t="s">
        <v>3446</v>
      </c>
      <c r="B408" s="53"/>
      <c r="C408" s="88" t="s">
        <v>1117</v>
      </c>
      <c r="D408" s="53" t="s">
        <v>50</v>
      </c>
      <c r="E408" s="54" t="s">
        <v>51</v>
      </c>
      <c r="F408" s="55" t="s">
        <v>3832</v>
      </c>
      <c r="G408" s="53" t="s">
        <v>1880</v>
      </c>
      <c r="H408" s="97" t="s">
        <v>3447</v>
      </c>
      <c r="I408" s="119" t="s">
        <v>795</v>
      </c>
      <c r="J408" s="65"/>
      <c r="K408" s="54"/>
      <c r="L408" s="53" t="s">
        <v>64</v>
      </c>
      <c r="M408" s="68" t="s">
        <v>274</v>
      </c>
      <c r="N408" s="57" t="s">
        <v>53</v>
      </c>
      <c r="O408" s="58" t="s">
        <v>1511</v>
      </c>
      <c r="P408" s="53" t="s">
        <v>341</v>
      </c>
      <c r="Q408" s="53"/>
      <c r="R408" s="53" t="s">
        <v>54</v>
      </c>
      <c r="S408" s="53" t="s">
        <v>55</v>
      </c>
      <c r="T408" s="70" t="s">
        <v>56</v>
      </c>
      <c r="U408" s="53"/>
      <c r="V408" s="163" t="s">
        <v>2695</v>
      </c>
      <c r="W408" s="53" t="s">
        <v>57</v>
      </c>
      <c r="X408" s="58" t="s">
        <v>61</v>
      </c>
      <c r="Y408" s="53">
        <v>1</v>
      </c>
      <c r="Z408" s="53" t="s">
        <v>1126</v>
      </c>
      <c r="AA408" s="53" t="s">
        <v>57</v>
      </c>
      <c r="AB408" s="58" t="s">
        <v>61</v>
      </c>
      <c r="AC408" s="53">
        <v>1</v>
      </c>
      <c r="AD408" s="93" t="s">
        <v>1879</v>
      </c>
      <c r="AE408" s="64" t="s">
        <v>57</v>
      </c>
      <c r="AF408" s="64">
        <v>1</v>
      </c>
      <c r="AG408" s="64" t="s">
        <v>1908</v>
      </c>
      <c r="AH408" s="64">
        <v>100000</v>
      </c>
      <c r="AI408" s="64">
        <v>1</v>
      </c>
      <c r="AJ408" s="63"/>
      <c r="AK408" s="63"/>
      <c r="AL408" s="63"/>
      <c r="AM408" s="63"/>
      <c r="AN408" s="63"/>
      <c r="AO408" s="61" t="s">
        <v>57</v>
      </c>
      <c r="AP408" s="61">
        <v>100000</v>
      </c>
      <c r="AQ408" s="28"/>
      <c r="AR408" s="28"/>
      <c r="AS408" s="28"/>
      <c r="AT408" s="28"/>
      <c r="AU408" s="28"/>
      <c r="AV408" s="53"/>
      <c r="AW408" s="53"/>
      <c r="AX408" s="53"/>
      <c r="AY408" s="53"/>
      <c r="AZ408" s="53"/>
      <c r="BA408" s="53"/>
      <c r="BB408" s="53"/>
      <c r="BC408" s="53"/>
      <c r="BD408" s="64"/>
      <c r="BE408" s="62" t="s">
        <v>57</v>
      </c>
      <c r="BF408" s="62">
        <v>1</v>
      </c>
      <c r="BG408" s="54" t="s">
        <v>60</v>
      </c>
      <c r="BH408" s="62">
        <v>500</v>
      </c>
      <c r="BI408" s="54" t="s">
        <v>57</v>
      </c>
      <c r="BJ408" s="54">
        <v>1</v>
      </c>
      <c r="BK408" s="54" t="s">
        <v>59</v>
      </c>
      <c r="BL408" s="54">
        <v>10000</v>
      </c>
      <c r="BM408" s="54" t="s">
        <v>57</v>
      </c>
      <c r="BN408" s="54">
        <v>1</v>
      </c>
      <c r="BO408" s="53" t="s">
        <v>1878</v>
      </c>
      <c r="BP408" s="58" t="s">
        <v>61</v>
      </c>
      <c r="BQ408" s="53"/>
      <c r="BR408" s="53"/>
      <c r="BS408" s="53"/>
      <c r="BT408" s="58">
        <v>100000</v>
      </c>
    </row>
    <row customFormat="1" ht="39" r="409" spans="1:72">
      <c r="A409" s="52" t="s">
        <v>3446</v>
      </c>
      <c r="B409" s="53"/>
      <c r="C409" s="88" t="s">
        <v>1117</v>
      </c>
      <c r="D409" s="53" t="s">
        <v>50</v>
      </c>
      <c r="E409" s="54" t="s">
        <v>51</v>
      </c>
      <c r="F409" s="55" t="s">
        <v>3833</v>
      </c>
      <c r="G409" s="53" t="s">
        <v>1880</v>
      </c>
      <c r="H409" s="97" t="s">
        <v>3447</v>
      </c>
      <c r="I409" s="119" t="s">
        <v>796</v>
      </c>
      <c r="J409" s="56"/>
      <c r="K409" s="53"/>
      <c r="L409" s="77" t="s">
        <v>52</v>
      </c>
      <c r="M409" s="68" t="s">
        <v>265</v>
      </c>
      <c r="N409" s="57" t="s">
        <v>53</v>
      </c>
      <c r="O409" s="58" t="s">
        <v>1512</v>
      </c>
      <c r="P409" s="53" t="s">
        <v>342</v>
      </c>
      <c r="Q409" s="53"/>
      <c r="R409" s="53" t="s">
        <v>54</v>
      </c>
      <c r="S409" s="53" t="s">
        <v>55</v>
      </c>
      <c r="T409" s="70" t="s">
        <v>56</v>
      </c>
      <c r="U409" s="53"/>
      <c r="V409" s="163" t="s">
        <v>2695</v>
      </c>
      <c r="W409" s="53" t="s">
        <v>57</v>
      </c>
      <c r="X409" s="58" t="s">
        <v>61</v>
      </c>
      <c r="Y409" s="53">
        <v>1</v>
      </c>
      <c r="Z409" s="53" t="s">
        <v>1126</v>
      </c>
      <c r="AA409" s="53" t="s">
        <v>57</v>
      </c>
      <c r="AB409" s="58" t="s">
        <v>61</v>
      </c>
      <c r="AC409" s="53">
        <v>1</v>
      </c>
      <c r="AD409" s="93" t="s">
        <v>1879</v>
      </c>
      <c r="AE409" s="64" t="s">
        <v>57</v>
      </c>
      <c r="AF409" s="64">
        <v>1</v>
      </c>
      <c r="AG409" s="64" t="s">
        <v>1908</v>
      </c>
      <c r="AH409" s="64">
        <v>100000</v>
      </c>
      <c r="AI409" s="64">
        <v>1</v>
      </c>
      <c r="AJ409" s="63"/>
      <c r="AK409" s="63"/>
      <c r="AL409" s="63"/>
      <c r="AM409" s="63"/>
      <c r="AN409" s="63"/>
      <c r="AO409" s="61" t="s">
        <v>57</v>
      </c>
      <c r="AP409" s="61">
        <v>100000</v>
      </c>
      <c r="AQ409" s="28"/>
      <c r="AR409" s="28"/>
      <c r="AS409" s="28"/>
      <c r="AT409" s="28"/>
      <c r="AU409" s="28"/>
      <c r="AV409" s="53"/>
      <c r="AW409" s="53"/>
      <c r="AX409" s="53"/>
      <c r="AY409" s="53"/>
      <c r="AZ409" s="53"/>
      <c r="BA409" s="53"/>
      <c r="BB409" s="53"/>
      <c r="BC409" s="53"/>
      <c r="BD409" s="64"/>
      <c r="BE409" s="62" t="s">
        <v>57</v>
      </c>
      <c r="BF409" s="62">
        <v>1</v>
      </c>
      <c r="BG409" s="54" t="s">
        <v>60</v>
      </c>
      <c r="BH409" s="62">
        <v>500</v>
      </c>
      <c r="BI409" s="54" t="s">
        <v>57</v>
      </c>
      <c r="BJ409" s="54">
        <v>1</v>
      </c>
      <c r="BK409" s="54" t="s">
        <v>59</v>
      </c>
      <c r="BL409" s="54">
        <v>10000</v>
      </c>
      <c r="BM409" s="54" t="s">
        <v>57</v>
      </c>
      <c r="BN409" s="54">
        <v>1</v>
      </c>
      <c r="BO409" s="53" t="s">
        <v>1878</v>
      </c>
      <c r="BP409" s="58" t="s">
        <v>61</v>
      </c>
      <c r="BQ409" s="53"/>
      <c r="BR409" s="53"/>
      <c r="BS409" s="53"/>
      <c r="BT409" s="58">
        <v>100000</v>
      </c>
    </row>
    <row customFormat="1" ht="39" r="410" spans="1:72">
      <c r="A410" s="52" t="s">
        <v>3446</v>
      </c>
      <c r="B410" s="53"/>
      <c r="C410" s="88" t="s">
        <v>1117</v>
      </c>
      <c r="D410" s="53" t="s">
        <v>50</v>
      </c>
      <c r="E410" s="54" t="s">
        <v>51</v>
      </c>
      <c r="F410" s="55" t="s">
        <v>3834</v>
      </c>
      <c r="G410" s="53" t="s">
        <v>1880</v>
      </c>
      <c r="H410" s="97" t="s">
        <v>3447</v>
      </c>
      <c r="I410" s="119" t="s">
        <v>797</v>
      </c>
      <c r="J410" s="56"/>
      <c r="K410" s="53"/>
      <c r="L410" s="53" t="s">
        <v>64</v>
      </c>
      <c r="M410" s="68" t="s">
        <v>265</v>
      </c>
      <c r="N410" s="57" t="s">
        <v>53</v>
      </c>
      <c r="O410" s="58" t="s">
        <v>1513</v>
      </c>
      <c r="P410" s="53" t="s">
        <v>343</v>
      </c>
      <c r="Q410" s="53"/>
      <c r="R410" s="53" t="s">
        <v>54</v>
      </c>
      <c r="S410" s="53" t="s">
        <v>55</v>
      </c>
      <c r="T410" s="70" t="s">
        <v>56</v>
      </c>
      <c r="U410" s="53"/>
      <c r="V410" s="163" t="s">
        <v>2695</v>
      </c>
      <c r="W410" s="53" t="s">
        <v>57</v>
      </c>
      <c r="X410" s="58" t="s">
        <v>61</v>
      </c>
      <c r="Y410" s="53">
        <v>1</v>
      </c>
      <c r="Z410" s="53" t="s">
        <v>1126</v>
      </c>
      <c r="AA410" s="53" t="s">
        <v>57</v>
      </c>
      <c r="AB410" s="58" t="s">
        <v>61</v>
      </c>
      <c r="AC410" s="53">
        <v>1</v>
      </c>
      <c r="AD410" s="93" t="s">
        <v>1879</v>
      </c>
      <c r="AE410" s="64" t="s">
        <v>57</v>
      </c>
      <c r="AF410" s="64">
        <v>1</v>
      </c>
      <c r="AG410" s="64" t="s">
        <v>1908</v>
      </c>
      <c r="AH410" s="64">
        <v>100000</v>
      </c>
      <c r="AI410" s="64">
        <v>1</v>
      </c>
      <c r="AJ410" s="63"/>
      <c r="AK410" s="63"/>
      <c r="AL410" s="63"/>
      <c r="AM410" s="63"/>
      <c r="AN410" s="63"/>
      <c r="AO410" s="61" t="s">
        <v>57</v>
      </c>
      <c r="AP410" s="61">
        <v>100000</v>
      </c>
      <c r="AQ410" s="28"/>
      <c r="AR410" s="28"/>
      <c r="AS410" s="28"/>
      <c r="AT410" s="28"/>
      <c r="AU410" s="28"/>
      <c r="AV410" s="53"/>
      <c r="AW410" s="53"/>
      <c r="AX410" s="53"/>
      <c r="AY410" s="53"/>
      <c r="AZ410" s="53"/>
      <c r="BA410" s="53"/>
      <c r="BB410" s="53"/>
      <c r="BC410" s="53"/>
      <c r="BD410" s="64"/>
      <c r="BE410" s="62" t="s">
        <v>57</v>
      </c>
      <c r="BF410" s="62">
        <v>1</v>
      </c>
      <c r="BG410" s="54" t="s">
        <v>60</v>
      </c>
      <c r="BH410" s="62">
        <v>500</v>
      </c>
      <c r="BI410" s="54" t="s">
        <v>57</v>
      </c>
      <c r="BJ410" s="54">
        <v>1</v>
      </c>
      <c r="BK410" s="54" t="s">
        <v>59</v>
      </c>
      <c r="BL410" s="54">
        <v>10000</v>
      </c>
      <c r="BM410" s="54" t="s">
        <v>57</v>
      </c>
      <c r="BN410" s="54">
        <v>1</v>
      </c>
      <c r="BO410" s="53" t="s">
        <v>1878</v>
      </c>
      <c r="BP410" s="58" t="s">
        <v>61</v>
      </c>
      <c r="BQ410" s="53"/>
      <c r="BR410" s="53"/>
      <c r="BS410" s="53"/>
      <c r="BT410" s="58">
        <v>100000</v>
      </c>
    </row>
    <row customFormat="1" ht="39" r="411" spans="1:72">
      <c r="A411" s="52" t="s">
        <v>3446</v>
      </c>
      <c r="B411" s="53"/>
      <c r="C411" s="88" t="s">
        <v>1117</v>
      </c>
      <c r="D411" s="53" t="s">
        <v>50</v>
      </c>
      <c r="E411" s="54" t="s">
        <v>51</v>
      </c>
      <c r="F411" s="55" t="s">
        <v>3835</v>
      </c>
      <c r="G411" s="53" t="s">
        <v>1880</v>
      </c>
      <c r="H411" s="97" t="s">
        <v>3447</v>
      </c>
      <c r="I411" s="119" t="s">
        <v>799</v>
      </c>
      <c r="J411" s="56"/>
      <c r="K411" s="53"/>
      <c r="L411" s="77" t="s">
        <v>52</v>
      </c>
      <c r="M411" s="68" t="s">
        <v>286</v>
      </c>
      <c r="N411" s="57" t="s">
        <v>53</v>
      </c>
      <c r="O411" s="58" t="s">
        <v>1514</v>
      </c>
      <c r="P411" s="53" t="s">
        <v>345</v>
      </c>
      <c r="Q411" s="53"/>
      <c r="R411" s="53" t="s">
        <v>54</v>
      </c>
      <c r="S411" s="53" t="s">
        <v>55</v>
      </c>
      <c r="T411" s="70" t="s">
        <v>56</v>
      </c>
      <c r="U411" s="53"/>
      <c r="V411" s="163" t="s">
        <v>2695</v>
      </c>
      <c r="W411" s="53" t="s">
        <v>57</v>
      </c>
      <c r="X411" s="58" t="s">
        <v>61</v>
      </c>
      <c r="Y411" s="53">
        <v>1</v>
      </c>
      <c r="Z411" s="53" t="s">
        <v>1126</v>
      </c>
      <c r="AA411" s="53" t="s">
        <v>57</v>
      </c>
      <c r="AB411" s="58" t="s">
        <v>61</v>
      </c>
      <c r="AC411" s="53">
        <v>1</v>
      </c>
      <c r="AD411" s="93" t="s">
        <v>1879</v>
      </c>
      <c r="AE411" s="64" t="s">
        <v>57</v>
      </c>
      <c r="AF411" s="64">
        <v>1</v>
      </c>
      <c r="AG411" s="64" t="s">
        <v>1908</v>
      </c>
      <c r="AH411" s="64">
        <v>100000</v>
      </c>
      <c r="AI411" s="64">
        <v>1</v>
      </c>
      <c r="AJ411" s="63"/>
      <c r="AK411" s="63"/>
      <c r="AL411" s="63"/>
      <c r="AM411" s="63"/>
      <c r="AN411" s="63"/>
      <c r="AO411" s="61" t="s">
        <v>57</v>
      </c>
      <c r="AP411" s="61">
        <v>100000</v>
      </c>
      <c r="AQ411" s="28"/>
      <c r="AR411" s="28"/>
      <c r="AS411" s="28"/>
      <c r="AT411" s="28"/>
      <c r="AU411" s="28"/>
      <c r="AV411" s="53"/>
      <c r="AW411" s="53"/>
      <c r="AX411" s="53"/>
      <c r="AY411" s="53"/>
      <c r="AZ411" s="53"/>
      <c r="BA411" s="53"/>
      <c r="BB411" s="53"/>
      <c r="BC411" s="53"/>
      <c r="BD411" s="64"/>
      <c r="BE411" s="62" t="s">
        <v>57</v>
      </c>
      <c r="BF411" s="62">
        <v>1</v>
      </c>
      <c r="BG411" s="54" t="s">
        <v>60</v>
      </c>
      <c r="BH411" s="62">
        <v>500</v>
      </c>
      <c r="BI411" s="54" t="s">
        <v>57</v>
      </c>
      <c r="BJ411" s="54">
        <v>1</v>
      </c>
      <c r="BK411" s="54" t="s">
        <v>59</v>
      </c>
      <c r="BL411" s="54">
        <v>10000</v>
      </c>
      <c r="BM411" s="54" t="s">
        <v>57</v>
      </c>
      <c r="BN411" s="54">
        <v>1</v>
      </c>
      <c r="BO411" s="53" t="s">
        <v>1878</v>
      </c>
      <c r="BP411" s="58" t="s">
        <v>61</v>
      </c>
      <c r="BQ411" s="53"/>
      <c r="BR411" s="53"/>
      <c r="BS411" s="53"/>
      <c r="BT411" s="58">
        <v>100000</v>
      </c>
    </row>
    <row customFormat="1" ht="39" r="412" spans="1:72">
      <c r="A412" s="52" t="s">
        <v>3446</v>
      </c>
      <c r="B412" s="53"/>
      <c r="C412" s="88" t="s">
        <v>1117</v>
      </c>
      <c r="D412" s="53" t="s">
        <v>50</v>
      </c>
      <c r="E412" s="54" t="s">
        <v>51</v>
      </c>
      <c r="F412" s="55" t="s">
        <v>3836</v>
      </c>
      <c r="G412" s="53" t="s">
        <v>1880</v>
      </c>
      <c r="H412" s="97" t="s">
        <v>3447</v>
      </c>
      <c r="I412" s="119" t="s">
        <v>801</v>
      </c>
      <c r="J412" s="56"/>
      <c r="K412" s="53"/>
      <c r="L412" s="53" t="s">
        <v>64</v>
      </c>
      <c r="M412" s="68" t="s">
        <v>286</v>
      </c>
      <c r="N412" s="57" t="s">
        <v>53</v>
      </c>
      <c r="O412" s="58" t="s">
        <v>1515</v>
      </c>
      <c r="P412" s="53" t="s">
        <v>344</v>
      </c>
      <c r="Q412" s="53"/>
      <c r="R412" s="53" t="s">
        <v>54</v>
      </c>
      <c r="S412" s="53" t="s">
        <v>55</v>
      </c>
      <c r="T412" s="70" t="s">
        <v>56</v>
      </c>
      <c r="U412" s="53"/>
      <c r="V412" s="163" t="s">
        <v>2695</v>
      </c>
      <c r="W412" s="53" t="s">
        <v>57</v>
      </c>
      <c r="X412" s="58" t="s">
        <v>61</v>
      </c>
      <c r="Y412" s="53">
        <v>1</v>
      </c>
      <c r="Z412" s="53" t="s">
        <v>1126</v>
      </c>
      <c r="AA412" s="53" t="s">
        <v>57</v>
      </c>
      <c r="AB412" s="58" t="s">
        <v>61</v>
      </c>
      <c r="AC412" s="53">
        <v>1</v>
      </c>
      <c r="AD412" s="93" t="s">
        <v>1879</v>
      </c>
      <c r="AE412" s="64" t="s">
        <v>57</v>
      </c>
      <c r="AF412" s="64">
        <v>1</v>
      </c>
      <c r="AG412" s="64" t="s">
        <v>1908</v>
      </c>
      <c r="AH412" s="64">
        <v>100000</v>
      </c>
      <c r="AI412" s="64">
        <v>1</v>
      </c>
      <c r="AJ412" s="63"/>
      <c r="AK412" s="63"/>
      <c r="AL412" s="63"/>
      <c r="AM412" s="63"/>
      <c r="AN412" s="63"/>
      <c r="AO412" s="61" t="s">
        <v>57</v>
      </c>
      <c r="AP412" s="61">
        <v>100000</v>
      </c>
      <c r="AQ412" s="28"/>
      <c r="AR412" s="28"/>
      <c r="AS412" s="28"/>
      <c r="AT412" s="28"/>
      <c r="AU412" s="28"/>
      <c r="AV412" s="53"/>
      <c r="AW412" s="53"/>
      <c r="AX412" s="53"/>
      <c r="AY412" s="53"/>
      <c r="AZ412" s="53"/>
      <c r="BA412" s="53"/>
      <c r="BB412" s="53"/>
      <c r="BC412" s="53"/>
      <c r="BD412" s="64"/>
      <c r="BE412" s="62" t="s">
        <v>57</v>
      </c>
      <c r="BF412" s="62">
        <v>1</v>
      </c>
      <c r="BG412" s="54" t="s">
        <v>60</v>
      </c>
      <c r="BH412" s="62">
        <v>500</v>
      </c>
      <c r="BI412" s="54" t="s">
        <v>57</v>
      </c>
      <c r="BJ412" s="54">
        <v>1</v>
      </c>
      <c r="BK412" s="54" t="s">
        <v>59</v>
      </c>
      <c r="BL412" s="54">
        <v>10000</v>
      </c>
      <c r="BM412" s="54" t="s">
        <v>57</v>
      </c>
      <c r="BN412" s="54">
        <v>1</v>
      </c>
      <c r="BO412" s="53" t="s">
        <v>1878</v>
      </c>
      <c r="BP412" s="58" t="s">
        <v>61</v>
      </c>
      <c r="BQ412" s="53"/>
      <c r="BR412" s="53"/>
      <c r="BS412" s="53"/>
      <c r="BT412" s="58">
        <v>100000</v>
      </c>
    </row>
    <row customFormat="1" ht="39" r="413" spans="1:72">
      <c r="A413" s="52" t="s">
        <v>3446</v>
      </c>
      <c r="B413" s="53"/>
      <c r="C413" s="88" t="s">
        <v>1117</v>
      </c>
      <c r="D413" s="53" t="s">
        <v>50</v>
      </c>
      <c r="E413" s="54" t="s">
        <v>51</v>
      </c>
      <c r="F413" s="55" t="s">
        <v>3837</v>
      </c>
      <c r="G413" s="53" t="s">
        <v>1880</v>
      </c>
      <c r="H413" s="97" t="s">
        <v>3447</v>
      </c>
      <c r="I413" s="119" t="s">
        <v>803</v>
      </c>
      <c r="J413" s="56"/>
      <c r="K413" s="53"/>
      <c r="L413" s="77" t="s">
        <v>52</v>
      </c>
      <c r="M413" s="68" t="s">
        <v>286</v>
      </c>
      <c r="N413" s="57" t="s">
        <v>53</v>
      </c>
      <c r="O413" s="58" t="s">
        <v>1516</v>
      </c>
      <c r="P413" s="53" t="s">
        <v>351</v>
      </c>
      <c r="Q413" s="53"/>
      <c r="R413" s="53" t="s">
        <v>54</v>
      </c>
      <c r="S413" s="53" t="s">
        <v>55</v>
      </c>
      <c r="T413" s="70" t="s">
        <v>56</v>
      </c>
      <c r="U413" s="53"/>
      <c r="V413" s="163" t="s">
        <v>2695</v>
      </c>
      <c r="W413" s="53" t="s">
        <v>57</v>
      </c>
      <c r="X413" s="58" t="s">
        <v>61</v>
      </c>
      <c r="Y413" s="53">
        <v>1</v>
      </c>
      <c r="Z413" s="53" t="s">
        <v>1126</v>
      </c>
      <c r="AA413" s="53" t="s">
        <v>57</v>
      </c>
      <c r="AB413" s="58" t="s">
        <v>61</v>
      </c>
      <c r="AC413" s="53">
        <v>1</v>
      </c>
      <c r="AD413" s="93" t="s">
        <v>1879</v>
      </c>
      <c r="AE413" s="64" t="s">
        <v>57</v>
      </c>
      <c r="AF413" s="64">
        <v>1</v>
      </c>
      <c r="AG413" s="64" t="s">
        <v>1908</v>
      </c>
      <c r="AH413" s="64">
        <v>100000</v>
      </c>
      <c r="AI413" s="64">
        <v>1</v>
      </c>
      <c r="AJ413" s="63"/>
      <c r="AK413" s="63"/>
      <c r="AL413" s="63"/>
      <c r="AM413" s="63"/>
      <c r="AN413" s="63"/>
      <c r="AO413" s="61" t="s">
        <v>57</v>
      </c>
      <c r="AP413" s="61">
        <v>100000</v>
      </c>
      <c r="AQ413" s="28"/>
      <c r="AR413" s="28"/>
      <c r="AS413" s="28"/>
      <c r="AT413" s="28"/>
      <c r="AU413" s="28"/>
      <c r="AV413" s="53"/>
      <c r="AW413" s="53"/>
      <c r="AX413" s="53"/>
      <c r="AY413" s="53"/>
      <c r="AZ413" s="53"/>
      <c r="BA413" s="53"/>
      <c r="BB413" s="53"/>
      <c r="BC413" s="53"/>
      <c r="BD413" s="64"/>
      <c r="BE413" s="62" t="s">
        <v>57</v>
      </c>
      <c r="BF413" s="62">
        <v>1</v>
      </c>
      <c r="BG413" s="54" t="s">
        <v>60</v>
      </c>
      <c r="BH413" s="62">
        <v>500</v>
      </c>
      <c r="BI413" s="54" t="s">
        <v>57</v>
      </c>
      <c r="BJ413" s="54">
        <v>1</v>
      </c>
      <c r="BK413" s="54" t="s">
        <v>59</v>
      </c>
      <c r="BL413" s="54">
        <v>10000</v>
      </c>
      <c r="BM413" s="54" t="s">
        <v>57</v>
      </c>
      <c r="BN413" s="54">
        <v>1</v>
      </c>
      <c r="BO413" s="53" t="s">
        <v>1878</v>
      </c>
      <c r="BP413" s="58" t="s">
        <v>61</v>
      </c>
      <c r="BQ413" s="53"/>
      <c r="BR413" s="53"/>
      <c r="BS413" s="53"/>
      <c r="BT413" s="58">
        <v>100000</v>
      </c>
    </row>
    <row customFormat="1" ht="39" r="414" spans="1:72">
      <c r="A414" s="52" t="s">
        <v>3446</v>
      </c>
      <c r="B414" s="53"/>
      <c r="C414" s="88" t="s">
        <v>1117</v>
      </c>
      <c r="D414" s="53" t="s">
        <v>50</v>
      </c>
      <c r="E414" s="54" t="s">
        <v>51</v>
      </c>
      <c r="F414" s="55" t="s">
        <v>3838</v>
      </c>
      <c r="G414" s="53" t="s">
        <v>1880</v>
      </c>
      <c r="H414" s="97" t="s">
        <v>3447</v>
      </c>
      <c r="I414" s="119" t="s">
        <v>805</v>
      </c>
      <c r="J414" s="56"/>
      <c r="K414" s="53"/>
      <c r="L414" s="53" t="s">
        <v>64</v>
      </c>
      <c r="M414" s="68" t="s">
        <v>267</v>
      </c>
      <c r="N414" s="57" t="s">
        <v>53</v>
      </c>
      <c r="O414" s="58" t="s">
        <v>1517</v>
      </c>
      <c r="P414" s="53" t="s">
        <v>351</v>
      </c>
      <c r="Q414" s="53"/>
      <c r="R414" s="53" t="s">
        <v>54</v>
      </c>
      <c r="S414" s="53" t="s">
        <v>55</v>
      </c>
      <c r="T414" s="70" t="s">
        <v>56</v>
      </c>
      <c r="U414" s="53"/>
      <c r="V414" s="163" t="s">
        <v>2695</v>
      </c>
      <c r="W414" s="53" t="s">
        <v>57</v>
      </c>
      <c r="X414" s="58" t="s">
        <v>61</v>
      </c>
      <c r="Y414" s="53">
        <v>1</v>
      </c>
      <c r="Z414" s="53" t="s">
        <v>1126</v>
      </c>
      <c r="AA414" s="53" t="s">
        <v>57</v>
      </c>
      <c r="AB414" s="58" t="s">
        <v>61</v>
      </c>
      <c r="AC414" s="53">
        <v>1</v>
      </c>
      <c r="AD414" s="93" t="s">
        <v>1879</v>
      </c>
      <c r="AE414" s="64" t="s">
        <v>57</v>
      </c>
      <c r="AF414" s="64">
        <v>1</v>
      </c>
      <c r="AG414" s="64" t="s">
        <v>1908</v>
      </c>
      <c r="AH414" s="64">
        <v>100000</v>
      </c>
      <c r="AI414" s="64">
        <v>1</v>
      </c>
      <c r="AJ414" s="63"/>
      <c r="AK414" s="63"/>
      <c r="AL414" s="63"/>
      <c r="AM414" s="63"/>
      <c r="AN414" s="63"/>
      <c r="AO414" s="61" t="s">
        <v>57</v>
      </c>
      <c r="AP414" s="61">
        <v>100000</v>
      </c>
      <c r="AQ414" s="28"/>
      <c r="AR414" s="28"/>
      <c r="AS414" s="28"/>
      <c r="AT414" s="28"/>
      <c r="AU414" s="28"/>
      <c r="AV414" s="53"/>
      <c r="AW414" s="53"/>
      <c r="AX414" s="53"/>
      <c r="AY414" s="53"/>
      <c r="AZ414" s="53"/>
      <c r="BA414" s="53"/>
      <c r="BB414" s="53"/>
      <c r="BC414" s="53"/>
      <c r="BD414" s="64"/>
      <c r="BE414" s="62" t="s">
        <v>57</v>
      </c>
      <c r="BF414" s="62">
        <v>1</v>
      </c>
      <c r="BG414" s="54" t="s">
        <v>60</v>
      </c>
      <c r="BH414" s="62">
        <v>500</v>
      </c>
      <c r="BI414" s="54" t="s">
        <v>57</v>
      </c>
      <c r="BJ414" s="54">
        <v>1</v>
      </c>
      <c r="BK414" s="54" t="s">
        <v>59</v>
      </c>
      <c r="BL414" s="54">
        <v>10000</v>
      </c>
      <c r="BM414" s="54" t="s">
        <v>57</v>
      </c>
      <c r="BN414" s="54">
        <v>1</v>
      </c>
      <c r="BO414" s="53" t="s">
        <v>1878</v>
      </c>
      <c r="BP414" s="58" t="s">
        <v>61</v>
      </c>
      <c r="BQ414" s="53"/>
      <c r="BR414" s="53"/>
      <c r="BS414" s="53"/>
      <c r="BT414" s="58">
        <v>100000</v>
      </c>
    </row>
    <row customFormat="1" ht="39" r="415" spans="1:72">
      <c r="A415" s="52" t="s">
        <v>3446</v>
      </c>
      <c r="B415" s="53"/>
      <c r="C415" s="88" t="s">
        <v>1117</v>
      </c>
      <c r="D415" s="53" t="s">
        <v>50</v>
      </c>
      <c r="E415" s="54" t="s">
        <v>51</v>
      </c>
      <c r="F415" s="55" t="s">
        <v>3839</v>
      </c>
      <c r="G415" s="53" t="s">
        <v>1880</v>
      </c>
      <c r="H415" s="97" t="s">
        <v>3447</v>
      </c>
      <c r="I415" s="119" t="s">
        <v>806</v>
      </c>
      <c r="J415" s="56"/>
      <c r="K415" s="53"/>
      <c r="L415" s="77" t="s">
        <v>52</v>
      </c>
      <c r="M415" s="68" t="s">
        <v>274</v>
      </c>
      <c r="N415" s="57" t="s">
        <v>53</v>
      </c>
      <c r="O415" s="58" t="s">
        <v>1518</v>
      </c>
      <c r="P415" s="53" t="s">
        <v>352</v>
      </c>
      <c r="Q415" s="53"/>
      <c r="R415" s="53" t="s">
        <v>54</v>
      </c>
      <c r="S415" s="53" t="s">
        <v>55</v>
      </c>
      <c r="T415" s="70" t="s">
        <v>56</v>
      </c>
      <c r="U415" s="53"/>
      <c r="V415" s="163" t="s">
        <v>2695</v>
      </c>
      <c r="W415" s="53" t="s">
        <v>57</v>
      </c>
      <c r="X415" s="58" t="s">
        <v>61</v>
      </c>
      <c r="Y415" s="53">
        <v>1</v>
      </c>
      <c r="Z415" s="53" t="s">
        <v>1126</v>
      </c>
      <c r="AA415" s="53" t="s">
        <v>57</v>
      </c>
      <c r="AB415" s="58" t="s">
        <v>61</v>
      </c>
      <c r="AC415" s="53">
        <v>1</v>
      </c>
      <c r="AD415" s="93" t="s">
        <v>1879</v>
      </c>
      <c r="AE415" s="64" t="s">
        <v>57</v>
      </c>
      <c r="AF415" s="64">
        <v>1</v>
      </c>
      <c r="AG415" s="64" t="s">
        <v>1908</v>
      </c>
      <c r="AH415" s="64">
        <v>100000</v>
      </c>
      <c r="AI415" s="64">
        <v>1</v>
      </c>
      <c r="AJ415" s="63"/>
      <c r="AK415" s="63"/>
      <c r="AL415" s="63"/>
      <c r="AM415" s="63"/>
      <c r="AN415" s="63"/>
      <c r="AO415" s="61" t="s">
        <v>57</v>
      </c>
      <c r="AP415" s="61">
        <v>100000</v>
      </c>
      <c r="AQ415" s="28"/>
      <c r="AR415" s="28"/>
      <c r="AS415" s="28"/>
      <c r="AT415" s="28"/>
      <c r="AU415" s="28"/>
      <c r="AV415" s="53"/>
      <c r="AW415" s="53"/>
      <c r="AX415" s="53"/>
      <c r="AY415" s="53"/>
      <c r="AZ415" s="53"/>
      <c r="BA415" s="53"/>
      <c r="BB415" s="53"/>
      <c r="BC415" s="53"/>
      <c r="BD415" s="64"/>
      <c r="BE415" s="62" t="s">
        <v>57</v>
      </c>
      <c r="BF415" s="62">
        <v>1</v>
      </c>
      <c r="BG415" s="54" t="s">
        <v>60</v>
      </c>
      <c r="BH415" s="62">
        <v>500</v>
      </c>
      <c r="BI415" s="54" t="s">
        <v>57</v>
      </c>
      <c r="BJ415" s="54">
        <v>1</v>
      </c>
      <c r="BK415" s="54" t="s">
        <v>59</v>
      </c>
      <c r="BL415" s="54">
        <v>10000</v>
      </c>
      <c r="BM415" s="54" t="s">
        <v>57</v>
      </c>
      <c r="BN415" s="54">
        <v>1</v>
      </c>
      <c r="BO415" s="53" t="s">
        <v>1878</v>
      </c>
      <c r="BP415" s="58" t="s">
        <v>61</v>
      </c>
      <c r="BQ415" s="53"/>
      <c r="BR415" s="53"/>
      <c r="BS415" s="53"/>
      <c r="BT415" s="58">
        <v>100000</v>
      </c>
    </row>
    <row customFormat="1" ht="39" r="416" spans="1:72">
      <c r="A416" s="52" t="s">
        <v>3446</v>
      </c>
      <c r="B416" s="53"/>
      <c r="C416" s="88" t="s">
        <v>1117</v>
      </c>
      <c r="D416" s="53" t="s">
        <v>50</v>
      </c>
      <c r="E416" s="54" t="s">
        <v>51</v>
      </c>
      <c r="F416" s="55" t="s">
        <v>3840</v>
      </c>
      <c r="G416" s="53" t="s">
        <v>1880</v>
      </c>
      <c r="H416" s="97" t="s">
        <v>3447</v>
      </c>
      <c r="I416" s="119" t="s">
        <v>808</v>
      </c>
      <c r="J416" s="56"/>
      <c r="K416" s="53"/>
      <c r="L416" s="53" t="s">
        <v>64</v>
      </c>
      <c r="M416" s="68" t="s">
        <v>274</v>
      </c>
      <c r="N416" s="57" t="s">
        <v>53</v>
      </c>
      <c r="O416" s="58" t="s">
        <v>1519</v>
      </c>
      <c r="P416" s="53" t="s">
        <v>351</v>
      </c>
      <c r="Q416" s="53"/>
      <c r="R416" s="53" t="s">
        <v>54</v>
      </c>
      <c r="S416" s="53" t="s">
        <v>55</v>
      </c>
      <c r="T416" s="70" t="s">
        <v>56</v>
      </c>
      <c r="U416" s="53"/>
      <c r="V416" s="163" t="s">
        <v>2695</v>
      </c>
      <c r="W416" s="53" t="s">
        <v>57</v>
      </c>
      <c r="X416" s="58" t="s">
        <v>61</v>
      </c>
      <c r="Y416" s="53">
        <v>1</v>
      </c>
      <c r="Z416" s="53" t="s">
        <v>1126</v>
      </c>
      <c r="AA416" s="53" t="s">
        <v>57</v>
      </c>
      <c r="AB416" s="58" t="s">
        <v>61</v>
      </c>
      <c r="AC416" s="53">
        <v>1</v>
      </c>
      <c r="AD416" s="93" t="s">
        <v>1879</v>
      </c>
      <c r="AE416" s="64" t="s">
        <v>57</v>
      </c>
      <c r="AF416" s="64">
        <v>1</v>
      </c>
      <c r="AG416" s="64" t="s">
        <v>1908</v>
      </c>
      <c r="AH416" s="64">
        <v>100000</v>
      </c>
      <c r="AI416" s="64">
        <v>1</v>
      </c>
      <c r="AJ416" s="63"/>
      <c r="AK416" s="63"/>
      <c r="AL416" s="63"/>
      <c r="AM416" s="63"/>
      <c r="AN416" s="63"/>
      <c r="AO416" s="61" t="s">
        <v>57</v>
      </c>
      <c r="AP416" s="61">
        <v>100000</v>
      </c>
      <c r="AQ416" s="28"/>
      <c r="AR416" s="28"/>
      <c r="AS416" s="28"/>
      <c r="AT416" s="28"/>
      <c r="AU416" s="28"/>
      <c r="AV416" s="53"/>
      <c r="AW416" s="53"/>
      <c r="AX416" s="53"/>
      <c r="AY416" s="53"/>
      <c r="AZ416" s="53"/>
      <c r="BA416" s="53"/>
      <c r="BB416" s="53"/>
      <c r="BC416" s="53"/>
      <c r="BD416" s="64"/>
      <c r="BE416" s="62" t="s">
        <v>57</v>
      </c>
      <c r="BF416" s="62">
        <v>1</v>
      </c>
      <c r="BG416" s="54" t="s">
        <v>60</v>
      </c>
      <c r="BH416" s="62">
        <v>500</v>
      </c>
      <c r="BI416" s="54" t="s">
        <v>57</v>
      </c>
      <c r="BJ416" s="54">
        <v>1</v>
      </c>
      <c r="BK416" s="54" t="s">
        <v>59</v>
      </c>
      <c r="BL416" s="54">
        <v>10000</v>
      </c>
      <c r="BM416" s="54" t="s">
        <v>57</v>
      </c>
      <c r="BN416" s="54">
        <v>1</v>
      </c>
      <c r="BO416" s="53" t="s">
        <v>1878</v>
      </c>
      <c r="BP416" s="58" t="s">
        <v>61</v>
      </c>
      <c r="BQ416" s="53"/>
      <c r="BR416" s="53"/>
      <c r="BS416" s="53"/>
      <c r="BT416" s="58">
        <v>100000</v>
      </c>
    </row>
    <row customFormat="1" ht="39" r="417" spans="1:72">
      <c r="A417" s="52" t="s">
        <v>3446</v>
      </c>
      <c r="B417" s="53"/>
      <c r="C417" s="88" t="s">
        <v>1117</v>
      </c>
      <c r="D417" s="53" t="s">
        <v>50</v>
      </c>
      <c r="E417" s="54" t="s">
        <v>51</v>
      </c>
      <c r="F417" s="55" t="s">
        <v>3841</v>
      </c>
      <c r="G417" s="53" t="s">
        <v>1880</v>
      </c>
      <c r="H417" s="97" t="s">
        <v>3447</v>
      </c>
      <c r="I417" s="119" t="s">
        <v>810</v>
      </c>
      <c r="J417" s="56"/>
      <c r="K417" s="53"/>
      <c r="L417" s="77" t="s">
        <v>52</v>
      </c>
      <c r="M417" s="68" t="s">
        <v>271</v>
      </c>
      <c r="N417" s="57" t="s">
        <v>53</v>
      </c>
      <c r="O417" s="58" t="s">
        <v>1520</v>
      </c>
      <c r="P417" s="53" t="s">
        <v>351</v>
      </c>
      <c r="Q417" s="53"/>
      <c r="R417" s="53" t="s">
        <v>54</v>
      </c>
      <c r="S417" s="53" t="s">
        <v>55</v>
      </c>
      <c r="T417" s="70" t="s">
        <v>56</v>
      </c>
      <c r="U417" s="53"/>
      <c r="V417" s="163" t="s">
        <v>2695</v>
      </c>
      <c r="W417" s="53" t="s">
        <v>57</v>
      </c>
      <c r="X417" s="58" t="s">
        <v>61</v>
      </c>
      <c r="Y417" s="53">
        <v>1</v>
      </c>
      <c r="Z417" s="53" t="s">
        <v>1126</v>
      </c>
      <c r="AA417" s="53" t="s">
        <v>57</v>
      </c>
      <c r="AB417" s="58" t="s">
        <v>61</v>
      </c>
      <c r="AC417" s="53">
        <v>1</v>
      </c>
      <c r="AD417" s="93" t="s">
        <v>1879</v>
      </c>
      <c r="AE417" s="64" t="s">
        <v>57</v>
      </c>
      <c r="AF417" s="64">
        <v>1</v>
      </c>
      <c r="AG417" s="64" t="s">
        <v>1908</v>
      </c>
      <c r="AH417" s="64">
        <v>100000</v>
      </c>
      <c r="AI417" s="64">
        <v>1</v>
      </c>
      <c r="AJ417" s="63"/>
      <c r="AK417" s="63"/>
      <c r="AL417" s="63"/>
      <c r="AM417" s="63"/>
      <c r="AN417" s="63"/>
      <c r="AO417" s="61" t="s">
        <v>57</v>
      </c>
      <c r="AP417" s="61">
        <v>100000</v>
      </c>
      <c r="AQ417" s="28"/>
      <c r="AR417" s="28"/>
      <c r="AS417" s="28"/>
      <c r="AT417" s="28"/>
      <c r="AU417" s="28"/>
      <c r="AV417" s="53"/>
      <c r="AW417" s="53"/>
      <c r="AX417" s="53"/>
      <c r="AY417" s="53"/>
      <c r="AZ417" s="53"/>
      <c r="BA417" s="53"/>
      <c r="BB417" s="53"/>
      <c r="BC417" s="53"/>
      <c r="BD417" s="64"/>
      <c r="BE417" s="62" t="s">
        <v>57</v>
      </c>
      <c r="BF417" s="62">
        <v>1</v>
      </c>
      <c r="BG417" s="54" t="s">
        <v>60</v>
      </c>
      <c r="BH417" s="62">
        <v>500</v>
      </c>
      <c r="BI417" s="54" t="s">
        <v>57</v>
      </c>
      <c r="BJ417" s="54">
        <v>1</v>
      </c>
      <c r="BK417" s="54" t="s">
        <v>59</v>
      </c>
      <c r="BL417" s="54">
        <v>10000</v>
      </c>
      <c r="BM417" s="54" t="s">
        <v>57</v>
      </c>
      <c r="BN417" s="54">
        <v>1</v>
      </c>
      <c r="BO417" s="53" t="s">
        <v>1878</v>
      </c>
      <c r="BP417" s="58" t="s">
        <v>61</v>
      </c>
      <c r="BQ417" s="53"/>
      <c r="BR417" s="53"/>
      <c r="BS417" s="53"/>
      <c r="BT417" s="58">
        <v>100000</v>
      </c>
    </row>
    <row customFormat="1" ht="39" r="418" spans="1:72">
      <c r="A418" s="52" t="s">
        <v>3446</v>
      </c>
      <c r="B418" s="53"/>
      <c r="C418" s="88" t="s">
        <v>1117</v>
      </c>
      <c r="D418" s="53" t="s">
        <v>50</v>
      </c>
      <c r="E418" s="54" t="s">
        <v>51</v>
      </c>
      <c r="F418" s="55" t="s">
        <v>3842</v>
      </c>
      <c r="G418" s="53" t="s">
        <v>1880</v>
      </c>
      <c r="H418" s="97" t="s">
        <v>3447</v>
      </c>
      <c r="I418" s="119" t="s">
        <v>812</v>
      </c>
      <c r="J418" s="56"/>
      <c r="K418" s="53"/>
      <c r="L418" s="53" t="s">
        <v>64</v>
      </c>
      <c r="M418" s="68" t="s">
        <v>274</v>
      </c>
      <c r="N418" s="57" t="s">
        <v>53</v>
      </c>
      <c r="O418" s="58" t="s">
        <v>1521</v>
      </c>
      <c r="P418" s="53" t="s">
        <v>352</v>
      </c>
      <c r="Q418" s="53"/>
      <c r="R418" s="53" t="s">
        <v>54</v>
      </c>
      <c r="S418" s="53" t="s">
        <v>55</v>
      </c>
      <c r="T418" s="70" t="s">
        <v>56</v>
      </c>
      <c r="U418" s="53"/>
      <c r="V418" s="163" t="s">
        <v>2695</v>
      </c>
      <c r="W418" s="53" t="s">
        <v>57</v>
      </c>
      <c r="X418" s="58" t="s">
        <v>61</v>
      </c>
      <c r="Y418" s="53">
        <v>1</v>
      </c>
      <c r="Z418" s="53" t="s">
        <v>1126</v>
      </c>
      <c r="AA418" s="53" t="s">
        <v>57</v>
      </c>
      <c r="AB418" s="58" t="s">
        <v>61</v>
      </c>
      <c r="AC418" s="53">
        <v>1</v>
      </c>
      <c r="AD418" s="93" t="s">
        <v>1879</v>
      </c>
      <c r="AE418" s="64" t="s">
        <v>57</v>
      </c>
      <c r="AF418" s="64">
        <v>1</v>
      </c>
      <c r="AG418" s="64" t="s">
        <v>1908</v>
      </c>
      <c r="AH418" s="64">
        <v>100000</v>
      </c>
      <c r="AI418" s="64">
        <v>1</v>
      </c>
      <c r="AJ418" s="63"/>
      <c r="AK418" s="63"/>
      <c r="AL418" s="63"/>
      <c r="AM418" s="63"/>
      <c r="AN418" s="63"/>
      <c r="AO418" s="61" t="s">
        <v>57</v>
      </c>
      <c r="AP418" s="61">
        <v>100000</v>
      </c>
      <c r="AQ418" s="28"/>
      <c r="AR418" s="28"/>
      <c r="AS418" s="28"/>
      <c r="AT418" s="28"/>
      <c r="AU418" s="28"/>
      <c r="AV418" s="53"/>
      <c r="AW418" s="53"/>
      <c r="AX418" s="53"/>
      <c r="AY418" s="53"/>
      <c r="AZ418" s="53"/>
      <c r="BA418" s="53"/>
      <c r="BB418" s="53"/>
      <c r="BC418" s="53"/>
      <c r="BD418" s="64"/>
      <c r="BE418" s="62" t="s">
        <v>57</v>
      </c>
      <c r="BF418" s="62">
        <v>1</v>
      </c>
      <c r="BG418" s="54" t="s">
        <v>60</v>
      </c>
      <c r="BH418" s="62">
        <v>500</v>
      </c>
      <c r="BI418" s="54" t="s">
        <v>57</v>
      </c>
      <c r="BJ418" s="54">
        <v>1</v>
      </c>
      <c r="BK418" s="54" t="s">
        <v>59</v>
      </c>
      <c r="BL418" s="54">
        <v>10000</v>
      </c>
      <c r="BM418" s="54" t="s">
        <v>57</v>
      </c>
      <c r="BN418" s="54">
        <v>1</v>
      </c>
      <c r="BO418" s="53" t="s">
        <v>1878</v>
      </c>
      <c r="BP418" s="58" t="s">
        <v>61</v>
      </c>
      <c r="BQ418" s="53"/>
      <c r="BR418" s="53"/>
      <c r="BS418" s="53"/>
      <c r="BT418" s="58">
        <v>100000</v>
      </c>
    </row>
    <row customFormat="1" ht="39" r="419" spans="1:72">
      <c r="A419" s="52" t="s">
        <v>3446</v>
      </c>
      <c r="B419" s="53"/>
      <c r="C419" s="88" t="s">
        <v>1117</v>
      </c>
      <c r="D419" s="53" t="s">
        <v>50</v>
      </c>
      <c r="E419" s="54" t="s">
        <v>51</v>
      </c>
      <c r="F419" s="55" t="s">
        <v>3843</v>
      </c>
      <c r="G419" s="53" t="s">
        <v>1880</v>
      </c>
      <c r="H419" s="97" t="s">
        <v>3447</v>
      </c>
      <c r="I419" s="119" t="s">
        <v>813</v>
      </c>
      <c r="J419" s="56"/>
      <c r="K419" s="53"/>
      <c r="L419" s="77" t="s">
        <v>52</v>
      </c>
      <c r="M419" s="68" t="s">
        <v>267</v>
      </c>
      <c r="N419" s="57" t="s">
        <v>53</v>
      </c>
      <c r="O419" s="58" t="s">
        <v>1522</v>
      </c>
      <c r="P419" s="53" t="s">
        <v>351</v>
      </c>
      <c r="Q419" s="53"/>
      <c r="R419" s="53" t="s">
        <v>54</v>
      </c>
      <c r="S419" s="53" t="s">
        <v>55</v>
      </c>
      <c r="T419" s="70" t="s">
        <v>56</v>
      </c>
      <c r="U419" s="53"/>
      <c r="V419" s="163" t="s">
        <v>2695</v>
      </c>
      <c r="W419" s="53" t="s">
        <v>57</v>
      </c>
      <c r="X419" s="58" t="s">
        <v>61</v>
      </c>
      <c r="Y419" s="53">
        <v>1</v>
      </c>
      <c r="Z419" s="53" t="s">
        <v>1126</v>
      </c>
      <c r="AA419" s="53" t="s">
        <v>57</v>
      </c>
      <c r="AB419" s="58" t="s">
        <v>61</v>
      </c>
      <c r="AC419" s="53">
        <v>1</v>
      </c>
      <c r="AD419" s="93" t="s">
        <v>1879</v>
      </c>
      <c r="AE419" s="64" t="s">
        <v>57</v>
      </c>
      <c r="AF419" s="64">
        <v>1</v>
      </c>
      <c r="AG419" s="64" t="s">
        <v>1908</v>
      </c>
      <c r="AH419" s="64">
        <v>100000</v>
      </c>
      <c r="AI419" s="64">
        <v>1</v>
      </c>
      <c r="AJ419" s="63"/>
      <c r="AK419" s="63"/>
      <c r="AL419" s="63"/>
      <c r="AM419" s="63"/>
      <c r="AN419" s="63"/>
      <c r="AO419" s="61" t="s">
        <v>57</v>
      </c>
      <c r="AP419" s="61">
        <v>100000</v>
      </c>
      <c r="AQ419" s="28"/>
      <c r="AR419" s="28"/>
      <c r="AS419" s="28"/>
      <c r="AT419" s="28"/>
      <c r="AU419" s="28"/>
      <c r="AV419" s="53"/>
      <c r="AW419" s="53"/>
      <c r="AX419" s="53"/>
      <c r="AY419" s="53"/>
      <c r="AZ419" s="53"/>
      <c r="BA419" s="53"/>
      <c r="BB419" s="53"/>
      <c r="BC419" s="53"/>
      <c r="BD419" s="64"/>
      <c r="BE419" s="62" t="s">
        <v>57</v>
      </c>
      <c r="BF419" s="62">
        <v>1</v>
      </c>
      <c r="BG419" s="54" t="s">
        <v>60</v>
      </c>
      <c r="BH419" s="62">
        <v>500</v>
      </c>
      <c r="BI419" s="54" t="s">
        <v>57</v>
      </c>
      <c r="BJ419" s="54">
        <v>1</v>
      </c>
      <c r="BK419" s="54" t="s">
        <v>59</v>
      </c>
      <c r="BL419" s="54">
        <v>10000</v>
      </c>
      <c r="BM419" s="54" t="s">
        <v>57</v>
      </c>
      <c r="BN419" s="54">
        <v>1</v>
      </c>
      <c r="BO419" s="53" t="s">
        <v>1878</v>
      </c>
      <c r="BP419" s="58" t="s">
        <v>61</v>
      </c>
      <c r="BQ419" s="53"/>
      <c r="BR419" s="53"/>
      <c r="BS419" s="53"/>
      <c r="BT419" s="58">
        <v>100000</v>
      </c>
    </row>
    <row customFormat="1" ht="39" r="420" spans="1:72">
      <c r="A420" s="52" t="s">
        <v>3446</v>
      </c>
      <c r="B420" s="53"/>
      <c r="C420" s="88" t="s">
        <v>1117</v>
      </c>
      <c r="D420" s="53" t="s">
        <v>50</v>
      </c>
      <c r="E420" s="54" t="s">
        <v>51</v>
      </c>
      <c r="F420" s="55" t="s">
        <v>3844</v>
      </c>
      <c r="G420" s="53" t="s">
        <v>1880</v>
      </c>
      <c r="H420" s="97" t="s">
        <v>3447</v>
      </c>
      <c r="I420" s="119" t="s">
        <v>816</v>
      </c>
      <c r="J420" s="56"/>
      <c r="K420" s="53"/>
      <c r="L420" s="53" t="s">
        <v>64</v>
      </c>
      <c r="M420" s="68" t="s">
        <v>271</v>
      </c>
      <c r="N420" s="57" t="s">
        <v>53</v>
      </c>
      <c r="O420" s="58" t="s">
        <v>1523</v>
      </c>
      <c r="P420" s="53" t="s">
        <v>351</v>
      </c>
      <c r="Q420" s="53"/>
      <c r="R420" s="53" t="s">
        <v>54</v>
      </c>
      <c r="S420" s="53" t="s">
        <v>55</v>
      </c>
      <c r="T420" s="70" t="s">
        <v>56</v>
      </c>
      <c r="U420" s="53"/>
      <c r="V420" s="163" t="s">
        <v>2695</v>
      </c>
      <c r="W420" s="53" t="s">
        <v>57</v>
      </c>
      <c r="X420" s="58" t="s">
        <v>61</v>
      </c>
      <c r="Y420" s="53">
        <v>1</v>
      </c>
      <c r="Z420" s="53" t="s">
        <v>1126</v>
      </c>
      <c r="AA420" s="53" t="s">
        <v>57</v>
      </c>
      <c r="AB420" s="58" t="s">
        <v>61</v>
      </c>
      <c r="AC420" s="53">
        <v>1</v>
      </c>
      <c r="AD420" s="93" t="s">
        <v>1879</v>
      </c>
      <c r="AE420" s="64" t="s">
        <v>57</v>
      </c>
      <c r="AF420" s="64">
        <v>1</v>
      </c>
      <c r="AG420" s="64" t="s">
        <v>1908</v>
      </c>
      <c r="AH420" s="64">
        <v>100000</v>
      </c>
      <c r="AI420" s="64">
        <v>1</v>
      </c>
      <c r="AJ420" s="63"/>
      <c r="AK420" s="63"/>
      <c r="AL420" s="63"/>
      <c r="AM420" s="63"/>
      <c r="AN420" s="63"/>
      <c r="AO420" s="61" t="s">
        <v>57</v>
      </c>
      <c r="AP420" s="61">
        <v>100000</v>
      </c>
      <c r="AQ420" s="28"/>
      <c r="AR420" s="28"/>
      <c r="AS420" s="28"/>
      <c r="AT420" s="28"/>
      <c r="AU420" s="28"/>
      <c r="AV420" s="53"/>
      <c r="AW420" s="53"/>
      <c r="AX420" s="53"/>
      <c r="AY420" s="53"/>
      <c r="AZ420" s="53"/>
      <c r="BA420" s="53"/>
      <c r="BB420" s="53"/>
      <c r="BC420" s="53"/>
      <c r="BD420" s="64"/>
      <c r="BE420" s="62" t="s">
        <v>57</v>
      </c>
      <c r="BF420" s="62">
        <v>1</v>
      </c>
      <c r="BG420" s="54" t="s">
        <v>60</v>
      </c>
      <c r="BH420" s="62">
        <v>500</v>
      </c>
      <c r="BI420" s="54" t="s">
        <v>57</v>
      </c>
      <c r="BJ420" s="54">
        <v>1</v>
      </c>
      <c r="BK420" s="54" t="s">
        <v>59</v>
      </c>
      <c r="BL420" s="54">
        <v>10000</v>
      </c>
      <c r="BM420" s="54" t="s">
        <v>57</v>
      </c>
      <c r="BN420" s="54">
        <v>1</v>
      </c>
      <c r="BO420" s="53" t="s">
        <v>1878</v>
      </c>
      <c r="BP420" s="58" t="s">
        <v>61</v>
      </c>
      <c r="BQ420" s="53"/>
      <c r="BR420" s="53"/>
      <c r="BS420" s="53"/>
      <c r="BT420" s="58">
        <v>100000</v>
      </c>
    </row>
    <row customFormat="1" ht="39" r="421" spans="1:72">
      <c r="A421" s="52" t="s">
        <v>3446</v>
      </c>
      <c r="B421" s="53"/>
      <c r="C421" s="88" t="s">
        <v>1117</v>
      </c>
      <c r="D421" s="53" t="s">
        <v>50</v>
      </c>
      <c r="E421" s="54" t="s">
        <v>51</v>
      </c>
      <c r="F421" s="55" t="s">
        <v>3845</v>
      </c>
      <c r="G421" s="53" t="s">
        <v>1880</v>
      </c>
      <c r="H421" s="97" t="s">
        <v>3447</v>
      </c>
      <c r="I421" s="119" t="s">
        <v>818</v>
      </c>
      <c r="J421" s="56"/>
      <c r="K421" s="53"/>
      <c r="L421" s="77" t="s">
        <v>52</v>
      </c>
      <c r="M421" s="68" t="s">
        <v>274</v>
      </c>
      <c r="N421" s="57" t="s">
        <v>53</v>
      </c>
      <c r="O421" s="58" t="s">
        <v>1524</v>
      </c>
      <c r="P421" s="53" t="s">
        <v>351</v>
      </c>
      <c r="Q421" s="53"/>
      <c r="R421" s="53" t="s">
        <v>54</v>
      </c>
      <c r="S421" s="53" t="s">
        <v>55</v>
      </c>
      <c r="T421" s="70" t="s">
        <v>56</v>
      </c>
      <c r="U421" s="53"/>
      <c r="V421" s="163" t="s">
        <v>2695</v>
      </c>
      <c r="W421" s="53" t="s">
        <v>57</v>
      </c>
      <c r="X421" s="58" t="s">
        <v>61</v>
      </c>
      <c r="Y421" s="53">
        <v>1</v>
      </c>
      <c r="Z421" s="53" t="s">
        <v>1126</v>
      </c>
      <c r="AA421" s="53" t="s">
        <v>57</v>
      </c>
      <c r="AB421" s="58" t="s">
        <v>61</v>
      </c>
      <c r="AC421" s="53">
        <v>1</v>
      </c>
      <c r="AD421" s="93" t="s">
        <v>1879</v>
      </c>
      <c r="AE421" s="64" t="s">
        <v>57</v>
      </c>
      <c r="AF421" s="64">
        <v>1</v>
      </c>
      <c r="AG421" s="64" t="s">
        <v>1908</v>
      </c>
      <c r="AH421" s="64">
        <v>100000</v>
      </c>
      <c r="AI421" s="64">
        <v>1</v>
      </c>
      <c r="AJ421" s="63"/>
      <c r="AK421" s="63"/>
      <c r="AL421" s="63"/>
      <c r="AM421" s="63"/>
      <c r="AN421" s="63"/>
      <c r="AO421" s="61" t="s">
        <v>57</v>
      </c>
      <c r="AP421" s="61">
        <v>100000</v>
      </c>
      <c r="AQ421" s="28"/>
      <c r="AR421" s="28"/>
      <c r="AS421" s="28"/>
      <c r="AT421" s="28"/>
      <c r="AU421" s="28"/>
      <c r="AV421" s="53"/>
      <c r="AW421" s="53"/>
      <c r="AX421" s="53"/>
      <c r="AY421" s="53"/>
      <c r="AZ421" s="53"/>
      <c r="BA421" s="53"/>
      <c r="BB421" s="53"/>
      <c r="BC421" s="53"/>
      <c r="BD421" s="64"/>
      <c r="BE421" s="62" t="s">
        <v>57</v>
      </c>
      <c r="BF421" s="62">
        <v>1</v>
      </c>
      <c r="BG421" s="54" t="s">
        <v>60</v>
      </c>
      <c r="BH421" s="62">
        <v>500</v>
      </c>
      <c r="BI421" s="54" t="s">
        <v>57</v>
      </c>
      <c r="BJ421" s="54">
        <v>1</v>
      </c>
      <c r="BK421" s="54" t="s">
        <v>59</v>
      </c>
      <c r="BL421" s="54">
        <v>10000</v>
      </c>
      <c r="BM421" s="54" t="s">
        <v>57</v>
      </c>
      <c r="BN421" s="54">
        <v>1</v>
      </c>
      <c r="BO421" s="53" t="s">
        <v>1878</v>
      </c>
      <c r="BP421" s="58" t="s">
        <v>61</v>
      </c>
      <c r="BQ421" s="53"/>
      <c r="BR421" s="53"/>
      <c r="BS421" s="53"/>
      <c r="BT421" s="58">
        <v>100000</v>
      </c>
    </row>
    <row customFormat="1" ht="39" r="422" spans="1:72">
      <c r="A422" s="52" t="s">
        <v>3446</v>
      </c>
      <c r="B422" s="53"/>
      <c r="C422" s="88" t="s">
        <v>1117</v>
      </c>
      <c r="D422" s="53" t="s">
        <v>50</v>
      </c>
      <c r="E422" s="54" t="s">
        <v>51</v>
      </c>
      <c r="F422" s="55" t="s">
        <v>3846</v>
      </c>
      <c r="G422" s="53" t="s">
        <v>1880</v>
      </c>
      <c r="H422" s="97" t="s">
        <v>3447</v>
      </c>
      <c r="I422" s="119" t="s">
        <v>819</v>
      </c>
      <c r="J422" s="56"/>
      <c r="K422" s="53"/>
      <c r="L422" s="53" t="s">
        <v>64</v>
      </c>
      <c r="M422" s="68" t="s">
        <v>274</v>
      </c>
      <c r="N422" s="57" t="s">
        <v>53</v>
      </c>
      <c r="O422" s="58" t="s">
        <v>1525</v>
      </c>
      <c r="P422" s="53" t="s">
        <v>351</v>
      </c>
      <c r="Q422" s="53"/>
      <c r="R422" s="53" t="s">
        <v>54</v>
      </c>
      <c r="S422" s="53" t="s">
        <v>55</v>
      </c>
      <c r="T422" s="70" t="s">
        <v>56</v>
      </c>
      <c r="U422" s="53"/>
      <c r="V422" s="163" t="s">
        <v>2695</v>
      </c>
      <c r="W422" s="53" t="s">
        <v>57</v>
      </c>
      <c r="X422" s="58" t="s">
        <v>61</v>
      </c>
      <c r="Y422" s="53">
        <v>1</v>
      </c>
      <c r="Z422" s="53" t="s">
        <v>1126</v>
      </c>
      <c r="AA422" s="53" t="s">
        <v>57</v>
      </c>
      <c r="AB422" s="58" t="s">
        <v>61</v>
      </c>
      <c r="AC422" s="53">
        <v>1</v>
      </c>
      <c r="AD422" s="93" t="s">
        <v>1879</v>
      </c>
      <c r="AE422" s="64" t="s">
        <v>57</v>
      </c>
      <c r="AF422" s="64">
        <v>1</v>
      </c>
      <c r="AG422" s="64" t="s">
        <v>1908</v>
      </c>
      <c r="AH422" s="64">
        <v>100000</v>
      </c>
      <c r="AI422" s="64">
        <v>1</v>
      </c>
      <c r="AJ422" s="63"/>
      <c r="AK422" s="63"/>
      <c r="AL422" s="63"/>
      <c r="AM422" s="63"/>
      <c r="AN422" s="63"/>
      <c r="AO422" s="61" t="s">
        <v>57</v>
      </c>
      <c r="AP422" s="61">
        <v>100000</v>
      </c>
      <c r="AQ422" s="28"/>
      <c r="AR422" s="28"/>
      <c r="AS422" s="28"/>
      <c r="AT422" s="28"/>
      <c r="AU422" s="28"/>
      <c r="AV422" s="53"/>
      <c r="AW422" s="53"/>
      <c r="AX422" s="53"/>
      <c r="AY422" s="53"/>
      <c r="AZ422" s="53"/>
      <c r="BA422" s="53"/>
      <c r="BB422" s="53"/>
      <c r="BC422" s="53"/>
      <c r="BD422" s="64"/>
      <c r="BE422" s="62" t="s">
        <v>57</v>
      </c>
      <c r="BF422" s="62">
        <v>1</v>
      </c>
      <c r="BG422" s="54" t="s">
        <v>60</v>
      </c>
      <c r="BH422" s="62">
        <v>500</v>
      </c>
      <c r="BI422" s="54" t="s">
        <v>57</v>
      </c>
      <c r="BJ422" s="54">
        <v>1</v>
      </c>
      <c r="BK422" s="54" t="s">
        <v>59</v>
      </c>
      <c r="BL422" s="54">
        <v>10000</v>
      </c>
      <c r="BM422" s="54" t="s">
        <v>57</v>
      </c>
      <c r="BN422" s="54">
        <v>1</v>
      </c>
      <c r="BO422" s="53" t="s">
        <v>1878</v>
      </c>
      <c r="BP422" s="58" t="s">
        <v>61</v>
      </c>
      <c r="BQ422" s="53"/>
      <c r="BR422" s="53"/>
      <c r="BS422" s="53"/>
      <c r="BT422" s="58">
        <v>100000</v>
      </c>
    </row>
    <row customFormat="1" ht="39" r="423" spans="1:72">
      <c r="A423" s="52" t="s">
        <v>3446</v>
      </c>
      <c r="B423" s="53"/>
      <c r="C423" s="88" t="s">
        <v>1117</v>
      </c>
      <c r="D423" s="53" t="s">
        <v>50</v>
      </c>
      <c r="E423" s="54" t="s">
        <v>51</v>
      </c>
      <c r="F423" s="55" t="s">
        <v>3847</v>
      </c>
      <c r="G423" s="53" t="s">
        <v>1880</v>
      </c>
      <c r="H423" s="97" t="s">
        <v>3447</v>
      </c>
      <c r="I423" s="119" t="s">
        <v>821</v>
      </c>
      <c r="J423" s="56"/>
      <c r="K423" s="53"/>
      <c r="L423" s="77" t="s">
        <v>52</v>
      </c>
      <c r="M423" s="68" t="s">
        <v>271</v>
      </c>
      <c r="N423" s="57" t="s">
        <v>53</v>
      </c>
      <c r="O423" s="58" t="s">
        <v>1526</v>
      </c>
      <c r="P423" s="53" t="s">
        <v>352</v>
      </c>
      <c r="Q423" s="53"/>
      <c r="R423" s="53" t="s">
        <v>54</v>
      </c>
      <c r="S423" s="53" t="s">
        <v>55</v>
      </c>
      <c r="T423" s="70" t="s">
        <v>56</v>
      </c>
      <c r="U423" s="53"/>
      <c r="V423" s="163" t="s">
        <v>2695</v>
      </c>
      <c r="W423" s="53" t="s">
        <v>57</v>
      </c>
      <c r="X423" s="58" t="s">
        <v>61</v>
      </c>
      <c r="Y423" s="53">
        <v>1</v>
      </c>
      <c r="Z423" s="53" t="s">
        <v>1126</v>
      </c>
      <c r="AA423" s="53" t="s">
        <v>57</v>
      </c>
      <c r="AB423" s="58" t="s">
        <v>61</v>
      </c>
      <c r="AC423" s="53">
        <v>1</v>
      </c>
      <c r="AD423" s="93" t="s">
        <v>1879</v>
      </c>
      <c r="AE423" s="64" t="s">
        <v>57</v>
      </c>
      <c r="AF423" s="64">
        <v>1</v>
      </c>
      <c r="AG423" s="64" t="s">
        <v>1908</v>
      </c>
      <c r="AH423" s="64">
        <v>100000</v>
      </c>
      <c r="AI423" s="64">
        <v>1</v>
      </c>
      <c r="AJ423" s="63"/>
      <c r="AK423" s="63"/>
      <c r="AL423" s="63"/>
      <c r="AM423" s="63"/>
      <c r="AN423" s="63"/>
      <c r="AO423" s="61" t="s">
        <v>57</v>
      </c>
      <c r="AP423" s="61">
        <v>100000</v>
      </c>
      <c r="AQ423" s="28"/>
      <c r="AR423" s="28"/>
      <c r="AS423" s="28"/>
      <c r="AT423" s="28"/>
      <c r="AU423" s="28"/>
      <c r="AV423" s="53"/>
      <c r="AW423" s="53"/>
      <c r="AX423" s="53"/>
      <c r="AY423" s="53"/>
      <c r="AZ423" s="53"/>
      <c r="BA423" s="53"/>
      <c r="BB423" s="53"/>
      <c r="BC423" s="53"/>
      <c r="BD423" s="64"/>
      <c r="BE423" s="62" t="s">
        <v>57</v>
      </c>
      <c r="BF423" s="62">
        <v>1</v>
      </c>
      <c r="BG423" s="54" t="s">
        <v>60</v>
      </c>
      <c r="BH423" s="62">
        <v>500</v>
      </c>
      <c r="BI423" s="54" t="s">
        <v>57</v>
      </c>
      <c r="BJ423" s="54">
        <v>1</v>
      </c>
      <c r="BK423" s="54" t="s">
        <v>59</v>
      </c>
      <c r="BL423" s="54">
        <v>10000</v>
      </c>
      <c r="BM423" s="54" t="s">
        <v>57</v>
      </c>
      <c r="BN423" s="54">
        <v>1</v>
      </c>
      <c r="BO423" s="53" t="s">
        <v>1878</v>
      </c>
      <c r="BP423" s="58" t="s">
        <v>61</v>
      </c>
      <c r="BQ423" s="53"/>
      <c r="BR423" s="53"/>
      <c r="BS423" s="53"/>
      <c r="BT423" s="58">
        <v>100000</v>
      </c>
    </row>
    <row customFormat="1" ht="39" r="424" spans="1:72">
      <c r="A424" s="52" t="s">
        <v>3446</v>
      </c>
      <c r="B424" s="53"/>
      <c r="C424" s="88" t="s">
        <v>1117</v>
      </c>
      <c r="D424" s="53" t="s">
        <v>50</v>
      </c>
      <c r="E424" s="54" t="s">
        <v>51</v>
      </c>
      <c r="F424" s="55" t="s">
        <v>3848</v>
      </c>
      <c r="G424" s="53" t="s">
        <v>1880</v>
      </c>
      <c r="H424" s="97" t="s">
        <v>3447</v>
      </c>
      <c r="I424" s="119" t="s">
        <v>822</v>
      </c>
      <c r="J424" s="56"/>
      <c r="K424" s="53"/>
      <c r="L424" s="53" t="s">
        <v>64</v>
      </c>
      <c r="M424" s="68" t="s">
        <v>277</v>
      </c>
      <c r="N424" s="57" t="s">
        <v>53</v>
      </c>
      <c r="O424" s="58" t="s">
        <v>1527</v>
      </c>
      <c r="P424" s="53" t="s">
        <v>359</v>
      </c>
      <c r="Q424" s="53"/>
      <c r="R424" s="53" t="s">
        <v>54</v>
      </c>
      <c r="S424" s="53" t="s">
        <v>55</v>
      </c>
      <c r="T424" s="70" t="s">
        <v>56</v>
      </c>
      <c r="U424" s="53"/>
      <c r="V424" s="163" t="s">
        <v>2695</v>
      </c>
      <c r="W424" s="53" t="s">
        <v>57</v>
      </c>
      <c r="X424" s="58" t="s">
        <v>61</v>
      </c>
      <c r="Y424" s="53">
        <v>1</v>
      </c>
      <c r="Z424" s="53" t="s">
        <v>1126</v>
      </c>
      <c r="AA424" s="53" t="s">
        <v>57</v>
      </c>
      <c r="AB424" s="58" t="s">
        <v>61</v>
      </c>
      <c r="AC424" s="53">
        <v>1</v>
      </c>
      <c r="AD424" s="93" t="s">
        <v>1879</v>
      </c>
      <c r="AE424" s="64" t="s">
        <v>57</v>
      </c>
      <c r="AF424" s="64">
        <v>1</v>
      </c>
      <c r="AG424" s="64" t="s">
        <v>1908</v>
      </c>
      <c r="AH424" s="64">
        <v>100000</v>
      </c>
      <c r="AI424" s="64">
        <v>1</v>
      </c>
      <c r="AJ424" s="63"/>
      <c r="AK424" s="63"/>
      <c r="AL424" s="63"/>
      <c r="AM424" s="63"/>
      <c r="AN424" s="63"/>
      <c r="AO424" s="61" t="s">
        <v>57</v>
      </c>
      <c r="AP424" s="61">
        <v>100000</v>
      </c>
      <c r="AQ424" s="28"/>
      <c r="AR424" s="28"/>
      <c r="AS424" s="28"/>
      <c r="AT424" s="28"/>
      <c r="AU424" s="28"/>
      <c r="AV424" s="53"/>
      <c r="AW424" s="53"/>
      <c r="AX424" s="53"/>
      <c r="AY424" s="53"/>
      <c r="AZ424" s="53"/>
      <c r="BA424" s="53"/>
      <c r="BB424" s="53"/>
      <c r="BC424" s="53"/>
      <c r="BD424" s="64"/>
      <c r="BE424" s="62" t="s">
        <v>57</v>
      </c>
      <c r="BF424" s="62">
        <v>1</v>
      </c>
      <c r="BG424" s="54" t="s">
        <v>60</v>
      </c>
      <c r="BH424" s="62">
        <v>500</v>
      </c>
      <c r="BI424" s="54" t="s">
        <v>57</v>
      </c>
      <c r="BJ424" s="54">
        <v>1</v>
      </c>
      <c r="BK424" s="54" t="s">
        <v>59</v>
      </c>
      <c r="BL424" s="54">
        <v>10000</v>
      </c>
      <c r="BM424" s="54" t="s">
        <v>57</v>
      </c>
      <c r="BN424" s="54">
        <v>1</v>
      </c>
      <c r="BO424" s="53" t="s">
        <v>1878</v>
      </c>
      <c r="BP424" s="58" t="s">
        <v>61</v>
      </c>
      <c r="BQ424" s="53"/>
      <c r="BR424" s="53"/>
      <c r="BS424" s="53"/>
      <c r="BT424" s="58">
        <v>100000</v>
      </c>
    </row>
    <row customFormat="1" ht="39" r="425" spans="1:72">
      <c r="A425" s="52" t="s">
        <v>3446</v>
      </c>
      <c r="B425" s="53"/>
      <c r="C425" s="88" t="s">
        <v>1117</v>
      </c>
      <c r="D425" s="53" t="s">
        <v>50</v>
      </c>
      <c r="E425" s="54" t="s">
        <v>51</v>
      </c>
      <c r="F425" s="55" t="s">
        <v>3849</v>
      </c>
      <c r="G425" s="53" t="s">
        <v>1880</v>
      </c>
      <c r="H425" s="97" t="s">
        <v>3447</v>
      </c>
      <c r="I425" s="119" t="s">
        <v>823</v>
      </c>
      <c r="J425" s="56"/>
      <c r="K425" s="53"/>
      <c r="L425" s="77" t="s">
        <v>52</v>
      </c>
      <c r="M425" s="68" t="s">
        <v>274</v>
      </c>
      <c r="N425" s="57" t="s">
        <v>53</v>
      </c>
      <c r="O425" s="58" t="s">
        <v>1528</v>
      </c>
      <c r="P425" s="53" t="s">
        <v>361</v>
      </c>
      <c r="Q425" s="53"/>
      <c r="R425" s="53" t="s">
        <v>54</v>
      </c>
      <c r="S425" s="53" t="s">
        <v>55</v>
      </c>
      <c r="T425" s="70" t="s">
        <v>56</v>
      </c>
      <c r="U425" s="53"/>
      <c r="V425" s="163" t="s">
        <v>2695</v>
      </c>
      <c r="W425" s="53" t="s">
        <v>57</v>
      </c>
      <c r="X425" s="58" t="s">
        <v>61</v>
      </c>
      <c r="Y425" s="53">
        <v>1</v>
      </c>
      <c r="Z425" s="53" t="s">
        <v>1126</v>
      </c>
      <c r="AA425" s="53" t="s">
        <v>57</v>
      </c>
      <c r="AB425" s="58" t="s">
        <v>61</v>
      </c>
      <c r="AC425" s="53">
        <v>1</v>
      </c>
      <c r="AD425" s="93" t="s">
        <v>1879</v>
      </c>
      <c r="AE425" s="64" t="s">
        <v>57</v>
      </c>
      <c r="AF425" s="64">
        <v>1</v>
      </c>
      <c r="AG425" s="64" t="s">
        <v>1908</v>
      </c>
      <c r="AH425" s="64">
        <v>100000</v>
      </c>
      <c r="AI425" s="64">
        <v>1</v>
      </c>
      <c r="AJ425" s="63"/>
      <c r="AK425" s="63"/>
      <c r="AL425" s="63"/>
      <c r="AM425" s="63"/>
      <c r="AN425" s="63"/>
      <c r="AO425" s="61" t="s">
        <v>57</v>
      </c>
      <c r="AP425" s="61">
        <v>100000</v>
      </c>
      <c r="AQ425" s="28"/>
      <c r="AR425" s="28"/>
      <c r="AS425" s="28"/>
      <c r="AT425" s="28"/>
      <c r="AU425" s="28"/>
      <c r="AV425" s="53"/>
      <c r="AW425" s="53"/>
      <c r="AX425" s="53"/>
      <c r="AY425" s="53"/>
      <c r="AZ425" s="53"/>
      <c r="BA425" s="53"/>
      <c r="BB425" s="53"/>
      <c r="BC425" s="53"/>
      <c r="BD425" s="64"/>
      <c r="BE425" s="62" t="s">
        <v>57</v>
      </c>
      <c r="BF425" s="62">
        <v>1</v>
      </c>
      <c r="BG425" s="54" t="s">
        <v>60</v>
      </c>
      <c r="BH425" s="62">
        <v>500</v>
      </c>
      <c r="BI425" s="54" t="s">
        <v>57</v>
      </c>
      <c r="BJ425" s="54">
        <v>1</v>
      </c>
      <c r="BK425" s="54" t="s">
        <v>59</v>
      </c>
      <c r="BL425" s="54">
        <v>10000</v>
      </c>
      <c r="BM425" s="54" t="s">
        <v>57</v>
      </c>
      <c r="BN425" s="54">
        <v>1</v>
      </c>
      <c r="BO425" s="53" t="s">
        <v>1878</v>
      </c>
      <c r="BP425" s="58" t="s">
        <v>61</v>
      </c>
      <c r="BQ425" s="53"/>
      <c r="BR425" s="53"/>
      <c r="BS425" s="53"/>
      <c r="BT425" s="58">
        <v>100000</v>
      </c>
    </row>
    <row customFormat="1" ht="39" r="426" spans="1:72">
      <c r="A426" s="52" t="s">
        <v>3446</v>
      </c>
      <c r="B426" s="53"/>
      <c r="C426" s="88" t="s">
        <v>1117</v>
      </c>
      <c r="D426" s="53" t="s">
        <v>50</v>
      </c>
      <c r="E426" s="54" t="s">
        <v>51</v>
      </c>
      <c r="F426" s="55" t="s">
        <v>3850</v>
      </c>
      <c r="G426" s="53" t="s">
        <v>1880</v>
      </c>
      <c r="H426" s="97" t="s">
        <v>3447</v>
      </c>
      <c r="I426" s="119" t="s">
        <v>826</v>
      </c>
      <c r="J426" s="56"/>
      <c r="K426" s="53"/>
      <c r="L426" s="53" t="s">
        <v>64</v>
      </c>
      <c r="M426" s="68" t="s">
        <v>267</v>
      </c>
      <c r="N426" s="57" t="s">
        <v>53</v>
      </c>
      <c r="O426" s="58" t="s">
        <v>1529</v>
      </c>
      <c r="P426" s="53" t="s">
        <v>363</v>
      </c>
      <c r="Q426" s="53"/>
      <c r="R426" s="53" t="s">
        <v>54</v>
      </c>
      <c r="S426" s="53" t="s">
        <v>55</v>
      </c>
      <c r="T426" s="70" t="s">
        <v>56</v>
      </c>
      <c r="U426" s="53"/>
      <c r="V426" s="163" t="s">
        <v>2695</v>
      </c>
      <c r="W426" s="53" t="s">
        <v>57</v>
      </c>
      <c r="X426" s="58" t="s">
        <v>61</v>
      </c>
      <c r="Y426" s="53">
        <v>1</v>
      </c>
      <c r="Z426" s="53" t="s">
        <v>1126</v>
      </c>
      <c r="AA426" s="53" t="s">
        <v>57</v>
      </c>
      <c r="AB426" s="58" t="s">
        <v>61</v>
      </c>
      <c r="AC426" s="53">
        <v>1</v>
      </c>
      <c r="AD426" s="93" t="s">
        <v>1879</v>
      </c>
      <c r="AE426" s="64" t="s">
        <v>57</v>
      </c>
      <c r="AF426" s="64">
        <v>1</v>
      </c>
      <c r="AG426" s="64" t="s">
        <v>1908</v>
      </c>
      <c r="AH426" s="64">
        <v>100000</v>
      </c>
      <c r="AI426" s="64">
        <v>1</v>
      </c>
      <c r="AJ426" s="63"/>
      <c r="AK426" s="63"/>
      <c r="AL426" s="63"/>
      <c r="AM426" s="63"/>
      <c r="AN426" s="63"/>
      <c r="AO426" s="61" t="s">
        <v>57</v>
      </c>
      <c r="AP426" s="61">
        <v>100000</v>
      </c>
      <c r="AQ426" s="28"/>
      <c r="AR426" s="28"/>
      <c r="AS426" s="28"/>
      <c r="AT426" s="28"/>
      <c r="AU426" s="28"/>
      <c r="AV426" s="53"/>
      <c r="AW426" s="53"/>
      <c r="AX426" s="53"/>
      <c r="AY426" s="53"/>
      <c r="AZ426" s="53"/>
      <c r="BA426" s="53"/>
      <c r="BB426" s="53"/>
      <c r="BC426" s="53"/>
      <c r="BD426" s="64"/>
      <c r="BE426" s="62" t="s">
        <v>57</v>
      </c>
      <c r="BF426" s="62">
        <v>1</v>
      </c>
      <c r="BG426" s="54" t="s">
        <v>60</v>
      </c>
      <c r="BH426" s="62">
        <v>500</v>
      </c>
      <c r="BI426" s="54" t="s">
        <v>57</v>
      </c>
      <c r="BJ426" s="54">
        <v>1</v>
      </c>
      <c r="BK426" s="54" t="s">
        <v>59</v>
      </c>
      <c r="BL426" s="54">
        <v>10000</v>
      </c>
      <c r="BM426" s="54" t="s">
        <v>57</v>
      </c>
      <c r="BN426" s="54">
        <v>1</v>
      </c>
      <c r="BO426" s="53" t="s">
        <v>1878</v>
      </c>
      <c r="BP426" s="58" t="s">
        <v>61</v>
      </c>
      <c r="BQ426" s="53"/>
      <c r="BR426" s="53"/>
      <c r="BS426" s="53"/>
      <c r="BT426" s="58">
        <v>100000</v>
      </c>
    </row>
    <row customFormat="1" ht="39" r="427" spans="1:72">
      <c r="A427" s="52" t="s">
        <v>3446</v>
      </c>
      <c r="B427" s="53"/>
      <c r="C427" s="88" t="s">
        <v>1117</v>
      </c>
      <c r="D427" s="53" t="s">
        <v>50</v>
      </c>
      <c r="E427" s="54" t="s">
        <v>51</v>
      </c>
      <c r="F427" s="55" t="s">
        <v>3851</v>
      </c>
      <c r="G427" s="53" t="s">
        <v>1880</v>
      </c>
      <c r="H427" s="97" t="s">
        <v>3447</v>
      </c>
      <c r="I427" s="119" t="s">
        <v>829</v>
      </c>
      <c r="J427" s="56"/>
      <c r="K427" s="53"/>
      <c r="L427" s="77" t="s">
        <v>52</v>
      </c>
      <c r="M427" s="68" t="s">
        <v>274</v>
      </c>
      <c r="N427" s="57" t="s">
        <v>53</v>
      </c>
      <c r="O427" s="58" t="s">
        <v>1530</v>
      </c>
      <c r="P427" s="53" t="s">
        <v>360</v>
      </c>
      <c r="Q427" s="53"/>
      <c r="R427" s="53" t="s">
        <v>54</v>
      </c>
      <c r="S427" s="53" t="s">
        <v>55</v>
      </c>
      <c r="T427" s="70" t="s">
        <v>56</v>
      </c>
      <c r="U427" s="53"/>
      <c r="V427" s="163" t="s">
        <v>2695</v>
      </c>
      <c r="W427" s="53" t="s">
        <v>57</v>
      </c>
      <c r="X427" s="58" t="s">
        <v>61</v>
      </c>
      <c r="Y427" s="53">
        <v>1</v>
      </c>
      <c r="Z427" s="53" t="s">
        <v>1126</v>
      </c>
      <c r="AA427" s="53" t="s">
        <v>57</v>
      </c>
      <c r="AB427" s="58" t="s">
        <v>61</v>
      </c>
      <c r="AC427" s="53">
        <v>1</v>
      </c>
      <c r="AD427" s="93" t="s">
        <v>1879</v>
      </c>
      <c r="AE427" s="64" t="s">
        <v>57</v>
      </c>
      <c r="AF427" s="64">
        <v>1</v>
      </c>
      <c r="AG427" s="64" t="s">
        <v>1908</v>
      </c>
      <c r="AH427" s="64">
        <v>100000</v>
      </c>
      <c r="AI427" s="64">
        <v>1</v>
      </c>
      <c r="AJ427" s="63"/>
      <c r="AK427" s="63"/>
      <c r="AL427" s="63"/>
      <c r="AM427" s="63"/>
      <c r="AN427" s="63"/>
      <c r="AO427" s="61" t="s">
        <v>57</v>
      </c>
      <c r="AP427" s="61">
        <v>100000</v>
      </c>
      <c r="AQ427" s="28"/>
      <c r="AR427" s="28"/>
      <c r="AS427" s="28"/>
      <c r="AT427" s="28"/>
      <c r="AU427" s="28"/>
      <c r="AV427" s="53"/>
      <c r="AW427" s="53"/>
      <c r="AX427" s="53"/>
      <c r="AY427" s="53"/>
      <c r="AZ427" s="53"/>
      <c r="BA427" s="53"/>
      <c r="BB427" s="53"/>
      <c r="BC427" s="53"/>
      <c r="BD427" s="64"/>
      <c r="BE427" s="62" t="s">
        <v>57</v>
      </c>
      <c r="BF427" s="62">
        <v>1</v>
      </c>
      <c r="BG427" s="54" t="s">
        <v>60</v>
      </c>
      <c r="BH427" s="62">
        <v>500</v>
      </c>
      <c r="BI427" s="54" t="s">
        <v>57</v>
      </c>
      <c r="BJ427" s="54">
        <v>1</v>
      </c>
      <c r="BK427" s="54" t="s">
        <v>59</v>
      </c>
      <c r="BL427" s="54">
        <v>10000</v>
      </c>
      <c r="BM427" s="54" t="s">
        <v>57</v>
      </c>
      <c r="BN427" s="54">
        <v>1</v>
      </c>
      <c r="BO427" s="53" t="s">
        <v>1878</v>
      </c>
      <c r="BP427" s="58" t="s">
        <v>61</v>
      </c>
      <c r="BQ427" s="53"/>
      <c r="BR427" s="53"/>
      <c r="BS427" s="53"/>
      <c r="BT427" s="58">
        <v>100000</v>
      </c>
    </row>
    <row customFormat="1" ht="39" r="428" spans="1:72">
      <c r="A428" s="52" t="s">
        <v>3446</v>
      </c>
      <c r="B428" s="53"/>
      <c r="C428" s="88" t="s">
        <v>1117</v>
      </c>
      <c r="D428" s="53" t="s">
        <v>50</v>
      </c>
      <c r="E428" s="54" t="s">
        <v>51</v>
      </c>
      <c r="F428" s="55" t="s">
        <v>3852</v>
      </c>
      <c r="G428" s="53" t="s">
        <v>1880</v>
      </c>
      <c r="H428" s="97" t="s">
        <v>3447</v>
      </c>
      <c r="I428" s="119" t="s">
        <v>830</v>
      </c>
      <c r="J428" s="56"/>
      <c r="K428" s="53"/>
      <c r="L428" s="53" t="s">
        <v>64</v>
      </c>
      <c r="M428" s="68" t="s">
        <v>285</v>
      </c>
      <c r="N428" s="57" t="s">
        <v>53</v>
      </c>
      <c r="O428" s="58" t="s">
        <v>1531</v>
      </c>
      <c r="P428" s="53" t="s">
        <v>361</v>
      </c>
      <c r="Q428" s="53"/>
      <c r="R428" s="53" t="s">
        <v>54</v>
      </c>
      <c r="S428" s="53" t="s">
        <v>55</v>
      </c>
      <c r="T428" s="70" t="s">
        <v>56</v>
      </c>
      <c r="U428" s="53"/>
      <c r="V428" s="163" t="s">
        <v>2695</v>
      </c>
      <c r="W428" s="53" t="s">
        <v>57</v>
      </c>
      <c r="X428" s="58" t="s">
        <v>61</v>
      </c>
      <c r="Y428" s="53">
        <v>1</v>
      </c>
      <c r="Z428" s="53" t="s">
        <v>1126</v>
      </c>
      <c r="AA428" s="53" t="s">
        <v>57</v>
      </c>
      <c r="AB428" s="58" t="s">
        <v>61</v>
      </c>
      <c r="AC428" s="53">
        <v>1</v>
      </c>
      <c r="AD428" s="93" t="s">
        <v>1879</v>
      </c>
      <c r="AE428" s="64" t="s">
        <v>57</v>
      </c>
      <c r="AF428" s="64">
        <v>1</v>
      </c>
      <c r="AG428" s="64" t="s">
        <v>1908</v>
      </c>
      <c r="AH428" s="64">
        <v>100000</v>
      </c>
      <c r="AI428" s="64">
        <v>1</v>
      </c>
      <c r="AJ428" s="63"/>
      <c r="AK428" s="63"/>
      <c r="AL428" s="63"/>
      <c r="AM428" s="63"/>
      <c r="AN428" s="63"/>
      <c r="AO428" s="61" t="s">
        <v>57</v>
      </c>
      <c r="AP428" s="61">
        <v>100000</v>
      </c>
      <c r="AQ428" s="28"/>
      <c r="AR428" s="28"/>
      <c r="AS428" s="28"/>
      <c r="AT428" s="28"/>
      <c r="AU428" s="28"/>
      <c r="AV428" s="53"/>
      <c r="AW428" s="53"/>
      <c r="AX428" s="53"/>
      <c r="AY428" s="53"/>
      <c r="AZ428" s="53"/>
      <c r="BA428" s="53"/>
      <c r="BB428" s="53"/>
      <c r="BC428" s="53"/>
      <c r="BD428" s="64"/>
      <c r="BE428" s="62" t="s">
        <v>57</v>
      </c>
      <c r="BF428" s="62">
        <v>1</v>
      </c>
      <c r="BG428" s="54" t="s">
        <v>60</v>
      </c>
      <c r="BH428" s="62">
        <v>500</v>
      </c>
      <c r="BI428" s="54" t="s">
        <v>57</v>
      </c>
      <c r="BJ428" s="54">
        <v>1</v>
      </c>
      <c r="BK428" s="54" t="s">
        <v>59</v>
      </c>
      <c r="BL428" s="54">
        <v>10000</v>
      </c>
      <c r="BM428" s="54" t="s">
        <v>57</v>
      </c>
      <c r="BN428" s="54">
        <v>1</v>
      </c>
      <c r="BO428" s="53" t="s">
        <v>1878</v>
      </c>
      <c r="BP428" s="58" t="s">
        <v>61</v>
      </c>
      <c r="BQ428" s="53"/>
      <c r="BR428" s="53"/>
      <c r="BS428" s="53"/>
      <c r="BT428" s="58">
        <v>100000</v>
      </c>
    </row>
    <row customFormat="1" ht="39" r="429" spans="1:72">
      <c r="A429" s="52" t="s">
        <v>3446</v>
      </c>
      <c r="B429" s="53"/>
      <c r="C429" s="88" t="s">
        <v>1117</v>
      </c>
      <c r="D429" s="53" t="s">
        <v>50</v>
      </c>
      <c r="E429" s="54" t="s">
        <v>51</v>
      </c>
      <c r="F429" s="55" t="s">
        <v>3853</v>
      </c>
      <c r="G429" s="53" t="s">
        <v>1880</v>
      </c>
      <c r="H429" s="97" t="s">
        <v>3447</v>
      </c>
      <c r="I429" s="119" t="s">
        <v>832</v>
      </c>
      <c r="J429" s="56"/>
      <c r="K429" s="53"/>
      <c r="L429" s="77" t="s">
        <v>52</v>
      </c>
      <c r="M429" s="68" t="s">
        <v>285</v>
      </c>
      <c r="N429" s="57" t="s">
        <v>53</v>
      </c>
      <c r="O429" s="58" t="s">
        <v>1532</v>
      </c>
      <c r="P429" s="53" t="s">
        <v>362</v>
      </c>
      <c r="Q429" s="53"/>
      <c r="R429" s="53" t="s">
        <v>54</v>
      </c>
      <c r="S429" s="53" t="s">
        <v>55</v>
      </c>
      <c r="T429" s="70" t="s">
        <v>56</v>
      </c>
      <c r="U429" s="53"/>
      <c r="V429" s="163" t="s">
        <v>2695</v>
      </c>
      <c r="W429" s="53" t="s">
        <v>57</v>
      </c>
      <c r="X429" s="58" t="s">
        <v>61</v>
      </c>
      <c r="Y429" s="53">
        <v>1</v>
      </c>
      <c r="Z429" s="53" t="s">
        <v>1126</v>
      </c>
      <c r="AA429" s="53" t="s">
        <v>57</v>
      </c>
      <c r="AB429" s="58" t="s">
        <v>61</v>
      </c>
      <c r="AC429" s="53">
        <v>1</v>
      </c>
      <c r="AD429" s="93" t="s">
        <v>1879</v>
      </c>
      <c r="AE429" s="64" t="s">
        <v>57</v>
      </c>
      <c r="AF429" s="64">
        <v>1</v>
      </c>
      <c r="AG429" s="64" t="s">
        <v>1908</v>
      </c>
      <c r="AH429" s="64">
        <v>100000</v>
      </c>
      <c r="AI429" s="64">
        <v>1</v>
      </c>
      <c r="AJ429" s="63"/>
      <c r="AK429" s="63"/>
      <c r="AL429" s="63"/>
      <c r="AM429" s="63"/>
      <c r="AN429" s="63"/>
      <c r="AO429" s="61" t="s">
        <v>57</v>
      </c>
      <c r="AP429" s="61">
        <v>100000</v>
      </c>
      <c r="AQ429" s="28"/>
      <c r="AR429" s="28"/>
      <c r="AS429" s="28"/>
      <c r="AT429" s="28"/>
      <c r="AU429" s="28"/>
      <c r="AV429" s="53"/>
      <c r="AW429" s="53"/>
      <c r="AX429" s="53"/>
      <c r="AY429" s="53"/>
      <c r="AZ429" s="53"/>
      <c r="BA429" s="53"/>
      <c r="BB429" s="53"/>
      <c r="BC429" s="53"/>
      <c r="BD429" s="64"/>
      <c r="BE429" s="62" t="s">
        <v>57</v>
      </c>
      <c r="BF429" s="62">
        <v>1</v>
      </c>
      <c r="BG429" s="54" t="s">
        <v>60</v>
      </c>
      <c r="BH429" s="62">
        <v>500</v>
      </c>
      <c r="BI429" s="54" t="s">
        <v>57</v>
      </c>
      <c r="BJ429" s="54">
        <v>1</v>
      </c>
      <c r="BK429" s="54" t="s">
        <v>59</v>
      </c>
      <c r="BL429" s="54">
        <v>10000</v>
      </c>
      <c r="BM429" s="54" t="s">
        <v>57</v>
      </c>
      <c r="BN429" s="54">
        <v>1</v>
      </c>
      <c r="BO429" s="53" t="s">
        <v>1878</v>
      </c>
      <c r="BP429" s="58" t="s">
        <v>61</v>
      </c>
      <c r="BQ429" s="53"/>
      <c r="BR429" s="53"/>
      <c r="BS429" s="53"/>
      <c r="BT429" s="58">
        <v>100000</v>
      </c>
    </row>
    <row customFormat="1" ht="39" r="430" spans="1:72">
      <c r="A430" s="52" t="s">
        <v>3446</v>
      </c>
      <c r="B430" s="53"/>
      <c r="C430" s="88" t="s">
        <v>1117</v>
      </c>
      <c r="D430" s="53" t="s">
        <v>50</v>
      </c>
      <c r="E430" s="54" t="s">
        <v>51</v>
      </c>
      <c r="F430" s="55" t="s">
        <v>3854</v>
      </c>
      <c r="G430" s="53" t="s">
        <v>1880</v>
      </c>
      <c r="H430" s="97" t="s">
        <v>3447</v>
      </c>
      <c r="I430" s="119" t="s">
        <v>312</v>
      </c>
      <c r="J430" s="56"/>
      <c r="K430" s="53"/>
      <c r="L430" s="53" t="s">
        <v>64</v>
      </c>
      <c r="M430" s="68" t="s">
        <v>271</v>
      </c>
      <c r="N430" s="57" t="s">
        <v>53</v>
      </c>
      <c r="O430" s="58" t="s">
        <v>1533</v>
      </c>
      <c r="P430" s="53" t="s">
        <v>363</v>
      </c>
      <c r="Q430" s="53"/>
      <c r="R430" s="53" t="s">
        <v>54</v>
      </c>
      <c r="S430" s="53" t="s">
        <v>55</v>
      </c>
      <c r="T430" s="70" t="s">
        <v>56</v>
      </c>
      <c r="U430" s="53"/>
      <c r="V430" s="163" t="s">
        <v>2695</v>
      </c>
      <c r="W430" s="53" t="s">
        <v>57</v>
      </c>
      <c r="X430" s="58" t="s">
        <v>61</v>
      </c>
      <c r="Y430" s="53">
        <v>1</v>
      </c>
      <c r="Z430" s="53" t="s">
        <v>1126</v>
      </c>
      <c r="AA430" s="53" t="s">
        <v>57</v>
      </c>
      <c r="AB430" s="58" t="s">
        <v>61</v>
      </c>
      <c r="AC430" s="53">
        <v>1</v>
      </c>
      <c r="AD430" s="93" t="s">
        <v>1879</v>
      </c>
      <c r="AE430" s="64" t="s">
        <v>57</v>
      </c>
      <c r="AF430" s="64">
        <v>1</v>
      </c>
      <c r="AG430" s="64" t="s">
        <v>1908</v>
      </c>
      <c r="AH430" s="64">
        <v>100000</v>
      </c>
      <c r="AI430" s="64">
        <v>1</v>
      </c>
      <c r="AJ430" s="63"/>
      <c r="AK430" s="63"/>
      <c r="AL430" s="63"/>
      <c r="AM430" s="63"/>
      <c r="AN430" s="63"/>
      <c r="AO430" s="61" t="s">
        <v>57</v>
      </c>
      <c r="AP430" s="61">
        <v>100000</v>
      </c>
      <c r="AQ430" s="28"/>
      <c r="AR430" s="28"/>
      <c r="AS430" s="28"/>
      <c r="AT430" s="28"/>
      <c r="AU430" s="28"/>
      <c r="AV430" s="53"/>
      <c r="AW430" s="53"/>
      <c r="AX430" s="53"/>
      <c r="AY430" s="53"/>
      <c r="AZ430" s="53"/>
      <c r="BA430" s="53"/>
      <c r="BB430" s="53"/>
      <c r="BC430" s="53"/>
      <c r="BD430" s="64"/>
      <c r="BE430" s="62" t="s">
        <v>57</v>
      </c>
      <c r="BF430" s="62">
        <v>1</v>
      </c>
      <c r="BG430" s="54" t="s">
        <v>60</v>
      </c>
      <c r="BH430" s="62">
        <v>500</v>
      </c>
      <c r="BI430" s="54" t="s">
        <v>57</v>
      </c>
      <c r="BJ430" s="54">
        <v>1</v>
      </c>
      <c r="BK430" s="54" t="s">
        <v>59</v>
      </c>
      <c r="BL430" s="54">
        <v>10000</v>
      </c>
      <c r="BM430" s="54" t="s">
        <v>57</v>
      </c>
      <c r="BN430" s="54">
        <v>1</v>
      </c>
      <c r="BO430" s="53" t="s">
        <v>1878</v>
      </c>
      <c r="BP430" s="58" t="s">
        <v>61</v>
      </c>
      <c r="BQ430" s="53"/>
      <c r="BR430" s="53"/>
      <c r="BS430" s="53"/>
      <c r="BT430" s="58">
        <v>100000</v>
      </c>
    </row>
    <row customFormat="1" ht="39" r="431" spans="1:72">
      <c r="A431" s="52" t="s">
        <v>3446</v>
      </c>
      <c r="B431" s="53"/>
      <c r="C431" s="88" t="s">
        <v>1117</v>
      </c>
      <c r="D431" s="53" t="s">
        <v>50</v>
      </c>
      <c r="E431" s="54" t="s">
        <v>51</v>
      </c>
      <c r="F431" s="55" t="s">
        <v>3855</v>
      </c>
      <c r="G431" s="53" t="s">
        <v>1880</v>
      </c>
      <c r="H431" s="97" t="s">
        <v>3447</v>
      </c>
      <c r="I431" s="119" t="s">
        <v>428</v>
      </c>
      <c r="J431" s="56"/>
      <c r="K431" s="53"/>
      <c r="L431" s="77" t="s">
        <v>52</v>
      </c>
      <c r="M431" s="68" t="s">
        <v>271</v>
      </c>
      <c r="N431" s="57" t="s">
        <v>53</v>
      </c>
      <c r="O431" s="58" t="s">
        <v>1534</v>
      </c>
      <c r="P431" s="53" t="s">
        <v>364</v>
      </c>
      <c r="Q431" s="53"/>
      <c r="R431" s="53" t="s">
        <v>54</v>
      </c>
      <c r="S431" s="53" t="s">
        <v>55</v>
      </c>
      <c r="T431" s="70" t="s">
        <v>56</v>
      </c>
      <c r="U431" s="53"/>
      <c r="V431" s="163" t="s">
        <v>2695</v>
      </c>
      <c r="W431" s="53" t="s">
        <v>57</v>
      </c>
      <c r="X431" s="58" t="s">
        <v>61</v>
      </c>
      <c r="Y431" s="53">
        <v>1</v>
      </c>
      <c r="Z431" s="53" t="s">
        <v>1126</v>
      </c>
      <c r="AA431" s="53" t="s">
        <v>57</v>
      </c>
      <c r="AB431" s="58" t="s">
        <v>61</v>
      </c>
      <c r="AC431" s="53">
        <v>1</v>
      </c>
      <c r="AD431" s="93" t="s">
        <v>1879</v>
      </c>
      <c r="AE431" s="64" t="s">
        <v>57</v>
      </c>
      <c r="AF431" s="64">
        <v>1</v>
      </c>
      <c r="AG431" s="64" t="s">
        <v>1908</v>
      </c>
      <c r="AH431" s="64">
        <v>100000</v>
      </c>
      <c r="AI431" s="64">
        <v>1</v>
      </c>
      <c r="AJ431" s="63"/>
      <c r="AK431" s="63"/>
      <c r="AL431" s="63"/>
      <c r="AM431" s="63"/>
      <c r="AN431" s="63"/>
      <c r="AO431" s="61" t="s">
        <v>57</v>
      </c>
      <c r="AP431" s="61">
        <v>100000</v>
      </c>
      <c r="AQ431" s="28"/>
      <c r="AR431" s="28"/>
      <c r="AS431" s="28"/>
      <c r="AT431" s="28"/>
      <c r="AU431" s="28"/>
      <c r="AV431" s="53"/>
      <c r="AW431" s="53"/>
      <c r="AX431" s="53"/>
      <c r="AY431" s="53"/>
      <c r="AZ431" s="53"/>
      <c r="BA431" s="53"/>
      <c r="BB431" s="53"/>
      <c r="BC431" s="53"/>
      <c r="BD431" s="64"/>
      <c r="BE431" s="62" t="s">
        <v>57</v>
      </c>
      <c r="BF431" s="62">
        <v>1</v>
      </c>
      <c r="BG431" s="54" t="s">
        <v>60</v>
      </c>
      <c r="BH431" s="62">
        <v>500</v>
      </c>
      <c r="BI431" s="54" t="s">
        <v>57</v>
      </c>
      <c r="BJ431" s="54">
        <v>1</v>
      </c>
      <c r="BK431" s="54" t="s">
        <v>59</v>
      </c>
      <c r="BL431" s="54">
        <v>10000</v>
      </c>
      <c r="BM431" s="54" t="s">
        <v>57</v>
      </c>
      <c r="BN431" s="54">
        <v>1</v>
      </c>
      <c r="BO431" s="53" t="s">
        <v>1878</v>
      </c>
      <c r="BP431" s="58" t="s">
        <v>61</v>
      </c>
      <c r="BQ431" s="53"/>
      <c r="BR431" s="53"/>
      <c r="BS431" s="53"/>
      <c r="BT431" s="58">
        <v>100000</v>
      </c>
    </row>
    <row customFormat="1" ht="39" r="432" spans="1:72">
      <c r="A432" s="52" t="s">
        <v>3446</v>
      </c>
      <c r="B432" s="53"/>
      <c r="C432" s="88" t="s">
        <v>1117</v>
      </c>
      <c r="D432" s="53" t="s">
        <v>50</v>
      </c>
      <c r="E432" s="54" t="s">
        <v>51</v>
      </c>
      <c r="F432" s="55" t="s">
        <v>3856</v>
      </c>
      <c r="G432" s="53" t="s">
        <v>1880</v>
      </c>
      <c r="H432" s="97" t="s">
        <v>3447</v>
      </c>
      <c r="I432" s="119" t="s">
        <v>833</v>
      </c>
      <c r="J432" s="56"/>
      <c r="K432" s="53"/>
      <c r="L432" s="53" t="s">
        <v>64</v>
      </c>
      <c r="M432" s="68" t="s">
        <v>285</v>
      </c>
      <c r="N432" s="57" t="s">
        <v>53</v>
      </c>
      <c r="O432" s="58" t="s">
        <v>1535</v>
      </c>
      <c r="P432" s="53" t="s">
        <v>360</v>
      </c>
      <c r="Q432" s="53"/>
      <c r="R432" s="53" t="s">
        <v>54</v>
      </c>
      <c r="S432" s="53" t="s">
        <v>55</v>
      </c>
      <c r="T432" s="70" t="s">
        <v>56</v>
      </c>
      <c r="U432" s="53"/>
      <c r="V432" s="163" t="s">
        <v>2695</v>
      </c>
      <c r="W432" s="53" t="s">
        <v>57</v>
      </c>
      <c r="X432" s="58" t="s">
        <v>61</v>
      </c>
      <c r="Y432" s="53">
        <v>1</v>
      </c>
      <c r="Z432" s="53" t="s">
        <v>1126</v>
      </c>
      <c r="AA432" s="53" t="s">
        <v>57</v>
      </c>
      <c r="AB432" s="58" t="s">
        <v>61</v>
      </c>
      <c r="AC432" s="53">
        <v>1</v>
      </c>
      <c r="AD432" s="93" t="s">
        <v>1879</v>
      </c>
      <c r="AE432" s="64" t="s">
        <v>57</v>
      </c>
      <c r="AF432" s="64">
        <v>1</v>
      </c>
      <c r="AG432" s="64" t="s">
        <v>1908</v>
      </c>
      <c r="AH432" s="64">
        <v>100000</v>
      </c>
      <c r="AI432" s="64">
        <v>1</v>
      </c>
      <c r="AJ432" s="63"/>
      <c r="AK432" s="63"/>
      <c r="AL432" s="63"/>
      <c r="AM432" s="63"/>
      <c r="AN432" s="63"/>
      <c r="AO432" s="61" t="s">
        <v>57</v>
      </c>
      <c r="AP432" s="61">
        <v>100000</v>
      </c>
      <c r="AQ432" s="28"/>
      <c r="AR432" s="28"/>
      <c r="AS432" s="28"/>
      <c r="AT432" s="28"/>
      <c r="AU432" s="28"/>
      <c r="AV432" s="53"/>
      <c r="AW432" s="53"/>
      <c r="AX432" s="53"/>
      <c r="AY432" s="53"/>
      <c r="AZ432" s="53"/>
      <c r="BA432" s="53"/>
      <c r="BB432" s="53"/>
      <c r="BC432" s="53"/>
      <c r="BD432" s="64"/>
      <c r="BE432" s="62" t="s">
        <v>57</v>
      </c>
      <c r="BF432" s="62">
        <v>1</v>
      </c>
      <c r="BG432" s="54" t="s">
        <v>60</v>
      </c>
      <c r="BH432" s="62">
        <v>500</v>
      </c>
      <c r="BI432" s="54" t="s">
        <v>57</v>
      </c>
      <c r="BJ432" s="54">
        <v>1</v>
      </c>
      <c r="BK432" s="54" t="s">
        <v>59</v>
      </c>
      <c r="BL432" s="54">
        <v>10000</v>
      </c>
      <c r="BM432" s="54" t="s">
        <v>57</v>
      </c>
      <c r="BN432" s="54">
        <v>1</v>
      </c>
      <c r="BO432" s="53" t="s">
        <v>1878</v>
      </c>
      <c r="BP432" s="58" t="s">
        <v>61</v>
      </c>
      <c r="BQ432" s="53"/>
      <c r="BR432" s="53"/>
      <c r="BS432" s="53"/>
      <c r="BT432" s="58">
        <v>100000</v>
      </c>
    </row>
    <row customFormat="1" ht="39" r="433" spans="1:72">
      <c r="A433" s="52" t="s">
        <v>3446</v>
      </c>
      <c r="B433" s="53"/>
      <c r="C433" s="88" t="s">
        <v>1117</v>
      </c>
      <c r="D433" s="53" t="s">
        <v>50</v>
      </c>
      <c r="E433" s="54" t="s">
        <v>51</v>
      </c>
      <c r="F433" s="55" t="s">
        <v>3857</v>
      </c>
      <c r="G433" s="53" t="s">
        <v>1880</v>
      </c>
      <c r="H433" s="97" t="s">
        <v>3447</v>
      </c>
      <c r="I433" s="119" t="s">
        <v>834</v>
      </c>
      <c r="J433" s="56"/>
      <c r="K433" s="53"/>
      <c r="L433" s="77" t="s">
        <v>52</v>
      </c>
      <c r="M433" s="68" t="s">
        <v>271</v>
      </c>
      <c r="N433" s="57" t="s">
        <v>53</v>
      </c>
      <c r="O433" s="58" t="s">
        <v>1536</v>
      </c>
      <c r="P433" s="53" t="s">
        <v>361</v>
      </c>
      <c r="Q433" s="53"/>
      <c r="R433" s="53" t="s">
        <v>54</v>
      </c>
      <c r="S433" s="53" t="s">
        <v>55</v>
      </c>
      <c r="T433" s="70" t="s">
        <v>56</v>
      </c>
      <c r="U433" s="53"/>
      <c r="V433" s="163" t="s">
        <v>2695</v>
      </c>
      <c r="W433" s="53" t="s">
        <v>57</v>
      </c>
      <c r="X433" s="58" t="s">
        <v>61</v>
      </c>
      <c r="Y433" s="53">
        <v>1</v>
      </c>
      <c r="Z433" s="53" t="s">
        <v>1126</v>
      </c>
      <c r="AA433" s="53" t="s">
        <v>57</v>
      </c>
      <c r="AB433" s="58" t="s">
        <v>61</v>
      </c>
      <c r="AC433" s="53">
        <v>1</v>
      </c>
      <c r="AD433" s="93" t="s">
        <v>1879</v>
      </c>
      <c r="AE433" s="64" t="s">
        <v>57</v>
      </c>
      <c r="AF433" s="64">
        <v>1</v>
      </c>
      <c r="AG433" s="64" t="s">
        <v>1908</v>
      </c>
      <c r="AH433" s="64">
        <v>100000</v>
      </c>
      <c r="AI433" s="64">
        <v>1</v>
      </c>
      <c r="AJ433" s="63"/>
      <c r="AK433" s="63"/>
      <c r="AL433" s="63"/>
      <c r="AM433" s="63"/>
      <c r="AN433" s="63"/>
      <c r="AO433" s="61" t="s">
        <v>57</v>
      </c>
      <c r="AP433" s="61">
        <v>100000</v>
      </c>
      <c r="AQ433" s="28"/>
      <c r="AR433" s="28"/>
      <c r="AS433" s="28"/>
      <c r="AT433" s="28"/>
      <c r="AU433" s="28"/>
      <c r="AV433" s="53"/>
      <c r="AW433" s="53"/>
      <c r="AX433" s="53"/>
      <c r="AY433" s="53"/>
      <c r="AZ433" s="53"/>
      <c r="BA433" s="53"/>
      <c r="BB433" s="53"/>
      <c r="BC433" s="53"/>
      <c r="BD433" s="64"/>
      <c r="BE433" s="62" t="s">
        <v>57</v>
      </c>
      <c r="BF433" s="62">
        <v>1</v>
      </c>
      <c r="BG433" s="54" t="s">
        <v>60</v>
      </c>
      <c r="BH433" s="62">
        <v>500</v>
      </c>
      <c r="BI433" s="54" t="s">
        <v>57</v>
      </c>
      <c r="BJ433" s="54">
        <v>1</v>
      </c>
      <c r="BK433" s="54" t="s">
        <v>59</v>
      </c>
      <c r="BL433" s="54">
        <v>10000</v>
      </c>
      <c r="BM433" s="54" t="s">
        <v>57</v>
      </c>
      <c r="BN433" s="54">
        <v>1</v>
      </c>
      <c r="BO433" s="53" t="s">
        <v>1878</v>
      </c>
      <c r="BP433" s="58" t="s">
        <v>61</v>
      </c>
      <c r="BQ433" s="53"/>
      <c r="BR433" s="53"/>
      <c r="BS433" s="53"/>
      <c r="BT433" s="58">
        <v>100000</v>
      </c>
    </row>
    <row customFormat="1" ht="39" r="434" spans="1:72">
      <c r="A434" s="52" t="s">
        <v>3446</v>
      </c>
      <c r="B434" s="53"/>
      <c r="C434" s="88" t="s">
        <v>1117</v>
      </c>
      <c r="D434" s="53" t="s">
        <v>50</v>
      </c>
      <c r="E434" s="54" t="s">
        <v>51</v>
      </c>
      <c r="F434" s="55" t="s">
        <v>3858</v>
      </c>
      <c r="G434" s="53" t="s">
        <v>1880</v>
      </c>
      <c r="H434" s="97" t="s">
        <v>3447</v>
      </c>
      <c r="I434" s="119" t="s">
        <v>384</v>
      </c>
      <c r="J434" s="56"/>
      <c r="K434" s="53"/>
      <c r="L434" s="53" t="s">
        <v>64</v>
      </c>
      <c r="M434" s="68" t="s">
        <v>302</v>
      </c>
      <c r="N434" s="57" t="s">
        <v>53</v>
      </c>
      <c r="O434" s="58" t="s">
        <v>1537</v>
      </c>
      <c r="P434" s="53" t="s">
        <v>362</v>
      </c>
      <c r="Q434" s="53"/>
      <c r="R434" s="53" t="s">
        <v>54</v>
      </c>
      <c r="S434" s="53" t="s">
        <v>55</v>
      </c>
      <c r="T434" s="70" t="s">
        <v>56</v>
      </c>
      <c r="U434" s="53"/>
      <c r="V434" s="163" t="s">
        <v>2695</v>
      </c>
      <c r="W434" s="53" t="s">
        <v>57</v>
      </c>
      <c r="X434" s="58" t="s">
        <v>61</v>
      </c>
      <c r="Y434" s="53">
        <v>1</v>
      </c>
      <c r="Z434" s="53" t="s">
        <v>1126</v>
      </c>
      <c r="AA434" s="53" t="s">
        <v>57</v>
      </c>
      <c r="AB434" s="58" t="s">
        <v>61</v>
      </c>
      <c r="AC434" s="53">
        <v>1</v>
      </c>
      <c r="AD434" s="93" t="s">
        <v>1879</v>
      </c>
      <c r="AE434" s="64" t="s">
        <v>57</v>
      </c>
      <c r="AF434" s="64">
        <v>1</v>
      </c>
      <c r="AG434" s="64" t="s">
        <v>1908</v>
      </c>
      <c r="AH434" s="64">
        <v>100000</v>
      </c>
      <c r="AI434" s="64">
        <v>1</v>
      </c>
      <c r="AJ434" s="63"/>
      <c r="AK434" s="63"/>
      <c r="AL434" s="63"/>
      <c r="AM434" s="63"/>
      <c r="AN434" s="63"/>
      <c r="AO434" s="61" t="s">
        <v>57</v>
      </c>
      <c r="AP434" s="61">
        <v>100000</v>
      </c>
      <c r="AQ434" s="28"/>
      <c r="AR434" s="28"/>
      <c r="AS434" s="28"/>
      <c r="AT434" s="28"/>
      <c r="AU434" s="28"/>
      <c r="AV434" s="53"/>
      <c r="AW434" s="53"/>
      <c r="AX434" s="53"/>
      <c r="AY434" s="53"/>
      <c r="AZ434" s="53"/>
      <c r="BA434" s="53"/>
      <c r="BB434" s="53"/>
      <c r="BC434" s="53"/>
      <c r="BD434" s="64"/>
      <c r="BE434" s="62" t="s">
        <v>57</v>
      </c>
      <c r="BF434" s="62">
        <v>1</v>
      </c>
      <c r="BG434" s="54" t="s">
        <v>60</v>
      </c>
      <c r="BH434" s="62">
        <v>500</v>
      </c>
      <c r="BI434" s="54" t="s">
        <v>57</v>
      </c>
      <c r="BJ434" s="54">
        <v>1</v>
      </c>
      <c r="BK434" s="54" t="s">
        <v>59</v>
      </c>
      <c r="BL434" s="54">
        <v>10000</v>
      </c>
      <c r="BM434" s="54" t="s">
        <v>57</v>
      </c>
      <c r="BN434" s="54">
        <v>1</v>
      </c>
      <c r="BO434" s="53" t="s">
        <v>1878</v>
      </c>
      <c r="BP434" s="58" t="s">
        <v>61</v>
      </c>
      <c r="BQ434" s="53"/>
      <c r="BR434" s="53"/>
      <c r="BS434" s="53"/>
      <c r="BT434" s="58">
        <v>100000</v>
      </c>
    </row>
    <row customFormat="1" ht="39" r="435" spans="1:72">
      <c r="A435" s="52" t="s">
        <v>3446</v>
      </c>
      <c r="B435" s="53"/>
      <c r="C435" s="88" t="s">
        <v>1117</v>
      </c>
      <c r="D435" s="53" t="s">
        <v>50</v>
      </c>
      <c r="E435" s="54" t="s">
        <v>51</v>
      </c>
      <c r="F435" s="55" t="s">
        <v>3859</v>
      </c>
      <c r="G435" s="53" t="s">
        <v>1880</v>
      </c>
      <c r="H435" s="97" t="s">
        <v>3447</v>
      </c>
      <c r="I435" s="119" t="s">
        <v>424</v>
      </c>
      <c r="J435" s="56"/>
      <c r="K435" s="53"/>
      <c r="L435" s="77" t="s">
        <v>52</v>
      </c>
      <c r="M435" s="68" t="s">
        <v>304</v>
      </c>
      <c r="N435" s="57" t="s">
        <v>53</v>
      </c>
      <c r="O435" s="58" t="s">
        <v>1538</v>
      </c>
      <c r="P435" s="53" t="s">
        <v>363</v>
      </c>
      <c r="Q435" s="53"/>
      <c r="R435" s="53" t="s">
        <v>54</v>
      </c>
      <c r="S435" s="53" t="s">
        <v>55</v>
      </c>
      <c r="T435" s="70" t="s">
        <v>56</v>
      </c>
      <c r="U435" s="53"/>
      <c r="V435" s="163" t="s">
        <v>2695</v>
      </c>
      <c r="W435" s="53" t="s">
        <v>57</v>
      </c>
      <c r="X435" s="58" t="s">
        <v>61</v>
      </c>
      <c r="Y435" s="53">
        <v>1</v>
      </c>
      <c r="Z435" s="53" t="s">
        <v>1126</v>
      </c>
      <c r="AA435" s="53" t="s">
        <v>57</v>
      </c>
      <c r="AB435" s="58" t="s">
        <v>61</v>
      </c>
      <c r="AC435" s="53">
        <v>1</v>
      </c>
      <c r="AD435" s="93" t="s">
        <v>1879</v>
      </c>
      <c r="AE435" s="64" t="s">
        <v>57</v>
      </c>
      <c r="AF435" s="64">
        <v>1</v>
      </c>
      <c r="AG435" s="64" t="s">
        <v>1908</v>
      </c>
      <c r="AH435" s="64">
        <v>100000</v>
      </c>
      <c r="AI435" s="64">
        <v>1</v>
      </c>
      <c r="AJ435" s="63"/>
      <c r="AK435" s="63"/>
      <c r="AL435" s="63"/>
      <c r="AM435" s="63"/>
      <c r="AN435" s="63"/>
      <c r="AO435" s="61" t="s">
        <v>57</v>
      </c>
      <c r="AP435" s="61">
        <v>100000</v>
      </c>
      <c r="AQ435" s="28"/>
      <c r="AR435" s="28"/>
      <c r="AS435" s="28"/>
      <c r="AT435" s="28"/>
      <c r="AU435" s="28"/>
      <c r="AV435" s="53"/>
      <c r="AW435" s="53"/>
      <c r="AX435" s="53"/>
      <c r="AY435" s="53"/>
      <c r="AZ435" s="53"/>
      <c r="BA435" s="53"/>
      <c r="BB435" s="53"/>
      <c r="BC435" s="53"/>
      <c r="BD435" s="64"/>
      <c r="BE435" s="62" t="s">
        <v>57</v>
      </c>
      <c r="BF435" s="62">
        <v>1</v>
      </c>
      <c r="BG435" s="54" t="s">
        <v>60</v>
      </c>
      <c r="BH435" s="62">
        <v>500</v>
      </c>
      <c r="BI435" s="54" t="s">
        <v>57</v>
      </c>
      <c r="BJ435" s="54">
        <v>1</v>
      </c>
      <c r="BK435" s="54" t="s">
        <v>59</v>
      </c>
      <c r="BL435" s="54">
        <v>10000</v>
      </c>
      <c r="BM435" s="54" t="s">
        <v>57</v>
      </c>
      <c r="BN435" s="54">
        <v>1</v>
      </c>
      <c r="BO435" s="53" t="s">
        <v>1878</v>
      </c>
      <c r="BP435" s="58" t="s">
        <v>61</v>
      </c>
      <c r="BQ435" s="53"/>
      <c r="BR435" s="53"/>
      <c r="BS435" s="53"/>
      <c r="BT435" s="58">
        <v>100000</v>
      </c>
    </row>
    <row customFormat="1" ht="39" r="436" spans="1:72">
      <c r="A436" s="52" t="s">
        <v>3446</v>
      </c>
      <c r="B436" s="53"/>
      <c r="C436" s="88" t="s">
        <v>1117</v>
      </c>
      <c r="D436" s="53" t="s">
        <v>50</v>
      </c>
      <c r="E436" s="54" t="s">
        <v>51</v>
      </c>
      <c r="F436" s="55" t="s">
        <v>3860</v>
      </c>
      <c r="G436" s="53" t="s">
        <v>1880</v>
      </c>
      <c r="H436" s="97" t="s">
        <v>3447</v>
      </c>
      <c r="I436" s="119" t="s">
        <v>313</v>
      </c>
      <c r="J436" s="56"/>
      <c r="K436" s="53"/>
      <c r="L436" s="53" t="s">
        <v>64</v>
      </c>
      <c r="M436" s="68" t="s">
        <v>306</v>
      </c>
      <c r="N436" s="57" t="s">
        <v>53</v>
      </c>
      <c r="O436" s="58" t="s">
        <v>1539</v>
      </c>
      <c r="P436" s="53" t="s">
        <v>364</v>
      </c>
      <c r="Q436" s="53"/>
      <c r="R436" s="53" t="s">
        <v>54</v>
      </c>
      <c r="S436" s="53" t="s">
        <v>55</v>
      </c>
      <c r="T436" s="70" t="s">
        <v>56</v>
      </c>
      <c r="U436" s="53"/>
      <c r="V436" s="163" t="s">
        <v>2695</v>
      </c>
      <c r="W436" s="53" t="s">
        <v>57</v>
      </c>
      <c r="X436" s="58" t="s">
        <v>61</v>
      </c>
      <c r="Y436" s="53">
        <v>1</v>
      </c>
      <c r="Z436" s="53" t="s">
        <v>1126</v>
      </c>
      <c r="AA436" s="53" t="s">
        <v>57</v>
      </c>
      <c r="AB436" s="58" t="s">
        <v>61</v>
      </c>
      <c r="AC436" s="53">
        <v>1</v>
      </c>
      <c r="AD436" s="93" t="s">
        <v>1879</v>
      </c>
      <c r="AE436" s="64" t="s">
        <v>57</v>
      </c>
      <c r="AF436" s="64">
        <v>1</v>
      </c>
      <c r="AG436" s="64" t="s">
        <v>1908</v>
      </c>
      <c r="AH436" s="64">
        <v>100000</v>
      </c>
      <c r="AI436" s="64">
        <v>1</v>
      </c>
      <c r="AJ436" s="63"/>
      <c r="AK436" s="63"/>
      <c r="AL436" s="63"/>
      <c r="AM436" s="63"/>
      <c r="AN436" s="63"/>
      <c r="AO436" s="61" t="s">
        <v>57</v>
      </c>
      <c r="AP436" s="61">
        <v>100000</v>
      </c>
      <c r="AQ436" s="28"/>
      <c r="AR436" s="28"/>
      <c r="AS436" s="28"/>
      <c r="AT436" s="28"/>
      <c r="AU436" s="28"/>
      <c r="AV436" s="53"/>
      <c r="AW436" s="53"/>
      <c r="AX436" s="53"/>
      <c r="AY436" s="53"/>
      <c r="AZ436" s="53"/>
      <c r="BA436" s="53"/>
      <c r="BB436" s="53"/>
      <c r="BC436" s="53"/>
      <c r="BD436" s="64"/>
      <c r="BE436" s="62" t="s">
        <v>57</v>
      </c>
      <c r="BF436" s="62">
        <v>1</v>
      </c>
      <c r="BG436" s="54" t="s">
        <v>60</v>
      </c>
      <c r="BH436" s="62">
        <v>500</v>
      </c>
      <c r="BI436" s="54" t="s">
        <v>57</v>
      </c>
      <c r="BJ436" s="54">
        <v>1</v>
      </c>
      <c r="BK436" s="54" t="s">
        <v>59</v>
      </c>
      <c r="BL436" s="54">
        <v>10000</v>
      </c>
      <c r="BM436" s="54" t="s">
        <v>57</v>
      </c>
      <c r="BN436" s="54">
        <v>1</v>
      </c>
      <c r="BO436" s="53" t="s">
        <v>1878</v>
      </c>
      <c r="BP436" s="58" t="s">
        <v>61</v>
      </c>
      <c r="BQ436" s="53"/>
      <c r="BR436" s="53"/>
      <c r="BS436" s="53"/>
      <c r="BT436" s="58">
        <v>100000</v>
      </c>
    </row>
    <row customFormat="1" ht="39" r="437" spans="1:72">
      <c r="A437" s="52" t="s">
        <v>3446</v>
      </c>
      <c r="B437" s="53"/>
      <c r="C437" s="88" t="s">
        <v>1117</v>
      </c>
      <c r="D437" s="53" t="s">
        <v>50</v>
      </c>
      <c r="E437" s="54" t="s">
        <v>51</v>
      </c>
      <c r="F437" s="55" t="s">
        <v>3861</v>
      </c>
      <c r="G437" s="53" t="s">
        <v>1880</v>
      </c>
      <c r="H437" s="97" t="s">
        <v>3447</v>
      </c>
      <c r="I437" s="119" t="s">
        <v>835</v>
      </c>
      <c r="J437" s="56"/>
      <c r="K437" s="53"/>
      <c r="L437" s="77" t="s">
        <v>52</v>
      </c>
      <c r="M437" s="68" t="s">
        <v>308</v>
      </c>
      <c r="N437" s="57" t="s">
        <v>53</v>
      </c>
      <c r="O437" s="58" t="s">
        <v>1540</v>
      </c>
      <c r="P437" s="53" t="s">
        <v>360</v>
      </c>
      <c r="Q437" s="53"/>
      <c r="R437" s="53" t="s">
        <v>54</v>
      </c>
      <c r="S437" s="53" t="s">
        <v>55</v>
      </c>
      <c r="T437" s="70" t="s">
        <v>56</v>
      </c>
      <c r="U437" s="53"/>
      <c r="V437" s="163" t="s">
        <v>2695</v>
      </c>
      <c r="W437" s="53" t="s">
        <v>57</v>
      </c>
      <c r="X437" s="58" t="s">
        <v>61</v>
      </c>
      <c r="Y437" s="53">
        <v>1</v>
      </c>
      <c r="Z437" s="53" t="s">
        <v>1126</v>
      </c>
      <c r="AA437" s="53" t="s">
        <v>57</v>
      </c>
      <c r="AB437" s="58" t="s">
        <v>61</v>
      </c>
      <c r="AC437" s="53">
        <v>1</v>
      </c>
      <c r="AD437" s="93" t="s">
        <v>1879</v>
      </c>
      <c r="AE437" s="64" t="s">
        <v>57</v>
      </c>
      <c r="AF437" s="64">
        <v>1</v>
      </c>
      <c r="AG437" s="64" t="s">
        <v>1908</v>
      </c>
      <c r="AH437" s="64">
        <v>100000</v>
      </c>
      <c r="AI437" s="64">
        <v>1</v>
      </c>
      <c r="AJ437" s="63"/>
      <c r="AK437" s="63"/>
      <c r="AL437" s="63"/>
      <c r="AM437" s="63"/>
      <c r="AN437" s="63"/>
      <c r="AO437" s="61" t="s">
        <v>57</v>
      </c>
      <c r="AP437" s="61">
        <v>100000</v>
      </c>
      <c r="AQ437" s="28"/>
      <c r="AR437" s="28"/>
      <c r="AS437" s="28"/>
      <c r="AT437" s="28"/>
      <c r="AU437" s="28"/>
      <c r="AV437" s="53"/>
      <c r="AW437" s="53"/>
      <c r="AX437" s="53"/>
      <c r="AY437" s="53"/>
      <c r="AZ437" s="53"/>
      <c r="BA437" s="53"/>
      <c r="BB437" s="53"/>
      <c r="BC437" s="53"/>
      <c r="BD437" s="64"/>
      <c r="BE437" s="62" t="s">
        <v>57</v>
      </c>
      <c r="BF437" s="62">
        <v>1</v>
      </c>
      <c r="BG437" s="54" t="s">
        <v>60</v>
      </c>
      <c r="BH437" s="62">
        <v>500</v>
      </c>
      <c r="BI437" s="54" t="s">
        <v>57</v>
      </c>
      <c r="BJ437" s="54">
        <v>1</v>
      </c>
      <c r="BK437" s="54" t="s">
        <v>59</v>
      </c>
      <c r="BL437" s="54">
        <v>10000</v>
      </c>
      <c r="BM437" s="54" t="s">
        <v>57</v>
      </c>
      <c r="BN437" s="54">
        <v>1</v>
      </c>
      <c r="BO437" s="53" t="s">
        <v>1878</v>
      </c>
      <c r="BP437" s="58" t="s">
        <v>61</v>
      </c>
      <c r="BQ437" s="53"/>
      <c r="BR437" s="53"/>
      <c r="BS437" s="53"/>
      <c r="BT437" s="58">
        <v>100000</v>
      </c>
    </row>
    <row customFormat="1" ht="39" r="438" spans="1:72">
      <c r="A438" s="52" t="s">
        <v>3446</v>
      </c>
      <c r="B438" s="53"/>
      <c r="C438" s="88" t="s">
        <v>1117</v>
      </c>
      <c r="D438" s="53" t="s">
        <v>50</v>
      </c>
      <c r="E438" s="54" t="s">
        <v>51</v>
      </c>
      <c r="F438" s="55" t="s">
        <v>3862</v>
      </c>
      <c r="G438" s="53" t="s">
        <v>1880</v>
      </c>
      <c r="H438" s="97" t="s">
        <v>3447</v>
      </c>
      <c r="I438" s="119" t="s">
        <v>836</v>
      </c>
      <c r="J438" s="56"/>
      <c r="K438" s="53"/>
      <c r="L438" s="53" t="s">
        <v>64</v>
      </c>
      <c r="M438" s="68" t="s">
        <v>265</v>
      </c>
      <c r="N438" s="57" t="s">
        <v>53</v>
      </c>
      <c r="O438" s="58" t="s">
        <v>1541</v>
      </c>
      <c r="P438" s="53" t="s">
        <v>361</v>
      </c>
      <c r="Q438" s="53"/>
      <c r="R438" s="53" t="s">
        <v>54</v>
      </c>
      <c r="S438" s="53" t="s">
        <v>55</v>
      </c>
      <c r="T438" s="70" t="s">
        <v>56</v>
      </c>
      <c r="U438" s="53"/>
      <c r="V438" s="163" t="s">
        <v>2695</v>
      </c>
      <c r="W438" s="53" t="s">
        <v>57</v>
      </c>
      <c r="X438" s="58" t="s">
        <v>61</v>
      </c>
      <c r="Y438" s="53">
        <v>1</v>
      </c>
      <c r="Z438" s="53" t="s">
        <v>1126</v>
      </c>
      <c r="AA438" s="53" t="s">
        <v>57</v>
      </c>
      <c r="AB438" s="58" t="s">
        <v>61</v>
      </c>
      <c r="AC438" s="53">
        <v>1</v>
      </c>
      <c r="AD438" s="93" t="s">
        <v>1879</v>
      </c>
      <c r="AE438" s="64" t="s">
        <v>57</v>
      </c>
      <c r="AF438" s="64">
        <v>1</v>
      </c>
      <c r="AG438" s="64" t="s">
        <v>1908</v>
      </c>
      <c r="AH438" s="64">
        <v>100000</v>
      </c>
      <c r="AI438" s="64">
        <v>1</v>
      </c>
      <c r="AJ438" s="63"/>
      <c r="AK438" s="63"/>
      <c r="AL438" s="63"/>
      <c r="AM438" s="63"/>
      <c r="AN438" s="63"/>
      <c r="AO438" s="61" t="s">
        <v>57</v>
      </c>
      <c r="AP438" s="61">
        <v>100000</v>
      </c>
      <c r="AQ438" s="28"/>
      <c r="AR438" s="28"/>
      <c r="AS438" s="28"/>
      <c r="AT438" s="28"/>
      <c r="AU438" s="28"/>
      <c r="AV438" s="53"/>
      <c r="AW438" s="53"/>
      <c r="AX438" s="53"/>
      <c r="AY438" s="53"/>
      <c r="AZ438" s="53"/>
      <c r="BA438" s="53"/>
      <c r="BB438" s="53"/>
      <c r="BC438" s="53"/>
      <c r="BD438" s="64"/>
      <c r="BE438" s="62" t="s">
        <v>57</v>
      </c>
      <c r="BF438" s="62">
        <v>1</v>
      </c>
      <c r="BG438" s="54" t="s">
        <v>60</v>
      </c>
      <c r="BH438" s="62">
        <v>500</v>
      </c>
      <c r="BI438" s="54" t="s">
        <v>57</v>
      </c>
      <c r="BJ438" s="54">
        <v>1</v>
      </c>
      <c r="BK438" s="54" t="s">
        <v>59</v>
      </c>
      <c r="BL438" s="54">
        <v>10000</v>
      </c>
      <c r="BM438" s="54" t="s">
        <v>57</v>
      </c>
      <c r="BN438" s="54">
        <v>1</v>
      </c>
      <c r="BO438" s="53" t="s">
        <v>1878</v>
      </c>
      <c r="BP438" s="58" t="s">
        <v>61</v>
      </c>
      <c r="BQ438" s="53"/>
      <c r="BR438" s="53"/>
      <c r="BS438" s="53"/>
      <c r="BT438" s="58">
        <v>100000</v>
      </c>
    </row>
    <row customFormat="1" ht="39" r="439" spans="1:72">
      <c r="A439" s="52" t="s">
        <v>3446</v>
      </c>
      <c r="B439" s="53"/>
      <c r="C439" s="88" t="s">
        <v>1117</v>
      </c>
      <c r="D439" s="53" t="s">
        <v>50</v>
      </c>
      <c r="E439" s="54" t="s">
        <v>51</v>
      </c>
      <c r="F439" s="55" t="s">
        <v>3863</v>
      </c>
      <c r="G439" s="53" t="s">
        <v>1880</v>
      </c>
      <c r="H439" s="97" t="s">
        <v>3447</v>
      </c>
      <c r="I439" s="119" t="s">
        <v>837</v>
      </c>
      <c r="J439" s="56"/>
      <c r="K439" s="53"/>
      <c r="L439" s="77" t="s">
        <v>52</v>
      </c>
      <c r="M439" s="68" t="s">
        <v>265</v>
      </c>
      <c r="N439" s="57" t="s">
        <v>53</v>
      </c>
      <c r="O439" s="58" t="s">
        <v>1542</v>
      </c>
      <c r="P439" s="53" t="s">
        <v>362</v>
      </c>
      <c r="Q439" s="53"/>
      <c r="R439" s="53" t="s">
        <v>54</v>
      </c>
      <c r="S439" s="53" t="s">
        <v>55</v>
      </c>
      <c r="T439" s="70" t="s">
        <v>56</v>
      </c>
      <c r="U439" s="53"/>
      <c r="V439" s="163" t="s">
        <v>2695</v>
      </c>
      <c r="W439" s="53" t="s">
        <v>57</v>
      </c>
      <c r="X439" s="58" t="s">
        <v>61</v>
      </c>
      <c r="Y439" s="53">
        <v>1</v>
      </c>
      <c r="Z439" s="53" t="s">
        <v>1126</v>
      </c>
      <c r="AA439" s="53" t="s">
        <v>57</v>
      </c>
      <c r="AB439" s="58" t="s">
        <v>61</v>
      </c>
      <c r="AC439" s="53">
        <v>1</v>
      </c>
      <c r="AD439" s="93" t="s">
        <v>1879</v>
      </c>
      <c r="AE439" s="64" t="s">
        <v>57</v>
      </c>
      <c r="AF439" s="64">
        <v>1</v>
      </c>
      <c r="AG439" s="64" t="s">
        <v>1908</v>
      </c>
      <c r="AH439" s="64">
        <v>100000</v>
      </c>
      <c r="AI439" s="64">
        <v>1</v>
      </c>
      <c r="AJ439" s="63"/>
      <c r="AK439" s="63"/>
      <c r="AL439" s="63"/>
      <c r="AM439" s="63"/>
      <c r="AN439" s="63"/>
      <c r="AO439" s="61" t="s">
        <v>57</v>
      </c>
      <c r="AP439" s="61">
        <v>100000</v>
      </c>
      <c r="AQ439" s="28"/>
      <c r="AR439" s="28"/>
      <c r="AS439" s="28"/>
      <c r="AT439" s="28"/>
      <c r="AU439" s="28"/>
      <c r="AV439" s="53"/>
      <c r="AW439" s="53"/>
      <c r="AX439" s="53"/>
      <c r="AY439" s="53"/>
      <c r="AZ439" s="53"/>
      <c r="BA439" s="53"/>
      <c r="BB439" s="53"/>
      <c r="BC439" s="53"/>
      <c r="BD439" s="64"/>
      <c r="BE439" s="62" t="s">
        <v>57</v>
      </c>
      <c r="BF439" s="62">
        <v>1</v>
      </c>
      <c r="BG439" s="54" t="s">
        <v>60</v>
      </c>
      <c r="BH439" s="62">
        <v>500</v>
      </c>
      <c r="BI439" s="54" t="s">
        <v>57</v>
      </c>
      <c r="BJ439" s="54">
        <v>1</v>
      </c>
      <c r="BK439" s="54" t="s">
        <v>59</v>
      </c>
      <c r="BL439" s="54">
        <v>10000</v>
      </c>
      <c r="BM439" s="54" t="s">
        <v>57</v>
      </c>
      <c r="BN439" s="54">
        <v>1</v>
      </c>
      <c r="BO439" s="53" t="s">
        <v>1878</v>
      </c>
      <c r="BP439" s="58" t="s">
        <v>61</v>
      </c>
      <c r="BQ439" s="53"/>
      <c r="BR439" s="53"/>
      <c r="BS439" s="53"/>
      <c r="BT439" s="58">
        <v>100000</v>
      </c>
    </row>
    <row customFormat="1" ht="39" r="440" spans="1:72">
      <c r="A440" s="52" t="s">
        <v>3446</v>
      </c>
      <c r="B440" s="53"/>
      <c r="C440" s="88" t="s">
        <v>1117</v>
      </c>
      <c r="D440" s="53" t="s">
        <v>50</v>
      </c>
      <c r="E440" s="54" t="s">
        <v>51</v>
      </c>
      <c r="F440" s="55" t="s">
        <v>3864</v>
      </c>
      <c r="G440" s="53" t="s">
        <v>1880</v>
      </c>
      <c r="H440" s="97" t="s">
        <v>3447</v>
      </c>
      <c r="I440" s="119" t="s">
        <v>838</v>
      </c>
      <c r="J440" s="56"/>
      <c r="K440" s="53"/>
      <c r="L440" s="53" t="s">
        <v>64</v>
      </c>
      <c r="M440" s="68" t="s">
        <v>265</v>
      </c>
      <c r="N440" s="57" t="s">
        <v>53</v>
      </c>
      <c r="O440" s="58" t="s">
        <v>1543</v>
      </c>
      <c r="P440" s="53" t="s">
        <v>363</v>
      </c>
      <c r="Q440" s="53"/>
      <c r="R440" s="53" t="s">
        <v>54</v>
      </c>
      <c r="S440" s="53" t="s">
        <v>55</v>
      </c>
      <c r="T440" s="70" t="s">
        <v>56</v>
      </c>
      <c r="U440" s="53"/>
      <c r="V440" s="163" t="s">
        <v>2695</v>
      </c>
      <c r="W440" s="53" t="s">
        <v>57</v>
      </c>
      <c r="X440" s="58" t="s">
        <v>61</v>
      </c>
      <c r="Y440" s="53">
        <v>1</v>
      </c>
      <c r="Z440" s="53" t="s">
        <v>1126</v>
      </c>
      <c r="AA440" s="53" t="s">
        <v>57</v>
      </c>
      <c r="AB440" s="58" t="s">
        <v>61</v>
      </c>
      <c r="AC440" s="53">
        <v>1</v>
      </c>
      <c r="AD440" s="93" t="s">
        <v>1879</v>
      </c>
      <c r="AE440" s="64" t="s">
        <v>57</v>
      </c>
      <c r="AF440" s="64">
        <v>1</v>
      </c>
      <c r="AG440" s="64" t="s">
        <v>1908</v>
      </c>
      <c r="AH440" s="64">
        <v>100000</v>
      </c>
      <c r="AI440" s="64">
        <v>1</v>
      </c>
      <c r="AJ440" s="63"/>
      <c r="AK440" s="63"/>
      <c r="AL440" s="63"/>
      <c r="AM440" s="63"/>
      <c r="AN440" s="63"/>
      <c r="AO440" s="61" t="s">
        <v>57</v>
      </c>
      <c r="AP440" s="61">
        <v>100000</v>
      </c>
      <c r="AQ440" s="28"/>
      <c r="AR440" s="28"/>
      <c r="AS440" s="28"/>
      <c r="AT440" s="28"/>
      <c r="AU440" s="28"/>
      <c r="AV440" s="53"/>
      <c r="AW440" s="53"/>
      <c r="AX440" s="53"/>
      <c r="AY440" s="53"/>
      <c r="AZ440" s="53"/>
      <c r="BA440" s="53"/>
      <c r="BB440" s="53"/>
      <c r="BC440" s="53"/>
      <c r="BD440" s="64"/>
      <c r="BE440" s="62" t="s">
        <v>57</v>
      </c>
      <c r="BF440" s="62">
        <v>1</v>
      </c>
      <c r="BG440" s="54" t="s">
        <v>60</v>
      </c>
      <c r="BH440" s="62">
        <v>500</v>
      </c>
      <c r="BI440" s="54" t="s">
        <v>57</v>
      </c>
      <c r="BJ440" s="54">
        <v>1</v>
      </c>
      <c r="BK440" s="54" t="s">
        <v>59</v>
      </c>
      <c r="BL440" s="54">
        <v>10000</v>
      </c>
      <c r="BM440" s="54" t="s">
        <v>57</v>
      </c>
      <c r="BN440" s="54">
        <v>1</v>
      </c>
      <c r="BO440" s="53" t="s">
        <v>1878</v>
      </c>
      <c r="BP440" s="58" t="s">
        <v>61</v>
      </c>
      <c r="BQ440" s="53"/>
      <c r="BR440" s="53"/>
      <c r="BS440" s="53"/>
      <c r="BT440" s="58">
        <v>100000</v>
      </c>
    </row>
    <row customFormat="1" ht="39" r="441" spans="1:72">
      <c r="A441" s="52" t="s">
        <v>3446</v>
      </c>
      <c r="B441" s="53"/>
      <c r="C441" s="88" t="s">
        <v>1117</v>
      </c>
      <c r="D441" s="53" t="s">
        <v>50</v>
      </c>
      <c r="E441" s="54" t="s">
        <v>51</v>
      </c>
      <c r="F441" s="55" t="s">
        <v>3865</v>
      </c>
      <c r="G441" s="53" t="s">
        <v>1880</v>
      </c>
      <c r="H441" s="97" t="s">
        <v>3447</v>
      </c>
      <c r="I441" s="119" t="s">
        <v>839</v>
      </c>
      <c r="J441" s="56"/>
      <c r="K441" s="53"/>
      <c r="L441" s="77" t="s">
        <v>52</v>
      </c>
      <c r="M441" s="68" t="s">
        <v>265</v>
      </c>
      <c r="N441" s="57" t="s">
        <v>53</v>
      </c>
      <c r="O441" s="58" t="s">
        <v>1544</v>
      </c>
      <c r="P441" s="53" t="s">
        <v>454</v>
      </c>
      <c r="Q441" s="53"/>
      <c r="R441" s="53" t="s">
        <v>54</v>
      </c>
      <c r="S441" s="53" t="s">
        <v>55</v>
      </c>
      <c r="T441" s="69" t="s">
        <v>56</v>
      </c>
      <c r="U441" s="53"/>
      <c r="V441" s="163" t="s">
        <v>2695</v>
      </c>
      <c r="W441" s="53" t="s">
        <v>57</v>
      </c>
      <c r="X441" s="58" t="s">
        <v>61</v>
      </c>
      <c r="Y441" s="53">
        <v>1</v>
      </c>
      <c r="Z441" s="53" t="s">
        <v>1126</v>
      </c>
      <c r="AA441" s="53" t="s">
        <v>57</v>
      </c>
      <c r="AB441" s="58" t="s">
        <v>61</v>
      </c>
      <c r="AC441" s="53">
        <v>1</v>
      </c>
      <c r="AD441" s="93" t="s">
        <v>1879</v>
      </c>
      <c r="AE441" s="64" t="s">
        <v>57</v>
      </c>
      <c r="AF441" s="64">
        <v>1</v>
      </c>
      <c r="AG441" s="64" t="s">
        <v>1908</v>
      </c>
      <c r="AH441" s="64">
        <v>100000</v>
      </c>
      <c r="AI441" s="64">
        <v>1</v>
      </c>
      <c r="AJ441" s="63"/>
      <c r="AK441" s="63"/>
      <c r="AL441" s="63"/>
      <c r="AM441" s="63"/>
      <c r="AN441" s="63"/>
      <c r="AO441" s="61" t="s">
        <v>57</v>
      </c>
      <c r="AP441" s="61">
        <v>100000</v>
      </c>
      <c r="AQ441" s="28"/>
      <c r="AR441" s="28"/>
      <c r="AS441" s="28"/>
      <c r="AT441" s="28"/>
      <c r="AU441" s="28"/>
      <c r="AV441" s="53"/>
      <c r="AW441" s="53"/>
      <c r="AX441" s="53"/>
      <c r="AY441" s="53"/>
      <c r="AZ441" s="53"/>
      <c r="BA441" s="53"/>
      <c r="BB441" s="53"/>
      <c r="BC441" s="53"/>
      <c r="BD441" s="64"/>
      <c r="BE441" s="62" t="s">
        <v>57</v>
      </c>
      <c r="BF441" s="62">
        <v>1</v>
      </c>
      <c r="BG441" s="54" t="s">
        <v>60</v>
      </c>
      <c r="BH441" s="62">
        <v>500</v>
      </c>
      <c r="BI441" s="54" t="s">
        <v>57</v>
      </c>
      <c r="BJ441" s="54">
        <v>1</v>
      </c>
      <c r="BK441" s="54" t="s">
        <v>59</v>
      </c>
      <c r="BL441" s="54">
        <v>10000</v>
      </c>
      <c r="BM441" s="54" t="s">
        <v>57</v>
      </c>
      <c r="BN441" s="54">
        <v>1</v>
      </c>
      <c r="BO441" s="53" t="s">
        <v>1878</v>
      </c>
      <c r="BP441" s="58" t="s">
        <v>61</v>
      </c>
      <c r="BQ441" s="53"/>
      <c r="BR441" s="53"/>
      <c r="BS441" s="53"/>
      <c r="BT441" s="58">
        <v>100000</v>
      </c>
    </row>
    <row customFormat="1" ht="39" r="442" spans="1:72">
      <c r="A442" s="52" t="s">
        <v>3446</v>
      </c>
      <c r="B442" s="53"/>
      <c r="C442" s="88" t="s">
        <v>1117</v>
      </c>
      <c r="D442" s="53" t="s">
        <v>50</v>
      </c>
      <c r="E442" s="54" t="s">
        <v>51</v>
      </c>
      <c r="F442" s="55" t="s">
        <v>3866</v>
      </c>
      <c r="G442" s="53" t="s">
        <v>1880</v>
      </c>
      <c r="H442" s="97" t="s">
        <v>3447</v>
      </c>
      <c r="I442" s="119" t="s">
        <v>429</v>
      </c>
      <c r="J442" s="56"/>
      <c r="K442" s="53"/>
      <c r="L442" s="53" t="s">
        <v>64</v>
      </c>
      <c r="M442" s="68" t="s">
        <v>271</v>
      </c>
      <c r="N442" s="57" t="s">
        <v>53</v>
      </c>
      <c r="O442" s="58" t="s">
        <v>1545</v>
      </c>
      <c r="P442" s="53" t="s">
        <v>455</v>
      </c>
      <c r="Q442" s="53"/>
      <c r="R442" s="53" t="s">
        <v>54</v>
      </c>
      <c r="S442" s="53" t="s">
        <v>55</v>
      </c>
      <c r="T442" s="69" t="s">
        <v>56</v>
      </c>
      <c r="U442" s="53"/>
      <c r="V442" s="163" t="s">
        <v>2695</v>
      </c>
      <c r="W442" s="53" t="s">
        <v>57</v>
      </c>
      <c r="X442" s="58" t="s">
        <v>61</v>
      </c>
      <c r="Y442" s="53">
        <v>1</v>
      </c>
      <c r="Z442" s="53" t="s">
        <v>1126</v>
      </c>
      <c r="AA442" s="53" t="s">
        <v>57</v>
      </c>
      <c r="AB442" s="58" t="s">
        <v>61</v>
      </c>
      <c r="AC442" s="53">
        <v>1</v>
      </c>
      <c r="AD442" s="93" t="s">
        <v>1879</v>
      </c>
      <c r="AE442" s="64" t="s">
        <v>57</v>
      </c>
      <c r="AF442" s="64">
        <v>1</v>
      </c>
      <c r="AG442" s="64" t="s">
        <v>1908</v>
      </c>
      <c r="AH442" s="64">
        <v>100000</v>
      </c>
      <c r="AI442" s="64">
        <v>1</v>
      </c>
      <c r="AJ442" s="63"/>
      <c r="AK442" s="63"/>
      <c r="AL442" s="63"/>
      <c r="AM442" s="63"/>
      <c r="AN442" s="63"/>
      <c r="AO442" s="61" t="s">
        <v>57</v>
      </c>
      <c r="AP442" s="61">
        <v>100000</v>
      </c>
      <c r="AQ442" s="28"/>
      <c r="AR442" s="28"/>
      <c r="AS442" s="28"/>
      <c r="AT442" s="28"/>
      <c r="AU442" s="28"/>
      <c r="AV442" s="53"/>
      <c r="AW442" s="53"/>
      <c r="AX442" s="53"/>
      <c r="AY442" s="53"/>
      <c r="AZ442" s="53"/>
      <c r="BA442" s="53"/>
      <c r="BB442" s="53"/>
      <c r="BC442" s="53"/>
      <c r="BD442" s="64"/>
      <c r="BE442" s="62" t="s">
        <v>57</v>
      </c>
      <c r="BF442" s="62">
        <v>1</v>
      </c>
      <c r="BG442" s="54" t="s">
        <v>60</v>
      </c>
      <c r="BH442" s="62">
        <v>500</v>
      </c>
      <c r="BI442" s="54" t="s">
        <v>57</v>
      </c>
      <c r="BJ442" s="54">
        <v>1</v>
      </c>
      <c r="BK442" s="54" t="s">
        <v>59</v>
      </c>
      <c r="BL442" s="54">
        <v>10000</v>
      </c>
      <c r="BM442" s="54" t="s">
        <v>57</v>
      </c>
      <c r="BN442" s="54">
        <v>1</v>
      </c>
      <c r="BO442" s="53" t="s">
        <v>1878</v>
      </c>
      <c r="BP442" s="58" t="s">
        <v>61</v>
      </c>
      <c r="BQ442" s="53"/>
      <c r="BR442" s="53"/>
      <c r="BS442" s="53"/>
      <c r="BT442" s="58">
        <v>100000</v>
      </c>
    </row>
    <row customFormat="1" ht="39" r="443" spans="1:72">
      <c r="A443" s="52" t="s">
        <v>3446</v>
      </c>
      <c r="B443" s="53"/>
      <c r="C443" s="88" t="s">
        <v>1117</v>
      </c>
      <c r="D443" s="53" t="s">
        <v>50</v>
      </c>
      <c r="E443" s="54" t="s">
        <v>51</v>
      </c>
      <c r="F443" s="55" t="s">
        <v>3867</v>
      </c>
      <c r="G443" s="53" t="s">
        <v>1880</v>
      </c>
      <c r="H443" s="97" t="s">
        <v>3447</v>
      </c>
      <c r="I443" s="119" t="s">
        <v>840</v>
      </c>
      <c r="J443" s="56"/>
      <c r="K443" s="53"/>
      <c r="L443" s="77" t="s">
        <v>52</v>
      </c>
      <c r="M443" s="68" t="s">
        <v>277</v>
      </c>
      <c r="N443" s="57" t="s">
        <v>53</v>
      </c>
      <c r="O443" s="58" t="s">
        <v>1546</v>
      </c>
      <c r="P443" s="53" t="s">
        <v>369</v>
      </c>
      <c r="Q443" s="53"/>
      <c r="R443" s="53" t="s">
        <v>54</v>
      </c>
      <c r="S443" s="53" t="s">
        <v>55</v>
      </c>
      <c r="T443" s="70" t="s">
        <v>56</v>
      </c>
      <c r="U443" s="53"/>
      <c r="V443" s="163" t="s">
        <v>2695</v>
      </c>
      <c r="W443" s="53" t="s">
        <v>57</v>
      </c>
      <c r="X443" s="58" t="s">
        <v>61</v>
      </c>
      <c r="Y443" s="53">
        <v>1</v>
      </c>
      <c r="Z443" s="53" t="s">
        <v>1126</v>
      </c>
      <c r="AA443" s="53" t="s">
        <v>57</v>
      </c>
      <c r="AB443" s="58" t="s">
        <v>61</v>
      </c>
      <c r="AC443" s="53">
        <v>1</v>
      </c>
      <c r="AD443" s="93" t="s">
        <v>1879</v>
      </c>
      <c r="AE443" s="64" t="s">
        <v>57</v>
      </c>
      <c r="AF443" s="64">
        <v>1</v>
      </c>
      <c r="AG443" s="64" t="s">
        <v>1908</v>
      </c>
      <c r="AH443" s="64">
        <v>100000</v>
      </c>
      <c r="AI443" s="64">
        <v>1</v>
      </c>
      <c r="AJ443" s="63"/>
      <c r="AK443" s="63"/>
      <c r="AL443" s="63"/>
      <c r="AM443" s="63"/>
      <c r="AN443" s="63"/>
      <c r="AO443" s="61" t="s">
        <v>57</v>
      </c>
      <c r="AP443" s="61">
        <v>100000</v>
      </c>
      <c r="AQ443" s="28"/>
      <c r="AR443" s="28"/>
      <c r="AS443" s="28"/>
      <c r="AT443" s="28"/>
      <c r="AU443" s="28"/>
      <c r="AV443" s="53"/>
      <c r="AW443" s="53"/>
      <c r="AX443" s="53"/>
      <c r="AY443" s="53"/>
      <c r="AZ443" s="53"/>
      <c r="BA443" s="53"/>
      <c r="BB443" s="53"/>
      <c r="BC443" s="53"/>
      <c r="BD443" s="64"/>
      <c r="BE443" s="62" t="s">
        <v>57</v>
      </c>
      <c r="BF443" s="62">
        <v>1</v>
      </c>
      <c r="BG443" s="54" t="s">
        <v>60</v>
      </c>
      <c r="BH443" s="62">
        <v>500</v>
      </c>
      <c r="BI443" s="54" t="s">
        <v>57</v>
      </c>
      <c r="BJ443" s="54">
        <v>1</v>
      </c>
      <c r="BK443" s="54" t="s">
        <v>59</v>
      </c>
      <c r="BL443" s="54">
        <v>10000</v>
      </c>
      <c r="BM443" s="54" t="s">
        <v>57</v>
      </c>
      <c r="BN443" s="54">
        <v>1</v>
      </c>
      <c r="BO443" s="53" t="s">
        <v>1878</v>
      </c>
      <c r="BP443" s="58" t="s">
        <v>61</v>
      </c>
      <c r="BQ443" s="53"/>
      <c r="BR443" s="53"/>
      <c r="BS443" s="53"/>
      <c r="BT443" s="58">
        <v>100000</v>
      </c>
    </row>
    <row customFormat="1" ht="39" r="444" spans="1:72">
      <c r="A444" s="52" t="s">
        <v>3446</v>
      </c>
      <c r="B444" s="53"/>
      <c r="C444" s="88" t="s">
        <v>1117</v>
      </c>
      <c r="D444" s="53" t="s">
        <v>50</v>
      </c>
      <c r="E444" s="54" t="s">
        <v>51</v>
      </c>
      <c r="F444" s="55" t="s">
        <v>3868</v>
      </c>
      <c r="G444" s="53" t="s">
        <v>1880</v>
      </c>
      <c r="H444" s="97" t="s">
        <v>3447</v>
      </c>
      <c r="I444" s="119" t="s">
        <v>841</v>
      </c>
      <c r="J444" s="56"/>
      <c r="K444" s="53"/>
      <c r="L444" s="53" t="s">
        <v>64</v>
      </c>
      <c r="M444" s="68" t="s">
        <v>265</v>
      </c>
      <c r="N444" s="57" t="s">
        <v>53</v>
      </c>
      <c r="O444" s="58" t="s">
        <v>1547</v>
      </c>
      <c r="P444" s="53" t="s">
        <v>370</v>
      </c>
      <c r="Q444" s="53"/>
      <c r="R444" s="53" t="s">
        <v>54</v>
      </c>
      <c r="S444" s="53" t="s">
        <v>55</v>
      </c>
      <c r="T444" s="70" t="s">
        <v>56</v>
      </c>
      <c r="U444" s="53"/>
      <c r="V444" s="163" t="s">
        <v>2695</v>
      </c>
      <c r="W444" s="53" t="s">
        <v>57</v>
      </c>
      <c r="X444" s="58" t="s">
        <v>61</v>
      </c>
      <c r="Y444" s="53">
        <v>1</v>
      </c>
      <c r="Z444" s="53" t="s">
        <v>1126</v>
      </c>
      <c r="AA444" s="53" t="s">
        <v>57</v>
      </c>
      <c r="AB444" s="58" t="s">
        <v>61</v>
      </c>
      <c r="AC444" s="53">
        <v>1</v>
      </c>
      <c r="AD444" s="93" t="s">
        <v>1879</v>
      </c>
      <c r="AE444" s="64" t="s">
        <v>57</v>
      </c>
      <c r="AF444" s="64">
        <v>1</v>
      </c>
      <c r="AG444" s="64" t="s">
        <v>1908</v>
      </c>
      <c r="AH444" s="64">
        <v>100000</v>
      </c>
      <c r="AI444" s="64">
        <v>1</v>
      </c>
      <c r="AJ444" s="63"/>
      <c r="AK444" s="63"/>
      <c r="AL444" s="63"/>
      <c r="AM444" s="63"/>
      <c r="AN444" s="63"/>
      <c r="AO444" s="61" t="s">
        <v>57</v>
      </c>
      <c r="AP444" s="61">
        <v>100000</v>
      </c>
      <c r="AQ444" s="28"/>
      <c r="AR444" s="28"/>
      <c r="AS444" s="28"/>
      <c r="AT444" s="28"/>
      <c r="AU444" s="28"/>
      <c r="AV444" s="53"/>
      <c r="AW444" s="53"/>
      <c r="AX444" s="53"/>
      <c r="AY444" s="53"/>
      <c r="AZ444" s="53"/>
      <c r="BA444" s="53"/>
      <c r="BB444" s="53"/>
      <c r="BC444" s="53"/>
      <c r="BD444" s="64"/>
      <c r="BE444" s="62" t="s">
        <v>57</v>
      </c>
      <c r="BF444" s="62">
        <v>1</v>
      </c>
      <c r="BG444" s="54" t="s">
        <v>60</v>
      </c>
      <c r="BH444" s="62">
        <v>500</v>
      </c>
      <c r="BI444" s="54" t="s">
        <v>57</v>
      </c>
      <c r="BJ444" s="54">
        <v>1</v>
      </c>
      <c r="BK444" s="54" t="s">
        <v>59</v>
      </c>
      <c r="BL444" s="54">
        <v>10000</v>
      </c>
      <c r="BM444" s="54" t="s">
        <v>57</v>
      </c>
      <c r="BN444" s="54">
        <v>1</v>
      </c>
      <c r="BO444" s="53" t="s">
        <v>1878</v>
      </c>
      <c r="BP444" s="58" t="s">
        <v>61</v>
      </c>
      <c r="BQ444" s="53"/>
      <c r="BR444" s="53"/>
      <c r="BS444" s="53"/>
      <c r="BT444" s="58">
        <v>100000</v>
      </c>
    </row>
    <row customFormat="1" ht="39" r="445" spans="1:72">
      <c r="A445" s="52" t="s">
        <v>3446</v>
      </c>
      <c r="B445" s="53"/>
      <c r="C445" s="88" t="s">
        <v>1117</v>
      </c>
      <c r="D445" s="53" t="s">
        <v>50</v>
      </c>
      <c r="E445" s="54" t="s">
        <v>51</v>
      </c>
      <c r="F445" s="55" t="s">
        <v>3869</v>
      </c>
      <c r="G445" s="53" t="s">
        <v>1880</v>
      </c>
      <c r="H445" s="97" t="s">
        <v>3447</v>
      </c>
      <c r="I445" s="119" t="s">
        <v>378</v>
      </c>
      <c r="J445" s="56"/>
      <c r="K445" s="53"/>
      <c r="L445" s="77" t="s">
        <v>52</v>
      </c>
      <c r="M445" s="68" t="s">
        <v>271</v>
      </c>
      <c r="N445" s="57" t="s">
        <v>53</v>
      </c>
      <c r="O445" s="58" t="s">
        <v>1548</v>
      </c>
      <c r="P445" s="53" t="s">
        <v>371</v>
      </c>
      <c r="Q445" s="53"/>
      <c r="R445" s="53" t="s">
        <v>54</v>
      </c>
      <c r="S445" s="53" t="s">
        <v>55</v>
      </c>
      <c r="T445" s="70" t="s">
        <v>56</v>
      </c>
      <c r="U445" s="53"/>
      <c r="V445" s="163" t="s">
        <v>2695</v>
      </c>
      <c r="W445" s="53" t="s">
        <v>57</v>
      </c>
      <c r="X445" s="58" t="s">
        <v>61</v>
      </c>
      <c r="Y445" s="53">
        <v>1</v>
      </c>
      <c r="Z445" s="53" t="s">
        <v>1126</v>
      </c>
      <c r="AA445" s="53" t="s">
        <v>57</v>
      </c>
      <c r="AB445" s="58" t="s">
        <v>61</v>
      </c>
      <c r="AC445" s="53">
        <v>1</v>
      </c>
      <c r="AD445" s="93" t="s">
        <v>1879</v>
      </c>
      <c r="AE445" s="64" t="s">
        <v>57</v>
      </c>
      <c r="AF445" s="64">
        <v>1</v>
      </c>
      <c r="AG445" s="64" t="s">
        <v>1908</v>
      </c>
      <c r="AH445" s="64">
        <v>100000</v>
      </c>
      <c r="AI445" s="64">
        <v>1</v>
      </c>
      <c r="AJ445" s="63"/>
      <c r="AK445" s="63"/>
      <c r="AL445" s="63"/>
      <c r="AM445" s="63"/>
      <c r="AN445" s="63"/>
      <c r="AO445" s="61" t="s">
        <v>57</v>
      </c>
      <c r="AP445" s="61">
        <v>100000</v>
      </c>
      <c r="AQ445" s="28"/>
      <c r="AR445" s="28"/>
      <c r="AS445" s="28"/>
      <c r="AT445" s="28"/>
      <c r="AU445" s="28"/>
      <c r="AV445" s="53"/>
      <c r="AW445" s="53"/>
      <c r="AX445" s="53"/>
      <c r="AY445" s="53"/>
      <c r="AZ445" s="53"/>
      <c r="BA445" s="53"/>
      <c r="BB445" s="53"/>
      <c r="BC445" s="53"/>
      <c r="BD445" s="64"/>
      <c r="BE445" s="62" t="s">
        <v>57</v>
      </c>
      <c r="BF445" s="62">
        <v>1</v>
      </c>
      <c r="BG445" s="54" t="s">
        <v>60</v>
      </c>
      <c r="BH445" s="62">
        <v>500</v>
      </c>
      <c r="BI445" s="54" t="s">
        <v>57</v>
      </c>
      <c r="BJ445" s="54">
        <v>1</v>
      </c>
      <c r="BK445" s="54" t="s">
        <v>59</v>
      </c>
      <c r="BL445" s="54">
        <v>10000</v>
      </c>
      <c r="BM445" s="54" t="s">
        <v>57</v>
      </c>
      <c r="BN445" s="54">
        <v>1</v>
      </c>
      <c r="BO445" s="53" t="s">
        <v>1878</v>
      </c>
      <c r="BP445" s="58" t="s">
        <v>61</v>
      </c>
      <c r="BQ445" s="53"/>
      <c r="BR445" s="53"/>
      <c r="BS445" s="53"/>
      <c r="BT445" s="58">
        <v>100000</v>
      </c>
    </row>
    <row customFormat="1" ht="39" r="446" spans="1:72">
      <c r="A446" s="52" t="s">
        <v>3446</v>
      </c>
      <c r="B446" s="53"/>
      <c r="C446" s="88" t="s">
        <v>1117</v>
      </c>
      <c r="D446" s="53" t="s">
        <v>50</v>
      </c>
      <c r="E446" s="54" t="s">
        <v>51</v>
      </c>
      <c r="F446" s="55" t="s">
        <v>3870</v>
      </c>
      <c r="G446" s="53" t="s">
        <v>1880</v>
      </c>
      <c r="H446" s="97" t="s">
        <v>3447</v>
      </c>
      <c r="I446" s="119" t="s">
        <v>842</v>
      </c>
      <c r="J446" s="56"/>
      <c r="K446" s="53"/>
      <c r="L446" s="53" t="s">
        <v>64</v>
      </c>
      <c r="M446" s="68" t="s">
        <v>267</v>
      </c>
      <c r="N446" s="57" t="s">
        <v>53</v>
      </c>
      <c r="O446" s="58" t="s">
        <v>1549</v>
      </c>
      <c r="P446" s="53" t="s">
        <v>372</v>
      </c>
      <c r="Q446" s="53"/>
      <c r="R446" s="53" t="s">
        <v>54</v>
      </c>
      <c r="S446" s="53" t="s">
        <v>55</v>
      </c>
      <c r="T446" s="70" t="s">
        <v>56</v>
      </c>
      <c r="U446" s="53"/>
      <c r="V446" s="163" t="s">
        <v>2695</v>
      </c>
      <c r="W446" s="53" t="s">
        <v>57</v>
      </c>
      <c r="X446" s="58" t="s">
        <v>61</v>
      </c>
      <c r="Y446" s="53">
        <v>1</v>
      </c>
      <c r="Z446" s="53" t="s">
        <v>1126</v>
      </c>
      <c r="AA446" s="53" t="s">
        <v>57</v>
      </c>
      <c r="AB446" s="58" t="s">
        <v>61</v>
      </c>
      <c r="AC446" s="53">
        <v>1</v>
      </c>
      <c r="AD446" s="93" t="s">
        <v>1879</v>
      </c>
      <c r="AE446" s="64" t="s">
        <v>57</v>
      </c>
      <c r="AF446" s="64">
        <v>1</v>
      </c>
      <c r="AG446" s="64" t="s">
        <v>1908</v>
      </c>
      <c r="AH446" s="64">
        <v>100000</v>
      </c>
      <c r="AI446" s="64">
        <v>1</v>
      </c>
      <c r="AJ446" s="63"/>
      <c r="AK446" s="63"/>
      <c r="AL446" s="63"/>
      <c r="AM446" s="63"/>
      <c r="AN446" s="63"/>
      <c r="AO446" s="61" t="s">
        <v>57</v>
      </c>
      <c r="AP446" s="61">
        <v>100000</v>
      </c>
      <c r="AQ446" s="28"/>
      <c r="AR446" s="28"/>
      <c r="AS446" s="28"/>
      <c r="AT446" s="28"/>
      <c r="AU446" s="28"/>
      <c r="AV446" s="53"/>
      <c r="AW446" s="53"/>
      <c r="AX446" s="53"/>
      <c r="AY446" s="53"/>
      <c r="AZ446" s="53"/>
      <c r="BA446" s="53"/>
      <c r="BB446" s="53"/>
      <c r="BC446" s="53"/>
      <c r="BD446" s="64"/>
      <c r="BE446" s="62" t="s">
        <v>57</v>
      </c>
      <c r="BF446" s="62">
        <v>1</v>
      </c>
      <c r="BG446" s="54" t="s">
        <v>60</v>
      </c>
      <c r="BH446" s="62">
        <v>500</v>
      </c>
      <c r="BI446" s="54" t="s">
        <v>57</v>
      </c>
      <c r="BJ446" s="54">
        <v>1</v>
      </c>
      <c r="BK446" s="54" t="s">
        <v>59</v>
      </c>
      <c r="BL446" s="54">
        <v>10000</v>
      </c>
      <c r="BM446" s="54" t="s">
        <v>57</v>
      </c>
      <c r="BN446" s="54">
        <v>1</v>
      </c>
      <c r="BO446" s="53" t="s">
        <v>1878</v>
      </c>
      <c r="BP446" s="58" t="s">
        <v>61</v>
      </c>
      <c r="BQ446" s="53"/>
      <c r="BR446" s="53"/>
      <c r="BS446" s="53"/>
      <c r="BT446" s="58">
        <v>100000</v>
      </c>
    </row>
    <row customFormat="1" ht="39" r="447" spans="1:72">
      <c r="A447" s="52" t="s">
        <v>3446</v>
      </c>
      <c r="B447" s="53"/>
      <c r="C447" s="88" t="s">
        <v>1117</v>
      </c>
      <c r="D447" s="53" t="s">
        <v>50</v>
      </c>
      <c r="E447" s="54" t="s">
        <v>51</v>
      </c>
      <c r="F447" s="55" t="s">
        <v>3871</v>
      </c>
      <c r="G447" s="53" t="s">
        <v>1880</v>
      </c>
      <c r="H447" s="97" t="s">
        <v>3447</v>
      </c>
      <c r="I447" s="119" t="s">
        <v>396</v>
      </c>
      <c r="J447" s="56"/>
      <c r="K447" s="53"/>
      <c r="L447" s="77" t="s">
        <v>52</v>
      </c>
      <c r="M447" s="68" t="s">
        <v>288</v>
      </c>
      <c r="N447" s="57" t="s">
        <v>53</v>
      </c>
      <c r="O447" s="58" t="s">
        <v>1550</v>
      </c>
      <c r="P447" s="53" t="s">
        <v>373</v>
      </c>
      <c r="Q447" s="53"/>
      <c r="R447" s="53" t="s">
        <v>54</v>
      </c>
      <c r="S447" s="53" t="s">
        <v>55</v>
      </c>
      <c r="T447" s="70" t="s">
        <v>56</v>
      </c>
      <c r="U447" s="53"/>
      <c r="V447" s="163" t="s">
        <v>2695</v>
      </c>
      <c r="W447" s="53" t="s">
        <v>57</v>
      </c>
      <c r="X447" s="58" t="s">
        <v>61</v>
      </c>
      <c r="Y447" s="53">
        <v>1</v>
      </c>
      <c r="Z447" s="53" t="s">
        <v>1126</v>
      </c>
      <c r="AA447" s="53" t="s">
        <v>57</v>
      </c>
      <c r="AB447" s="58" t="s">
        <v>61</v>
      </c>
      <c r="AC447" s="53">
        <v>1</v>
      </c>
      <c r="AD447" s="93" t="s">
        <v>1879</v>
      </c>
      <c r="AE447" s="64" t="s">
        <v>57</v>
      </c>
      <c r="AF447" s="64">
        <v>1</v>
      </c>
      <c r="AG447" s="64" t="s">
        <v>1908</v>
      </c>
      <c r="AH447" s="64">
        <v>100000</v>
      </c>
      <c r="AI447" s="64">
        <v>1</v>
      </c>
      <c r="AJ447" s="63"/>
      <c r="AK447" s="63"/>
      <c r="AL447" s="63"/>
      <c r="AM447" s="63"/>
      <c r="AN447" s="63"/>
      <c r="AO447" s="61" t="s">
        <v>57</v>
      </c>
      <c r="AP447" s="61">
        <v>100000</v>
      </c>
      <c r="AQ447" s="28"/>
      <c r="AR447" s="28"/>
      <c r="AS447" s="28"/>
      <c r="AT447" s="28"/>
      <c r="AU447" s="28"/>
      <c r="AV447" s="53"/>
      <c r="AW447" s="53"/>
      <c r="AX447" s="53"/>
      <c r="AY447" s="53"/>
      <c r="AZ447" s="53"/>
      <c r="BA447" s="53"/>
      <c r="BB447" s="53"/>
      <c r="BC447" s="53"/>
      <c r="BD447" s="64"/>
      <c r="BE447" s="62" t="s">
        <v>57</v>
      </c>
      <c r="BF447" s="62">
        <v>1</v>
      </c>
      <c r="BG447" s="54" t="s">
        <v>60</v>
      </c>
      <c r="BH447" s="62">
        <v>500</v>
      </c>
      <c r="BI447" s="54" t="s">
        <v>57</v>
      </c>
      <c r="BJ447" s="54">
        <v>1</v>
      </c>
      <c r="BK447" s="54" t="s">
        <v>59</v>
      </c>
      <c r="BL447" s="54">
        <v>10000</v>
      </c>
      <c r="BM447" s="54" t="s">
        <v>57</v>
      </c>
      <c r="BN447" s="54">
        <v>1</v>
      </c>
      <c r="BO447" s="53" t="s">
        <v>1878</v>
      </c>
      <c r="BP447" s="58" t="s">
        <v>61</v>
      </c>
      <c r="BQ447" s="53"/>
      <c r="BR447" s="53"/>
      <c r="BS447" s="53"/>
      <c r="BT447" s="58">
        <v>100000</v>
      </c>
    </row>
    <row customFormat="1" ht="39" r="448" spans="1:72">
      <c r="A448" s="52" t="s">
        <v>3446</v>
      </c>
      <c r="B448" s="53"/>
      <c r="C448" s="88" t="s">
        <v>1117</v>
      </c>
      <c r="D448" s="53" t="s">
        <v>50</v>
      </c>
      <c r="E448" s="54" t="s">
        <v>51</v>
      </c>
      <c r="F448" s="55" t="s">
        <v>3872</v>
      </c>
      <c r="G448" s="53" t="s">
        <v>1880</v>
      </c>
      <c r="H448" s="97" t="s">
        <v>3447</v>
      </c>
      <c r="I448" s="119" t="s">
        <v>297</v>
      </c>
      <c r="J448" s="56"/>
      <c r="K448" s="53"/>
      <c r="L448" s="53" t="s">
        <v>64</v>
      </c>
      <c r="M448" s="68" t="s">
        <v>288</v>
      </c>
      <c r="N448" s="57" t="s">
        <v>53</v>
      </c>
      <c r="O448" s="58" t="s">
        <v>1551</v>
      </c>
      <c r="P448" s="53" t="s">
        <v>371</v>
      </c>
      <c r="Q448" s="53"/>
      <c r="R448" s="53" t="s">
        <v>54</v>
      </c>
      <c r="S448" s="53" t="s">
        <v>55</v>
      </c>
      <c r="T448" s="70" t="s">
        <v>56</v>
      </c>
      <c r="U448" s="53"/>
      <c r="V448" s="163" t="s">
        <v>2695</v>
      </c>
      <c r="W448" s="53" t="s">
        <v>57</v>
      </c>
      <c r="X448" s="58" t="s">
        <v>61</v>
      </c>
      <c r="Y448" s="53">
        <v>1</v>
      </c>
      <c r="Z448" s="53" t="s">
        <v>1126</v>
      </c>
      <c r="AA448" s="53" t="s">
        <v>57</v>
      </c>
      <c r="AB448" s="58" t="s">
        <v>61</v>
      </c>
      <c r="AC448" s="53">
        <v>1</v>
      </c>
      <c r="AD448" s="93" t="s">
        <v>1879</v>
      </c>
      <c r="AE448" s="64" t="s">
        <v>57</v>
      </c>
      <c r="AF448" s="64">
        <v>1</v>
      </c>
      <c r="AG448" s="64" t="s">
        <v>1908</v>
      </c>
      <c r="AH448" s="64">
        <v>100000</v>
      </c>
      <c r="AI448" s="64">
        <v>1</v>
      </c>
      <c r="AJ448" s="63"/>
      <c r="AK448" s="63"/>
      <c r="AL448" s="63"/>
      <c r="AM448" s="63"/>
      <c r="AN448" s="63"/>
      <c r="AO448" s="61" t="s">
        <v>57</v>
      </c>
      <c r="AP448" s="61">
        <v>100000</v>
      </c>
      <c r="AQ448" s="28"/>
      <c r="AR448" s="28"/>
      <c r="AS448" s="28"/>
      <c r="AT448" s="28"/>
      <c r="AU448" s="28"/>
      <c r="AV448" s="53"/>
      <c r="AW448" s="53"/>
      <c r="AX448" s="53"/>
      <c r="AY448" s="53"/>
      <c r="AZ448" s="53"/>
      <c r="BA448" s="53"/>
      <c r="BB448" s="53"/>
      <c r="BC448" s="53"/>
      <c r="BD448" s="64"/>
      <c r="BE448" s="62" t="s">
        <v>57</v>
      </c>
      <c r="BF448" s="62">
        <v>1</v>
      </c>
      <c r="BG448" s="54" t="s">
        <v>60</v>
      </c>
      <c r="BH448" s="62">
        <v>500</v>
      </c>
      <c r="BI448" s="54" t="s">
        <v>57</v>
      </c>
      <c r="BJ448" s="54">
        <v>1</v>
      </c>
      <c r="BK448" s="54" t="s">
        <v>59</v>
      </c>
      <c r="BL448" s="54">
        <v>10000</v>
      </c>
      <c r="BM448" s="54" t="s">
        <v>57</v>
      </c>
      <c r="BN448" s="54">
        <v>1</v>
      </c>
      <c r="BO448" s="53" t="s">
        <v>1878</v>
      </c>
      <c r="BP448" s="58" t="s">
        <v>61</v>
      </c>
      <c r="BQ448" s="53"/>
      <c r="BR448" s="53"/>
      <c r="BS448" s="53"/>
      <c r="BT448" s="58">
        <v>100000</v>
      </c>
    </row>
    <row customFormat="1" ht="39" r="449" spans="1:72">
      <c r="A449" s="52" t="s">
        <v>3446</v>
      </c>
      <c r="B449" s="53"/>
      <c r="C449" s="88" t="s">
        <v>1117</v>
      </c>
      <c r="D449" s="53" t="s">
        <v>50</v>
      </c>
      <c r="E449" s="54" t="s">
        <v>51</v>
      </c>
      <c r="F449" s="55" t="s">
        <v>3873</v>
      </c>
      <c r="G449" s="53" t="s">
        <v>1880</v>
      </c>
      <c r="H449" s="97" t="s">
        <v>3447</v>
      </c>
      <c r="I449" s="119" t="s">
        <v>843</v>
      </c>
      <c r="J449" s="56"/>
      <c r="K449" s="53"/>
      <c r="L449" s="77" t="s">
        <v>52</v>
      </c>
      <c r="M449" s="68" t="s">
        <v>288</v>
      </c>
      <c r="N449" s="57" t="s">
        <v>53</v>
      </c>
      <c r="O449" s="58" t="s">
        <v>1552</v>
      </c>
      <c r="P449" s="53" t="s">
        <v>372</v>
      </c>
      <c r="Q449" s="53"/>
      <c r="R449" s="53" t="s">
        <v>54</v>
      </c>
      <c r="S449" s="53" t="s">
        <v>55</v>
      </c>
      <c r="T449" s="70" t="s">
        <v>56</v>
      </c>
      <c r="U449" s="53"/>
      <c r="V449" s="163" t="s">
        <v>2695</v>
      </c>
      <c r="W449" s="53" t="s">
        <v>57</v>
      </c>
      <c r="X449" s="58" t="s">
        <v>61</v>
      </c>
      <c r="Y449" s="53">
        <v>1</v>
      </c>
      <c r="Z449" s="53" t="s">
        <v>1126</v>
      </c>
      <c r="AA449" s="53" t="s">
        <v>57</v>
      </c>
      <c r="AB449" s="58" t="s">
        <v>61</v>
      </c>
      <c r="AC449" s="53">
        <v>1</v>
      </c>
      <c r="AD449" s="93" t="s">
        <v>1879</v>
      </c>
      <c r="AE449" s="64" t="s">
        <v>57</v>
      </c>
      <c r="AF449" s="64">
        <v>1</v>
      </c>
      <c r="AG449" s="64" t="s">
        <v>1908</v>
      </c>
      <c r="AH449" s="64">
        <v>100000</v>
      </c>
      <c r="AI449" s="64">
        <v>1</v>
      </c>
      <c r="AJ449" s="63"/>
      <c r="AK449" s="63"/>
      <c r="AL449" s="63"/>
      <c r="AM449" s="63"/>
      <c r="AN449" s="63"/>
      <c r="AO449" s="61" t="s">
        <v>57</v>
      </c>
      <c r="AP449" s="61">
        <v>100000</v>
      </c>
      <c r="AQ449" s="28"/>
      <c r="AR449" s="28"/>
      <c r="AS449" s="28"/>
      <c r="AT449" s="28"/>
      <c r="AU449" s="28"/>
      <c r="AV449" s="53"/>
      <c r="AW449" s="53"/>
      <c r="AX449" s="53"/>
      <c r="AY449" s="53"/>
      <c r="AZ449" s="53"/>
      <c r="BA449" s="53"/>
      <c r="BB449" s="53"/>
      <c r="BC449" s="53"/>
      <c r="BD449" s="64"/>
      <c r="BE449" s="62" t="s">
        <v>57</v>
      </c>
      <c r="BF449" s="62">
        <v>1</v>
      </c>
      <c r="BG449" s="54" t="s">
        <v>60</v>
      </c>
      <c r="BH449" s="62">
        <v>500</v>
      </c>
      <c r="BI449" s="54" t="s">
        <v>57</v>
      </c>
      <c r="BJ449" s="54">
        <v>1</v>
      </c>
      <c r="BK449" s="54" t="s">
        <v>59</v>
      </c>
      <c r="BL449" s="54">
        <v>10000</v>
      </c>
      <c r="BM449" s="54" t="s">
        <v>57</v>
      </c>
      <c r="BN449" s="54">
        <v>1</v>
      </c>
      <c r="BO449" s="53" t="s">
        <v>1878</v>
      </c>
      <c r="BP449" s="58" t="s">
        <v>61</v>
      </c>
      <c r="BQ449" s="53"/>
      <c r="BR449" s="53"/>
      <c r="BS449" s="53"/>
      <c r="BT449" s="58">
        <v>100000</v>
      </c>
    </row>
    <row customFormat="1" ht="39" r="450" spans="1:72">
      <c r="A450" s="52" t="s">
        <v>3446</v>
      </c>
      <c r="B450" s="53"/>
      <c r="C450" s="88" t="s">
        <v>1117</v>
      </c>
      <c r="D450" s="53" t="s">
        <v>50</v>
      </c>
      <c r="E450" s="54" t="s">
        <v>51</v>
      </c>
      <c r="F450" s="55" t="s">
        <v>3874</v>
      </c>
      <c r="G450" s="53" t="s">
        <v>1880</v>
      </c>
      <c r="H450" s="97" t="s">
        <v>3447</v>
      </c>
      <c r="I450" s="119" t="s">
        <v>844</v>
      </c>
      <c r="J450" s="56"/>
      <c r="K450" s="53"/>
      <c r="L450" s="53" t="s">
        <v>64</v>
      </c>
      <c r="M450" s="68" t="s">
        <v>288</v>
      </c>
      <c r="N450" s="57" t="s">
        <v>53</v>
      </c>
      <c r="O450" s="58" t="s">
        <v>1553</v>
      </c>
      <c r="P450" s="53" t="s">
        <v>373</v>
      </c>
      <c r="Q450" s="53"/>
      <c r="R450" s="53" t="s">
        <v>54</v>
      </c>
      <c r="S450" s="53" t="s">
        <v>55</v>
      </c>
      <c r="T450" s="70" t="s">
        <v>56</v>
      </c>
      <c r="U450" s="53"/>
      <c r="V450" s="163" t="s">
        <v>2695</v>
      </c>
      <c r="W450" s="53" t="s">
        <v>57</v>
      </c>
      <c r="X450" s="58" t="s">
        <v>61</v>
      </c>
      <c r="Y450" s="53">
        <v>1</v>
      </c>
      <c r="Z450" s="53" t="s">
        <v>1126</v>
      </c>
      <c r="AA450" s="53" t="s">
        <v>57</v>
      </c>
      <c r="AB450" s="58" t="s">
        <v>61</v>
      </c>
      <c r="AC450" s="53">
        <v>1</v>
      </c>
      <c r="AD450" s="93" t="s">
        <v>1879</v>
      </c>
      <c r="AE450" s="64" t="s">
        <v>57</v>
      </c>
      <c r="AF450" s="64">
        <v>1</v>
      </c>
      <c r="AG450" s="64" t="s">
        <v>1908</v>
      </c>
      <c r="AH450" s="64">
        <v>100000</v>
      </c>
      <c r="AI450" s="64">
        <v>1</v>
      </c>
      <c r="AJ450" s="63"/>
      <c r="AK450" s="63"/>
      <c r="AL450" s="63"/>
      <c r="AM450" s="63"/>
      <c r="AN450" s="63"/>
      <c r="AO450" s="61" t="s">
        <v>57</v>
      </c>
      <c r="AP450" s="61">
        <v>100000</v>
      </c>
      <c r="AQ450" s="28"/>
      <c r="AR450" s="28"/>
      <c r="AS450" s="28"/>
      <c r="AT450" s="28"/>
      <c r="AU450" s="28"/>
      <c r="AV450" s="53"/>
      <c r="AW450" s="53"/>
      <c r="AX450" s="53"/>
      <c r="AY450" s="53"/>
      <c r="AZ450" s="53"/>
      <c r="BA450" s="53"/>
      <c r="BB450" s="53"/>
      <c r="BC450" s="53"/>
      <c r="BD450" s="64"/>
      <c r="BE450" s="62" t="s">
        <v>57</v>
      </c>
      <c r="BF450" s="62">
        <v>1</v>
      </c>
      <c r="BG450" s="54" t="s">
        <v>60</v>
      </c>
      <c r="BH450" s="62">
        <v>500</v>
      </c>
      <c r="BI450" s="54" t="s">
        <v>57</v>
      </c>
      <c r="BJ450" s="54">
        <v>1</v>
      </c>
      <c r="BK450" s="54" t="s">
        <v>59</v>
      </c>
      <c r="BL450" s="54">
        <v>10000</v>
      </c>
      <c r="BM450" s="54" t="s">
        <v>57</v>
      </c>
      <c r="BN450" s="54">
        <v>1</v>
      </c>
      <c r="BO450" s="53" t="s">
        <v>1878</v>
      </c>
      <c r="BP450" s="58" t="s">
        <v>61</v>
      </c>
      <c r="BQ450" s="53"/>
      <c r="BR450" s="53"/>
      <c r="BS450" s="53"/>
      <c r="BT450" s="58">
        <v>100000</v>
      </c>
    </row>
    <row customFormat="1" ht="39" r="451" spans="1:72">
      <c r="A451" s="52" t="s">
        <v>3446</v>
      </c>
      <c r="B451" s="53"/>
      <c r="C451" s="88" t="s">
        <v>1117</v>
      </c>
      <c r="D451" s="53" t="s">
        <v>50</v>
      </c>
      <c r="E451" s="54" t="s">
        <v>51</v>
      </c>
      <c r="F451" s="55" t="s">
        <v>3875</v>
      </c>
      <c r="G451" s="53" t="s">
        <v>1880</v>
      </c>
      <c r="H451" s="97" t="s">
        <v>3447</v>
      </c>
      <c r="I451" s="119" t="s">
        <v>845</v>
      </c>
      <c r="J451" s="56"/>
      <c r="K451" s="53"/>
      <c r="L451" s="77" t="s">
        <v>52</v>
      </c>
      <c r="M451" s="68" t="s">
        <v>288</v>
      </c>
      <c r="N451" s="57" t="s">
        <v>53</v>
      </c>
      <c r="O451" s="58" t="s">
        <v>1554</v>
      </c>
      <c r="P451" s="53" t="s">
        <v>456</v>
      </c>
      <c r="Q451" s="53"/>
      <c r="R451" s="53" t="s">
        <v>54</v>
      </c>
      <c r="S451" s="53" t="s">
        <v>55</v>
      </c>
      <c r="T451" s="70" t="s">
        <v>56</v>
      </c>
      <c r="U451" s="53"/>
      <c r="V451" s="163" t="s">
        <v>2695</v>
      </c>
      <c r="W451" s="53" t="s">
        <v>57</v>
      </c>
      <c r="X451" s="58" t="s">
        <v>61</v>
      </c>
      <c r="Y451" s="53">
        <v>1</v>
      </c>
      <c r="Z451" s="53" t="s">
        <v>1126</v>
      </c>
      <c r="AA451" s="53" t="s">
        <v>57</v>
      </c>
      <c r="AB451" s="58" t="s">
        <v>61</v>
      </c>
      <c r="AC451" s="53">
        <v>1</v>
      </c>
      <c r="AD451" s="93" t="s">
        <v>1879</v>
      </c>
      <c r="AE451" s="64" t="s">
        <v>57</v>
      </c>
      <c r="AF451" s="64">
        <v>1</v>
      </c>
      <c r="AG451" s="64" t="s">
        <v>1908</v>
      </c>
      <c r="AH451" s="64">
        <v>100000</v>
      </c>
      <c r="AI451" s="64">
        <v>1</v>
      </c>
      <c r="AJ451" s="63"/>
      <c r="AK451" s="63"/>
      <c r="AL451" s="63"/>
      <c r="AM451" s="63"/>
      <c r="AN451" s="63"/>
      <c r="AO451" s="61" t="s">
        <v>57</v>
      </c>
      <c r="AP451" s="61">
        <v>100000</v>
      </c>
      <c r="AQ451" s="28"/>
      <c r="AR451" s="28"/>
      <c r="AS451" s="28"/>
      <c r="AT451" s="28"/>
      <c r="AU451" s="28"/>
      <c r="AV451" s="53"/>
      <c r="AW451" s="53"/>
      <c r="AX451" s="53"/>
      <c r="AY451" s="53"/>
      <c r="AZ451" s="53"/>
      <c r="BA451" s="53"/>
      <c r="BB451" s="53"/>
      <c r="BC451" s="53"/>
      <c r="BD451" s="64"/>
      <c r="BE451" s="62" t="s">
        <v>57</v>
      </c>
      <c r="BF451" s="62">
        <v>1</v>
      </c>
      <c r="BG451" s="54" t="s">
        <v>60</v>
      </c>
      <c r="BH451" s="62">
        <v>500</v>
      </c>
      <c r="BI451" s="54" t="s">
        <v>57</v>
      </c>
      <c r="BJ451" s="54">
        <v>1</v>
      </c>
      <c r="BK451" s="54" t="s">
        <v>59</v>
      </c>
      <c r="BL451" s="54">
        <v>10000</v>
      </c>
      <c r="BM451" s="54" t="s">
        <v>57</v>
      </c>
      <c r="BN451" s="54">
        <v>1</v>
      </c>
      <c r="BO451" s="53" t="s">
        <v>1878</v>
      </c>
      <c r="BP451" s="58" t="s">
        <v>61</v>
      </c>
      <c r="BQ451" s="53"/>
      <c r="BR451" s="53"/>
      <c r="BS451" s="53"/>
      <c r="BT451" s="58">
        <v>100000</v>
      </c>
    </row>
    <row customFormat="1" ht="39" r="452" spans="1:72">
      <c r="A452" s="52" t="s">
        <v>3446</v>
      </c>
      <c r="B452" s="53"/>
      <c r="C452" s="88" t="s">
        <v>1117</v>
      </c>
      <c r="D452" s="53" t="s">
        <v>50</v>
      </c>
      <c r="E452" s="54" t="s">
        <v>51</v>
      </c>
      <c r="F452" s="55" t="s">
        <v>3876</v>
      </c>
      <c r="G452" s="53" t="s">
        <v>1880</v>
      </c>
      <c r="H452" s="97" t="s">
        <v>3447</v>
      </c>
      <c r="I452" s="119" t="s">
        <v>846</v>
      </c>
      <c r="J452" s="56"/>
      <c r="K452" s="53"/>
      <c r="L452" s="53" t="s">
        <v>64</v>
      </c>
      <c r="M452" s="68" t="s">
        <v>288</v>
      </c>
      <c r="N452" s="57" t="s">
        <v>53</v>
      </c>
      <c r="O452" s="58" t="s">
        <v>1555</v>
      </c>
      <c r="P452" s="53" t="s">
        <v>456</v>
      </c>
      <c r="Q452" s="53"/>
      <c r="R452" s="53" t="s">
        <v>54</v>
      </c>
      <c r="S452" s="53" t="s">
        <v>55</v>
      </c>
      <c r="T452" s="70" t="s">
        <v>56</v>
      </c>
      <c r="U452" s="53"/>
      <c r="V452" s="163" t="s">
        <v>2695</v>
      </c>
      <c r="W452" s="53" t="s">
        <v>57</v>
      </c>
      <c r="X452" s="58" t="s">
        <v>61</v>
      </c>
      <c r="Y452" s="53">
        <v>1</v>
      </c>
      <c r="Z452" s="53" t="s">
        <v>1126</v>
      </c>
      <c r="AA452" s="53" t="s">
        <v>57</v>
      </c>
      <c r="AB452" s="58" t="s">
        <v>61</v>
      </c>
      <c r="AC452" s="53">
        <v>1</v>
      </c>
      <c r="AD452" s="93" t="s">
        <v>1879</v>
      </c>
      <c r="AE452" s="64" t="s">
        <v>57</v>
      </c>
      <c r="AF452" s="64">
        <v>1</v>
      </c>
      <c r="AG452" s="64" t="s">
        <v>1908</v>
      </c>
      <c r="AH452" s="64">
        <v>100000</v>
      </c>
      <c r="AI452" s="64">
        <v>1</v>
      </c>
      <c r="AJ452" s="63"/>
      <c r="AK452" s="63"/>
      <c r="AL452" s="63"/>
      <c r="AM452" s="63"/>
      <c r="AN452" s="63"/>
      <c r="AO452" s="61" t="s">
        <v>57</v>
      </c>
      <c r="AP452" s="61">
        <v>100000</v>
      </c>
      <c r="AQ452" s="28"/>
      <c r="AR452" s="28"/>
      <c r="AS452" s="28"/>
      <c r="AT452" s="28"/>
      <c r="AU452" s="28"/>
      <c r="AV452" s="53"/>
      <c r="AW452" s="53"/>
      <c r="AX452" s="53"/>
      <c r="AY452" s="53"/>
      <c r="AZ452" s="53"/>
      <c r="BA452" s="53"/>
      <c r="BB452" s="53"/>
      <c r="BC452" s="53"/>
      <c r="BD452" s="64"/>
      <c r="BE452" s="62" t="s">
        <v>57</v>
      </c>
      <c r="BF452" s="62">
        <v>1</v>
      </c>
      <c r="BG452" s="54" t="s">
        <v>60</v>
      </c>
      <c r="BH452" s="62">
        <v>500</v>
      </c>
      <c r="BI452" s="54" t="s">
        <v>57</v>
      </c>
      <c r="BJ452" s="54">
        <v>1</v>
      </c>
      <c r="BK452" s="54" t="s">
        <v>59</v>
      </c>
      <c r="BL452" s="54">
        <v>10000</v>
      </c>
      <c r="BM452" s="54" t="s">
        <v>57</v>
      </c>
      <c r="BN452" s="54">
        <v>1</v>
      </c>
      <c r="BO452" s="53" t="s">
        <v>1878</v>
      </c>
      <c r="BP452" s="58" t="s">
        <v>61</v>
      </c>
      <c r="BQ452" s="53"/>
      <c r="BR452" s="53"/>
      <c r="BS452" s="53"/>
      <c r="BT452" s="58">
        <v>100000</v>
      </c>
    </row>
    <row customFormat="1" ht="39" r="453" spans="1:72">
      <c r="A453" s="52" t="s">
        <v>3446</v>
      </c>
      <c r="B453" s="53"/>
      <c r="C453" s="88" t="s">
        <v>1117</v>
      </c>
      <c r="D453" s="53" t="s">
        <v>50</v>
      </c>
      <c r="E453" s="54" t="s">
        <v>51</v>
      </c>
      <c r="F453" s="55" t="s">
        <v>3877</v>
      </c>
      <c r="G453" s="53" t="s">
        <v>1880</v>
      </c>
      <c r="H453" s="97" t="s">
        <v>3447</v>
      </c>
      <c r="I453" s="119" t="s">
        <v>847</v>
      </c>
      <c r="J453" s="56"/>
      <c r="K453" s="53"/>
      <c r="L453" s="77" t="s">
        <v>52</v>
      </c>
      <c r="M453" s="68" t="s">
        <v>288</v>
      </c>
      <c r="N453" s="57" t="s">
        <v>53</v>
      </c>
      <c r="O453" s="58" t="s">
        <v>1556</v>
      </c>
      <c r="P453" s="53" t="s">
        <v>379</v>
      </c>
      <c r="Q453" s="53"/>
      <c r="R453" s="53" t="s">
        <v>54</v>
      </c>
      <c r="S453" s="53" t="s">
        <v>55</v>
      </c>
      <c r="T453" s="70" t="s">
        <v>56</v>
      </c>
      <c r="U453" s="53"/>
      <c r="V453" s="163" t="s">
        <v>2695</v>
      </c>
      <c r="W453" s="53" t="s">
        <v>57</v>
      </c>
      <c r="X453" s="58" t="s">
        <v>61</v>
      </c>
      <c r="Y453" s="53">
        <v>1</v>
      </c>
      <c r="Z453" s="53" t="s">
        <v>1126</v>
      </c>
      <c r="AA453" s="53" t="s">
        <v>57</v>
      </c>
      <c r="AB453" s="58" t="s">
        <v>61</v>
      </c>
      <c r="AC453" s="53">
        <v>1</v>
      </c>
      <c r="AD453" s="93" t="s">
        <v>1879</v>
      </c>
      <c r="AE453" s="64" t="s">
        <v>57</v>
      </c>
      <c r="AF453" s="64">
        <v>1</v>
      </c>
      <c r="AG453" s="64" t="s">
        <v>1908</v>
      </c>
      <c r="AH453" s="64">
        <v>100000</v>
      </c>
      <c r="AI453" s="64">
        <v>1</v>
      </c>
      <c r="AJ453" s="63"/>
      <c r="AK453" s="63"/>
      <c r="AL453" s="63"/>
      <c r="AM453" s="63"/>
      <c r="AN453" s="63"/>
      <c r="AO453" s="61" t="s">
        <v>57</v>
      </c>
      <c r="AP453" s="61">
        <v>100000</v>
      </c>
      <c r="AQ453" s="28"/>
      <c r="AR453" s="28"/>
      <c r="AS453" s="28"/>
      <c r="AT453" s="28"/>
      <c r="AU453" s="28"/>
      <c r="AV453" s="53"/>
      <c r="AW453" s="53"/>
      <c r="AX453" s="53"/>
      <c r="AY453" s="53"/>
      <c r="AZ453" s="53"/>
      <c r="BA453" s="53"/>
      <c r="BB453" s="53"/>
      <c r="BC453" s="53"/>
      <c r="BD453" s="64"/>
      <c r="BE453" s="62" t="s">
        <v>57</v>
      </c>
      <c r="BF453" s="62">
        <v>1</v>
      </c>
      <c r="BG453" s="54" t="s">
        <v>60</v>
      </c>
      <c r="BH453" s="62">
        <v>500</v>
      </c>
      <c r="BI453" s="54" t="s">
        <v>57</v>
      </c>
      <c r="BJ453" s="54">
        <v>1</v>
      </c>
      <c r="BK453" s="54" t="s">
        <v>59</v>
      </c>
      <c r="BL453" s="54">
        <v>10000</v>
      </c>
      <c r="BM453" s="54" t="s">
        <v>57</v>
      </c>
      <c r="BN453" s="54">
        <v>1</v>
      </c>
      <c r="BO453" s="53" t="s">
        <v>1878</v>
      </c>
      <c r="BP453" s="58" t="s">
        <v>61</v>
      </c>
      <c r="BQ453" s="53"/>
      <c r="BR453" s="53"/>
      <c r="BS453" s="53"/>
      <c r="BT453" s="58">
        <v>100000</v>
      </c>
    </row>
    <row customFormat="1" ht="39" r="454" spans="1:72">
      <c r="A454" s="52" t="s">
        <v>3446</v>
      </c>
      <c r="B454" s="53"/>
      <c r="C454" s="88" t="s">
        <v>1117</v>
      </c>
      <c r="D454" s="53" t="s">
        <v>50</v>
      </c>
      <c r="E454" s="54" t="s">
        <v>51</v>
      </c>
      <c r="F454" s="55" t="s">
        <v>3878</v>
      </c>
      <c r="G454" s="53" t="s">
        <v>1880</v>
      </c>
      <c r="H454" s="97" t="s">
        <v>3447</v>
      </c>
      <c r="I454" s="119" t="s">
        <v>391</v>
      </c>
      <c r="J454" s="56"/>
      <c r="K454" s="53"/>
      <c r="L454" s="53" t="s">
        <v>64</v>
      </c>
      <c r="M454" s="68" t="s">
        <v>288</v>
      </c>
      <c r="N454" s="57" t="s">
        <v>53</v>
      </c>
      <c r="O454" s="58" t="s">
        <v>1557</v>
      </c>
      <c r="P454" s="53" t="s">
        <v>380</v>
      </c>
      <c r="Q454" s="53"/>
      <c r="R454" s="53" t="s">
        <v>54</v>
      </c>
      <c r="S454" s="53" t="s">
        <v>55</v>
      </c>
      <c r="T454" s="70" t="s">
        <v>56</v>
      </c>
      <c r="U454" s="53"/>
      <c r="V454" s="163" t="s">
        <v>2695</v>
      </c>
      <c r="W454" s="53" t="s">
        <v>57</v>
      </c>
      <c r="X454" s="58" t="s">
        <v>61</v>
      </c>
      <c r="Y454" s="53">
        <v>1</v>
      </c>
      <c r="Z454" s="53" t="s">
        <v>1126</v>
      </c>
      <c r="AA454" s="53" t="s">
        <v>57</v>
      </c>
      <c r="AB454" s="58" t="s">
        <v>61</v>
      </c>
      <c r="AC454" s="53">
        <v>1</v>
      </c>
      <c r="AD454" s="93" t="s">
        <v>1879</v>
      </c>
      <c r="AE454" s="64" t="s">
        <v>57</v>
      </c>
      <c r="AF454" s="64">
        <v>1</v>
      </c>
      <c r="AG454" s="64" t="s">
        <v>1908</v>
      </c>
      <c r="AH454" s="64">
        <v>100000</v>
      </c>
      <c r="AI454" s="64">
        <v>1</v>
      </c>
      <c r="AJ454" s="63"/>
      <c r="AK454" s="63"/>
      <c r="AL454" s="63"/>
      <c r="AM454" s="63"/>
      <c r="AN454" s="63"/>
      <c r="AO454" s="61" t="s">
        <v>57</v>
      </c>
      <c r="AP454" s="61">
        <v>100000</v>
      </c>
      <c r="AQ454" s="28"/>
      <c r="AR454" s="28"/>
      <c r="AS454" s="28"/>
      <c r="AT454" s="28"/>
      <c r="AU454" s="28"/>
      <c r="AV454" s="53"/>
      <c r="AW454" s="53"/>
      <c r="AX454" s="53"/>
      <c r="AY454" s="53"/>
      <c r="AZ454" s="53"/>
      <c r="BA454" s="53"/>
      <c r="BB454" s="53"/>
      <c r="BC454" s="53"/>
      <c r="BD454" s="64"/>
      <c r="BE454" s="62" t="s">
        <v>57</v>
      </c>
      <c r="BF454" s="62">
        <v>1</v>
      </c>
      <c r="BG454" s="54" t="s">
        <v>60</v>
      </c>
      <c r="BH454" s="62">
        <v>500</v>
      </c>
      <c r="BI454" s="54" t="s">
        <v>57</v>
      </c>
      <c r="BJ454" s="54">
        <v>1</v>
      </c>
      <c r="BK454" s="54" t="s">
        <v>59</v>
      </c>
      <c r="BL454" s="54">
        <v>10000</v>
      </c>
      <c r="BM454" s="54" t="s">
        <v>57</v>
      </c>
      <c r="BN454" s="54">
        <v>1</v>
      </c>
      <c r="BO454" s="53" t="s">
        <v>1878</v>
      </c>
      <c r="BP454" s="58" t="s">
        <v>61</v>
      </c>
      <c r="BQ454" s="53"/>
      <c r="BR454" s="53"/>
      <c r="BS454" s="53"/>
      <c r="BT454" s="58">
        <v>100000</v>
      </c>
    </row>
    <row customFormat="1" ht="39" r="455" spans="1:72">
      <c r="A455" s="52" t="s">
        <v>3446</v>
      </c>
      <c r="B455" s="53"/>
      <c r="C455" s="88" t="s">
        <v>1117</v>
      </c>
      <c r="D455" s="53" t="s">
        <v>50</v>
      </c>
      <c r="E455" s="54" t="s">
        <v>51</v>
      </c>
      <c r="F455" s="55" t="s">
        <v>3879</v>
      </c>
      <c r="G455" s="53" t="s">
        <v>1880</v>
      </c>
      <c r="H455" s="97" t="s">
        <v>3447</v>
      </c>
      <c r="I455" s="119" t="s">
        <v>848</v>
      </c>
      <c r="J455" s="56"/>
      <c r="K455" s="53"/>
      <c r="L455" s="77" t="s">
        <v>52</v>
      </c>
      <c r="M455" s="68" t="s">
        <v>288</v>
      </c>
      <c r="N455" s="57" t="s">
        <v>53</v>
      </c>
      <c r="O455" s="58" t="s">
        <v>1558</v>
      </c>
      <c r="P455" s="53" t="s">
        <v>379</v>
      </c>
      <c r="Q455" s="53"/>
      <c r="R455" s="53" t="s">
        <v>54</v>
      </c>
      <c r="S455" s="53" t="s">
        <v>55</v>
      </c>
      <c r="T455" s="70" t="s">
        <v>56</v>
      </c>
      <c r="U455" s="53"/>
      <c r="V455" s="163" t="s">
        <v>2695</v>
      </c>
      <c r="W455" s="53" t="s">
        <v>57</v>
      </c>
      <c r="X455" s="58" t="s">
        <v>61</v>
      </c>
      <c r="Y455" s="53">
        <v>1</v>
      </c>
      <c r="Z455" s="53" t="s">
        <v>1126</v>
      </c>
      <c r="AA455" s="53" t="s">
        <v>57</v>
      </c>
      <c r="AB455" s="58" t="s">
        <v>61</v>
      </c>
      <c r="AC455" s="53">
        <v>1</v>
      </c>
      <c r="AD455" s="93" t="s">
        <v>1879</v>
      </c>
      <c r="AE455" s="64" t="s">
        <v>57</v>
      </c>
      <c r="AF455" s="64">
        <v>1</v>
      </c>
      <c r="AG455" s="64" t="s">
        <v>1908</v>
      </c>
      <c r="AH455" s="64">
        <v>100000</v>
      </c>
      <c r="AI455" s="64">
        <v>1</v>
      </c>
      <c r="AJ455" s="63"/>
      <c r="AK455" s="63"/>
      <c r="AL455" s="63"/>
      <c r="AM455" s="63"/>
      <c r="AN455" s="63"/>
      <c r="AO455" s="61" t="s">
        <v>57</v>
      </c>
      <c r="AP455" s="61">
        <v>100000</v>
      </c>
      <c r="AQ455" s="28"/>
      <c r="AR455" s="28"/>
      <c r="AS455" s="28"/>
      <c r="AT455" s="28"/>
      <c r="AU455" s="28"/>
      <c r="AV455" s="53"/>
      <c r="AW455" s="53"/>
      <c r="AX455" s="53"/>
      <c r="AY455" s="53"/>
      <c r="AZ455" s="53"/>
      <c r="BA455" s="53"/>
      <c r="BB455" s="53"/>
      <c r="BC455" s="53"/>
      <c r="BD455" s="64"/>
      <c r="BE455" s="62" t="s">
        <v>57</v>
      </c>
      <c r="BF455" s="62">
        <v>1</v>
      </c>
      <c r="BG455" s="54" t="s">
        <v>60</v>
      </c>
      <c r="BH455" s="62">
        <v>500</v>
      </c>
      <c r="BI455" s="54" t="s">
        <v>57</v>
      </c>
      <c r="BJ455" s="54">
        <v>1</v>
      </c>
      <c r="BK455" s="54" t="s">
        <v>59</v>
      </c>
      <c r="BL455" s="54">
        <v>10000</v>
      </c>
      <c r="BM455" s="54" t="s">
        <v>57</v>
      </c>
      <c r="BN455" s="54">
        <v>1</v>
      </c>
      <c r="BO455" s="53" t="s">
        <v>1878</v>
      </c>
      <c r="BP455" s="58" t="s">
        <v>61</v>
      </c>
      <c r="BQ455" s="53"/>
      <c r="BR455" s="53"/>
      <c r="BS455" s="53"/>
      <c r="BT455" s="58">
        <v>100000</v>
      </c>
    </row>
    <row customFormat="1" ht="39" r="456" spans="1:72">
      <c r="A456" s="52" t="s">
        <v>3446</v>
      </c>
      <c r="B456" s="53"/>
      <c r="C456" s="88" t="s">
        <v>1117</v>
      </c>
      <c r="D456" s="53" t="s">
        <v>50</v>
      </c>
      <c r="E456" s="54" t="s">
        <v>51</v>
      </c>
      <c r="F456" s="55" t="s">
        <v>3880</v>
      </c>
      <c r="G456" s="53" t="s">
        <v>1880</v>
      </c>
      <c r="H456" s="97" t="s">
        <v>3447</v>
      </c>
      <c r="I456" s="119" t="s">
        <v>435</v>
      </c>
      <c r="J456" s="56"/>
      <c r="K456" s="53"/>
      <c r="L456" s="53" t="s">
        <v>64</v>
      </c>
      <c r="M456" s="68" t="s">
        <v>288</v>
      </c>
      <c r="N456" s="57" t="s">
        <v>53</v>
      </c>
      <c r="O456" s="58" t="s">
        <v>1559</v>
      </c>
      <c r="P456" s="53" t="s">
        <v>380</v>
      </c>
      <c r="Q456" s="53"/>
      <c r="R456" s="53" t="s">
        <v>54</v>
      </c>
      <c r="S456" s="53" t="s">
        <v>55</v>
      </c>
      <c r="T456" s="70" t="s">
        <v>56</v>
      </c>
      <c r="U456" s="53"/>
      <c r="V456" s="163" t="s">
        <v>2695</v>
      </c>
      <c r="W456" s="53" t="s">
        <v>57</v>
      </c>
      <c r="X456" s="58" t="s">
        <v>61</v>
      </c>
      <c r="Y456" s="53">
        <v>1</v>
      </c>
      <c r="Z456" s="53" t="s">
        <v>1126</v>
      </c>
      <c r="AA456" s="53" t="s">
        <v>57</v>
      </c>
      <c r="AB456" s="58" t="s">
        <v>61</v>
      </c>
      <c r="AC456" s="53">
        <v>1</v>
      </c>
      <c r="AD456" s="93" t="s">
        <v>1879</v>
      </c>
      <c r="AE456" s="64" t="s">
        <v>57</v>
      </c>
      <c r="AF456" s="64">
        <v>1</v>
      </c>
      <c r="AG456" s="64" t="s">
        <v>1908</v>
      </c>
      <c r="AH456" s="64">
        <v>100000</v>
      </c>
      <c r="AI456" s="64">
        <v>1</v>
      </c>
      <c r="AJ456" s="63"/>
      <c r="AK456" s="63"/>
      <c r="AL456" s="63"/>
      <c r="AM456" s="63"/>
      <c r="AN456" s="63"/>
      <c r="AO456" s="61" t="s">
        <v>57</v>
      </c>
      <c r="AP456" s="61">
        <v>100000</v>
      </c>
      <c r="AQ456" s="28"/>
      <c r="AR456" s="28"/>
      <c r="AS456" s="28"/>
      <c r="AT456" s="28"/>
      <c r="AU456" s="28"/>
      <c r="AV456" s="53"/>
      <c r="AW456" s="53"/>
      <c r="AX456" s="53"/>
      <c r="AY456" s="53"/>
      <c r="AZ456" s="53"/>
      <c r="BA456" s="53"/>
      <c r="BB456" s="53"/>
      <c r="BC456" s="53"/>
      <c r="BD456" s="64"/>
      <c r="BE456" s="62" t="s">
        <v>57</v>
      </c>
      <c r="BF456" s="62">
        <v>1</v>
      </c>
      <c r="BG456" s="54" t="s">
        <v>60</v>
      </c>
      <c r="BH456" s="62">
        <v>500</v>
      </c>
      <c r="BI456" s="54" t="s">
        <v>57</v>
      </c>
      <c r="BJ456" s="54">
        <v>1</v>
      </c>
      <c r="BK456" s="54" t="s">
        <v>59</v>
      </c>
      <c r="BL456" s="54">
        <v>10000</v>
      </c>
      <c r="BM456" s="54" t="s">
        <v>57</v>
      </c>
      <c r="BN456" s="54">
        <v>1</v>
      </c>
      <c r="BO456" s="53" t="s">
        <v>1878</v>
      </c>
      <c r="BP456" s="58" t="s">
        <v>61</v>
      </c>
      <c r="BQ456" s="53"/>
      <c r="BR456" s="53"/>
      <c r="BS456" s="53"/>
      <c r="BT456" s="58">
        <v>100000</v>
      </c>
    </row>
    <row customFormat="1" ht="39" r="457" spans="1:72">
      <c r="A457" s="52" t="s">
        <v>3446</v>
      </c>
      <c r="B457" s="53"/>
      <c r="C457" s="88" t="s">
        <v>1117</v>
      </c>
      <c r="D457" s="53" t="s">
        <v>50</v>
      </c>
      <c r="E457" s="54" t="s">
        <v>51</v>
      </c>
      <c r="F457" s="55" t="s">
        <v>3881</v>
      </c>
      <c r="G457" s="53" t="s">
        <v>1880</v>
      </c>
      <c r="H457" s="97" t="s">
        <v>3447</v>
      </c>
      <c r="I457" s="119" t="s">
        <v>849</v>
      </c>
      <c r="J457" s="56"/>
      <c r="K457" s="53"/>
      <c r="L457" s="77" t="s">
        <v>52</v>
      </c>
      <c r="M457" s="68" t="s">
        <v>288</v>
      </c>
      <c r="N457" s="57" t="s">
        <v>53</v>
      </c>
      <c r="O457" s="58" t="s">
        <v>1560</v>
      </c>
      <c r="P457" s="53" t="s">
        <v>379</v>
      </c>
      <c r="Q457" s="53"/>
      <c r="R457" s="53" t="s">
        <v>54</v>
      </c>
      <c r="S457" s="53" t="s">
        <v>55</v>
      </c>
      <c r="T457" s="70" t="s">
        <v>56</v>
      </c>
      <c r="U457" s="53"/>
      <c r="V457" s="163" t="s">
        <v>2695</v>
      </c>
      <c r="W457" s="53" t="s">
        <v>57</v>
      </c>
      <c r="X457" s="58" t="s">
        <v>61</v>
      </c>
      <c r="Y457" s="53">
        <v>1</v>
      </c>
      <c r="Z457" s="53" t="s">
        <v>1126</v>
      </c>
      <c r="AA457" s="53" t="s">
        <v>57</v>
      </c>
      <c r="AB457" s="58" t="s">
        <v>61</v>
      </c>
      <c r="AC457" s="53">
        <v>1</v>
      </c>
      <c r="AD457" s="93" t="s">
        <v>1879</v>
      </c>
      <c r="AE457" s="64" t="s">
        <v>57</v>
      </c>
      <c r="AF457" s="64">
        <v>1</v>
      </c>
      <c r="AG457" s="64" t="s">
        <v>1908</v>
      </c>
      <c r="AH457" s="64">
        <v>100000</v>
      </c>
      <c r="AI457" s="64">
        <v>1</v>
      </c>
      <c r="AJ457" s="63"/>
      <c r="AK457" s="63"/>
      <c r="AL457" s="63"/>
      <c r="AM457" s="63"/>
      <c r="AN457" s="63"/>
      <c r="AO457" s="61" t="s">
        <v>57</v>
      </c>
      <c r="AP457" s="61">
        <v>100000</v>
      </c>
      <c r="AQ457" s="28"/>
      <c r="AR457" s="28"/>
      <c r="AS457" s="28"/>
      <c r="AT457" s="28"/>
      <c r="AU457" s="28"/>
      <c r="AV457" s="53"/>
      <c r="AW457" s="53"/>
      <c r="AX457" s="53"/>
      <c r="AY457" s="53"/>
      <c r="AZ457" s="53"/>
      <c r="BA457" s="53"/>
      <c r="BB457" s="53"/>
      <c r="BC457" s="53"/>
      <c r="BD457" s="64"/>
      <c r="BE457" s="62" t="s">
        <v>57</v>
      </c>
      <c r="BF457" s="62">
        <v>1</v>
      </c>
      <c r="BG457" s="54" t="s">
        <v>60</v>
      </c>
      <c r="BH457" s="62">
        <v>500</v>
      </c>
      <c r="BI457" s="54" t="s">
        <v>57</v>
      </c>
      <c r="BJ457" s="54">
        <v>1</v>
      </c>
      <c r="BK457" s="54" t="s">
        <v>59</v>
      </c>
      <c r="BL457" s="54">
        <v>10000</v>
      </c>
      <c r="BM457" s="54" t="s">
        <v>57</v>
      </c>
      <c r="BN457" s="54">
        <v>1</v>
      </c>
      <c r="BO457" s="53" t="s">
        <v>1878</v>
      </c>
      <c r="BP457" s="58" t="s">
        <v>61</v>
      </c>
      <c r="BQ457" s="53"/>
      <c r="BR457" s="53"/>
      <c r="BS457" s="53"/>
      <c r="BT457" s="58">
        <v>100000</v>
      </c>
    </row>
    <row customFormat="1" ht="39" r="458" spans="1:72">
      <c r="A458" s="52" t="s">
        <v>3446</v>
      </c>
      <c r="B458" s="53"/>
      <c r="C458" s="88" t="s">
        <v>1117</v>
      </c>
      <c r="D458" s="53" t="s">
        <v>50</v>
      </c>
      <c r="E458" s="54" t="s">
        <v>51</v>
      </c>
      <c r="F458" s="55" t="s">
        <v>3882</v>
      </c>
      <c r="G458" s="53" t="s">
        <v>1880</v>
      </c>
      <c r="H458" s="97" t="s">
        <v>3447</v>
      </c>
      <c r="I458" s="119" t="s">
        <v>296</v>
      </c>
      <c r="J458" s="56"/>
      <c r="K458" s="53"/>
      <c r="L458" s="53" t="s">
        <v>64</v>
      </c>
      <c r="M458" s="68" t="s">
        <v>265</v>
      </c>
      <c r="N458" s="57" t="s">
        <v>53</v>
      </c>
      <c r="O458" s="58" t="s">
        <v>1561</v>
      </c>
      <c r="P458" s="53" t="s">
        <v>380</v>
      </c>
      <c r="Q458" s="53"/>
      <c r="R458" s="53" t="s">
        <v>54</v>
      </c>
      <c r="S458" s="53" t="s">
        <v>55</v>
      </c>
      <c r="T458" s="70" t="s">
        <v>56</v>
      </c>
      <c r="U458" s="53"/>
      <c r="V458" s="163" t="s">
        <v>2695</v>
      </c>
      <c r="W458" s="53" t="s">
        <v>57</v>
      </c>
      <c r="X458" s="58" t="s">
        <v>61</v>
      </c>
      <c r="Y458" s="53">
        <v>1</v>
      </c>
      <c r="Z458" s="53" t="s">
        <v>1126</v>
      </c>
      <c r="AA458" s="53" t="s">
        <v>57</v>
      </c>
      <c r="AB458" s="58" t="s">
        <v>61</v>
      </c>
      <c r="AC458" s="53">
        <v>1</v>
      </c>
      <c r="AD458" s="93" t="s">
        <v>1879</v>
      </c>
      <c r="AE458" s="64" t="s">
        <v>57</v>
      </c>
      <c r="AF458" s="64">
        <v>1</v>
      </c>
      <c r="AG458" s="64" t="s">
        <v>1908</v>
      </c>
      <c r="AH458" s="64">
        <v>100000</v>
      </c>
      <c r="AI458" s="64">
        <v>1</v>
      </c>
      <c r="AJ458" s="63"/>
      <c r="AK458" s="63"/>
      <c r="AL458" s="63"/>
      <c r="AM458" s="63"/>
      <c r="AN458" s="63"/>
      <c r="AO458" s="61" t="s">
        <v>57</v>
      </c>
      <c r="AP458" s="61">
        <v>100000</v>
      </c>
      <c r="AQ458" s="28"/>
      <c r="AR458" s="28"/>
      <c r="AS458" s="28"/>
      <c r="AT458" s="28"/>
      <c r="AU458" s="28"/>
      <c r="AV458" s="53"/>
      <c r="AW458" s="53"/>
      <c r="AX458" s="53"/>
      <c r="AY458" s="53"/>
      <c r="AZ458" s="53"/>
      <c r="BA458" s="53"/>
      <c r="BB458" s="53"/>
      <c r="BC458" s="53"/>
      <c r="BD458" s="64"/>
      <c r="BE458" s="62" t="s">
        <v>57</v>
      </c>
      <c r="BF458" s="62">
        <v>1</v>
      </c>
      <c r="BG458" s="54" t="s">
        <v>60</v>
      </c>
      <c r="BH458" s="62">
        <v>500</v>
      </c>
      <c r="BI458" s="54" t="s">
        <v>57</v>
      </c>
      <c r="BJ458" s="54">
        <v>1</v>
      </c>
      <c r="BK458" s="54" t="s">
        <v>59</v>
      </c>
      <c r="BL458" s="54">
        <v>10000</v>
      </c>
      <c r="BM458" s="54" t="s">
        <v>57</v>
      </c>
      <c r="BN458" s="54">
        <v>1</v>
      </c>
      <c r="BO458" s="53" t="s">
        <v>1878</v>
      </c>
      <c r="BP458" s="58" t="s">
        <v>61</v>
      </c>
      <c r="BQ458" s="53"/>
      <c r="BR458" s="53"/>
      <c r="BS458" s="53"/>
      <c r="BT458" s="58">
        <v>100000</v>
      </c>
    </row>
    <row customFormat="1" ht="39" r="459" spans="1:72">
      <c r="A459" s="52" t="s">
        <v>3446</v>
      </c>
      <c r="B459" s="53"/>
      <c r="C459" s="88" t="s">
        <v>1117</v>
      </c>
      <c r="D459" s="53" t="s">
        <v>50</v>
      </c>
      <c r="E459" s="54" t="s">
        <v>51</v>
      </c>
      <c r="F459" s="55" t="s">
        <v>3883</v>
      </c>
      <c r="G459" s="53" t="s">
        <v>1880</v>
      </c>
      <c r="H459" s="97" t="s">
        <v>3447</v>
      </c>
      <c r="I459" s="119" t="s">
        <v>850</v>
      </c>
      <c r="J459" s="56"/>
      <c r="K459" s="53"/>
      <c r="L459" s="77" t="s">
        <v>52</v>
      </c>
      <c r="M459" s="68" t="s">
        <v>288</v>
      </c>
      <c r="N459" s="57" t="s">
        <v>53</v>
      </c>
      <c r="O459" s="58" t="s">
        <v>1562</v>
      </c>
      <c r="P459" s="53" t="s">
        <v>379</v>
      </c>
      <c r="Q459" s="53"/>
      <c r="R459" s="53" t="s">
        <v>54</v>
      </c>
      <c r="S459" s="53" t="s">
        <v>55</v>
      </c>
      <c r="T459" s="70" t="s">
        <v>56</v>
      </c>
      <c r="U459" s="53"/>
      <c r="V459" s="163" t="s">
        <v>2695</v>
      </c>
      <c r="W459" s="53" t="s">
        <v>57</v>
      </c>
      <c r="X459" s="58" t="s">
        <v>61</v>
      </c>
      <c r="Y459" s="53">
        <v>1</v>
      </c>
      <c r="Z459" s="53" t="s">
        <v>1126</v>
      </c>
      <c r="AA459" s="53" t="s">
        <v>57</v>
      </c>
      <c r="AB459" s="58" t="s">
        <v>61</v>
      </c>
      <c r="AC459" s="53">
        <v>1</v>
      </c>
      <c r="AD459" s="93" t="s">
        <v>1879</v>
      </c>
      <c r="AE459" s="64" t="s">
        <v>57</v>
      </c>
      <c r="AF459" s="64">
        <v>1</v>
      </c>
      <c r="AG459" s="64" t="s">
        <v>1908</v>
      </c>
      <c r="AH459" s="64">
        <v>100000</v>
      </c>
      <c r="AI459" s="64">
        <v>1</v>
      </c>
      <c r="AJ459" s="63"/>
      <c r="AK459" s="63"/>
      <c r="AL459" s="63"/>
      <c r="AM459" s="63"/>
      <c r="AN459" s="63"/>
      <c r="AO459" s="61" t="s">
        <v>57</v>
      </c>
      <c r="AP459" s="61">
        <v>100000</v>
      </c>
      <c r="AQ459" s="28"/>
      <c r="AR459" s="28"/>
      <c r="AS459" s="28"/>
      <c r="AT459" s="28"/>
      <c r="AU459" s="28"/>
      <c r="AV459" s="53"/>
      <c r="AW459" s="53"/>
      <c r="AX459" s="53"/>
      <c r="AY459" s="53"/>
      <c r="AZ459" s="53"/>
      <c r="BA459" s="53"/>
      <c r="BB459" s="53"/>
      <c r="BC459" s="53"/>
      <c r="BD459" s="64"/>
      <c r="BE459" s="62" t="s">
        <v>57</v>
      </c>
      <c r="BF459" s="62">
        <v>1</v>
      </c>
      <c r="BG459" s="54" t="s">
        <v>60</v>
      </c>
      <c r="BH459" s="62">
        <v>500</v>
      </c>
      <c r="BI459" s="54" t="s">
        <v>57</v>
      </c>
      <c r="BJ459" s="54">
        <v>1</v>
      </c>
      <c r="BK459" s="54" t="s">
        <v>59</v>
      </c>
      <c r="BL459" s="54">
        <v>10000</v>
      </c>
      <c r="BM459" s="54" t="s">
        <v>57</v>
      </c>
      <c r="BN459" s="54">
        <v>1</v>
      </c>
      <c r="BO459" s="53" t="s">
        <v>1878</v>
      </c>
      <c r="BP459" s="58" t="s">
        <v>61</v>
      </c>
      <c r="BQ459" s="53"/>
      <c r="BR459" s="53"/>
      <c r="BS459" s="53"/>
      <c r="BT459" s="58">
        <v>100000</v>
      </c>
    </row>
    <row customFormat="1" ht="39" r="460" spans="1:72">
      <c r="A460" s="52" t="s">
        <v>3446</v>
      </c>
      <c r="B460" s="53"/>
      <c r="C460" s="88" t="s">
        <v>1117</v>
      </c>
      <c r="D460" s="53" t="s">
        <v>50</v>
      </c>
      <c r="E460" s="54" t="s">
        <v>51</v>
      </c>
      <c r="F460" s="55" t="s">
        <v>3884</v>
      </c>
      <c r="G460" s="53" t="s">
        <v>1880</v>
      </c>
      <c r="H460" s="97" t="s">
        <v>3447</v>
      </c>
      <c r="I460" s="119" t="s">
        <v>397</v>
      </c>
      <c r="J460" s="56"/>
      <c r="K460" s="53"/>
      <c r="L460" s="53" t="s">
        <v>64</v>
      </c>
      <c r="M460" s="68" t="s">
        <v>288</v>
      </c>
      <c r="N460" s="57" t="s">
        <v>53</v>
      </c>
      <c r="O460" s="58" t="s">
        <v>1563</v>
      </c>
      <c r="P460" s="53" t="s">
        <v>380</v>
      </c>
      <c r="Q460" s="53"/>
      <c r="R460" s="53" t="s">
        <v>54</v>
      </c>
      <c r="S460" s="53" t="s">
        <v>55</v>
      </c>
      <c r="T460" s="70" t="s">
        <v>56</v>
      </c>
      <c r="U460" s="53"/>
      <c r="V460" s="163" t="s">
        <v>2695</v>
      </c>
      <c r="W460" s="53" t="s">
        <v>57</v>
      </c>
      <c r="X460" s="58" t="s">
        <v>61</v>
      </c>
      <c r="Y460" s="53">
        <v>1</v>
      </c>
      <c r="Z460" s="53" t="s">
        <v>1126</v>
      </c>
      <c r="AA460" s="53" t="s">
        <v>57</v>
      </c>
      <c r="AB460" s="58" t="s">
        <v>61</v>
      </c>
      <c r="AC460" s="53">
        <v>1</v>
      </c>
      <c r="AD460" s="93" t="s">
        <v>1879</v>
      </c>
      <c r="AE460" s="64" t="s">
        <v>57</v>
      </c>
      <c r="AF460" s="64">
        <v>1</v>
      </c>
      <c r="AG460" s="64" t="s">
        <v>1908</v>
      </c>
      <c r="AH460" s="64">
        <v>100000</v>
      </c>
      <c r="AI460" s="64">
        <v>1</v>
      </c>
      <c r="AJ460" s="63"/>
      <c r="AK460" s="63"/>
      <c r="AL460" s="63"/>
      <c r="AM460" s="63"/>
      <c r="AN460" s="63"/>
      <c r="AO460" s="61" t="s">
        <v>57</v>
      </c>
      <c r="AP460" s="61">
        <v>100000</v>
      </c>
      <c r="AQ460" s="28"/>
      <c r="AR460" s="28"/>
      <c r="AS460" s="28"/>
      <c r="AT460" s="28"/>
      <c r="AU460" s="28"/>
      <c r="AV460" s="53"/>
      <c r="AW460" s="53"/>
      <c r="AX460" s="53"/>
      <c r="AY460" s="53"/>
      <c r="AZ460" s="53"/>
      <c r="BA460" s="53"/>
      <c r="BB460" s="53"/>
      <c r="BC460" s="53"/>
      <c r="BD460" s="64"/>
      <c r="BE460" s="62" t="s">
        <v>57</v>
      </c>
      <c r="BF460" s="62">
        <v>1</v>
      </c>
      <c r="BG460" s="54" t="s">
        <v>60</v>
      </c>
      <c r="BH460" s="62">
        <v>500</v>
      </c>
      <c r="BI460" s="54" t="s">
        <v>57</v>
      </c>
      <c r="BJ460" s="54">
        <v>1</v>
      </c>
      <c r="BK460" s="54" t="s">
        <v>59</v>
      </c>
      <c r="BL460" s="54">
        <v>10000</v>
      </c>
      <c r="BM460" s="54" t="s">
        <v>57</v>
      </c>
      <c r="BN460" s="54">
        <v>1</v>
      </c>
      <c r="BO460" s="53" t="s">
        <v>1878</v>
      </c>
      <c r="BP460" s="58" t="s">
        <v>61</v>
      </c>
      <c r="BQ460" s="53"/>
      <c r="BR460" s="53"/>
      <c r="BS460" s="53"/>
      <c r="BT460" s="58">
        <v>100000</v>
      </c>
    </row>
    <row customFormat="1" ht="39" r="461" spans="1:72">
      <c r="A461" s="52" t="s">
        <v>3446</v>
      </c>
      <c r="B461" s="53"/>
      <c r="C461" s="88" t="s">
        <v>1117</v>
      </c>
      <c r="D461" s="53" t="s">
        <v>50</v>
      </c>
      <c r="E461" s="54" t="s">
        <v>51</v>
      </c>
      <c r="F461" s="55" t="s">
        <v>3885</v>
      </c>
      <c r="G461" s="53" t="s">
        <v>1880</v>
      </c>
      <c r="H461" s="97" t="s">
        <v>3447</v>
      </c>
      <c r="I461" s="119" t="s">
        <v>851</v>
      </c>
      <c r="J461" s="56"/>
      <c r="K461" s="53"/>
      <c r="L461" s="77" t="s">
        <v>52</v>
      </c>
      <c r="M461" s="68" t="s">
        <v>288</v>
      </c>
      <c r="N461" s="57" t="s">
        <v>53</v>
      </c>
      <c r="O461" s="58" t="s">
        <v>1564</v>
      </c>
      <c r="P461" s="53" t="s">
        <v>379</v>
      </c>
      <c r="Q461" s="53"/>
      <c r="R461" s="53" t="s">
        <v>54</v>
      </c>
      <c r="S461" s="53" t="s">
        <v>55</v>
      </c>
      <c r="T461" s="70" t="s">
        <v>56</v>
      </c>
      <c r="U461" s="53"/>
      <c r="V461" s="163" t="s">
        <v>2695</v>
      </c>
      <c r="W461" s="53" t="s">
        <v>57</v>
      </c>
      <c r="X461" s="58" t="s">
        <v>61</v>
      </c>
      <c r="Y461" s="53">
        <v>1</v>
      </c>
      <c r="Z461" s="53" t="s">
        <v>1126</v>
      </c>
      <c r="AA461" s="53" t="s">
        <v>57</v>
      </c>
      <c r="AB461" s="58" t="s">
        <v>61</v>
      </c>
      <c r="AC461" s="53">
        <v>1</v>
      </c>
      <c r="AD461" s="93" t="s">
        <v>1879</v>
      </c>
      <c r="AE461" s="64" t="s">
        <v>57</v>
      </c>
      <c r="AF461" s="64">
        <v>1</v>
      </c>
      <c r="AG461" s="64" t="s">
        <v>1908</v>
      </c>
      <c r="AH461" s="64">
        <v>100000</v>
      </c>
      <c r="AI461" s="64">
        <v>1</v>
      </c>
      <c r="AJ461" s="63"/>
      <c r="AK461" s="63"/>
      <c r="AL461" s="63"/>
      <c r="AM461" s="63"/>
      <c r="AN461" s="63"/>
      <c r="AO461" s="61" t="s">
        <v>57</v>
      </c>
      <c r="AP461" s="61">
        <v>100000</v>
      </c>
      <c r="AQ461" s="28"/>
      <c r="AR461" s="28"/>
      <c r="AS461" s="28"/>
      <c r="AT461" s="28"/>
      <c r="AU461" s="28"/>
      <c r="AV461" s="53"/>
      <c r="AW461" s="53"/>
      <c r="AX461" s="53"/>
      <c r="AY461" s="53"/>
      <c r="AZ461" s="53"/>
      <c r="BA461" s="53"/>
      <c r="BB461" s="53"/>
      <c r="BC461" s="53"/>
      <c r="BD461" s="64"/>
      <c r="BE461" s="62" t="s">
        <v>57</v>
      </c>
      <c r="BF461" s="62">
        <v>1</v>
      </c>
      <c r="BG461" s="54" t="s">
        <v>60</v>
      </c>
      <c r="BH461" s="62">
        <v>500</v>
      </c>
      <c r="BI461" s="54" t="s">
        <v>57</v>
      </c>
      <c r="BJ461" s="54">
        <v>1</v>
      </c>
      <c r="BK461" s="54" t="s">
        <v>59</v>
      </c>
      <c r="BL461" s="54">
        <v>10000</v>
      </c>
      <c r="BM461" s="54" t="s">
        <v>57</v>
      </c>
      <c r="BN461" s="54">
        <v>1</v>
      </c>
      <c r="BO461" s="53" t="s">
        <v>1878</v>
      </c>
      <c r="BP461" s="58" t="s">
        <v>61</v>
      </c>
      <c r="BQ461" s="53"/>
      <c r="BR461" s="53"/>
      <c r="BS461" s="53"/>
      <c r="BT461" s="58">
        <v>100000</v>
      </c>
    </row>
    <row customFormat="1" ht="39" r="462" spans="1:72">
      <c r="A462" s="52" t="s">
        <v>3446</v>
      </c>
      <c r="B462" s="53"/>
      <c r="C462" s="88" t="s">
        <v>1117</v>
      </c>
      <c r="D462" s="53" t="s">
        <v>50</v>
      </c>
      <c r="E462" s="54" t="s">
        <v>51</v>
      </c>
      <c r="F462" s="55" t="s">
        <v>3886</v>
      </c>
      <c r="G462" s="53" t="s">
        <v>1880</v>
      </c>
      <c r="H462" s="97" t="s">
        <v>3447</v>
      </c>
      <c r="I462" s="119" t="s">
        <v>368</v>
      </c>
      <c r="J462" s="56"/>
      <c r="K462" s="53"/>
      <c r="L462" s="53" t="s">
        <v>64</v>
      </c>
      <c r="M462" s="68" t="s">
        <v>265</v>
      </c>
      <c r="N462" s="57" t="s">
        <v>53</v>
      </c>
      <c r="O462" s="58" t="s">
        <v>1565</v>
      </c>
      <c r="P462" s="53" t="s">
        <v>380</v>
      </c>
      <c r="Q462" s="53"/>
      <c r="R462" s="53" t="s">
        <v>54</v>
      </c>
      <c r="S462" s="53" t="s">
        <v>55</v>
      </c>
      <c r="T462" s="70" t="s">
        <v>56</v>
      </c>
      <c r="U462" s="53"/>
      <c r="V462" s="163" t="s">
        <v>2695</v>
      </c>
      <c r="W462" s="53" t="s">
        <v>57</v>
      </c>
      <c r="X462" s="58" t="s">
        <v>61</v>
      </c>
      <c r="Y462" s="53">
        <v>1</v>
      </c>
      <c r="Z462" s="53" t="s">
        <v>1126</v>
      </c>
      <c r="AA462" s="53" t="s">
        <v>57</v>
      </c>
      <c r="AB462" s="58" t="s">
        <v>61</v>
      </c>
      <c r="AC462" s="53">
        <v>1</v>
      </c>
      <c r="AD462" s="93" t="s">
        <v>1879</v>
      </c>
      <c r="AE462" s="64" t="s">
        <v>57</v>
      </c>
      <c r="AF462" s="64">
        <v>1</v>
      </c>
      <c r="AG462" s="64" t="s">
        <v>1908</v>
      </c>
      <c r="AH462" s="64">
        <v>100000</v>
      </c>
      <c r="AI462" s="64">
        <v>1</v>
      </c>
      <c r="AJ462" s="63"/>
      <c r="AK462" s="63"/>
      <c r="AL462" s="63"/>
      <c r="AM462" s="63"/>
      <c r="AN462" s="63"/>
      <c r="AO462" s="61" t="s">
        <v>57</v>
      </c>
      <c r="AP462" s="61">
        <v>100000</v>
      </c>
      <c r="AQ462" s="28"/>
      <c r="AR462" s="28"/>
      <c r="AS462" s="28"/>
      <c r="AT462" s="28"/>
      <c r="AU462" s="28"/>
      <c r="AV462" s="53"/>
      <c r="AW462" s="53"/>
      <c r="AX462" s="53"/>
      <c r="AY462" s="53"/>
      <c r="AZ462" s="53"/>
      <c r="BA462" s="53"/>
      <c r="BB462" s="53"/>
      <c r="BC462" s="53"/>
      <c r="BD462" s="64"/>
      <c r="BE462" s="62" t="s">
        <v>57</v>
      </c>
      <c r="BF462" s="62">
        <v>1</v>
      </c>
      <c r="BG462" s="54" t="s">
        <v>60</v>
      </c>
      <c r="BH462" s="62">
        <v>500</v>
      </c>
      <c r="BI462" s="54" t="s">
        <v>57</v>
      </c>
      <c r="BJ462" s="54">
        <v>1</v>
      </c>
      <c r="BK462" s="54" t="s">
        <v>59</v>
      </c>
      <c r="BL462" s="54">
        <v>10000</v>
      </c>
      <c r="BM462" s="54" t="s">
        <v>57</v>
      </c>
      <c r="BN462" s="54">
        <v>1</v>
      </c>
      <c r="BO462" s="53" t="s">
        <v>1878</v>
      </c>
      <c r="BP462" s="58" t="s">
        <v>61</v>
      </c>
      <c r="BQ462" s="53"/>
      <c r="BR462" s="53"/>
      <c r="BS462" s="53"/>
      <c r="BT462" s="58">
        <v>100000</v>
      </c>
    </row>
    <row customFormat="1" ht="39" r="463" spans="1:72">
      <c r="A463" s="52" t="s">
        <v>3446</v>
      </c>
      <c r="B463" s="53"/>
      <c r="C463" s="88" t="s">
        <v>1117</v>
      </c>
      <c r="D463" s="53" t="s">
        <v>50</v>
      </c>
      <c r="E463" s="54" t="s">
        <v>51</v>
      </c>
      <c r="F463" s="55" t="s">
        <v>3887</v>
      </c>
      <c r="G463" s="53" t="s">
        <v>1880</v>
      </c>
      <c r="H463" s="97" t="s">
        <v>3447</v>
      </c>
      <c r="I463" s="119" t="s">
        <v>852</v>
      </c>
      <c r="J463" s="56"/>
      <c r="K463" s="53"/>
      <c r="L463" s="77" t="s">
        <v>52</v>
      </c>
      <c r="M463" s="68" t="s">
        <v>288</v>
      </c>
      <c r="N463" s="57" t="s">
        <v>53</v>
      </c>
      <c r="O463" s="58" t="s">
        <v>1566</v>
      </c>
      <c r="P463" s="53" t="s">
        <v>379</v>
      </c>
      <c r="Q463" s="53"/>
      <c r="R463" s="53" t="s">
        <v>54</v>
      </c>
      <c r="S463" s="53" t="s">
        <v>55</v>
      </c>
      <c r="T463" s="70" t="s">
        <v>56</v>
      </c>
      <c r="U463" s="53"/>
      <c r="V463" s="163" t="s">
        <v>2695</v>
      </c>
      <c r="W463" s="53" t="s">
        <v>57</v>
      </c>
      <c r="X463" s="58" t="s">
        <v>61</v>
      </c>
      <c r="Y463" s="53">
        <v>1</v>
      </c>
      <c r="Z463" s="53" t="s">
        <v>1126</v>
      </c>
      <c r="AA463" s="53" t="s">
        <v>57</v>
      </c>
      <c r="AB463" s="58" t="s">
        <v>61</v>
      </c>
      <c r="AC463" s="53">
        <v>1</v>
      </c>
      <c r="AD463" s="93" t="s">
        <v>1879</v>
      </c>
      <c r="AE463" s="64" t="s">
        <v>57</v>
      </c>
      <c r="AF463" s="64">
        <v>1</v>
      </c>
      <c r="AG463" s="64" t="s">
        <v>1908</v>
      </c>
      <c r="AH463" s="64">
        <v>100000</v>
      </c>
      <c r="AI463" s="64">
        <v>1</v>
      </c>
      <c r="AJ463" s="63"/>
      <c r="AK463" s="63"/>
      <c r="AL463" s="63"/>
      <c r="AM463" s="63"/>
      <c r="AN463" s="63"/>
      <c r="AO463" s="61" t="s">
        <v>57</v>
      </c>
      <c r="AP463" s="61">
        <v>100000</v>
      </c>
      <c r="AQ463" s="28"/>
      <c r="AR463" s="28"/>
      <c r="AS463" s="28"/>
      <c r="AT463" s="28"/>
      <c r="AU463" s="28"/>
      <c r="AV463" s="53"/>
      <c r="AW463" s="53"/>
      <c r="AX463" s="53"/>
      <c r="AY463" s="53"/>
      <c r="AZ463" s="53"/>
      <c r="BA463" s="53"/>
      <c r="BB463" s="53"/>
      <c r="BC463" s="53"/>
      <c r="BD463" s="64"/>
      <c r="BE463" s="62" t="s">
        <v>57</v>
      </c>
      <c r="BF463" s="62">
        <v>1</v>
      </c>
      <c r="BG463" s="54" t="s">
        <v>60</v>
      </c>
      <c r="BH463" s="62">
        <v>500</v>
      </c>
      <c r="BI463" s="54" t="s">
        <v>57</v>
      </c>
      <c r="BJ463" s="54">
        <v>1</v>
      </c>
      <c r="BK463" s="54" t="s">
        <v>59</v>
      </c>
      <c r="BL463" s="54">
        <v>10000</v>
      </c>
      <c r="BM463" s="54" t="s">
        <v>57</v>
      </c>
      <c r="BN463" s="54">
        <v>1</v>
      </c>
      <c r="BO463" s="53" t="s">
        <v>1878</v>
      </c>
      <c r="BP463" s="58" t="s">
        <v>61</v>
      </c>
      <c r="BQ463" s="53"/>
      <c r="BR463" s="53"/>
      <c r="BS463" s="53"/>
      <c r="BT463" s="58">
        <v>100000</v>
      </c>
    </row>
    <row customFormat="1" ht="39" r="464" spans="1:72">
      <c r="A464" s="52" t="s">
        <v>3446</v>
      </c>
      <c r="B464" s="53"/>
      <c r="C464" s="88" t="s">
        <v>1117</v>
      </c>
      <c r="D464" s="53" t="s">
        <v>50</v>
      </c>
      <c r="E464" s="54" t="s">
        <v>51</v>
      </c>
      <c r="F464" s="55" t="s">
        <v>3888</v>
      </c>
      <c r="G464" s="53" t="s">
        <v>1880</v>
      </c>
      <c r="H464" s="97" t="s">
        <v>3447</v>
      </c>
      <c r="I464" s="119" t="s">
        <v>436</v>
      </c>
      <c r="J464" s="56"/>
      <c r="K464" s="53"/>
      <c r="L464" s="53" t="s">
        <v>64</v>
      </c>
      <c r="M464" s="68" t="s">
        <v>288</v>
      </c>
      <c r="N464" s="57" t="s">
        <v>53</v>
      </c>
      <c r="O464" s="58" t="s">
        <v>1567</v>
      </c>
      <c r="P464" s="53" t="s">
        <v>380</v>
      </c>
      <c r="Q464" s="53"/>
      <c r="R464" s="53" t="s">
        <v>54</v>
      </c>
      <c r="S464" s="53" t="s">
        <v>55</v>
      </c>
      <c r="T464" s="70" t="s">
        <v>56</v>
      </c>
      <c r="U464" s="53"/>
      <c r="V464" s="163" t="s">
        <v>2695</v>
      </c>
      <c r="W464" s="53" t="s">
        <v>57</v>
      </c>
      <c r="X464" s="58" t="s">
        <v>61</v>
      </c>
      <c r="Y464" s="53">
        <v>1</v>
      </c>
      <c r="Z464" s="53" t="s">
        <v>1126</v>
      </c>
      <c r="AA464" s="53" t="s">
        <v>57</v>
      </c>
      <c r="AB464" s="58" t="s">
        <v>61</v>
      </c>
      <c r="AC464" s="53">
        <v>1</v>
      </c>
      <c r="AD464" s="93" t="s">
        <v>1879</v>
      </c>
      <c r="AE464" s="64" t="s">
        <v>57</v>
      </c>
      <c r="AF464" s="64">
        <v>1</v>
      </c>
      <c r="AG464" s="64" t="s">
        <v>1908</v>
      </c>
      <c r="AH464" s="64">
        <v>100000</v>
      </c>
      <c r="AI464" s="64">
        <v>1</v>
      </c>
      <c r="AJ464" s="63"/>
      <c r="AK464" s="63"/>
      <c r="AL464" s="63"/>
      <c r="AM464" s="63"/>
      <c r="AN464" s="63"/>
      <c r="AO464" s="61" t="s">
        <v>57</v>
      </c>
      <c r="AP464" s="61">
        <v>100000</v>
      </c>
      <c r="AQ464" s="28"/>
      <c r="AR464" s="28"/>
      <c r="AS464" s="28"/>
      <c r="AT464" s="28"/>
      <c r="AU464" s="28"/>
      <c r="AV464" s="53"/>
      <c r="AW464" s="53"/>
      <c r="AX464" s="53"/>
      <c r="AY464" s="53"/>
      <c r="AZ464" s="53"/>
      <c r="BA464" s="53"/>
      <c r="BB464" s="53"/>
      <c r="BC464" s="53"/>
      <c r="BD464" s="64"/>
      <c r="BE464" s="62" t="s">
        <v>57</v>
      </c>
      <c r="BF464" s="62">
        <v>1</v>
      </c>
      <c r="BG464" s="54" t="s">
        <v>60</v>
      </c>
      <c r="BH464" s="62">
        <v>500</v>
      </c>
      <c r="BI464" s="54" t="s">
        <v>57</v>
      </c>
      <c r="BJ464" s="54">
        <v>1</v>
      </c>
      <c r="BK464" s="54" t="s">
        <v>59</v>
      </c>
      <c r="BL464" s="54">
        <v>10000</v>
      </c>
      <c r="BM464" s="54" t="s">
        <v>57</v>
      </c>
      <c r="BN464" s="54">
        <v>1</v>
      </c>
      <c r="BO464" s="53" t="s">
        <v>1878</v>
      </c>
      <c r="BP464" s="58" t="s">
        <v>61</v>
      </c>
      <c r="BQ464" s="53"/>
      <c r="BR464" s="53"/>
      <c r="BS464" s="53"/>
      <c r="BT464" s="58">
        <v>100000</v>
      </c>
    </row>
    <row customFormat="1" ht="39" r="465" spans="1:72">
      <c r="A465" s="52" t="s">
        <v>3446</v>
      </c>
      <c r="B465" s="53"/>
      <c r="C465" s="88" t="s">
        <v>1117</v>
      </c>
      <c r="D465" s="53" t="s">
        <v>50</v>
      </c>
      <c r="E465" s="54" t="s">
        <v>51</v>
      </c>
      <c r="F465" s="55" t="s">
        <v>3889</v>
      </c>
      <c r="G465" s="53" t="s">
        <v>1880</v>
      </c>
      <c r="H465" s="97" t="s">
        <v>3447</v>
      </c>
      <c r="I465" s="119" t="s">
        <v>1909</v>
      </c>
      <c r="J465" s="56"/>
      <c r="K465" s="53"/>
      <c r="L465" s="77" t="s">
        <v>52</v>
      </c>
      <c r="M465" s="68" t="s">
        <v>288</v>
      </c>
      <c r="N465" s="57" t="s">
        <v>53</v>
      </c>
      <c r="O465" s="58" t="s">
        <v>1568</v>
      </c>
      <c r="P465" s="53" t="s">
        <v>379</v>
      </c>
      <c r="Q465" s="53"/>
      <c r="R465" s="53" t="s">
        <v>54</v>
      </c>
      <c r="S465" s="53" t="s">
        <v>55</v>
      </c>
      <c r="T465" s="70" t="s">
        <v>56</v>
      </c>
      <c r="U465" s="53"/>
      <c r="V465" s="163" t="s">
        <v>2695</v>
      </c>
      <c r="W465" s="53" t="s">
        <v>57</v>
      </c>
      <c r="X465" s="58" t="s">
        <v>61</v>
      </c>
      <c r="Y465" s="53">
        <v>1</v>
      </c>
      <c r="Z465" s="53" t="s">
        <v>1126</v>
      </c>
      <c r="AA465" s="53" t="s">
        <v>57</v>
      </c>
      <c r="AB465" s="58" t="s">
        <v>61</v>
      </c>
      <c r="AC465" s="53">
        <v>1</v>
      </c>
      <c r="AD465" s="93" t="s">
        <v>1879</v>
      </c>
      <c r="AE465" s="64" t="s">
        <v>57</v>
      </c>
      <c r="AF465" s="64">
        <v>1</v>
      </c>
      <c r="AG465" s="64" t="s">
        <v>1908</v>
      </c>
      <c r="AH465" s="64">
        <v>100000</v>
      </c>
      <c r="AI465" s="64">
        <v>1</v>
      </c>
      <c r="AJ465" s="63"/>
      <c r="AK465" s="63"/>
      <c r="AL465" s="63"/>
      <c r="AM465" s="63"/>
      <c r="AN465" s="63"/>
      <c r="AO465" s="61" t="s">
        <v>57</v>
      </c>
      <c r="AP465" s="61">
        <v>100000</v>
      </c>
      <c r="AQ465" s="28"/>
      <c r="AR465" s="28"/>
      <c r="AS465" s="28"/>
      <c r="AT465" s="28"/>
      <c r="AU465" s="28"/>
      <c r="AV465" s="53"/>
      <c r="AW465" s="53"/>
      <c r="AX465" s="53"/>
      <c r="AY465" s="53"/>
      <c r="AZ465" s="53"/>
      <c r="BA465" s="53"/>
      <c r="BB465" s="53"/>
      <c r="BC465" s="53"/>
      <c r="BD465" s="64"/>
      <c r="BE465" s="62" t="s">
        <v>57</v>
      </c>
      <c r="BF465" s="62">
        <v>1</v>
      </c>
      <c r="BG465" s="54" t="s">
        <v>60</v>
      </c>
      <c r="BH465" s="62">
        <v>500</v>
      </c>
      <c r="BI465" s="54" t="s">
        <v>57</v>
      </c>
      <c r="BJ465" s="54">
        <v>1</v>
      </c>
      <c r="BK465" s="54" t="s">
        <v>59</v>
      </c>
      <c r="BL465" s="54">
        <v>10000</v>
      </c>
      <c r="BM465" s="54" t="s">
        <v>57</v>
      </c>
      <c r="BN465" s="54">
        <v>1</v>
      </c>
      <c r="BO465" s="53" t="s">
        <v>1878</v>
      </c>
      <c r="BP465" s="58" t="s">
        <v>61</v>
      </c>
      <c r="BQ465" s="53"/>
      <c r="BR465" s="53"/>
      <c r="BS465" s="53"/>
      <c r="BT465" s="58">
        <v>100000</v>
      </c>
    </row>
    <row customFormat="1" ht="39" r="466" spans="1:72">
      <c r="A466" s="52" t="s">
        <v>3446</v>
      </c>
      <c r="B466" s="53"/>
      <c r="C466" s="88" t="s">
        <v>1117</v>
      </c>
      <c r="D466" s="53" t="s">
        <v>50</v>
      </c>
      <c r="E466" s="54" t="s">
        <v>51</v>
      </c>
      <c r="F466" s="55" t="s">
        <v>3890</v>
      </c>
      <c r="G466" s="53" t="s">
        <v>1880</v>
      </c>
      <c r="H466" s="97" t="s">
        <v>3447</v>
      </c>
      <c r="I466" s="119" t="s">
        <v>853</v>
      </c>
      <c r="J466" s="56"/>
      <c r="K466" s="53"/>
      <c r="L466" s="53" t="s">
        <v>64</v>
      </c>
      <c r="M466" s="68" t="s">
        <v>265</v>
      </c>
      <c r="N466" s="57" t="s">
        <v>53</v>
      </c>
      <c r="O466" s="58" t="s">
        <v>1569</v>
      </c>
      <c r="P466" s="53" t="s">
        <v>380</v>
      </c>
      <c r="Q466" s="53"/>
      <c r="R466" s="53" t="s">
        <v>54</v>
      </c>
      <c r="S466" s="53" t="s">
        <v>55</v>
      </c>
      <c r="T466" s="70" t="s">
        <v>56</v>
      </c>
      <c r="U466" s="53"/>
      <c r="V466" s="163" t="s">
        <v>2695</v>
      </c>
      <c r="W466" s="53" t="s">
        <v>57</v>
      </c>
      <c r="X466" s="58" t="s">
        <v>61</v>
      </c>
      <c r="Y466" s="53">
        <v>1</v>
      </c>
      <c r="Z466" s="53" t="s">
        <v>1126</v>
      </c>
      <c r="AA466" s="53" t="s">
        <v>57</v>
      </c>
      <c r="AB466" s="58" t="s">
        <v>61</v>
      </c>
      <c r="AC466" s="53">
        <v>1</v>
      </c>
      <c r="AD466" s="93" t="s">
        <v>1879</v>
      </c>
      <c r="AE466" s="64" t="s">
        <v>57</v>
      </c>
      <c r="AF466" s="64">
        <v>1</v>
      </c>
      <c r="AG466" s="64" t="s">
        <v>1908</v>
      </c>
      <c r="AH466" s="64">
        <v>100000</v>
      </c>
      <c r="AI466" s="64">
        <v>1</v>
      </c>
      <c r="AJ466" s="63"/>
      <c r="AK466" s="63"/>
      <c r="AL466" s="63"/>
      <c r="AM466" s="63"/>
      <c r="AN466" s="63"/>
      <c r="AO466" s="61" t="s">
        <v>57</v>
      </c>
      <c r="AP466" s="61">
        <v>100000</v>
      </c>
      <c r="AQ466" s="28"/>
      <c r="AR466" s="28"/>
      <c r="AS466" s="28"/>
      <c r="AT466" s="28"/>
      <c r="AU466" s="28"/>
      <c r="AV466" s="53"/>
      <c r="AW466" s="53"/>
      <c r="AX466" s="53"/>
      <c r="AY466" s="53"/>
      <c r="AZ466" s="53"/>
      <c r="BA466" s="53"/>
      <c r="BB466" s="53"/>
      <c r="BC466" s="53"/>
      <c r="BD466" s="64"/>
      <c r="BE466" s="62" t="s">
        <v>57</v>
      </c>
      <c r="BF466" s="62">
        <v>1</v>
      </c>
      <c r="BG466" s="54" t="s">
        <v>60</v>
      </c>
      <c r="BH466" s="62">
        <v>500</v>
      </c>
      <c r="BI466" s="54" t="s">
        <v>57</v>
      </c>
      <c r="BJ466" s="54">
        <v>1</v>
      </c>
      <c r="BK466" s="54" t="s">
        <v>59</v>
      </c>
      <c r="BL466" s="54">
        <v>10000</v>
      </c>
      <c r="BM466" s="54" t="s">
        <v>57</v>
      </c>
      <c r="BN466" s="54">
        <v>1</v>
      </c>
      <c r="BO466" s="53" t="s">
        <v>1878</v>
      </c>
      <c r="BP466" s="58" t="s">
        <v>61</v>
      </c>
      <c r="BQ466" s="53"/>
      <c r="BR466" s="53"/>
      <c r="BS466" s="53"/>
      <c r="BT466" s="58">
        <v>100000</v>
      </c>
    </row>
    <row customFormat="1" ht="39" r="467" spans="1:72">
      <c r="A467" s="52" t="s">
        <v>3446</v>
      </c>
      <c r="B467" s="53"/>
      <c r="C467" s="88" t="s">
        <v>1117</v>
      </c>
      <c r="D467" s="53" t="s">
        <v>50</v>
      </c>
      <c r="E467" s="54" t="s">
        <v>51</v>
      </c>
      <c r="F467" s="55" t="s">
        <v>3891</v>
      </c>
      <c r="G467" s="53" t="s">
        <v>1880</v>
      </c>
      <c r="H467" s="97" t="s">
        <v>3447</v>
      </c>
      <c r="I467" s="119" t="s">
        <v>398</v>
      </c>
      <c r="J467" s="56"/>
      <c r="K467" s="53"/>
      <c r="L467" s="77" t="s">
        <v>52</v>
      </c>
      <c r="M467" s="68" t="s">
        <v>288</v>
      </c>
      <c r="N467" s="57" t="s">
        <v>53</v>
      </c>
      <c r="O467" s="58" t="s">
        <v>1570</v>
      </c>
      <c r="P467" s="53" t="s">
        <v>379</v>
      </c>
      <c r="Q467" s="53"/>
      <c r="R467" s="53" t="s">
        <v>54</v>
      </c>
      <c r="S467" s="53" t="s">
        <v>55</v>
      </c>
      <c r="T467" s="70" t="s">
        <v>56</v>
      </c>
      <c r="U467" s="53"/>
      <c r="V467" s="163" t="s">
        <v>2695</v>
      </c>
      <c r="W467" s="53" t="s">
        <v>57</v>
      </c>
      <c r="X467" s="58" t="s">
        <v>61</v>
      </c>
      <c r="Y467" s="53">
        <v>1</v>
      </c>
      <c r="Z467" s="53" t="s">
        <v>1126</v>
      </c>
      <c r="AA467" s="53" t="s">
        <v>57</v>
      </c>
      <c r="AB467" s="58" t="s">
        <v>61</v>
      </c>
      <c r="AC467" s="53">
        <v>1</v>
      </c>
      <c r="AD467" s="93" t="s">
        <v>1879</v>
      </c>
      <c r="AE467" s="64" t="s">
        <v>57</v>
      </c>
      <c r="AF467" s="64">
        <v>1</v>
      </c>
      <c r="AG467" s="64" t="s">
        <v>1908</v>
      </c>
      <c r="AH467" s="64">
        <v>100000</v>
      </c>
      <c r="AI467" s="64">
        <v>1</v>
      </c>
      <c r="AJ467" s="63"/>
      <c r="AK467" s="63"/>
      <c r="AL467" s="63"/>
      <c r="AM467" s="63"/>
      <c r="AN467" s="63"/>
      <c r="AO467" s="61" t="s">
        <v>57</v>
      </c>
      <c r="AP467" s="61">
        <v>100000</v>
      </c>
      <c r="AQ467" s="28"/>
      <c r="AR467" s="28"/>
      <c r="AS467" s="28"/>
      <c r="AT467" s="28"/>
      <c r="AU467" s="28"/>
      <c r="AV467" s="53"/>
      <c r="AW467" s="53"/>
      <c r="AX467" s="53"/>
      <c r="AY467" s="53"/>
      <c r="AZ467" s="53"/>
      <c r="BA467" s="53"/>
      <c r="BB467" s="53"/>
      <c r="BC467" s="53"/>
      <c r="BD467" s="64"/>
      <c r="BE467" s="62" t="s">
        <v>57</v>
      </c>
      <c r="BF467" s="62">
        <v>1</v>
      </c>
      <c r="BG467" s="54" t="s">
        <v>60</v>
      </c>
      <c r="BH467" s="62">
        <v>500</v>
      </c>
      <c r="BI467" s="54" t="s">
        <v>57</v>
      </c>
      <c r="BJ467" s="54">
        <v>1</v>
      </c>
      <c r="BK467" s="54" t="s">
        <v>59</v>
      </c>
      <c r="BL467" s="54">
        <v>10000</v>
      </c>
      <c r="BM467" s="54" t="s">
        <v>57</v>
      </c>
      <c r="BN467" s="54">
        <v>1</v>
      </c>
      <c r="BO467" s="53" t="s">
        <v>1878</v>
      </c>
      <c r="BP467" s="58" t="s">
        <v>61</v>
      </c>
      <c r="BQ467" s="53"/>
      <c r="BR467" s="53"/>
      <c r="BS467" s="53"/>
      <c r="BT467" s="58">
        <v>100000</v>
      </c>
    </row>
    <row customFormat="1" ht="39" r="468" spans="1:72">
      <c r="A468" s="52" t="s">
        <v>3446</v>
      </c>
      <c r="B468" s="53"/>
      <c r="C468" s="88" t="s">
        <v>1117</v>
      </c>
      <c r="D468" s="53" t="s">
        <v>50</v>
      </c>
      <c r="E468" s="54" t="s">
        <v>51</v>
      </c>
      <c r="F468" s="55" t="s">
        <v>3892</v>
      </c>
      <c r="G468" s="53" t="s">
        <v>1880</v>
      </c>
      <c r="H468" s="97" t="s">
        <v>3447</v>
      </c>
      <c r="I468" s="119" t="s">
        <v>854</v>
      </c>
      <c r="J468" s="56"/>
      <c r="K468" s="53"/>
      <c r="L468" s="53" t="s">
        <v>64</v>
      </c>
      <c r="M468" s="68" t="s">
        <v>288</v>
      </c>
      <c r="N468" s="57" t="s">
        <v>53</v>
      </c>
      <c r="O468" s="58" t="s">
        <v>1571</v>
      </c>
      <c r="P468" s="53" t="s">
        <v>379</v>
      </c>
      <c r="Q468" s="53"/>
      <c r="R468" s="53" t="s">
        <v>54</v>
      </c>
      <c r="S468" s="53" t="s">
        <v>55</v>
      </c>
      <c r="T468" s="70" t="s">
        <v>56</v>
      </c>
      <c r="U468" s="53"/>
      <c r="V468" s="163" t="s">
        <v>2695</v>
      </c>
      <c r="W468" s="53" t="s">
        <v>57</v>
      </c>
      <c r="X468" s="58" t="s">
        <v>61</v>
      </c>
      <c r="Y468" s="53">
        <v>1</v>
      </c>
      <c r="Z468" s="53" t="s">
        <v>1126</v>
      </c>
      <c r="AA468" s="53" t="s">
        <v>57</v>
      </c>
      <c r="AB468" s="58" t="s">
        <v>61</v>
      </c>
      <c r="AC468" s="53">
        <v>1</v>
      </c>
      <c r="AD468" s="93" t="s">
        <v>1879</v>
      </c>
      <c r="AE468" s="64" t="s">
        <v>57</v>
      </c>
      <c r="AF468" s="64">
        <v>1</v>
      </c>
      <c r="AG468" s="64" t="s">
        <v>1908</v>
      </c>
      <c r="AH468" s="64">
        <v>100000</v>
      </c>
      <c r="AI468" s="64">
        <v>1</v>
      </c>
      <c r="AJ468" s="63"/>
      <c r="AK468" s="63"/>
      <c r="AL468" s="63"/>
      <c r="AM468" s="63"/>
      <c r="AN468" s="63"/>
      <c r="AO468" s="61" t="s">
        <v>57</v>
      </c>
      <c r="AP468" s="61">
        <v>100000</v>
      </c>
      <c r="AQ468" s="28"/>
      <c r="AR468" s="28"/>
      <c r="AS468" s="28"/>
      <c r="AT468" s="28"/>
      <c r="AU468" s="28"/>
      <c r="AV468" s="53"/>
      <c r="AW468" s="53"/>
      <c r="AX468" s="53"/>
      <c r="AY468" s="53"/>
      <c r="AZ468" s="53"/>
      <c r="BA468" s="53"/>
      <c r="BB468" s="53"/>
      <c r="BC468" s="53"/>
      <c r="BD468" s="64"/>
      <c r="BE468" s="62" t="s">
        <v>57</v>
      </c>
      <c r="BF468" s="62">
        <v>1</v>
      </c>
      <c r="BG468" s="54" t="s">
        <v>60</v>
      </c>
      <c r="BH468" s="62">
        <v>500</v>
      </c>
      <c r="BI468" s="54" t="s">
        <v>57</v>
      </c>
      <c r="BJ468" s="54">
        <v>1</v>
      </c>
      <c r="BK468" s="54" t="s">
        <v>59</v>
      </c>
      <c r="BL468" s="54">
        <v>10000</v>
      </c>
      <c r="BM468" s="54" t="s">
        <v>57</v>
      </c>
      <c r="BN468" s="54">
        <v>1</v>
      </c>
      <c r="BO468" s="53" t="s">
        <v>1878</v>
      </c>
      <c r="BP468" s="58" t="s">
        <v>61</v>
      </c>
      <c r="BQ468" s="53"/>
      <c r="BR468" s="53"/>
      <c r="BS468" s="53"/>
      <c r="BT468" s="58">
        <v>100000</v>
      </c>
    </row>
    <row customFormat="1" ht="39" r="469" spans="1:72">
      <c r="A469" s="52" t="s">
        <v>3446</v>
      </c>
      <c r="B469" s="53"/>
      <c r="C469" s="88" t="s">
        <v>1117</v>
      </c>
      <c r="D469" s="53" t="s">
        <v>50</v>
      </c>
      <c r="E469" s="54" t="s">
        <v>51</v>
      </c>
      <c r="F469" s="55" t="s">
        <v>3893</v>
      </c>
      <c r="G469" s="53" t="s">
        <v>1880</v>
      </c>
      <c r="H469" s="97" t="s">
        <v>3447</v>
      </c>
      <c r="I469" s="119" t="s">
        <v>366</v>
      </c>
      <c r="J469" s="56"/>
      <c r="K469" s="53"/>
      <c r="L469" s="77" t="s">
        <v>52</v>
      </c>
      <c r="M469" s="68" t="s">
        <v>288</v>
      </c>
      <c r="N469" s="57" t="s">
        <v>53</v>
      </c>
      <c r="O469" s="58" t="s">
        <v>1572</v>
      </c>
      <c r="P469" s="53" t="s">
        <v>380</v>
      </c>
      <c r="Q469" s="53"/>
      <c r="R469" s="53" t="s">
        <v>54</v>
      </c>
      <c r="S469" s="53" t="s">
        <v>55</v>
      </c>
      <c r="T469" s="70" t="s">
        <v>56</v>
      </c>
      <c r="U469" s="53"/>
      <c r="V469" s="163" t="s">
        <v>2695</v>
      </c>
      <c r="W469" s="53" t="s">
        <v>57</v>
      </c>
      <c r="X469" s="58" t="s">
        <v>61</v>
      </c>
      <c r="Y469" s="53">
        <v>1</v>
      </c>
      <c r="Z469" s="53" t="s">
        <v>1126</v>
      </c>
      <c r="AA469" s="53" t="s">
        <v>57</v>
      </c>
      <c r="AB469" s="58" t="s">
        <v>61</v>
      </c>
      <c r="AC469" s="53">
        <v>1</v>
      </c>
      <c r="AD469" s="93" t="s">
        <v>1879</v>
      </c>
      <c r="AE469" s="64" t="s">
        <v>57</v>
      </c>
      <c r="AF469" s="64">
        <v>1</v>
      </c>
      <c r="AG469" s="64" t="s">
        <v>1908</v>
      </c>
      <c r="AH469" s="64">
        <v>100000</v>
      </c>
      <c r="AI469" s="64">
        <v>1</v>
      </c>
      <c r="AJ469" s="63"/>
      <c r="AK469" s="63"/>
      <c r="AL469" s="63"/>
      <c r="AM469" s="63"/>
      <c r="AN469" s="63"/>
      <c r="AO469" s="61" t="s">
        <v>57</v>
      </c>
      <c r="AP469" s="61">
        <v>100000</v>
      </c>
      <c r="AQ469" s="28"/>
      <c r="AR469" s="28"/>
      <c r="AS469" s="28"/>
      <c r="AT469" s="28"/>
      <c r="AU469" s="28"/>
      <c r="AV469" s="53"/>
      <c r="AW469" s="53"/>
      <c r="AX469" s="53"/>
      <c r="AY469" s="53"/>
      <c r="AZ469" s="53"/>
      <c r="BA469" s="53"/>
      <c r="BB469" s="53"/>
      <c r="BC469" s="53"/>
      <c r="BD469" s="64"/>
      <c r="BE469" s="62" t="s">
        <v>57</v>
      </c>
      <c r="BF469" s="62">
        <v>1</v>
      </c>
      <c r="BG469" s="54" t="s">
        <v>60</v>
      </c>
      <c r="BH469" s="62">
        <v>500</v>
      </c>
      <c r="BI469" s="54" t="s">
        <v>57</v>
      </c>
      <c r="BJ469" s="54">
        <v>1</v>
      </c>
      <c r="BK469" s="54" t="s">
        <v>59</v>
      </c>
      <c r="BL469" s="54">
        <v>10000</v>
      </c>
      <c r="BM469" s="54" t="s">
        <v>57</v>
      </c>
      <c r="BN469" s="54">
        <v>1</v>
      </c>
      <c r="BO469" s="53" t="s">
        <v>1878</v>
      </c>
      <c r="BP469" s="58" t="s">
        <v>61</v>
      </c>
      <c r="BQ469" s="53"/>
      <c r="BR469" s="53"/>
      <c r="BS469" s="53"/>
      <c r="BT469" s="58">
        <v>100000</v>
      </c>
    </row>
    <row customFormat="1" ht="39" r="470" spans="1:72">
      <c r="A470" s="52" t="s">
        <v>3446</v>
      </c>
      <c r="B470" s="53"/>
      <c r="C470" s="88" t="s">
        <v>1117</v>
      </c>
      <c r="D470" s="53" t="s">
        <v>50</v>
      </c>
      <c r="E470" s="54" t="s">
        <v>51</v>
      </c>
      <c r="F470" s="55" t="s">
        <v>3894</v>
      </c>
      <c r="G470" s="53" t="s">
        <v>1880</v>
      </c>
      <c r="H470" s="97" t="s">
        <v>3447</v>
      </c>
      <c r="I470" s="119" t="s">
        <v>855</v>
      </c>
      <c r="J470" s="56"/>
      <c r="K470" s="53"/>
      <c r="L470" s="53" t="s">
        <v>64</v>
      </c>
      <c r="M470" s="68" t="s">
        <v>288</v>
      </c>
      <c r="N470" s="57" t="s">
        <v>53</v>
      </c>
      <c r="O470" s="58" t="s">
        <v>1573</v>
      </c>
      <c r="P470" s="53" t="s">
        <v>380</v>
      </c>
      <c r="Q470" s="53"/>
      <c r="R470" s="53" t="s">
        <v>54</v>
      </c>
      <c r="S470" s="53" t="s">
        <v>55</v>
      </c>
      <c r="T470" s="70" t="s">
        <v>56</v>
      </c>
      <c r="U470" s="53"/>
      <c r="V470" s="163" t="s">
        <v>2695</v>
      </c>
      <c r="W470" s="53" t="s">
        <v>57</v>
      </c>
      <c r="X470" s="58" t="s">
        <v>61</v>
      </c>
      <c r="Y470" s="53">
        <v>1</v>
      </c>
      <c r="Z470" s="53" t="s">
        <v>1126</v>
      </c>
      <c r="AA470" s="53" t="s">
        <v>57</v>
      </c>
      <c r="AB470" s="58" t="s">
        <v>61</v>
      </c>
      <c r="AC470" s="53">
        <v>1</v>
      </c>
      <c r="AD470" s="93" t="s">
        <v>1879</v>
      </c>
      <c r="AE470" s="64" t="s">
        <v>57</v>
      </c>
      <c r="AF470" s="64">
        <v>1</v>
      </c>
      <c r="AG470" s="64" t="s">
        <v>1908</v>
      </c>
      <c r="AH470" s="64">
        <v>100000</v>
      </c>
      <c r="AI470" s="64">
        <v>1</v>
      </c>
      <c r="AJ470" s="63"/>
      <c r="AK470" s="63"/>
      <c r="AL470" s="63"/>
      <c r="AM470" s="63"/>
      <c r="AN470" s="63"/>
      <c r="AO470" s="61" t="s">
        <v>57</v>
      </c>
      <c r="AP470" s="61">
        <v>100000</v>
      </c>
      <c r="AQ470" s="28"/>
      <c r="AR470" s="28"/>
      <c r="AS470" s="28"/>
      <c r="AT470" s="28"/>
      <c r="AU470" s="28"/>
      <c r="AV470" s="53"/>
      <c r="AW470" s="53"/>
      <c r="AX470" s="53"/>
      <c r="AY470" s="53"/>
      <c r="AZ470" s="53"/>
      <c r="BA470" s="53"/>
      <c r="BB470" s="53"/>
      <c r="BC470" s="53"/>
      <c r="BD470" s="64"/>
      <c r="BE470" s="62" t="s">
        <v>57</v>
      </c>
      <c r="BF470" s="62">
        <v>1</v>
      </c>
      <c r="BG470" s="54" t="s">
        <v>60</v>
      </c>
      <c r="BH470" s="62">
        <v>500</v>
      </c>
      <c r="BI470" s="54" t="s">
        <v>57</v>
      </c>
      <c r="BJ470" s="54">
        <v>1</v>
      </c>
      <c r="BK470" s="54" t="s">
        <v>59</v>
      </c>
      <c r="BL470" s="54">
        <v>10000</v>
      </c>
      <c r="BM470" s="54" t="s">
        <v>57</v>
      </c>
      <c r="BN470" s="54">
        <v>1</v>
      </c>
      <c r="BO470" s="53" t="s">
        <v>1878</v>
      </c>
      <c r="BP470" s="58" t="s">
        <v>61</v>
      </c>
      <c r="BQ470" s="53"/>
      <c r="BR470" s="53"/>
      <c r="BS470" s="53"/>
      <c r="BT470" s="58">
        <v>100000</v>
      </c>
    </row>
    <row customFormat="1" ht="39" r="471" spans="1:72">
      <c r="A471" s="52" t="s">
        <v>3446</v>
      </c>
      <c r="B471" s="53"/>
      <c r="C471" s="88" t="s">
        <v>1117</v>
      </c>
      <c r="D471" s="53" t="s">
        <v>50</v>
      </c>
      <c r="E471" s="54" t="s">
        <v>51</v>
      </c>
      <c r="F471" s="55" t="s">
        <v>3895</v>
      </c>
      <c r="G471" s="53" t="s">
        <v>1880</v>
      </c>
      <c r="H471" s="97" t="s">
        <v>3447</v>
      </c>
      <c r="I471" s="119" t="s">
        <v>856</v>
      </c>
      <c r="J471" s="56"/>
      <c r="K471" s="53"/>
      <c r="L471" s="77" t="s">
        <v>52</v>
      </c>
      <c r="M471" s="68" t="s">
        <v>288</v>
      </c>
      <c r="N471" s="57" t="s">
        <v>53</v>
      </c>
      <c r="O471" s="58" t="s">
        <v>1574</v>
      </c>
      <c r="P471" s="53" t="s">
        <v>388</v>
      </c>
      <c r="Q471" s="53"/>
      <c r="R471" s="53" t="s">
        <v>54</v>
      </c>
      <c r="S471" s="53" t="s">
        <v>55</v>
      </c>
      <c r="T471" s="70" t="s">
        <v>56</v>
      </c>
      <c r="U471" s="53"/>
      <c r="V471" s="163" t="s">
        <v>2695</v>
      </c>
      <c r="W471" s="53" t="s">
        <v>57</v>
      </c>
      <c r="X471" s="58" t="s">
        <v>61</v>
      </c>
      <c r="Y471" s="53">
        <v>1</v>
      </c>
      <c r="Z471" s="53" t="s">
        <v>1126</v>
      </c>
      <c r="AA471" s="53" t="s">
        <v>57</v>
      </c>
      <c r="AB471" s="58" t="s">
        <v>61</v>
      </c>
      <c r="AC471" s="53">
        <v>1</v>
      </c>
      <c r="AD471" s="93" t="s">
        <v>1879</v>
      </c>
      <c r="AE471" s="64" t="s">
        <v>57</v>
      </c>
      <c r="AF471" s="64">
        <v>1</v>
      </c>
      <c r="AG471" s="64" t="s">
        <v>1908</v>
      </c>
      <c r="AH471" s="64">
        <v>100000</v>
      </c>
      <c r="AI471" s="64">
        <v>1</v>
      </c>
      <c r="AJ471" s="63"/>
      <c r="AK471" s="63"/>
      <c r="AL471" s="63"/>
      <c r="AM471" s="63"/>
      <c r="AN471" s="63"/>
      <c r="AO471" s="61" t="s">
        <v>57</v>
      </c>
      <c r="AP471" s="61">
        <v>100000</v>
      </c>
      <c r="AQ471" s="28"/>
      <c r="AR471" s="28"/>
      <c r="AS471" s="28"/>
      <c r="AT471" s="28"/>
      <c r="AU471" s="28"/>
      <c r="AV471" s="53"/>
      <c r="AW471" s="53"/>
      <c r="AX471" s="53"/>
      <c r="AY471" s="53"/>
      <c r="AZ471" s="53"/>
      <c r="BA471" s="53"/>
      <c r="BB471" s="53"/>
      <c r="BC471" s="53"/>
      <c r="BD471" s="64"/>
      <c r="BE471" s="62" t="s">
        <v>57</v>
      </c>
      <c r="BF471" s="62">
        <v>1</v>
      </c>
      <c r="BG471" s="54" t="s">
        <v>60</v>
      </c>
      <c r="BH471" s="62">
        <v>500</v>
      </c>
      <c r="BI471" s="54" t="s">
        <v>57</v>
      </c>
      <c r="BJ471" s="54">
        <v>1</v>
      </c>
      <c r="BK471" s="54" t="s">
        <v>59</v>
      </c>
      <c r="BL471" s="54">
        <v>10000</v>
      </c>
      <c r="BM471" s="54" t="s">
        <v>57</v>
      </c>
      <c r="BN471" s="54">
        <v>1</v>
      </c>
      <c r="BO471" s="53" t="s">
        <v>1878</v>
      </c>
      <c r="BP471" s="58" t="s">
        <v>61</v>
      </c>
      <c r="BQ471" s="53"/>
      <c r="BR471" s="53"/>
      <c r="BS471" s="53"/>
      <c r="BT471" s="58">
        <v>100000</v>
      </c>
    </row>
    <row customFormat="1" ht="39" r="472" spans="1:72">
      <c r="A472" s="52" t="s">
        <v>3446</v>
      </c>
      <c r="B472" s="53"/>
      <c r="C472" s="88" t="s">
        <v>1117</v>
      </c>
      <c r="D472" s="53" t="s">
        <v>50</v>
      </c>
      <c r="E472" s="54" t="s">
        <v>51</v>
      </c>
      <c r="F472" s="55" t="s">
        <v>3896</v>
      </c>
      <c r="G472" s="53" t="s">
        <v>1880</v>
      </c>
      <c r="H472" s="97" t="s">
        <v>3447</v>
      </c>
      <c r="I472" s="119" t="s">
        <v>857</v>
      </c>
      <c r="J472" s="56"/>
      <c r="K472" s="53"/>
      <c r="L472" s="53" t="s">
        <v>64</v>
      </c>
      <c r="M472" s="68" t="s">
        <v>288</v>
      </c>
      <c r="N472" s="57" t="s">
        <v>53</v>
      </c>
      <c r="O472" s="58" t="s">
        <v>1575</v>
      </c>
      <c r="P472" s="53" t="s">
        <v>389</v>
      </c>
      <c r="Q472" s="53"/>
      <c r="R472" s="53" t="s">
        <v>54</v>
      </c>
      <c r="S472" s="53" t="s">
        <v>55</v>
      </c>
      <c r="T472" s="70" t="s">
        <v>56</v>
      </c>
      <c r="U472" s="53"/>
      <c r="V472" s="163" t="s">
        <v>2695</v>
      </c>
      <c r="W472" s="53" t="s">
        <v>57</v>
      </c>
      <c r="X472" s="58" t="s">
        <v>61</v>
      </c>
      <c r="Y472" s="53">
        <v>1</v>
      </c>
      <c r="Z472" s="53" t="s">
        <v>1126</v>
      </c>
      <c r="AA472" s="53" t="s">
        <v>57</v>
      </c>
      <c r="AB472" s="58" t="s">
        <v>61</v>
      </c>
      <c r="AC472" s="53">
        <v>1</v>
      </c>
      <c r="AD472" s="93" t="s">
        <v>1879</v>
      </c>
      <c r="AE472" s="64" t="s">
        <v>57</v>
      </c>
      <c r="AF472" s="64">
        <v>1</v>
      </c>
      <c r="AG472" s="64" t="s">
        <v>1908</v>
      </c>
      <c r="AH472" s="64">
        <v>100000</v>
      </c>
      <c r="AI472" s="64">
        <v>1</v>
      </c>
      <c r="AJ472" s="63"/>
      <c r="AK472" s="63"/>
      <c r="AL472" s="63"/>
      <c r="AM472" s="63"/>
      <c r="AN472" s="63"/>
      <c r="AO472" s="61" t="s">
        <v>57</v>
      </c>
      <c r="AP472" s="61">
        <v>100000</v>
      </c>
      <c r="AQ472" s="28"/>
      <c r="AR472" s="28"/>
      <c r="AS472" s="28"/>
      <c r="AT472" s="28"/>
      <c r="AU472" s="28"/>
      <c r="AV472" s="53"/>
      <c r="AW472" s="53"/>
      <c r="AX472" s="53"/>
      <c r="AY472" s="53"/>
      <c r="AZ472" s="53"/>
      <c r="BA472" s="53"/>
      <c r="BB472" s="53"/>
      <c r="BC472" s="53"/>
      <c r="BD472" s="64"/>
      <c r="BE472" s="62" t="s">
        <v>57</v>
      </c>
      <c r="BF472" s="62">
        <v>1</v>
      </c>
      <c r="BG472" s="54" t="s">
        <v>60</v>
      </c>
      <c r="BH472" s="62">
        <v>500</v>
      </c>
      <c r="BI472" s="54" t="s">
        <v>57</v>
      </c>
      <c r="BJ472" s="54">
        <v>1</v>
      </c>
      <c r="BK472" s="54" t="s">
        <v>59</v>
      </c>
      <c r="BL472" s="54">
        <v>10000</v>
      </c>
      <c r="BM472" s="54" t="s">
        <v>57</v>
      </c>
      <c r="BN472" s="54">
        <v>1</v>
      </c>
      <c r="BO472" s="53" t="s">
        <v>1878</v>
      </c>
      <c r="BP472" s="58" t="s">
        <v>61</v>
      </c>
      <c r="BQ472" s="53"/>
      <c r="BR472" s="53"/>
      <c r="BS472" s="53"/>
      <c r="BT472" s="58">
        <v>100000</v>
      </c>
    </row>
    <row customFormat="1" ht="39" r="473" spans="1:72">
      <c r="A473" s="52" t="s">
        <v>3446</v>
      </c>
      <c r="B473" s="53"/>
      <c r="C473" s="88" t="s">
        <v>1117</v>
      </c>
      <c r="D473" s="53" t="s">
        <v>50</v>
      </c>
      <c r="E473" s="54" t="s">
        <v>51</v>
      </c>
      <c r="F473" s="55" t="s">
        <v>3897</v>
      </c>
      <c r="G473" s="53" t="s">
        <v>1880</v>
      </c>
      <c r="H473" s="97" t="s">
        <v>3447</v>
      </c>
      <c r="I473" s="119" t="s">
        <v>858</v>
      </c>
      <c r="J473" s="56"/>
      <c r="K473" s="53"/>
      <c r="L473" s="77" t="s">
        <v>52</v>
      </c>
      <c r="M473" s="68" t="s">
        <v>288</v>
      </c>
      <c r="N473" s="57" t="s">
        <v>53</v>
      </c>
      <c r="O473" s="58" t="s">
        <v>1576</v>
      </c>
      <c r="P473" s="53" t="s">
        <v>390</v>
      </c>
      <c r="Q473" s="53"/>
      <c r="R473" s="53" t="s">
        <v>54</v>
      </c>
      <c r="S473" s="53" t="s">
        <v>55</v>
      </c>
      <c r="T473" s="70" t="s">
        <v>56</v>
      </c>
      <c r="U473" s="53"/>
      <c r="V473" s="163" t="s">
        <v>2695</v>
      </c>
      <c r="W473" s="53" t="s">
        <v>57</v>
      </c>
      <c r="X473" s="58" t="s">
        <v>61</v>
      </c>
      <c r="Y473" s="53">
        <v>1</v>
      </c>
      <c r="Z473" s="53" t="s">
        <v>1126</v>
      </c>
      <c r="AA473" s="53" t="s">
        <v>57</v>
      </c>
      <c r="AB473" s="58" t="s">
        <v>61</v>
      </c>
      <c r="AC473" s="53">
        <v>1</v>
      </c>
      <c r="AD473" s="93" t="s">
        <v>1879</v>
      </c>
      <c r="AE473" s="64" t="s">
        <v>57</v>
      </c>
      <c r="AF473" s="64">
        <v>1</v>
      </c>
      <c r="AG473" s="64" t="s">
        <v>1908</v>
      </c>
      <c r="AH473" s="64">
        <v>100000</v>
      </c>
      <c r="AI473" s="64">
        <v>1</v>
      </c>
      <c r="AJ473" s="63"/>
      <c r="AK473" s="63"/>
      <c r="AL473" s="63"/>
      <c r="AM473" s="63"/>
      <c r="AN473" s="63"/>
      <c r="AO473" s="61" t="s">
        <v>57</v>
      </c>
      <c r="AP473" s="61">
        <v>100000</v>
      </c>
      <c r="AQ473" s="28"/>
      <c r="AR473" s="28"/>
      <c r="AS473" s="28"/>
      <c r="AT473" s="28"/>
      <c r="AU473" s="28"/>
      <c r="AV473" s="53"/>
      <c r="AW473" s="53"/>
      <c r="AX473" s="53"/>
      <c r="AY473" s="53"/>
      <c r="AZ473" s="53"/>
      <c r="BA473" s="53"/>
      <c r="BB473" s="53"/>
      <c r="BC473" s="53"/>
      <c r="BD473" s="64"/>
      <c r="BE473" s="62" t="s">
        <v>57</v>
      </c>
      <c r="BF473" s="62">
        <v>1</v>
      </c>
      <c r="BG473" s="54" t="s">
        <v>60</v>
      </c>
      <c r="BH473" s="62">
        <v>500</v>
      </c>
      <c r="BI473" s="54" t="s">
        <v>57</v>
      </c>
      <c r="BJ473" s="54">
        <v>1</v>
      </c>
      <c r="BK473" s="54" t="s">
        <v>59</v>
      </c>
      <c r="BL473" s="54">
        <v>10000</v>
      </c>
      <c r="BM473" s="54" t="s">
        <v>57</v>
      </c>
      <c r="BN473" s="54">
        <v>1</v>
      </c>
      <c r="BO473" s="53" t="s">
        <v>1878</v>
      </c>
      <c r="BP473" s="58" t="s">
        <v>61</v>
      </c>
      <c r="BQ473" s="53"/>
      <c r="BR473" s="53"/>
      <c r="BS473" s="53"/>
      <c r="BT473" s="58">
        <v>100000</v>
      </c>
    </row>
    <row customFormat="1" ht="39" r="474" spans="1:72">
      <c r="A474" s="52" t="s">
        <v>3446</v>
      </c>
      <c r="B474" s="53"/>
      <c r="C474" s="88" t="s">
        <v>1117</v>
      </c>
      <c r="D474" s="53" t="s">
        <v>50</v>
      </c>
      <c r="E474" s="54" t="s">
        <v>51</v>
      </c>
      <c r="F474" s="55" t="s">
        <v>3898</v>
      </c>
      <c r="G474" s="53" t="s">
        <v>1880</v>
      </c>
      <c r="H474" s="97" t="s">
        <v>3447</v>
      </c>
      <c r="I474" s="119" t="s">
        <v>330</v>
      </c>
      <c r="J474" s="56"/>
      <c r="K474" s="53"/>
      <c r="L474" s="53" t="s">
        <v>64</v>
      </c>
      <c r="M474" s="68" t="s">
        <v>288</v>
      </c>
      <c r="N474" s="57" t="s">
        <v>53</v>
      </c>
      <c r="O474" s="58" t="s">
        <v>1577</v>
      </c>
      <c r="P474" s="53" t="s">
        <v>392</v>
      </c>
      <c r="Q474" s="53"/>
      <c r="R474" s="53" t="s">
        <v>54</v>
      </c>
      <c r="S474" s="53" t="s">
        <v>55</v>
      </c>
      <c r="T474" s="70" t="s">
        <v>56</v>
      </c>
      <c r="U474" s="53"/>
      <c r="V474" s="163" t="s">
        <v>2695</v>
      </c>
      <c r="W474" s="53" t="s">
        <v>57</v>
      </c>
      <c r="X474" s="58" t="s">
        <v>61</v>
      </c>
      <c r="Y474" s="53">
        <v>1</v>
      </c>
      <c r="Z474" s="53" t="s">
        <v>1126</v>
      </c>
      <c r="AA474" s="53" t="s">
        <v>57</v>
      </c>
      <c r="AB474" s="58" t="s">
        <v>61</v>
      </c>
      <c r="AC474" s="53">
        <v>1</v>
      </c>
      <c r="AD474" s="93" t="s">
        <v>1879</v>
      </c>
      <c r="AE474" s="64" t="s">
        <v>57</v>
      </c>
      <c r="AF474" s="64">
        <v>1</v>
      </c>
      <c r="AG474" s="64" t="s">
        <v>1908</v>
      </c>
      <c r="AH474" s="64">
        <v>100000</v>
      </c>
      <c r="AI474" s="64">
        <v>1</v>
      </c>
      <c r="AJ474" s="63"/>
      <c r="AK474" s="63"/>
      <c r="AL474" s="63"/>
      <c r="AM474" s="63"/>
      <c r="AN474" s="63"/>
      <c r="AO474" s="61" t="s">
        <v>57</v>
      </c>
      <c r="AP474" s="61">
        <v>100000</v>
      </c>
      <c r="AQ474" s="28"/>
      <c r="AR474" s="28"/>
      <c r="AS474" s="28"/>
      <c r="AT474" s="28"/>
      <c r="AU474" s="28"/>
      <c r="AV474" s="53"/>
      <c r="AW474" s="53"/>
      <c r="AX474" s="53"/>
      <c r="AY474" s="53"/>
      <c r="AZ474" s="53"/>
      <c r="BA474" s="53"/>
      <c r="BB474" s="53"/>
      <c r="BC474" s="53"/>
      <c r="BD474" s="64"/>
      <c r="BE474" s="62" t="s">
        <v>57</v>
      </c>
      <c r="BF474" s="62">
        <v>1</v>
      </c>
      <c r="BG474" s="54" t="s">
        <v>60</v>
      </c>
      <c r="BH474" s="62">
        <v>500</v>
      </c>
      <c r="BI474" s="54" t="s">
        <v>57</v>
      </c>
      <c r="BJ474" s="54">
        <v>1</v>
      </c>
      <c r="BK474" s="54" t="s">
        <v>59</v>
      </c>
      <c r="BL474" s="54">
        <v>10000</v>
      </c>
      <c r="BM474" s="54" t="s">
        <v>57</v>
      </c>
      <c r="BN474" s="54">
        <v>1</v>
      </c>
      <c r="BO474" s="53" t="s">
        <v>1878</v>
      </c>
      <c r="BP474" s="58" t="s">
        <v>61</v>
      </c>
      <c r="BQ474" s="53"/>
      <c r="BR474" s="53"/>
      <c r="BS474" s="53"/>
      <c r="BT474" s="58">
        <v>100000</v>
      </c>
    </row>
    <row customFormat="1" ht="39" r="475" spans="1:72">
      <c r="A475" s="52" t="s">
        <v>3446</v>
      </c>
      <c r="B475" s="53"/>
      <c r="C475" s="88" t="s">
        <v>1117</v>
      </c>
      <c r="D475" s="53" t="s">
        <v>50</v>
      </c>
      <c r="E475" s="54" t="s">
        <v>51</v>
      </c>
      <c r="F475" s="55" t="s">
        <v>3899</v>
      </c>
      <c r="G475" s="53" t="s">
        <v>1880</v>
      </c>
      <c r="H475" s="97" t="s">
        <v>3447</v>
      </c>
      <c r="I475" s="119" t="s">
        <v>859</v>
      </c>
      <c r="J475" s="56"/>
      <c r="K475" s="53"/>
      <c r="L475" s="77" t="s">
        <v>52</v>
      </c>
      <c r="M475" s="68" t="s">
        <v>265</v>
      </c>
      <c r="N475" s="57" t="s">
        <v>53</v>
      </c>
      <c r="O475" s="58" t="s">
        <v>1578</v>
      </c>
      <c r="P475" s="53" t="s">
        <v>389</v>
      </c>
      <c r="Q475" s="53"/>
      <c r="R475" s="53" t="s">
        <v>54</v>
      </c>
      <c r="S475" s="53" t="s">
        <v>55</v>
      </c>
      <c r="T475" s="70" t="s">
        <v>56</v>
      </c>
      <c r="U475" s="53"/>
      <c r="V475" s="163" t="s">
        <v>2695</v>
      </c>
      <c r="W475" s="53" t="s">
        <v>57</v>
      </c>
      <c r="X475" s="58" t="s">
        <v>61</v>
      </c>
      <c r="Y475" s="53">
        <v>1</v>
      </c>
      <c r="Z475" s="53" t="s">
        <v>1126</v>
      </c>
      <c r="AA475" s="53" t="s">
        <v>57</v>
      </c>
      <c r="AB475" s="58" t="s">
        <v>61</v>
      </c>
      <c r="AC475" s="53">
        <v>1</v>
      </c>
      <c r="AD475" s="93" t="s">
        <v>1879</v>
      </c>
      <c r="AE475" s="64" t="s">
        <v>57</v>
      </c>
      <c r="AF475" s="64">
        <v>1</v>
      </c>
      <c r="AG475" s="64" t="s">
        <v>1908</v>
      </c>
      <c r="AH475" s="64">
        <v>100000</v>
      </c>
      <c r="AI475" s="64">
        <v>1</v>
      </c>
      <c r="AJ475" s="63"/>
      <c r="AK475" s="63"/>
      <c r="AL475" s="63"/>
      <c r="AM475" s="63"/>
      <c r="AN475" s="63"/>
      <c r="AO475" s="61" t="s">
        <v>57</v>
      </c>
      <c r="AP475" s="61">
        <v>100000</v>
      </c>
      <c r="AQ475" s="28"/>
      <c r="AR475" s="28"/>
      <c r="AS475" s="28"/>
      <c r="AT475" s="28"/>
      <c r="AU475" s="28"/>
      <c r="AV475" s="53"/>
      <c r="AW475" s="53"/>
      <c r="AX475" s="53"/>
      <c r="AY475" s="53"/>
      <c r="AZ475" s="53"/>
      <c r="BA475" s="53"/>
      <c r="BB475" s="53"/>
      <c r="BC475" s="53"/>
      <c r="BD475" s="64"/>
      <c r="BE475" s="62" t="s">
        <v>57</v>
      </c>
      <c r="BF475" s="62">
        <v>1</v>
      </c>
      <c r="BG475" s="54" t="s">
        <v>60</v>
      </c>
      <c r="BH475" s="62">
        <v>500</v>
      </c>
      <c r="BI475" s="54" t="s">
        <v>57</v>
      </c>
      <c r="BJ475" s="54">
        <v>1</v>
      </c>
      <c r="BK475" s="54" t="s">
        <v>59</v>
      </c>
      <c r="BL475" s="54">
        <v>10000</v>
      </c>
      <c r="BM475" s="54" t="s">
        <v>57</v>
      </c>
      <c r="BN475" s="54">
        <v>1</v>
      </c>
      <c r="BO475" s="53" t="s">
        <v>1878</v>
      </c>
      <c r="BP475" s="58" t="s">
        <v>61</v>
      </c>
      <c r="BQ475" s="53"/>
      <c r="BR475" s="53"/>
      <c r="BS475" s="53"/>
      <c r="BT475" s="58">
        <v>100000</v>
      </c>
    </row>
    <row customFormat="1" ht="39" r="476" spans="1:72">
      <c r="A476" s="52" t="s">
        <v>3446</v>
      </c>
      <c r="B476" s="53"/>
      <c r="C476" s="88" t="s">
        <v>1117</v>
      </c>
      <c r="D476" s="53" t="s">
        <v>50</v>
      </c>
      <c r="E476" s="54" t="s">
        <v>51</v>
      </c>
      <c r="F476" s="55" t="s">
        <v>3900</v>
      </c>
      <c r="G476" s="53" t="s">
        <v>1880</v>
      </c>
      <c r="H476" s="97" t="s">
        <v>3447</v>
      </c>
      <c r="I476" s="119" t="s">
        <v>860</v>
      </c>
      <c r="J476" s="56"/>
      <c r="K476" s="53"/>
      <c r="L476" s="53" t="s">
        <v>64</v>
      </c>
      <c r="M476" s="68" t="s">
        <v>271</v>
      </c>
      <c r="N476" s="57" t="s">
        <v>53</v>
      </c>
      <c r="O476" s="58" t="s">
        <v>1579</v>
      </c>
      <c r="P476" s="53" t="s">
        <v>390</v>
      </c>
      <c r="Q476" s="53"/>
      <c r="R476" s="53" t="s">
        <v>54</v>
      </c>
      <c r="S476" s="53" t="s">
        <v>55</v>
      </c>
      <c r="T476" s="70" t="s">
        <v>56</v>
      </c>
      <c r="U476" s="53"/>
      <c r="V476" s="163" t="s">
        <v>2695</v>
      </c>
      <c r="W476" s="53" t="s">
        <v>57</v>
      </c>
      <c r="X476" s="58" t="s">
        <v>61</v>
      </c>
      <c r="Y476" s="53">
        <v>1</v>
      </c>
      <c r="Z476" s="53" t="s">
        <v>1126</v>
      </c>
      <c r="AA476" s="53" t="s">
        <v>57</v>
      </c>
      <c r="AB476" s="58" t="s">
        <v>61</v>
      </c>
      <c r="AC476" s="53">
        <v>1</v>
      </c>
      <c r="AD476" s="93" t="s">
        <v>1879</v>
      </c>
      <c r="AE476" s="64" t="s">
        <v>57</v>
      </c>
      <c r="AF476" s="64">
        <v>1</v>
      </c>
      <c r="AG476" s="64" t="s">
        <v>1908</v>
      </c>
      <c r="AH476" s="64">
        <v>100000</v>
      </c>
      <c r="AI476" s="64">
        <v>1</v>
      </c>
      <c r="AJ476" s="63"/>
      <c r="AK476" s="63"/>
      <c r="AL476" s="63"/>
      <c r="AM476" s="63"/>
      <c r="AN476" s="63"/>
      <c r="AO476" s="61" t="s">
        <v>57</v>
      </c>
      <c r="AP476" s="61">
        <v>100000</v>
      </c>
      <c r="AQ476" s="28"/>
      <c r="AR476" s="28"/>
      <c r="AS476" s="28"/>
      <c r="AT476" s="28"/>
      <c r="AU476" s="28"/>
      <c r="AV476" s="53"/>
      <c r="AW476" s="53"/>
      <c r="AX476" s="53"/>
      <c r="AY476" s="53"/>
      <c r="AZ476" s="53"/>
      <c r="BA476" s="53"/>
      <c r="BB476" s="53"/>
      <c r="BC476" s="53"/>
      <c r="BD476" s="64"/>
      <c r="BE476" s="62" t="s">
        <v>57</v>
      </c>
      <c r="BF476" s="62">
        <v>1</v>
      </c>
      <c r="BG476" s="54" t="s">
        <v>60</v>
      </c>
      <c r="BH476" s="62">
        <v>500</v>
      </c>
      <c r="BI476" s="54" t="s">
        <v>57</v>
      </c>
      <c r="BJ476" s="54">
        <v>1</v>
      </c>
      <c r="BK476" s="54" t="s">
        <v>59</v>
      </c>
      <c r="BL476" s="54">
        <v>10000</v>
      </c>
      <c r="BM476" s="54" t="s">
        <v>57</v>
      </c>
      <c r="BN476" s="54">
        <v>1</v>
      </c>
      <c r="BO476" s="53" t="s">
        <v>1878</v>
      </c>
      <c r="BP476" s="58" t="s">
        <v>61</v>
      </c>
      <c r="BQ476" s="53"/>
      <c r="BR476" s="53"/>
      <c r="BS476" s="53"/>
      <c r="BT476" s="58">
        <v>100000</v>
      </c>
    </row>
    <row customFormat="1" ht="39" r="477" spans="1:72">
      <c r="A477" s="52" t="s">
        <v>3446</v>
      </c>
      <c r="B477" s="53"/>
      <c r="C477" s="88" t="s">
        <v>1117</v>
      </c>
      <c r="D477" s="53" t="s">
        <v>50</v>
      </c>
      <c r="E477" s="54" t="s">
        <v>51</v>
      </c>
      <c r="F477" s="55" t="s">
        <v>3901</v>
      </c>
      <c r="G477" s="53" t="s">
        <v>1880</v>
      </c>
      <c r="H477" s="97" t="s">
        <v>3447</v>
      </c>
      <c r="I477" s="119" t="s">
        <v>861</v>
      </c>
      <c r="J477" s="56"/>
      <c r="K477" s="53"/>
      <c r="L477" s="77" t="s">
        <v>52</v>
      </c>
      <c r="M477" s="68" t="s">
        <v>267</v>
      </c>
      <c r="N477" s="57" t="s">
        <v>53</v>
      </c>
      <c r="O477" s="58" t="s">
        <v>1580</v>
      </c>
      <c r="P477" s="53" t="s">
        <v>392</v>
      </c>
      <c r="Q477" s="53"/>
      <c r="R477" s="53" t="s">
        <v>54</v>
      </c>
      <c r="S477" s="53" t="s">
        <v>55</v>
      </c>
      <c r="T477" s="70" t="s">
        <v>56</v>
      </c>
      <c r="U477" s="53"/>
      <c r="V477" s="163" t="s">
        <v>2695</v>
      </c>
      <c r="W477" s="53" t="s">
        <v>57</v>
      </c>
      <c r="X477" s="58" t="s">
        <v>61</v>
      </c>
      <c r="Y477" s="53">
        <v>1</v>
      </c>
      <c r="Z477" s="53" t="s">
        <v>1126</v>
      </c>
      <c r="AA477" s="53" t="s">
        <v>57</v>
      </c>
      <c r="AB477" s="58" t="s">
        <v>61</v>
      </c>
      <c r="AC477" s="53">
        <v>1</v>
      </c>
      <c r="AD477" s="93" t="s">
        <v>1879</v>
      </c>
      <c r="AE477" s="64" t="s">
        <v>57</v>
      </c>
      <c r="AF477" s="64">
        <v>1</v>
      </c>
      <c r="AG477" s="64" t="s">
        <v>1908</v>
      </c>
      <c r="AH477" s="64">
        <v>100000</v>
      </c>
      <c r="AI477" s="64">
        <v>1</v>
      </c>
      <c r="AJ477" s="63"/>
      <c r="AK477" s="63"/>
      <c r="AL477" s="63"/>
      <c r="AM477" s="63"/>
      <c r="AN477" s="63"/>
      <c r="AO477" s="61" t="s">
        <v>57</v>
      </c>
      <c r="AP477" s="61">
        <v>100000</v>
      </c>
      <c r="AQ477" s="28"/>
      <c r="AR477" s="28"/>
      <c r="AS477" s="28"/>
      <c r="AT477" s="28"/>
      <c r="AU477" s="28"/>
      <c r="AV477" s="53"/>
      <c r="AW477" s="53"/>
      <c r="AX477" s="53"/>
      <c r="AY477" s="53"/>
      <c r="AZ477" s="53"/>
      <c r="BA477" s="53"/>
      <c r="BB477" s="53"/>
      <c r="BC477" s="53"/>
      <c r="BD477" s="64"/>
      <c r="BE477" s="62" t="s">
        <v>57</v>
      </c>
      <c r="BF477" s="62">
        <v>1</v>
      </c>
      <c r="BG477" s="54" t="s">
        <v>60</v>
      </c>
      <c r="BH477" s="62">
        <v>500</v>
      </c>
      <c r="BI477" s="54" t="s">
        <v>57</v>
      </c>
      <c r="BJ477" s="54">
        <v>1</v>
      </c>
      <c r="BK477" s="54" t="s">
        <v>59</v>
      </c>
      <c r="BL477" s="54">
        <v>10000</v>
      </c>
      <c r="BM477" s="54" t="s">
        <v>57</v>
      </c>
      <c r="BN477" s="54">
        <v>1</v>
      </c>
      <c r="BO477" s="53" t="s">
        <v>1878</v>
      </c>
      <c r="BP477" s="58" t="s">
        <v>61</v>
      </c>
      <c r="BQ477" s="53"/>
      <c r="BR477" s="53"/>
      <c r="BS477" s="53"/>
      <c r="BT477" s="58">
        <v>100000</v>
      </c>
    </row>
    <row customFormat="1" ht="39" r="478" spans="1:72">
      <c r="A478" s="52" t="s">
        <v>3446</v>
      </c>
      <c r="B478" s="53"/>
      <c r="C478" s="88" t="s">
        <v>1117</v>
      </c>
      <c r="D478" s="53" t="s">
        <v>50</v>
      </c>
      <c r="E478" s="54" t="s">
        <v>51</v>
      </c>
      <c r="F478" s="55" t="s">
        <v>3902</v>
      </c>
      <c r="G478" s="53" t="s">
        <v>1880</v>
      </c>
      <c r="H478" s="97" t="s">
        <v>3447</v>
      </c>
      <c r="I478" s="119" t="s">
        <v>862</v>
      </c>
      <c r="J478" s="56"/>
      <c r="K478" s="53"/>
      <c r="L478" s="53" t="s">
        <v>64</v>
      </c>
      <c r="M478" s="68" t="s">
        <v>288</v>
      </c>
      <c r="N478" s="57" t="s">
        <v>53</v>
      </c>
      <c r="O478" s="58" t="s">
        <v>1581</v>
      </c>
      <c r="P478" s="53" t="s">
        <v>394</v>
      </c>
      <c r="Q478" s="53"/>
      <c r="R478" s="53" t="s">
        <v>54</v>
      </c>
      <c r="S478" s="53" t="s">
        <v>55</v>
      </c>
      <c r="T478" s="70" t="s">
        <v>56</v>
      </c>
      <c r="U478" s="53"/>
      <c r="V478" s="163" t="s">
        <v>2695</v>
      </c>
      <c r="W478" s="53" t="s">
        <v>57</v>
      </c>
      <c r="X478" s="58" t="s">
        <v>61</v>
      </c>
      <c r="Y478" s="53">
        <v>1</v>
      </c>
      <c r="Z478" s="53" t="s">
        <v>1126</v>
      </c>
      <c r="AA478" s="53" t="s">
        <v>57</v>
      </c>
      <c r="AB478" s="58" t="s">
        <v>61</v>
      </c>
      <c r="AC478" s="53">
        <v>1</v>
      </c>
      <c r="AD478" s="93" t="s">
        <v>1879</v>
      </c>
      <c r="AE478" s="64" t="s">
        <v>57</v>
      </c>
      <c r="AF478" s="64">
        <v>1</v>
      </c>
      <c r="AG478" s="64" t="s">
        <v>1908</v>
      </c>
      <c r="AH478" s="64">
        <v>100000</v>
      </c>
      <c r="AI478" s="64">
        <v>1</v>
      </c>
      <c r="AJ478" s="63"/>
      <c r="AK478" s="63"/>
      <c r="AL478" s="63"/>
      <c r="AM478" s="63"/>
      <c r="AN478" s="63"/>
      <c r="AO478" s="61" t="s">
        <v>57</v>
      </c>
      <c r="AP478" s="61">
        <v>100000</v>
      </c>
      <c r="AQ478" s="28"/>
      <c r="AR478" s="28"/>
      <c r="AS478" s="28"/>
      <c r="AT478" s="28"/>
      <c r="AU478" s="28"/>
      <c r="AV478" s="53"/>
      <c r="AW478" s="53"/>
      <c r="AX478" s="53"/>
      <c r="AY478" s="53"/>
      <c r="AZ478" s="53"/>
      <c r="BA478" s="53"/>
      <c r="BB478" s="53"/>
      <c r="BC478" s="53"/>
      <c r="BD478" s="64"/>
      <c r="BE478" s="62" t="s">
        <v>57</v>
      </c>
      <c r="BF478" s="62">
        <v>1</v>
      </c>
      <c r="BG478" s="54" t="s">
        <v>60</v>
      </c>
      <c r="BH478" s="62">
        <v>500</v>
      </c>
      <c r="BI478" s="54" t="s">
        <v>57</v>
      </c>
      <c r="BJ478" s="54">
        <v>1</v>
      </c>
      <c r="BK478" s="54" t="s">
        <v>59</v>
      </c>
      <c r="BL478" s="54">
        <v>10000</v>
      </c>
      <c r="BM478" s="54" t="s">
        <v>57</v>
      </c>
      <c r="BN478" s="54">
        <v>1</v>
      </c>
      <c r="BO478" s="53" t="s">
        <v>1878</v>
      </c>
      <c r="BP478" s="58" t="s">
        <v>61</v>
      </c>
      <c r="BQ478" s="53"/>
      <c r="BR478" s="53"/>
      <c r="BS478" s="53"/>
      <c r="BT478" s="58">
        <v>100000</v>
      </c>
    </row>
    <row customFormat="1" ht="39" r="479" spans="1:72">
      <c r="A479" s="52" t="s">
        <v>3446</v>
      </c>
      <c r="B479" s="53"/>
      <c r="C479" s="88" t="s">
        <v>1117</v>
      </c>
      <c r="D479" s="53" t="s">
        <v>50</v>
      </c>
      <c r="E479" s="54" t="s">
        <v>51</v>
      </c>
      <c r="F479" s="55" t="s">
        <v>3903</v>
      </c>
      <c r="G479" s="53" t="s">
        <v>1880</v>
      </c>
      <c r="H479" s="97" t="s">
        <v>3447</v>
      </c>
      <c r="I479" s="119" t="s">
        <v>434</v>
      </c>
      <c r="J479" s="56"/>
      <c r="K479" s="53"/>
      <c r="L479" s="77" t="s">
        <v>52</v>
      </c>
      <c r="M479" s="68" t="s">
        <v>288</v>
      </c>
      <c r="N479" s="57" t="s">
        <v>53</v>
      </c>
      <c r="O479" s="58" t="s">
        <v>1582</v>
      </c>
      <c r="P479" s="53" t="s">
        <v>389</v>
      </c>
      <c r="Q479" s="53"/>
      <c r="R479" s="53" t="s">
        <v>54</v>
      </c>
      <c r="S479" s="53" t="s">
        <v>55</v>
      </c>
      <c r="T479" s="70" t="s">
        <v>56</v>
      </c>
      <c r="U479" s="53"/>
      <c r="V479" s="163" t="s">
        <v>2695</v>
      </c>
      <c r="W479" s="53" t="s">
        <v>57</v>
      </c>
      <c r="X479" s="58" t="s">
        <v>61</v>
      </c>
      <c r="Y479" s="53">
        <v>1</v>
      </c>
      <c r="Z479" s="53" t="s">
        <v>1126</v>
      </c>
      <c r="AA479" s="53" t="s">
        <v>57</v>
      </c>
      <c r="AB479" s="58" t="s">
        <v>61</v>
      </c>
      <c r="AC479" s="53">
        <v>1</v>
      </c>
      <c r="AD479" s="93" t="s">
        <v>1879</v>
      </c>
      <c r="AE479" s="64" t="s">
        <v>57</v>
      </c>
      <c r="AF479" s="64">
        <v>1</v>
      </c>
      <c r="AG479" s="64" t="s">
        <v>1908</v>
      </c>
      <c r="AH479" s="64">
        <v>100000</v>
      </c>
      <c r="AI479" s="64">
        <v>1</v>
      </c>
      <c r="AJ479" s="63"/>
      <c r="AK479" s="63"/>
      <c r="AL479" s="63"/>
      <c r="AM479" s="63"/>
      <c r="AN479" s="63"/>
      <c r="AO479" s="61" t="s">
        <v>57</v>
      </c>
      <c r="AP479" s="61">
        <v>100000</v>
      </c>
      <c r="AQ479" s="28"/>
      <c r="AR479" s="28"/>
      <c r="AS479" s="28"/>
      <c r="AT479" s="28"/>
      <c r="AU479" s="28"/>
      <c r="AV479" s="53"/>
      <c r="AW479" s="53"/>
      <c r="AX479" s="53"/>
      <c r="AY479" s="53"/>
      <c r="AZ479" s="53"/>
      <c r="BA479" s="53"/>
      <c r="BB479" s="53"/>
      <c r="BC479" s="53"/>
      <c r="BD479" s="64"/>
      <c r="BE479" s="62" t="s">
        <v>57</v>
      </c>
      <c r="BF479" s="62">
        <v>1</v>
      </c>
      <c r="BG479" s="54" t="s">
        <v>60</v>
      </c>
      <c r="BH479" s="62">
        <v>500</v>
      </c>
      <c r="BI479" s="54" t="s">
        <v>57</v>
      </c>
      <c r="BJ479" s="54">
        <v>1</v>
      </c>
      <c r="BK479" s="54" t="s">
        <v>59</v>
      </c>
      <c r="BL479" s="54">
        <v>10000</v>
      </c>
      <c r="BM479" s="54" t="s">
        <v>57</v>
      </c>
      <c r="BN479" s="54">
        <v>1</v>
      </c>
      <c r="BO479" s="53" t="s">
        <v>1878</v>
      </c>
      <c r="BP479" s="58" t="s">
        <v>61</v>
      </c>
      <c r="BQ479" s="53"/>
      <c r="BR479" s="53"/>
      <c r="BS479" s="53"/>
      <c r="BT479" s="58">
        <v>100000</v>
      </c>
    </row>
    <row customFormat="1" ht="39" r="480" spans="1:72">
      <c r="A480" s="52" t="s">
        <v>3446</v>
      </c>
      <c r="B480" s="53"/>
      <c r="C480" s="88" t="s">
        <v>1117</v>
      </c>
      <c r="D480" s="53" t="s">
        <v>50</v>
      </c>
      <c r="E480" s="54" t="s">
        <v>51</v>
      </c>
      <c r="F480" s="55" t="s">
        <v>3904</v>
      </c>
      <c r="G480" s="53" t="s">
        <v>1880</v>
      </c>
      <c r="H480" s="97" t="s">
        <v>3447</v>
      </c>
      <c r="I480" s="119" t="s">
        <v>353</v>
      </c>
      <c r="J480" s="56"/>
      <c r="K480" s="53"/>
      <c r="L480" s="53" t="s">
        <v>64</v>
      </c>
      <c r="M480" s="68" t="s">
        <v>288</v>
      </c>
      <c r="N480" s="57" t="s">
        <v>53</v>
      </c>
      <c r="O480" s="58" t="s">
        <v>1583</v>
      </c>
      <c r="P480" s="53" t="s">
        <v>390</v>
      </c>
      <c r="Q480" s="53"/>
      <c r="R480" s="53" t="s">
        <v>54</v>
      </c>
      <c r="S480" s="53" t="s">
        <v>55</v>
      </c>
      <c r="T480" s="70" t="s">
        <v>56</v>
      </c>
      <c r="U480" s="53"/>
      <c r="V480" s="163" t="s">
        <v>2695</v>
      </c>
      <c r="W480" s="53" t="s">
        <v>57</v>
      </c>
      <c r="X480" s="58" t="s">
        <v>61</v>
      </c>
      <c r="Y480" s="53">
        <v>1</v>
      </c>
      <c r="Z480" s="53" t="s">
        <v>1126</v>
      </c>
      <c r="AA480" s="53" t="s">
        <v>57</v>
      </c>
      <c r="AB480" s="58" t="s">
        <v>61</v>
      </c>
      <c r="AC480" s="53">
        <v>1</v>
      </c>
      <c r="AD480" s="93" t="s">
        <v>1879</v>
      </c>
      <c r="AE480" s="64" t="s">
        <v>57</v>
      </c>
      <c r="AF480" s="64">
        <v>1</v>
      </c>
      <c r="AG480" s="64" t="s">
        <v>1908</v>
      </c>
      <c r="AH480" s="64">
        <v>100000</v>
      </c>
      <c r="AI480" s="64">
        <v>1</v>
      </c>
      <c r="AJ480" s="63"/>
      <c r="AK480" s="63"/>
      <c r="AL480" s="63"/>
      <c r="AM480" s="63"/>
      <c r="AN480" s="63"/>
      <c r="AO480" s="61" t="s">
        <v>57</v>
      </c>
      <c r="AP480" s="61">
        <v>100000</v>
      </c>
      <c r="AQ480" s="28"/>
      <c r="AR480" s="28"/>
      <c r="AS480" s="28"/>
      <c r="AT480" s="28"/>
      <c r="AU480" s="28"/>
      <c r="AV480" s="53"/>
      <c r="AW480" s="53"/>
      <c r="AX480" s="53"/>
      <c r="AY480" s="53"/>
      <c r="AZ480" s="53"/>
      <c r="BA480" s="53"/>
      <c r="BB480" s="53"/>
      <c r="BC480" s="53"/>
      <c r="BD480" s="64"/>
      <c r="BE480" s="62" t="s">
        <v>57</v>
      </c>
      <c r="BF480" s="62">
        <v>1</v>
      </c>
      <c r="BG480" s="54" t="s">
        <v>60</v>
      </c>
      <c r="BH480" s="62">
        <v>500</v>
      </c>
      <c r="BI480" s="54" t="s">
        <v>57</v>
      </c>
      <c r="BJ480" s="54">
        <v>1</v>
      </c>
      <c r="BK480" s="54" t="s">
        <v>59</v>
      </c>
      <c r="BL480" s="54">
        <v>10000</v>
      </c>
      <c r="BM480" s="54" t="s">
        <v>57</v>
      </c>
      <c r="BN480" s="54">
        <v>1</v>
      </c>
      <c r="BO480" s="53" t="s">
        <v>1878</v>
      </c>
      <c r="BP480" s="58" t="s">
        <v>61</v>
      </c>
      <c r="BQ480" s="53"/>
      <c r="BR480" s="53"/>
      <c r="BS480" s="53"/>
      <c r="BT480" s="58">
        <v>100000</v>
      </c>
    </row>
    <row customFormat="1" ht="39" r="481" spans="1:72">
      <c r="A481" s="52" t="s">
        <v>3446</v>
      </c>
      <c r="B481" s="53"/>
      <c r="C481" s="88" t="s">
        <v>1117</v>
      </c>
      <c r="D481" s="53" t="s">
        <v>50</v>
      </c>
      <c r="E481" s="54" t="s">
        <v>51</v>
      </c>
      <c r="F481" s="55" t="s">
        <v>3905</v>
      </c>
      <c r="G481" s="53" t="s">
        <v>1880</v>
      </c>
      <c r="H481" s="97" t="s">
        <v>3447</v>
      </c>
      <c r="I481" s="119" t="s">
        <v>863</v>
      </c>
      <c r="J481" s="56"/>
      <c r="K481" s="53"/>
      <c r="L481" s="77" t="s">
        <v>52</v>
      </c>
      <c r="M481" s="68" t="s">
        <v>288</v>
      </c>
      <c r="N481" s="57" t="s">
        <v>53</v>
      </c>
      <c r="O481" s="58" t="s">
        <v>1584</v>
      </c>
      <c r="P481" s="53" t="s">
        <v>393</v>
      </c>
      <c r="Q481" s="53"/>
      <c r="R481" s="53" t="s">
        <v>54</v>
      </c>
      <c r="S481" s="53" t="s">
        <v>55</v>
      </c>
      <c r="T481" s="70" t="s">
        <v>56</v>
      </c>
      <c r="U481" s="53"/>
      <c r="V481" s="163" t="s">
        <v>2695</v>
      </c>
      <c r="W481" s="53" t="s">
        <v>57</v>
      </c>
      <c r="X481" s="58" t="s">
        <v>61</v>
      </c>
      <c r="Y481" s="53">
        <v>1</v>
      </c>
      <c r="Z481" s="53" t="s">
        <v>1126</v>
      </c>
      <c r="AA481" s="53" t="s">
        <v>57</v>
      </c>
      <c r="AB481" s="58" t="s">
        <v>61</v>
      </c>
      <c r="AC481" s="53">
        <v>1</v>
      </c>
      <c r="AD481" s="93" t="s">
        <v>1879</v>
      </c>
      <c r="AE481" s="64" t="s">
        <v>57</v>
      </c>
      <c r="AF481" s="64">
        <v>1</v>
      </c>
      <c r="AG481" s="64" t="s">
        <v>1908</v>
      </c>
      <c r="AH481" s="64">
        <v>100000</v>
      </c>
      <c r="AI481" s="64">
        <v>1</v>
      </c>
      <c r="AJ481" s="63"/>
      <c r="AK481" s="63"/>
      <c r="AL481" s="63"/>
      <c r="AM481" s="63"/>
      <c r="AN481" s="63"/>
      <c r="AO481" s="61" t="s">
        <v>57</v>
      </c>
      <c r="AP481" s="61">
        <v>100000</v>
      </c>
      <c r="AQ481" s="28"/>
      <c r="AR481" s="28"/>
      <c r="AS481" s="28"/>
      <c r="AT481" s="28"/>
      <c r="AU481" s="28"/>
      <c r="AV481" s="53"/>
      <c r="AW481" s="53"/>
      <c r="AX481" s="53"/>
      <c r="AY481" s="53"/>
      <c r="AZ481" s="53"/>
      <c r="BA481" s="53"/>
      <c r="BB481" s="53"/>
      <c r="BC481" s="53"/>
      <c r="BD481" s="64"/>
      <c r="BE481" s="62" t="s">
        <v>57</v>
      </c>
      <c r="BF481" s="62">
        <v>1</v>
      </c>
      <c r="BG481" s="54" t="s">
        <v>60</v>
      </c>
      <c r="BH481" s="62">
        <v>500</v>
      </c>
      <c r="BI481" s="54" t="s">
        <v>57</v>
      </c>
      <c r="BJ481" s="54">
        <v>1</v>
      </c>
      <c r="BK481" s="54" t="s">
        <v>59</v>
      </c>
      <c r="BL481" s="54">
        <v>10000</v>
      </c>
      <c r="BM481" s="54" t="s">
        <v>57</v>
      </c>
      <c r="BN481" s="54">
        <v>1</v>
      </c>
      <c r="BO481" s="53" t="s">
        <v>1878</v>
      </c>
      <c r="BP481" s="58" t="s">
        <v>61</v>
      </c>
      <c r="BQ481" s="53"/>
      <c r="BR481" s="53"/>
      <c r="BS481" s="53"/>
      <c r="BT481" s="58">
        <v>100000</v>
      </c>
    </row>
    <row customFormat="1" ht="39" r="482" spans="1:72">
      <c r="A482" s="52" t="s">
        <v>3446</v>
      </c>
      <c r="B482" s="53"/>
      <c r="C482" s="88" t="s">
        <v>1117</v>
      </c>
      <c r="D482" s="53" t="s">
        <v>50</v>
      </c>
      <c r="E482" s="54" t="s">
        <v>51</v>
      </c>
      <c r="F482" s="55" t="s">
        <v>3906</v>
      </c>
      <c r="G482" s="53" t="s">
        <v>1880</v>
      </c>
      <c r="H482" s="97" t="s">
        <v>3447</v>
      </c>
      <c r="I482" s="119" t="s">
        <v>864</v>
      </c>
      <c r="J482" s="56"/>
      <c r="K482" s="53"/>
      <c r="L482" s="53" t="s">
        <v>64</v>
      </c>
      <c r="M482" s="68" t="s">
        <v>288</v>
      </c>
      <c r="N482" s="57" t="s">
        <v>53</v>
      </c>
      <c r="O482" s="58" t="s">
        <v>1585</v>
      </c>
      <c r="P482" s="53" t="s">
        <v>389</v>
      </c>
      <c r="Q482" s="53"/>
      <c r="R482" s="53" t="s">
        <v>54</v>
      </c>
      <c r="S482" s="53" t="s">
        <v>55</v>
      </c>
      <c r="T482" s="70" t="s">
        <v>56</v>
      </c>
      <c r="U482" s="53"/>
      <c r="V482" s="163" t="s">
        <v>2695</v>
      </c>
      <c r="W482" s="53" t="s">
        <v>57</v>
      </c>
      <c r="X482" s="58" t="s">
        <v>61</v>
      </c>
      <c r="Y482" s="53">
        <v>1</v>
      </c>
      <c r="Z482" s="53" t="s">
        <v>1126</v>
      </c>
      <c r="AA482" s="53" t="s">
        <v>57</v>
      </c>
      <c r="AB482" s="58" t="s">
        <v>61</v>
      </c>
      <c r="AC482" s="53">
        <v>1</v>
      </c>
      <c r="AD482" s="93" t="s">
        <v>1879</v>
      </c>
      <c r="AE482" s="64" t="s">
        <v>57</v>
      </c>
      <c r="AF482" s="64">
        <v>1</v>
      </c>
      <c r="AG482" s="64" t="s">
        <v>1908</v>
      </c>
      <c r="AH482" s="64">
        <v>100000</v>
      </c>
      <c r="AI482" s="64">
        <v>1</v>
      </c>
      <c r="AJ482" s="63"/>
      <c r="AK482" s="63"/>
      <c r="AL482" s="63"/>
      <c r="AM482" s="63"/>
      <c r="AN482" s="63"/>
      <c r="AO482" s="61" t="s">
        <v>57</v>
      </c>
      <c r="AP482" s="61">
        <v>100000</v>
      </c>
      <c r="AQ482" s="28"/>
      <c r="AR482" s="28"/>
      <c r="AS482" s="28"/>
      <c r="AT482" s="28"/>
      <c r="AU482" s="28"/>
      <c r="AV482" s="53"/>
      <c r="AW482" s="53"/>
      <c r="AX482" s="53"/>
      <c r="AY482" s="53"/>
      <c r="AZ482" s="53"/>
      <c r="BA482" s="53"/>
      <c r="BB482" s="53"/>
      <c r="BC482" s="53"/>
      <c r="BD482" s="64"/>
      <c r="BE482" s="62" t="s">
        <v>57</v>
      </c>
      <c r="BF482" s="62">
        <v>1</v>
      </c>
      <c r="BG482" s="54" t="s">
        <v>60</v>
      </c>
      <c r="BH482" s="62">
        <v>500</v>
      </c>
      <c r="BI482" s="54" t="s">
        <v>57</v>
      </c>
      <c r="BJ482" s="54">
        <v>1</v>
      </c>
      <c r="BK482" s="54" t="s">
        <v>59</v>
      </c>
      <c r="BL482" s="54">
        <v>10000</v>
      </c>
      <c r="BM482" s="54" t="s">
        <v>57</v>
      </c>
      <c r="BN482" s="54">
        <v>1</v>
      </c>
      <c r="BO482" s="53" t="s">
        <v>1878</v>
      </c>
      <c r="BP482" s="58" t="s">
        <v>61</v>
      </c>
      <c r="BQ482" s="53"/>
      <c r="BR482" s="53"/>
      <c r="BS482" s="53"/>
      <c r="BT482" s="58">
        <v>100000</v>
      </c>
    </row>
    <row customFormat="1" ht="39" r="483" spans="1:72">
      <c r="A483" s="52" t="s">
        <v>3446</v>
      </c>
      <c r="B483" s="53"/>
      <c r="C483" s="88" t="s">
        <v>1117</v>
      </c>
      <c r="D483" s="53" t="s">
        <v>50</v>
      </c>
      <c r="E483" s="54" t="s">
        <v>51</v>
      </c>
      <c r="F483" s="55" t="s">
        <v>3907</v>
      </c>
      <c r="G483" s="53" t="s">
        <v>1880</v>
      </c>
      <c r="H483" s="97" t="s">
        <v>3447</v>
      </c>
      <c r="I483" s="119" t="s">
        <v>431</v>
      </c>
      <c r="J483" s="56"/>
      <c r="K483" s="53"/>
      <c r="L483" s="77" t="s">
        <v>52</v>
      </c>
      <c r="M483" s="68" t="s">
        <v>288</v>
      </c>
      <c r="N483" s="57" t="s">
        <v>53</v>
      </c>
      <c r="O483" s="58" t="s">
        <v>1586</v>
      </c>
      <c r="P483" s="53" t="s">
        <v>392</v>
      </c>
      <c r="Q483" s="53"/>
      <c r="R483" s="53" t="s">
        <v>54</v>
      </c>
      <c r="S483" s="53" t="s">
        <v>55</v>
      </c>
      <c r="T483" s="70" t="s">
        <v>56</v>
      </c>
      <c r="U483" s="53"/>
      <c r="V483" s="163" t="s">
        <v>2695</v>
      </c>
      <c r="W483" s="53" t="s">
        <v>57</v>
      </c>
      <c r="X483" s="58" t="s">
        <v>61</v>
      </c>
      <c r="Y483" s="53">
        <v>1</v>
      </c>
      <c r="Z483" s="53" t="s">
        <v>1126</v>
      </c>
      <c r="AA483" s="53" t="s">
        <v>57</v>
      </c>
      <c r="AB483" s="58" t="s">
        <v>61</v>
      </c>
      <c r="AC483" s="53">
        <v>1</v>
      </c>
      <c r="AD483" s="93" t="s">
        <v>1879</v>
      </c>
      <c r="AE483" s="64" t="s">
        <v>57</v>
      </c>
      <c r="AF483" s="64">
        <v>1</v>
      </c>
      <c r="AG483" s="64" t="s">
        <v>1908</v>
      </c>
      <c r="AH483" s="64">
        <v>100000</v>
      </c>
      <c r="AI483" s="64">
        <v>1</v>
      </c>
      <c r="AJ483" s="63"/>
      <c r="AK483" s="63"/>
      <c r="AL483" s="63"/>
      <c r="AM483" s="63"/>
      <c r="AN483" s="63"/>
      <c r="AO483" s="61" t="s">
        <v>57</v>
      </c>
      <c r="AP483" s="61">
        <v>100000</v>
      </c>
      <c r="AQ483" s="28"/>
      <c r="AR483" s="28"/>
      <c r="AS483" s="28"/>
      <c r="AT483" s="28"/>
      <c r="AU483" s="28"/>
      <c r="AV483" s="53"/>
      <c r="AW483" s="53"/>
      <c r="AX483" s="53"/>
      <c r="AY483" s="53"/>
      <c r="AZ483" s="53"/>
      <c r="BA483" s="53"/>
      <c r="BB483" s="53"/>
      <c r="BC483" s="53"/>
      <c r="BD483" s="64"/>
      <c r="BE483" s="62" t="s">
        <v>57</v>
      </c>
      <c r="BF483" s="62">
        <v>1</v>
      </c>
      <c r="BG483" s="54" t="s">
        <v>60</v>
      </c>
      <c r="BH483" s="62">
        <v>500</v>
      </c>
      <c r="BI483" s="54" t="s">
        <v>57</v>
      </c>
      <c r="BJ483" s="54">
        <v>1</v>
      </c>
      <c r="BK483" s="54" t="s">
        <v>59</v>
      </c>
      <c r="BL483" s="54">
        <v>10000</v>
      </c>
      <c r="BM483" s="54" t="s">
        <v>57</v>
      </c>
      <c r="BN483" s="54">
        <v>1</v>
      </c>
      <c r="BO483" s="53" t="s">
        <v>1878</v>
      </c>
      <c r="BP483" s="58" t="s">
        <v>61</v>
      </c>
      <c r="BQ483" s="53"/>
      <c r="BR483" s="53"/>
      <c r="BS483" s="53"/>
      <c r="BT483" s="58">
        <v>100000</v>
      </c>
    </row>
    <row customFormat="1" ht="39" r="484" spans="1:72">
      <c r="A484" s="52" t="s">
        <v>3446</v>
      </c>
      <c r="B484" s="53"/>
      <c r="C484" s="88" t="s">
        <v>1117</v>
      </c>
      <c r="D484" s="53" t="s">
        <v>50</v>
      </c>
      <c r="E484" s="54" t="s">
        <v>51</v>
      </c>
      <c r="F484" s="55" t="s">
        <v>3908</v>
      </c>
      <c r="G484" s="53" t="s">
        <v>1880</v>
      </c>
      <c r="H484" s="97" t="s">
        <v>3447</v>
      </c>
      <c r="I484" s="119" t="s">
        <v>865</v>
      </c>
      <c r="J484" s="56"/>
      <c r="K484" s="53"/>
      <c r="L484" s="53" t="s">
        <v>64</v>
      </c>
      <c r="M484" s="68" t="s">
        <v>288</v>
      </c>
      <c r="N484" s="57" t="s">
        <v>53</v>
      </c>
      <c r="O484" s="58" t="s">
        <v>1587</v>
      </c>
      <c r="P484" s="53" t="s">
        <v>393</v>
      </c>
      <c r="Q484" s="53"/>
      <c r="R484" s="53" t="s">
        <v>54</v>
      </c>
      <c r="S484" s="53" t="s">
        <v>55</v>
      </c>
      <c r="T484" s="70" t="s">
        <v>56</v>
      </c>
      <c r="U484" s="53"/>
      <c r="V484" s="163" t="s">
        <v>2695</v>
      </c>
      <c r="W484" s="53" t="s">
        <v>57</v>
      </c>
      <c r="X484" s="58" t="s">
        <v>61</v>
      </c>
      <c r="Y484" s="53">
        <v>1</v>
      </c>
      <c r="Z484" s="53" t="s">
        <v>1126</v>
      </c>
      <c r="AA484" s="53" t="s">
        <v>57</v>
      </c>
      <c r="AB484" s="58" t="s">
        <v>61</v>
      </c>
      <c r="AC484" s="53">
        <v>1</v>
      </c>
      <c r="AD484" s="93" t="s">
        <v>1879</v>
      </c>
      <c r="AE484" s="64" t="s">
        <v>57</v>
      </c>
      <c r="AF484" s="64">
        <v>1</v>
      </c>
      <c r="AG484" s="64" t="s">
        <v>1908</v>
      </c>
      <c r="AH484" s="64">
        <v>100000</v>
      </c>
      <c r="AI484" s="64">
        <v>1</v>
      </c>
      <c r="AJ484" s="63"/>
      <c r="AK484" s="63"/>
      <c r="AL484" s="63"/>
      <c r="AM484" s="63"/>
      <c r="AN484" s="63"/>
      <c r="AO484" s="61" t="s">
        <v>57</v>
      </c>
      <c r="AP484" s="61">
        <v>100000</v>
      </c>
      <c r="AQ484" s="28"/>
      <c r="AR484" s="28"/>
      <c r="AS484" s="28"/>
      <c r="AT484" s="28"/>
      <c r="AU484" s="28"/>
      <c r="AV484" s="53"/>
      <c r="AW484" s="53"/>
      <c r="AX484" s="53"/>
      <c r="AY484" s="53"/>
      <c r="AZ484" s="53"/>
      <c r="BA484" s="53"/>
      <c r="BB484" s="53"/>
      <c r="BC484" s="53"/>
      <c r="BD484" s="64"/>
      <c r="BE484" s="62" t="s">
        <v>57</v>
      </c>
      <c r="BF484" s="62">
        <v>1</v>
      </c>
      <c r="BG484" s="54" t="s">
        <v>60</v>
      </c>
      <c r="BH484" s="62">
        <v>500</v>
      </c>
      <c r="BI484" s="54" t="s">
        <v>57</v>
      </c>
      <c r="BJ484" s="54">
        <v>1</v>
      </c>
      <c r="BK484" s="54" t="s">
        <v>59</v>
      </c>
      <c r="BL484" s="54">
        <v>10000</v>
      </c>
      <c r="BM484" s="54" t="s">
        <v>57</v>
      </c>
      <c r="BN484" s="54">
        <v>1</v>
      </c>
      <c r="BO484" s="53" t="s">
        <v>1878</v>
      </c>
      <c r="BP484" s="58" t="s">
        <v>61</v>
      </c>
      <c r="BQ484" s="53"/>
      <c r="BR484" s="53"/>
      <c r="BS484" s="53"/>
      <c r="BT484" s="58">
        <v>100000</v>
      </c>
    </row>
    <row customFormat="1" ht="39" r="485" spans="1:72">
      <c r="A485" s="52" t="s">
        <v>3446</v>
      </c>
      <c r="B485" s="53"/>
      <c r="C485" s="88" t="s">
        <v>1117</v>
      </c>
      <c r="D485" s="53" t="s">
        <v>50</v>
      </c>
      <c r="E485" s="54" t="s">
        <v>51</v>
      </c>
      <c r="F485" s="55" t="s">
        <v>3909</v>
      </c>
      <c r="G485" s="53" t="s">
        <v>1880</v>
      </c>
      <c r="H485" s="97" t="s">
        <v>3447</v>
      </c>
      <c r="I485" s="119" t="s">
        <v>866</v>
      </c>
      <c r="J485" s="65"/>
      <c r="K485" s="54"/>
      <c r="L485" s="77" t="s">
        <v>52</v>
      </c>
      <c r="M485" s="68" t="s">
        <v>265</v>
      </c>
      <c r="N485" s="57" t="s">
        <v>53</v>
      </c>
      <c r="O485" s="58" t="s">
        <v>1588</v>
      </c>
      <c r="P485" s="53" t="s">
        <v>437</v>
      </c>
      <c r="Q485" s="53"/>
      <c r="R485" s="53" t="s">
        <v>54</v>
      </c>
      <c r="S485" s="53" t="s">
        <v>55</v>
      </c>
      <c r="T485" s="69" t="s">
        <v>56</v>
      </c>
      <c r="U485" s="53"/>
      <c r="V485" s="163" t="s">
        <v>2695</v>
      </c>
      <c r="W485" s="53" t="s">
        <v>57</v>
      </c>
      <c r="X485" s="58" t="s">
        <v>61</v>
      </c>
      <c r="Y485" s="53">
        <v>1</v>
      </c>
      <c r="Z485" s="53" t="s">
        <v>1126</v>
      </c>
      <c r="AA485" s="53" t="s">
        <v>57</v>
      </c>
      <c r="AB485" s="58" t="s">
        <v>61</v>
      </c>
      <c r="AC485" s="53">
        <v>1</v>
      </c>
      <c r="AD485" s="93" t="s">
        <v>1879</v>
      </c>
      <c r="AE485" s="64" t="s">
        <v>57</v>
      </c>
      <c r="AF485" s="64">
        <v>1</v>
      </c>
      <c r="AG485" s="64" t="s">
        <v>1908</v>
      </c>
      <c r="AH485" s="64">
        <v>100000</v>
      </c>
      <c r="AI485" s="64">
        <v>1</v>
      </c>
      <c r="AJ485" s="63"/>
      <c r="AK485" s="63"/>
      <c r="AL485" s="63"/>
      <c r="AM485" s="63"/>
      <c r="AN485" s="63"/>
      <c r="AO485" s="61" t="s">
        <v>57</v>
      </c>
      <c r="AP485" s="61">
        <v>100000</v>
      </c>
      <c r="AQ485" s="28"/>
      <c r="AR485" s="28"/>
      <c r="AS485" s="28"/>
      <c r="AT485" s="28"/>
      <c r="AU485" s="28"/>
      <c r="AV485" s="53"/>
      <c r="AW485" s="53"/>
      <c r="AX485" s="53"/>
      <c r="AY485" s="53"/>
      <c r="AZ485" s="53"/>
      <c r="BA485" s="53"/>
      <c r="BB485" s="53"/>
      <c r="BC485" s="53"/>
      <c r="BD485" s="64"/>
      <c r="BE485" s="62" t="s">
        <v>57</v>
      </c>
      <c r="BF485" s="62">
        <v>1</v>
      </c>
      <c r="BG485" s="54" t="s">
        <v>60</v>
      </c>
      <c r="BH485" s="62">
        <v>500</v>
      </c>
      <c r="BI485" s="54" t="s">
        <v>57</v>
      </c>
      <c r="BJ485" s="54">
        <v>1</v>
      </c>
      <c r="BK485" s="54" t="s">
        <v>59</v>
      </c>
      <c r="BL485" s="54">
        <v>10000</v>
      </c>
      <c r="BM485" s="54" t="s">
        <v>57</v>
      </c>
      <c r="BN485" s="54">
        <v>1</v>
      </c>
      <c r="BO485" s="53" t="s">
        <v>1878</v>
      </c>
      <c r="BP485" s="58" t="s">
        <v>61</v>
      </c>
      <c r="BQ485" s="53"/>
      <c r="BR485" s="53"/>
      <c r="BS485" s="53"/>
      <c r="BT485" s="58">
        <v>100000</v>
      </c>
    </row>
    <row customFormat="1" ht="39" r="486" spans="1:72">
      <c r="A486" s="52" t="s">
        <v>3446</v>
      </c>
      <c r="B486" s="53"/>
      <c r="C486" s="88" t="s">
        <v>1117</v>
      </c>
      <c r="D486" s="53" t="s">
        <v>50</v>
      </c>
      <c r="E486" s="54" t="s">
        <v>51</v>
      </c>
      <c r="F486" s="55" t="s">
        <v>3910</v>
      </c>
      <c r="G486" s="53" t="s">
        <v>1880</v>
      </c>
      <c r="H486" s="97" t="s">
        <v>3447</v>
      </c>
      <c r="I486" s="119" t="s">
        <v>867</v>
      </c>
      <c r="J486" s="65"/>
      <c r="K486" s="54"/>
      <c r="L486" s="53" t="s">
        <v>64</v>
      </c>
      <c r="M486" s="68" t="s">
        <v>274</v>
      </c>
      <c r="N486" s="57" t="s">
        <v>53</v>
      </c>
      <c r="O486" s="58" t="s">
        <v>1589</v>
      </c>
      <c r="P486" s="53" t="s">
        <v>438</v>
      </c>
      <c r="Q486" s="53"/>
      <c r="R486" s="53" t="s">
        <v>54</v>
      </c>
      <c r="S486" s="53" t="s">
        <v>55</v>
      </c>
      <c r="T486" s="70" t="s">
        <v>56</v>
      </c>
      <c r="U486" s="53"/>
      <c r="V486" s="163" t="s">
        <v>2695</v>
      </c>
      <c r="W486" s="53" t="s">
        <v>57</v>
      </c>
      <c r="X486" s="58" t="s">
        <v>61</v>
      </c>
      <c r="Y486" s="53">
        <v>1</v>
      </c>
      <c r="Z486" s="53" t="s">
        <v>1126</v>
      </c>
      <c r="AA486" s="53" t="s">
        <v>57</v>
      </c>
      <c r="AB486" s="58" t="s">
        <v>61</v>
      </c>
      <c r="AC486" s="53">
        <v>1</v>
      </c>
      <c r="AD486" s="93" t="s">
        <v>1879</v>
      </c>
      <c r="AE486" s="64" t="s">
        <v>57</v>
      </c>
      <c r="AF486" s="64">
        <v>1</v>
      </c>
      <c r="AG486" s="64" t="s">
        <v>1908</v>
      </c>
      <c r="AH486" s="64">
        <v>100000</v>
      </c>
      <c r="AI486" s="64">
        <v>1</v>
      </c>
      <c r="AJ486" s="63"/>
      <c r="AK486" s="63"/>
      <c r="AL486" s="63"/>
      <c r="AM486" s="63"/>
      <c r="AN486" s="63"/>
      <c r="AO486" s="61" t="s">
        <v>57</v>
      </c>
      <c r="AP486" s="61">
        <v>100000</v>
      </c>
      <c r="AQ486" s="28"/>
      <c r="AR486" s="28"/>
      <c r="AS486" s="28"/>
      <c r="AT486" s="28"/>
      <c r="AU486" s="28"/>
      <c r="AV486" s="53"/>
      <c r="AW486" s="53"/>
      <c r="AX486" s="53"/>
      <c r="AY486" s="53"/>
      <c r="AZ486" s="53"/>
      <c r="BA486" s="53"/>
      <c r="BB486" s="53"/>
      <c r="BC486" s="53"/>
      <c r="BD486" s="64"/>
      <c r="BE486" s="62" t="s">
        <v>57</v>
      </c>
      <c r="BF486" s="62">
        <v>1</v>
      </c>
      <c r="BG486" s="54" t="s">
        <v>60</v>
      </c>
      <c r="BH486" s="62">
        <v>500</v>
      </c>
      <c r="BI486" s="54" t="s">
        <v>57</v>
      </c>
      <c r="BJ486" s="54">
        <v>1</v>
      </c>
      <c r="BK486" s="54" t="s">
        <v>59</v>
      </c>
      <c r="BL486" s="54">
        <v>10000</v>
      </c>
      <c r="BM486" s="54" t="s">
        <v>57</v>
      </c>
      <c r="BN486" s="54">
        <v>1</v>
      </c>
      <c r="BO486" s="53" t="s">
        <v>1878</v>
      </c>
      <c r="BP486" s="58" t="s">
        <v>61</v>
      </c>
      <c r="BQ486" s="53"/>
      <c r="BR486" s="53"/>
      <c r="BS486" s="53"/>
      <c r="BT486" s="58">
        <v>100000</v>
      </c>
    </row>
    <row customFormat="1" ht="39" r="487" spans="1:72">
      <c r="A487" s="52" t="s">
        <v>3446</v>
      </c>
      <c r="B487" s="53"/>
      <c r="C487" s="88" t="s">
        <v>1117</v>
      </c>
      <c r="D487" s="53" t="s">
        <v>50</v>
      </c>
      <c r="E487" s="54" t="s">
        <v>51</v>
      </c>
      <c r="F487" s="55" t="s">
        <v>3911</v>
      </c>
      <c r="G487" s="53" t="s">
        <v>1880</v>
      </c>
      <c r="H487" s="97" t="s">
        <v>3447</v>
      </c>
      <c r="I487" s="119" t="s">
        <v>868</v>
      </c>
      <c r="J487" s="56"/>
      <c r="K487" s="53"/>
      <c r="L487" s="77" t="s">
        <v>52</v>
      </c>
      <c r="M487" s="68" t="s">
        <v>265</v>
      </c>
      <c r="N487" s="57" t="s">
        <v>53</v>
      </c>
      <c r="O487" s="58" t="s">
        <v>1590</v>
      </c>
      <c r="P487" s="53" t="s">
        <v>457</v>
      </c>
      <c r="Q487" s="53"/>
      <c r="R487" s="53" t="s">
        <v>54</v>
      </c>
      <c r="S487" s="53" t="s">
        <v>55</v>
      </c>
      <c r="T487" s="70" t="s">
        <v>56</v>
      </c>
      <c r="U487" s="53"/>
      <c r="V487" s="163" t="s">
        <v>2695</v>
      </c>
      <c r="W487" s="53" t="s">
        <v>57</v>
      </c>
      <c r="X487" s="58" t="s">
        <v>61</v>
      </c>
      <c r="Y487" s="53">
        <v>1</v>
      </c>
      <c r="Z487" s="53" t="s">
        <v>1126</v>
      </c>
      <c r="AA487" s="53" t="s">
        <v>57</v>
      </c>
      <c r="AB487" s="58" t="s">
        <v>61</v>
      </c>
      <c r="AC487" s="53">
        <v>1</v>
      </c>
      <c r="AD487" s="93" t="s">
        <v>1879</v>
      </c>
      <c r="AE487" s="64" t="s">
        <v>57</v>
      </c>
      <c r="AF487" s="64">
        <v>1</v>
      </c>
      <c r="AG487" s="64" t="s">
        <v>1908</v>
      </c>
      <c r="AH487" s="64">
        <v>100000</v>
      </c>
      <c r="AI487" s="64">
        <v>1</v>
      </c>
      <c r="AJ487" s="63"/>
      <c r="AK487" s="63"/>
      <c r="AL487" s="63"/>
      <c r="AM487" s="63"/>
      <c r="AN487" s="63"/>
      <c r="AO487" s="61" t="s">
        <v>57</v>
      </c>
      <c r="AP487" s="61">
        <v>100000</v>
      </c>
      <c r="AQ487" s="28"/>
      <c r="AR487" s="28"/>
      <c r="AS487" s="28"/>
      <c r="AT487" s="28"/>
      <c r="AU487" s="28"/>
      <c r="AV487" s="53"/>
      <c r="AW487" s="53"/>
      <c r="AX487" s="53"/>
      <c r="AY487" s="53"/>
      <c r="AZ487" s="53"/>
      <c r="BA487" s="53"/>
      <c r="BB487" s="53"/>
      <c r="BC487" s="53"/>
      <c r="BD487" s="64"/>
      <c r="BE487" s="62" t="s">
        <v>57</v>
      </c>
      <c r="BF487" s="62">
        <v>1</v>
      </c>
      <c r="BG487" s="54" t="s">
        <v>60</v>
      </c>
      <c r="BH487" s="62">
        <v>500</v>
      </c>
      <c r="BI487" s="54" t="s">
        <v>57</v>
      </c>
      <c r="BJ487" s="54">
        <v>1</v>
      </c>
      <c r="BK487" s="54" t="s">
        <v>59</v>
      </c>
      <c r="BL487" s="54">
        <v>10000</v>
      </c>
      <c r="BM487" s="54" t="s">
        <v>57</v>
      </c>
      <c r="BN487" s="54">
        <v>1</v>
      </c>
      <c r="BO487" s="53" t="s">
        <v>1878</v>
      </c>
      <c r="BP487" s="58" t="s">
        <v>61</v>
      </c>
      <c r="BQ487" s="53"/>
      <c r="BR487" s="53"/>
      <c r="BS487" s="53"/>
      <c r="BT487" s="58">
        <v>100000</v>
      </c>
    </row>
    <row customFormat="1" ht="39" r="488" spans="1:72">
      <c r="A488" s="52" t="s">
        <v>3446</v>
      </c>
      <c r="B488" s="53"/>
      <c r="C488" s="88" t="s">
        <v>1117</v>
      </c>
      <c r="D488" s="53" t="s">
        <v>50</v>
      </c>
      <c r="E488" s="54" t="s">
        <v>51</v>
      </c>
      <c r="F488" s="55" t="s">
        <v>3912</v>
      </c>
      <c r="G488" s="53" t="s">
        <v>1880</v>
      </c>
      <c r="H488" s="97" t="s">
        <v>3447</v>
      </c>
      <c r="I488" s="119" t="s">
        <v>433</v>
      </c>
      <c r="J488" s="56"/>
      <c r="K488" s="53"/>
      <c r="L488" s="53" t="s">
        <v>64</v>
      </c>
      <c r="M488" s="68" t="s">
        <v>286</v>
      </c>
      <c r="N488" s="57" t="s">
        <v>53</v>
      </c>
      <c r="O488" s="58" t="s">
        <v>1591</v>
      </c>
      <c r="P488" s="53" t="s">
        <v>442</v>
      </c>
      <c r="Q488" s="53"/>
      <c r="R488" s="53" t="s">
        <v>54</v>
      </c>
      <c r="S488" s="53" t="s">
        <v>55</v>
      </c>
      <c r="T488" s="70" t="s">
        <v>56</v>
      </c>
      <c r="U488" s="53"/>
      <c r="V488" s="163" t="s">
        <v>2695</v>
      </c>
      <c r="W488" s="53" t="s">
        <v>57</v>
      </c>
      <c r="X488" s="58" t="s">
        <v>61</v>
      </c>
      <c r="Y488" s="53">
        <v>1</v>
      </c>
      <c r="Z488" s="53" t="s">
        <v>1126</v>
      </c>
      <c r="AA488" s="53" t="s">
        <v>57</v>
      </c>
      <c r="AB488" s="58" t="s">
        <v>61</v>
      </c>
      <c r="AC488" s="53">
        <v>1</v>
      </c>
      <c r="AD488" s="93" t="s">
        <v>1879</v>
      </c>
      <c r="AE488" s="64" t="s">
        <v>57</v>
      </c>
      <c r="AF488" s="64">
        <v>1</v>
      </c>
      <c r="AG488" s="64" t="s">
        <v>1908</v>
      </c>
      <c r="AH488" s="64">
        <v>100000</v>
      </c>
      <c r="AI488" s="64">
        <v>1</v>
      </c>
      <c r="AJ488" s="63"/>
      <c r="AK488" s="63"/>
      <c r="AL488" s="63"/>
      <c r="AM488" s="63"/>
      <c r="AN488" s="63"/>
      <c r="AO488" s="61" t="s">
        <v>57</v>
      </c>
      <c r="AP488" s="61">
        <v>100000</v>
      </c>
      <c r="AQ488" s="28"/>
      <c r="AR488" s="28"/>
      <c r="AS488" s="28"/>
      <c r="AT488" s="28"/>
      <c r="AU488" s="28"/>
      <c r="AV488" s="53"/>
      <c r="AW488" s="53"/>
      <c r="AX488" s="53"/>
      <c r="AY488" s="53"/>
      <c r="AZ488" s="53"/>
      <c r="BA488" s="53"/>
      <c r="BB488" s="53"/>
      <c r="BC488" s="53"/>
      <c r="BD488" s="64"/>
      <c r="BE488" s="62" t="s">
        <v>57</v>
      </c>
      <c r="BF488" s="62">
        <v>1</v>
      </c>
      <c r="BG488" s="54" t="s">
        <v>60</v>
      </c>
      <c r="BH488" s="62">
        <v>500</v>
      </c>
      <c r="BI488" s="54" t="s">
        <v>57</v>
      </c>
      <c r="BJ488" s="54">
        <v>1</v>
      </c>
      <c r="BK488" s="54" t="s">
        <v>59</v>
      </c>
      <c r="BL488" s="54">
        <v>10000</v>
      </c>
      <c r="BM488" s="54" t="s">
        <v>57</v>
      </c>
      <c r="BN488" s="54">
        <v>1</v>
      </c>
      <c r="BO488" s="53" t="s">
        <v>1878</v>
      </c>
      <c r="BP488" s="58" t="s">
        <v>61</v>
      </c>
      <c r="BQ488" s="53"/>
      <c r="BR488" s="53"/>
      <c r="BS488" s="53"/>
      <c r="BT488" s="58">
        <v>100000</v>
      </c>
    </row>
    <row customFormat="1" ht="39" r="489" spans="1:72">
      <c r="A489" s="52" t="s">
        <v>3446</v>
      </c>
      <c r="B489" s="53"/>
      <c r="C489" s="88" t="s">
        <v>1117</v>
      </c>
      <c r="D489" s="53" t="s">
        <v>50</v>
      </c>
      <c r="E489" s="54" t="s">
        <v>51</v>
      </c>
      <c r="F489" s="55" t="s">
        <v>3913</v>
      </c>
      <c r="G489" s="53" t="s">
        <v>1880</v>
      </c>
      <c r="H489" s="97" t="s">
        <v>3447</v>
      </c>
      <c r="I489" s="119" t="s">
        <v>869</v>
      </c>
      <c r="J489" s="56"/>
      <c r="K489" s="53"/>
      <c r="L489" s="77" t="s">
        <v>52</v>
      </c>
      <c r="M489" s="68" t="s">
        <v>286</v>
      </c>
      <c r="N489" s="57" t="s">
        <v>53</v>
      </c>
      <c r="O489" s="58" t="s">
        <v>1592</v>
      </c>
      <c r="P489" s="53" t="s">
        <v>441</v>
      </c>
      <c r="Q489" s="53"/>
      <c r="R489" s="53" t="s">
        <v>54</v>
      </c>
      <c r="S489" s="53" t="s">
        <v>55</v>
      </c>
      <c r="T489" s="70" t="s">
        <v>56</v>
      </c>
      <c r="U489" s="53"/>
      <c r="V489" s="163" t="s">
        <v>2695</v>
      </c>
      <c r="W489" s="53" t="s">
        <v>57</v>
      </c>
      <c r="X489" s="58" t="s">
        <v>61</v>
      </c>
      <c r="Y489" s="53">
        <v>1</v>
      </c>
      <c r="Z489" s="53" t="s">
        <v>1126</v>
      </c>
      <c r="AA489" s="53" t="s">
        <v>57</v>
      </c>
      <c r="AB489" s="58" t="s">
        <v>61</v>
      </c>
      <c r="AC489" s="53">
        <v>1</v>
      </c>
      <c r="AD489" s="93" t="s">
        <v>1879</v>
      </c>
      <c r="AE489" s="64" t="s">
        <v>57</v>
      </c>
      <c r="AF489" s="64">
        <v>1</v>
      </c>
      <c r="AG489" s="64" t="s">
        <v>1908</v>
      </c>
      <c r="AH489" s="64">
        <v>100000</v>
      </c>
      <c r="AI489" s="64">
        <v>1</v>
      </c>
      <c r="AJ489" s="63"/>
      <c r="AK489" s="63"/>
      <c r="AL489" s="63"/>
      <c r="AM489" s="63"/>
      <c r="AN489" s="63"/>
      <c r="AO489" s="61" t="s">
        <v>57</v>
      </c>
      <c r="AP489" s="61">
        <v>100000</v>
      </c>
      <c r="AQ489" s="28"/>
      <c r="AR489" s="28"/>
      <c r="AS489" s="28"/>
      <c r="AT489" s="28"/>
      <c r="AU489" s="28"/>
      <c r="AV489" s="53"/>
      <c r="AW489" s="53"/>
      <c r="AX489" s="53"/>
      <c r="AY489" s="53"/>
      <c r="AZ489" s="53"/>
      <c r="BA489" s="53"/>
      <c r="BB489" s="53"/>
      <c r="BC489" s="53"/>
      <c r="BD489" s="64"/>
      <c r="BE489" s="62" t="s">
        <v>57</v>
      </c>
      <c r="BF489" s="62">
        <v>1</v>
      </c>
      <c r="BG489" s="54" t="s">
        <v>60</v>
      </c>
      <c r="BH489" s="62">
        <v>500</v>
      </c>
      <c r="BI489" s="54" t="s">
        <v>57</v>
      </c>
      <c r="BJ489" s="54">
        <v>1</v>
      </c>
      <c r="BK489" s="54" t="s">
        <v>59</v>
      </c>
      <c r="BL489" s="54">
        <v>10000</v>
      </c>
      <c r="BM489" s="54" t="s">
        <v>57</v>
      </c>
      <c r="BN489" s="54">
        <v>1</v>
      </c>
      <c r="BO489" s="53" t="s">
        <v>1878</v>
      </c>
      <c r="BP489" s="58" t="s">
        <v>61</v>
      </c>
      <c r="BQ489" s="53"/>
      <c r="BR489" s="53"/>
      <c r="BS489" s="53"/>
      <c r="BT489" s="58">
        <v>100000</v>
      </c>
    </row>
    <row customFormat="1" ht="39" r="490" spans="1:72">
      <c r="A490" s="52" t="s">
        <v>3446</v>
      </c>
      <c r="B490" s="53"/>
      <c r="C490" s="88" t="s">
        <v>1117</v>
      </c>
      <c r="D490" s="53" t="s">
        <v>50</v>
      </c>
      <c r="E490" s="54" t="s">
        <v>51</v>
      </c>
      <c r="F490" s="55" t="s">
        <v>3914</v>
      </c>
      <c r="G490" s="53" t="s">
        <v>1880</v>
      </c>
      <c r="H490" s="97" t="s">
        <v>3447</v>
      </c>
      <c r="I490" s="119" t="s">
        <v>870</v>
      </c>
      <c r="J490" s="56"/>
      <c r="K490" s="53"/>
      <c r="L490" s="53" t="s">
        <v>64</v>
      </c>
      <c r="M490" s="68" t="s">
        <v>286</v>
      </c>
      <c r="N490" s="57" t="s">
        <v>53</v>
      </c>
      <c r="O490" s="58" t="s">
        <v>1593</v>
      </c>
      <c r="P490" s="53" t="s">
        <v>442</v>
      </c>
      <c r="Q490" s="53"/>
      <c r="R490" s="53" t="s">
        <v>54</v>
      </c>
      <c r="S490" s="53" t="s">
        <v>55</v>
      </c>
      <c r="T490" s="70" t="s">
        <v>56</v>
      </c>
      <c r="U490" s="53"/>
      <c r="V490" s="163" t="s">
        <v>2695</v>
      </c>
      <c r="W490" s="53" t="s">
        <v>57</v>
      </c>
      <c r="X490" s="58" t="s">
        <v>61</v>
      </c>
      <c r="Y490" s="53">
        <v>1</v>
      </c>
      <c r="Z490" s="53" t="s">
        <v>1126</v>
      </c>
      <c r="AA490" s="53" t="s">
        <v>57</v>
      </c>
      <c r="AB490" s="58" t="s">
        <v>61</v>
      </c>
      <c r="AC490" s="53">
        <v>1</v>
      </c>
      <c r="AD490" s="93" t="s">
        <v>1879</v>
      </c>
      <c r="AE490" s="64" t="s">
        <v>57</v>
      </c>
      <c r="AF490" s="64">
        <v>1</v>
      </c>
      <c r="AG490" s="64" t="s">
        <v>1908</v>
      </c>
      <c r="AH490" s="64">
        <v>100000</v>
      </c>
      <c r="AI490" s="64">
        <v>1</v>
      </c>
      <c r="AJ490" s="63"/>
      <c r="AK490" s="63"/>
      <c r="AL490" s="63"/>
      <c r="AM490" s="63"/>
      <c r="AN490" s="63"/>
      <c r="AO490" s="61" t="s">
        <v>57</v>
      </c>
      <c r="AP490" s="61">
        <v>100000</v>
      </c>
      <c r="AQ490" s="28"/>
      <c r="AR490" s="28"/>
      <c r="AS490" s="28"/>
      <c r="AT490" s="28"/>
      <c r="AU490" s="28"/>
      <c r="AV490" s="53"/>
      <c r="AW490" s="53"/>
      <c r="AX490" s="53"/>
      <c r="AY490" s="53"/>
      <c r="AZ490" s="53"/>
      <c r="BA490" s="53"/>
      <c r="BB490" s="53"/>
      <c r="BC490" s="53"/>
      <c r="BD490" s="64"/>
      <c r="BE490" s="62" t="s">
        <v>57</v>
      </c>
      <c r="BF490" s="62">
        <v>1</v>
      </c>
      <c r="BG490" s="54" t="s">
        <v>60</v>
      </c>
      <c r="BH490" s="62">
        <v>500</v>
      </c>
      <c r="BI490" s="54" t="s">
        <v>57</v>
      </c>
      <c r="BJ490" s="54">
        <v>1</v>
      </c>
      <c r="BK490" s="54" t="s">
        <v>59</v>
      </c>
      <c r="BL490" s="54">
        <v>10000</v>
      </c>
      <c r="BM490" s="54" t="s">
        <v>57</v>
      </c>
      <c r="BN490" s="54">
        <v>1</v>
      </c>
      <c r="BO490" s="53" t="s">
        <v>1878</v>
      </c>
      <c r="BP490" s="58" t="s">
        <v>61</v>
      </c>
      <c r="BQ490" s="53"/>
      <c r="BR490" s="53"/>
      <c r="BS490" s="53"/>
      <c r="BT490" s="58">
        <v>100000</v>
      </c>
    </row>
    <row customFormat="1" ht="39" r="491" spans="1:72">
      <c r="A491" s="52" t="s">
        <v>3446</v>
      </c>
      <c r="B491" s="53"/>
      <c r="C491" s="88" t="s">
        <v>1117</v>
      </c>
      <c r="D491" s="53" t="s">
        <v>50</v>
      </c>
      <c r="E491" s="54" t="s">
        <v>51</v>
      </c>
      <c r="F491" s="55" t="s">
        <v>3915</v>
      </c>
      <c r="G491" s="53" t="s">
        <v>1880</v>
      </c>
      <c r="H491" s="97" t="s">
        <v>3447</v>
      </c>
      <c r="I491" s="119" t="s">
        <v>871</v>
      </c>
      <c r="J491" s="56"/>
      <c r="K491" s="53"/>
      <c r="L491" s="77" t="s">
        <v>52</v>
      </c>
      <c r="M491" s="68" t="s">
        <v>286</v>
      </c>
      <c r="N491" s="57" t="s">
        <v>53</v>
      </c>
      <c r="O491" s="58" t="s">
        <v>1594</v>
      </c>
      <c r="P491" s="53" t="s">
        <v>443</v>
      </c>
      <c r="Q491" s="53"/>
      <c r="R491" s="53" t="s">
        <v>54</v>
      </c>
      <c r="S491" s="53" t="s">
        <v>55</v>
      </c>
      <c r="T491" s="70" t="s">
        <v>56</v>
      </c>
      <c r="U491" s="53"/>
      <c r="V491" s="163" t="s">
        <v>2695</v>
      </c>
      <c r="W491" s="53" t="s">
        <v>57</v>
      </c>
      <c r="X491" s="58" t="s">
        <v>61</v>
      </c>
      <c r="Y491" s="53">
        <v>1</v>
      </c>
      <c r="Z491" s="53" t="s">
        <v>1126</v>
      </c>
      <c r="AA491" s="53" t="s">
        <v>57</v>
      </c>
      <c r="AB491" s="58" t="s">
        <v>61</v>
      </c>
      <c r="AC491" s="53">
        <v>1</v>
      </c>
      <c r="AD491" s="93" t="s">
        <v>1879</v>
      </c>
      <c r="AE491" s="64" t="s">
        <v>57</v>
      </c>
      <c r="AF491" s="64">
        <v>1</v>
      </c>
      <c r="AG491" s="64" t="s">
        <v>1908</v>
      </c>
      <c r="AH491" s="64">
        <v>100000</v>
      </c>
      <c r="AI491" s="64">
        <v>1</v>
      </c>
      <c r="AJ491" s="63"/>
      <c r="AK491" s="63"/>
      <c r="AL491" s="63"/>
      <c r="AM491" s="63"/>
      <c r="AN491" s="63"/>
      <c r="AO491" s="61" t="s">
        <v>57</v>
      </c>
      <c r="AP491" s="61">
        <v>100000</v>
      </c>
      <c r="AQ491" s="28"/>
      <c r="AR491" s="28"/>
      <c r="AS491" s="28"/>
      <c r="AT491" s="28"/>
      <c r="AU491" s="28"/>
      <c r="AV491" s="53"/>
      <c r="AW491" s="53"/>
      <c r="AX491" s="53"/>
      <c r="AY491" s="53"/>
      <c r="AZ491" s="53"/>
      <c r="BA491" s="53"/>
      <c r="BB491" s="53"/>
      <c r="BC491" s="53"/>
      <c r="BD491" s="64"/>
      <c r="BE491" s="62" t="s">
        <v>57</v>
      </c>
      <c r="BF491" s="62">
        <v>1</v>
      </c>
      <c r="BG491" s="54" t="s">
        <v>60</v>
      </c>
      <c r="BH491" s="62">
        <v>500</v>
      </c>
      <c r="BI491" s="54" t="s">
        <v>57</v>
      </c>
      <c r="BJ491" s="54">
        <v>1</v>
      </c>
      <c r="BK491" s="54" t="s">
        <v>59</v>
      </c>
      <c r="BL491" s="54">
        <v>10000</v>
      </c>
      <c r="BM491" s="54" t="s">
        <v>57</v>
      </c>
      <c r="BN491" s="54">
        <v>1</v>
      </c>
      <c r="BO491" s="53" t="s">
        <v>1878</v>
      </c>
      <c r="BP491" s="58" t="s">
        <v>61</v>
      </c>
      <c r="BQ491" s="53"/>
      <c r="BR491" s="53"/>
      <c r="BS491" s="53"/>
      <c r="BT491" s="58">
        <v>100000</v>
      </c>
    </row>
    <row customFormat="1" ht="39" r="492" spans="1:72">
      <c r="A492" s="52" t="s">
        <v>3446</v>
      </c>
      <c r="B492" s="53"/>
      <c r="C492" s="88" t="s">
        <v>1117</v>
      </c>
      <c r="D492" s="53" t="s">
        <v>50</v>
      </c>
      <c r="E492" s="54" t="s">
        <v>51</v>
      </c>
      <c r="F492" s="55" t="s">
        <v>3916</v>
      </c>
      <c r="G492" s="53" t="s">
        <v>1880</v>
      </c>
      <c r="H492" s="97" t="s">
        <v>3447</v>
      </c>
      <c r="I492" s="119" t="s">
        <v>872</v>
      </c>
      <c r="J492" s="56"/>
      <c r="K492" s="53"/>
      <c r="L492" s="53" t="s">
        <v>64</v>
      </c>
      <c r="M492" s="68" t="s">
        <v>286</v>
      </c>
      <c r="N492" s="57" t="s">
        <v>53</v>
      </c>
      <c r="O492" s="58" t="s">
        <v>1595</v>
      </c>
      <c r="P492" s="53" t="s">
        <v>443</v>
      </c>
      <c r="Q492" s="53"/>
      <c r="R492" s="53" t="s">
        <v>54</v>
      </c>
      <c r="S492" s="53" t="s">
        <v>55</v>
      </c>
      <c r="T492" s="70" t="s">
        <v>56</v>
      </c>
      <c r="U492" s="53"/>
      <c r="V492" s="163" t="s">
        <v>2695</v>
      </c>
      <c r="W492" s="53" t="s">
        <v>57</v>
      </c>
      <c r="X492" s="58" t="s">
        <v>61</v>
      </c>
      <c r="Y492" s="53">
        <v>1</v>
      </c>
      <c r="Z492" s="53" t="s">
        <v>1126</v>
      </c>
      <c r="AA492" s="53" t="s">
        <v>57</v>
      </c>
      <c r="AB492" s="58" t="s">
        <v>61</v>
      </c>
      <c r="AC492" s="53">
        <v>1</v>
      </c>
      <c r="AD492" s="93" t="s">
        <v>1879</v>
      </c>
      <c r="AE492" s="64" t="s">
        <v>57</v>
      </c>
      <c r="AF492" s="64">
        <v>1</v>
      </c>
      <c r="AG492" s="64" t="s">
        <v>1908</v>
      </c>
      <c r="AH492" s="64">
        <v>100000</v>
      </c>
      <c r="AI492" s="64">
        <v>1</v>
      </c>
      <c r="AJ492" s="63"/>
      <c r="AK492" s="63"/>
      <c r="AL492" s="63"/>
      <c r="AM492" s="63"/>
      <c r="AN492" s="63"/>
      <c r="AO492" s="61" t="s">
        <v>57</v>
      </c>
      <c r="AP492" s="61">
        <v>100000</v>
      </c>
      <c r="AQ492" s="28"/>
      <c r="AR492" s="28"/>
      <c r="AS492" s="28"/>
      <c r="AT492" s="28"/>
      <c r="AU492" s="28"/>
      <c r="AV492" s="53"/>
      <c r="AW492" s="53"/>
      <c r="AX492" s="53"/>
      <c r="AY492" s="53"/>
      <c r="AZ492" s="53"/>
      <c r="BA492" s="53"/>
      <c r="BB492" s="53"/>
      <c r="BC492" s="53"/>
      <c r="BD492" s="64"/>
      <c r="BE492" s="62" t="s">
        <v>57</v>
      </c>
      <c r="BF492" s="62">
        <v>1</v>
      </c>
      <c r="BG492" s="54" t="s">
        <v>60</v>
      </c>
      <c r="BH492" s="62">
        <v>500</v>
      </c>
      <c r="BI492" s="54" t="s">
        <v>57</v>
      </c>
      <c r="BJ492" s="54">
        <v>1</v>
      </c>
      <c r="BK492" s="54" t="s">
        <v>59</v>
      </c>
      <c r="BL492" s="54">
        <v>10000</v>
      </c>
      <c r="BM492" s="54" t="s">
        <v>57</v>
      </c>
      <c r="BN492" s="54">
        <v>1</v>
      </c>
      <c r="BO492" s="53" t="s">
        <v>1878</v>
      </c>
      <c r="BP492" s="58" t="s">
        <v>61</v>
      </c>
      <c r="BQ492" s="53"/>
      <c r="BR492" s="53"/>
      <c r="BS492" s="53"/>
      <c r="BT492" s="58">
        <v>100000</v>
      </c>
    </row>
    <row customFormat="1" ht="39" r="493" spans="1:72">
      <c r="A493" s="52" t="s">
        <v>3446</v>
      </c>
      <c r="B493" s="53"/>
      <c r="C493" s="88" t="s">
        <v>1117</v>
      </c>
      <c r="D493" s="53" t="s">
        <v>50</v>
      </c>
      <c r="E493" s="54" t="s">
        <v>51</v>
      </c>
      <c r="F493" s="55" t="s">
        <v>3917</v>
      </c>
      <c r="G493" s="53" t="s">
        <v>1880</v>
      </c>
      <c r="H493" s="97" t="s">
        <v>3447</v>
      </c>
      <c r="I493" s="119" t="s">
        <v>873</v>
      </c>
      <c r="J493" s="56"/>
      <c r="K493" s="53"/>
      <c r="L493" s="77" t="s">
        <v>52</v>
      </c>
      <c r="M493" s="68" t="s">
        <v>286</v>
      </c>
      <c r="N493" s="57" t="s">
        <v>53</v>
      </c>
      <c r="O493" s="58" t="s">
        <v>1596</v>
      </c>
      <c r="P493" s="53" t="s">
        <v>444</v>
      </c>
      <c r="Q493" s="53"/>
      <c r="R493" s="53" t="s">
        <v>54</v>
      </c>
      <c r="S493" s="53" t="s">
        <v>55</v>
      </c>
      <c r="T493" s="70" t="s">
        <v>56</v>
      </c>
      <c r="U493" s="53"/>
      <c r="V493" s="163" t="s">
        <v>2695</v>
      </c>
      <c r="W493" s="53" t="s">
        <v>57</v>
      </c>
      <c r="X493" s="58" t="s">
        <v>61</v>
      </c>
      <c r="Y493" s="53">
        <v>1</v>
      </c>
      <c r="Z493" s="53" t="s">
        <v>1126</v>
      </c>
      <c r="AA493" s="53" t="s">
        <v>57</v>
      </c>
      <c r="AB493" s="58" t="s">
        <v>61</v>
      </c>
      <c r="AC493" s="53">
        <v>1</v>
      </c>
      <c r="AD493" s="93" t="s">
        <v>1879</v>
      </c>
      <c r="AE493" s="64" t="s">
        <v>57</v>
      </c>
      <c r="AF493" s="64">
        <v>1</v>
      </c>
      <c r="AG493" s="64" t="s">
        <v>1908</v>
      </c>
      <c r="AH493" s="64">
        <v>100000</v>
      </c>
      <c r="AI493" s="64">
        <v>1</v>
      </c>
      <c r="AJ493" s="63"/>
      <c r="AK493" s="63"/>
      <c r="AL493" s="63"/>
      <c r="AM493" s="63"/>
      <c r="AN493" s="63"/>
      <c r="AO493" s="61" t="s">
        <v>57</v>
      </c>
      <c r="AP493" s="61">
        <v>100000</v>
      </c>
      <c r="AQ493" s="28"/>
      <c r="AR493" s="28"/>
      <c r="AS493" s="28"/>
      <c r="AT493" s="28"/>
      <c r="AU493" s="28"/>
      <c r="AV493" s="53"/>
      <c r="AW493" s="53"/>
      <c r="AX493" s="53"/>
      <c r="AY493" s="53"/>
      <c r="AZ493" s="53"/>
      <c r="BA493" s="53"/>
      <c r="BB493" s="53"/>
      <c r="BC493" s="53"/>
      <c r="BD493" s="64"/>
      <c r="BE493" s="62" t="s">
        <v>57</v>
      </c>
      <c r="BF493" s="62">
        <v>1</v>
      </c>
      <c r="BG493" s="54" t="s">
        <v>60</v>
      </c>
      <c r="BH493" s="62">
        <v>500</v>
      </c>
      <c r="BI493" s="54" t="s">
        <v>57</v>
      </c>
      <c r="BJ493" s="54">
        <v>1</v>
      </c>
      <c r="BK493" s="54" t="s">
        <v>59</v>
      </c>
      <c r="BL493" s="54">
        <v>10000</v>
      </c>
      <c r="BM493" s="54" t="s">
        <v>57</v>
      </c>
      <c r="BN493" s="54">
        <v>1</v>
      </c>
      <c r="BO493" s="53" t="s">
        <v>1878</v>
      </c>
      <c r="BP493" s="58" t="s">
        <v>61</v>
      </c>
      <c r="BQ493" s="53"/>
      <c r="BR493" s="53"/>
      <c r="BS493" s="53"/>
      <c r="BT493" s="58">
        <v>100000</v>
      </c>
    </row>
    <row customFormat="1" ht="39" r="494" spans="1:72">
      <c r="A494" s="52" t="s">
        <v>3446</v>
      </c>
      <c r="B494" s="53"/>
      <c r="C494" s="88" t="s">
        <v>1117</v>
      </c>
      <c r="D494" s="53" t="s">
        <v>50</v>
      </c>
      <c r="E494" s="54" t="s">
        <v>51</v>
      </c>
      <c r="F494" s="55" t="s">
        <v>3918</v>
      </c>
      <c r="G494" s="53" t="s">
        <v>1880</v>
      </c>
      <c r="H494" s="97" t="s">
        <v>3447</v>
      </c>
      <c r="I494" s="119" t="s">
        <v>874</v>
      </c>
      <c r="J494" s="56"/>
      <c r="K494" s="53"/>
      <c r="L494" s="53" t="s">
        <v>64</v>
      </c>
      <c r="M494" s="68" t="s">
        <v>265</v>
      </c>
      <c r="N494" s="57" t="s">
        <v>53</v>
      </c>
      <c r="O494" s="58" t="s">
        <v>1597</v>
      </c>
      <c r="P494" s="53" t="s">
        <v>445</v>
      </c>
      <c r="Q494" s="53"/>
      <c r="R494" s="53" t="s">
        <v>54</v>
      </c>
      <c r="S494" s="53" t="s">
        <v>55</v>
      </c>
      <c r="T494" s="70" t="s">
        <v>56</v>
      </c>
      <c r="U494" s="53"/>
      <c r="V494" s="163" t="s">
        <v>2695</v>
      </c>
      <c r="W494" s="53" t="s">
        <v>57</v>
      </c>
      <c r="X494" s="58" t="s">
        <v>61</v>
      </c>
      <c r="Y494" s="53">
        <v>1</v>
      </c>
      <c r="Z494" s="53" t="s">
        <v>1126</v>
      </c>
      <c r="AA494" s="53" t="s">
        <v>57</v>
      </c>
      <c r="AB494" s="58" t="s">
        <v>61</v>
      </c>
      <c r="AC494" s="53">
        <v>1</v>
      </c>
      <c r="AD494" s="93" t="s">
        <v>1879</v>
      </c>
      <c r="AE494" s="64" t="s">
        <v>57</v>
      </c>
      <c r="AF494" s="64">
        <v>1</v>
      </c>
      <c r="AG494" s="64" t="s">
        <v>1908</v>
      </c>
      <c r="AH494" s="64">
        <v>100000</v>
      </c>
      <c r="AI494" s="64">
        <v>1</v>
      </c>
      <c r="AJ494" s="63"/>
      <c r="AK494" s="63"/>
      <c r="AL494" s="63"/>
      <c r="AM494" s="63"/>
      <c r="AN494" s="63"/>
      <c r="AO494" s="61" t="s">
        <v>57</v>
      </c>
      <c r="AP494" s="61">
        <v>100000</v>
      </c>
      <c r="AQ494" s="28"/>
      <c r="AR494" s="28"/>
      <c r="AS494" s="28"/>
      <c r="AT494" s="28"/>
      <c r="AU494" s="28"/>
      <c r="AV494" s="53"/>
      <c r="AW494" s="53"/>
      <c r="AX494" s="53"/>
      <c r="AY494" s="53"/>
      <c r="AZ494" s="53"/>
      <c r="BA494" s="53"/>
      <c r="BB494" s="53"/>
      <c r="BC494" s="53"/>
      <c r="BD494" s="64"/>
      <c r="BE494" s="62" t="s">
        <v>57</v>
      </c>
      <c r="BF494" s="62">
        <v>1</v>
      </c>
      <c r="BG494" s="54" t="s">
        <v>60</v>
      </c>
      <c r="BH494" s="62">
        <v>500</v>
      </c>
      <c r="BI494" s="54" t="s">
        <v>57</v>
      </c>
      <c r="BJ494" s="54">
        <v>1</v>
      </c>
      <c r="BK494" s="54" t="s">
        <v>59</v>
      </c>
      <c r="BL494" s="54">
        <v>10000</v>
      </c>
      <c r="BM494" s="54" t="s">
        <v>57</v>
      </c>
      <c r="BN494" s="54">
        <v>1</v>
      </c>
      <c r="BO494" s="53" t="s">
        <v>1878</v>
      </c>
      <c r="BP494" s="58" t="s">
        <v>61</v>
      </c>
      <c r="BQ494" s="53"/>
      <c r="BR494" s="53"/>
      <c r="BS494" s="53"/>
      <c r="BT494" s="58">
        <v>100000</v>
      </c>
    </row>
    <row customFormat="1" ht="39" r="495" spans="1:72">
      <c r="A495" s="52" t="s">
        <v>3446</v>
      </c>
      <c r="B495" s="53"/>
      <c r="C495" s="88" t="s">
        <v>1117</v>
      </c>
      <c r="D495" s="53" t="s">
        <v>50</v>
      </c>
      <c r="E495" s="54" t="s">
        <v>51</v>
      </c>
      <c r="F495" s="55" t="s">
        <v>3919</v>
      </c>
      <c r="G495" s="53" t="s">
        <v>1880</v>
      </c>
      <c r="H495" s="97" t="s">
        <v>3447</v>
      </c>
      <c r="I495" s="119" t="s">
        <v>358</v>
      </c>
      <c r="J495" s="56"/>
      <c r="K495" s="53"/>
      <c r="L495" s="77" t="s">
        <v>52</v>
      </c>
      <c r="M495" s="68" t="s">
        <v>267</v>
      </c>
      <c r="N495" s="57" t="s">
        <v>53</v>
      </c>
      <c r="O495" s="58" t="s">
        <v>1598</v>
      </c>
      <c r="P495" s="53" t="s">
        <v>444</v>
      </c>
      <c r="Q495" s="53"/>
      <c r="R495" s="53" t="s">
        <v>54</v>
      </c>
      <c r="S495" s="53" t="s">
        <v>55</v>
      </c>
      <c r="T495" s="70" t="s">
        <v>56</v>
      </c>
      <c r="U495" s="53"/>
      <c r="V495" s="163" t="s">
        <v>2695</v>
      </c>
      <c r="W495" s="53" t="s">
        <v>57</v>
      </c>
      <c r="X495" s="58" t="s">
        <v>61</v>
      </c>
      <c r="Y495" s="53">
        <v>1</v>
      </c>
      <c r="Z495" s="53" t="s">
        <v>1126</v>
      </c>
      <c r="AA495" s="53" t="s">
        <v>57</v>
      </c>
      <c r="AB495" s="58" t="s">
        <v>61</v>
      </c>
      <c r="AC495" s="53">
        <v>1</v>
      </c>
      <c r="AD495" s="93" t="s">
        <v>1879</v>
      </c>
      <c r="AE495" s="64" t="s">
        <v>57</v>
      </c>
      <c r="AF495" s="64">
        <v>1</v>
      </c>
      <c r="AG495" s="64" t="s">
        <v>1908</v>
      </c>
      <c r="AH495" s="64">
        <v>100000</v>
      </c>
      <c r="AI495" s="64">
        <v>1</v>
      </c>
      <c r="AJ495" s="63"/>
      <c r="AK495" s="63"/>
      <c r="AL495" s="63"/>
      <c r="AM495" s="63"/>
      <c r="AN495" s="63"/>
      <c r="AO495" s="61" t="s">
        <v>57</v>
      </c>
      <c r="AP495" s="61">
        <v>100000</v>
      </c>
      <c r="AQ495" s="28"/>
      <c r="AR495" s="28"/>
      <c r="AS495" s="28"/>
      <c r="AT495" s="28"/>
      <c r="AU495" s="28"/>
      <c r="AV495" s="53"/>
      <c r="AW495" s="53"/>
      <c r="AX495" s="53"/>
      <c r="AY495" s="53"/>
      <c r="AZ495" s="53"/>
      <c r="BA495" s="53"/>
      <c r="BB495" s="53"/>
      <c r="BC495" s="53"/>
      <c r="BD495" s="64"/>
      <c r="BE495" s="62" t="s">
        <v>57</v>
      </c>
      <c r="BF495" s="62">
        <v>1</v>
      </c>
      <c r="BG495" s="54" t="s">
        <v>60</v>
      </c>
      <c r="BH495" s="62">
        <v>500</v>
      </c>
      <c r="BI495" s="54" t="s">
        <v>57</v>
      </c>
      <c r="BJ495" s="54">
        <v>1</v>
      </c>
      <c r="BK495" s="54" t="s">
        <v>59</v>
      </c>
      <c r="BL495" s="54">
        <v>10000</v>
      </c>
      <c r="BM495" s="54" t="s">
        <v>57</v>
      </c>
      <c r="BN495" s="54">
        <v>1</v>
      </c>
      <c r="BO495" s="53" t="s">
        <v>1878</v>
      </c>
      <c r="BP495" s="58" t="s">
        <v>61</v>
      </c>
      <c r="BQ495" s="53"/>
      <c r="BR495" s="53"/>
      <c r="BS495" s="53"/>
      <c r="BT495" s="58">
        <v>100000</v>
      </c>
    </row>
    <row customFormat="1" ht="39" r="496" spans="1:72">
      <c r="A496" s="52" t="s">
        <v>3446</v>
      </c>
      <c r="B496" s="53"/>
      <c r="C496" s="88" t="s">
        <v>1117</v>
      </c>
      <c r="D496" s="53" t="s">
        <v>50</v>
      </c>
      <c r="E496" s="54" t="s">
        <v>51</v>
      </c>
      <c r="F496" s="55" t="s">
        <v>3920</v>
      </c>
      <c r="G496" s="53" t="s">
        <v>1880</v>
      </c>
      <c r="H496" s="97" t="s">
        <v>3447</v>
      </c>
      <c r="I496" s="119" t="s">
        <v>875</v>
      </c>
      <c r="J496" s="56"/>
      <c r="K496" s="53"/>
      <c r="L496" s="53" t="s">
        <v>64</v>
      </c>
      <c r="M496" s="68" t="s">
        <v>288</v>
      </c>
      <c r="N496" s="57" t="s">
        <v>53</v>
      </c>
      <c r="O496" s="58" t="s">
        <v>1599</v>
      </c>
      <c r="P496" s="53" t="s">
        <v>445</v>
      </c>
      <c r="Q496" s="53"/>
      <c r="R496" s="53" t="s">
        <v>54</v>
      </c>
      <c r="S496" s="53" t="s">
        <v>55</v>
      </c>
      <c r="T496" s="70" t="s">
        <v>56</v>
      </c>
      <c r="U496" s="53"/>
      <c r="V496" s="163" t="s">
        <v>2695</v>
      </c>
      <c r="W496" s="53" t="s">
        <v>57</v>
      </c>
      <c r="X496" s="58" t="s">
        <v>61</v>
      </c>
      <c r="Y496" s="53">
        <v>1</v>
      </c>
      <c r="Z496" s="53" t="s">
        <v>1126</v>
      </c>
      <c r="AA496" s="53" t="s">
        <v>57</v>
      </c>
      <c r="AB496" s="58" t="s">
        <v>61</v>
      </c>
      <c r="AC496" s="53">
        <v>1</v>
      </c>
      <c r="AD496" s="93" t="s">
        <v>1879</v>
      </c>
      <c r="AE496" s="64" t="s">
        <v>57</v>
      </c>
      <c r="AF496" s="64">
        <v>1</v>
      </c>
      <c r="AG496" s="64" t="s">
        <v>1908</v>
      </c>
      <c r="AH496" s="64">
        <v>100000</v>
      </c>
      <c r="AI496" s="64">
        <v>1</v>
      </c>
      <c r="AJ496" s="63"/>
      <c r="AK496" s="63"/>
      <c r="AL496" s="63"/>
      <c r="AM496" s="63"/>
      <c r="AN496" s="63"/>
      <c r="AO496" s="61" t="s">
        <v>57</v>
      </c>
      <c r="AP496" s="61">
        <v>100000</v>
      </c>
      <c r="AQ496" s="28"/>
      <c r="AR496" s="28"/>
      <c r="AS496" s="28"/>
      <c r="AT496" s="28"/>
      <c r="AU496" s="28"/>
      <c r="AV496" s="53"/>
      <c r="AW496" s="53"/>
      <c r="AX496" s="53"/>
      <c r="AY496" s="53"/>
      <c r="AZ496" s="53"/>
      <c r="BA496" s="53"/>
      <c r="BB496" s="53"/>
      <c r="BC496" s="53"/>
      <c r="BD496" s="64"/>
      <c r="BE496" s="62" t="s">
        <v>57</v>
      </c>
      <c r="BF496" s="62">
        <v>1</v>
      </c>
      <c r="BG496" s="54" t="s">
        <v>60</v>
      </c>
      <c r="BH496" s="62">
        <v>500</v>
      </c>
      <c r="BI496" s="54" t="s">
        <v>57</v>
      </c>
      <c r="BJ496" s="54">
        <v>1</v>
      </c>
      <c r="BK496" s="54" t="s">
        <v>59</v>
      </c>
      <c r="BL496" s="54">
        <v>10000</v>
      </c>
      <c r="BM496" s="54" t="s">
        <v>57</v>
      </c>
      <c r="BN496" s="54">
        <v>1</v>
      </c>
      <c r="BO496" s="53" t="s">
        <v>1878</v>
      </c>
      <c r="BP496" s="58" t="s">
        <v>61</v>
      </c>
      <c r="BQ496" s="53"/>
      <c r="BR496" s="53"/>
      <c r="BS496" s="53"/>
      <c r="BT496" s="58">
        <v>100000</v>
      </c>
    </row>
    <row customFormat="1" ht="39" r="497" spans="1:72">
      <c r="A497" s="52" t="s">
        <v>3446</v>
      </c>
      <c r="B497" s="53"/>
      <c r="C497" s="88" t="s">
        <v>1117</v>
      </c>
      <c r="D497" s="53" t="s">
        <v>50</v>
      </c>
      <c r="E497" s="54" t="s">
        <v>51</v>
      </c>
      <c r="F497" s="55" t="s">
        <v>3921</v>
      </c>
      <c r="G497" s="53" t="s">
        <v>1880</v>
      </c>
      <c r="H497" s="97" t="s">
        <v>3447</v>
      </c>
      <c r="I497" s="119" t="s">
        <v>876</v>
      </c>
      <c r="J497" s="56"/>
      <c r="K497" s="53"/>
      <c r="L497" s="77" t="s">
        <v>52</v>
      </c>
      <c r="M497" s="68" t="s">
        <v>288</v>
      </c>
      <c r="N497" s="57" t="s">
        <v>53</v>
      </c>
      <c r="O497" s="58" t="s">
        <v>1600</v>
      </c>
      <c r="P497" s="53" t="s">
        <v>444</v>
      </c>
      <c r="Q497" s="53"/>
      <c r="R497" s="53" t="s">
        <v>54</v>
      </c>
      <c r="S497" s="53" t="s">
        <v>55</v>
      </c>
      <c r="T497" s="70" t="s">
        <v>56</v>
      </c>
      <c r="U497" s="53"/>
      <c r="V497" s="163" t="s">
        <v>2695</v>
      </c>
      <c r="W497" s="53" t="s">
        <v>57</v>
      </c>
      <c r="X497" s="58" t="s">
        <v>61</v>
      </c>
      <c r="Y497" s="53">
        <v>1</v>
      </c>
      <c r="Z497" s="53" t="s">
        <v>1126</v>
      </c>
      <c r="AA497" s="53" t="s">
        <v>57</v>
      </c>
      <c r="AB497" s="58" t="s">
        <v>61</v>
      </c>
      <c r="AC497" s="53">
        <v>1</v>
      </c>
      <c r="AD497" s="93" t="s">
        <v>1879</v>
      </c>
      <c r="AE497" s="64" t="s">
        <v>57</v>
      </c>
      <c r="AF497" s="64">
        <v>1</v>
      </c>
      <c r="AG497" s="64" t="s">
        <v>1908</v>
      </c>
      <c r="AH497" s="64">
        <v>100000</v>
      </c>
      <c r="AI497" s="64">
        <v>1</v>
      </c>
      <c r="AJ497" s="63"/>
      <c r="AK497" s="63"/>
      <c r="AL497" s="63"/>
      <c r="AM497" s="63"/>
      <c r="AN497" s="63"/>
      <c r="AO497" s="61" t="s">
        <v>57</v>
      </c>
      <c r="AP497" s="61">
        <v>100000</v>
      </c>
      <c r="AQ497" s="28"/>
      <c r="AR497" s="28"/>
      <c r="AS497" s="28"/>
      <c r="AT497" s="28"/>
      <c r="AU497" s="28"/>
      <c r="AV497" s="53"/>
      <c r="AW497" s="53"/>
      <c r="AX497" s="53"/>
      <c r="AY497" s="53"/>
      <c r="AZ497" s="53"/>
      <c r="BA497" s="53"/>
      <c r="BB497" s="53"/>
      <c r="BC497" s="53"/>
      <c r="BD497" s="64"/>
      <c r="BE497" s="62" t="s">
        <v>57</v>
      </c>
      <c r="BF497" s="62">
        <v>1</v>
      </c>
      <c r="BG497" s="54" t="s">
        <v>60</v>
      </c>
      <c r="BH497" s="62">
        <v>500</v>
      </c>
      <c r="BI497" s="54" t="s">
        <v>57</v>
      </c>
      <c r="BJ497" s="54">
        <v>1</v>
      </c>
      <c r="BK497" s="54" t="s">
        <v>59</v>
      </c>
      <c r="BL497" s="54">
        <v>10000</v>
      </c>
      <c r="BM497" s="54" t="s">
        <v>57</v>
      </c>
      <c r="BN497" s="54">
        <v>1</v>
      </c>
      <c r="BO497" s="53" t="s">
        <v>1878</v>
      </c>
      <c r="BP497" s="58" t="s">
        <v>61</v>
      </c>
      <c r="BQ497" s="53"/>
      <c r="BR497" s="53"/>
      <c r="BS497" s="53"/>
      <c r="BT497" s="58">
        <v>100000</v>
      </c>
    </row>
    <row customFormat="1" ht="39" r="498" spans="1:72">
      <c r="A498" s="52" t="s">
        <v>3446</v>
      </c>
      <c r="B498" s="53"/>
      <c r="C498" s="88" t="s">
        <v>1117</v>
      </c>
      <c r="D498" s="53" t="s">
        <v>50</v>
      </c>
      <c r="E498" s="54" t="s">
        <v>51</v>
      </c>
      <c r="F498" s="55" t="s">
        <v>3922</v>
      </c>
      <c r="G498" s="53" t="s">
        <v>1880</v>
      </c>
      <c r="H498" s="97" t="s">
        <v>3447</v>
      </c>
      <c r="I498" s="119" t="s">
        <v>877</v>
      </c>
      <c r="J498" s="56"/>
      <c r="K498" s="53"/>
      <c r="L498" s="53" t="s">
        <v>64</v>
      </c>
      <c r="M498" s="68" t="s">
        <v>288</v>
      </c>
      <c r="N498" s="57" t="s">
        <v>53</v>
      </c>
      <c r="O498" s="58" t="s">
        <v>1601</v>
      </c>
      <c r="P498" s="53" t="s">
        <v>445</v>
      </c>
      <c r="Q498" s="53"/>
      <c r="R498" s="53" t="s">
        <v>54</v>
      </c>
      <c r="S498" s="53" t="s">
        <v>55</v>
      </c>
      <c r="T498" s="70" t="s">
        <v>56</v>
      </c>
      <c r="U498" s="53"/>
      <c r="V498" s="163" t="s">
        <v>2695</v>
      </c>
      <c r="W498" s="53" t="s">
        <v>57</v>
      </c>
      <c r="X498" s="58" t="s">
        <v>61</v>
      </c>
      <c r="Y498" s="53">
        <v>1</v>
      </c>
      <c r="Z498" s="53" t="s">
        <v>1126</v>
      </c>
      <c r="AA498" s="53" t="s">
        <v>57</v>
      </c>
      <c r="AB498" s="58" t="s">
        <v>61</v>
      </c>
      <c r="AC498" s="53">
        <v>1</v>
      </c>
      <c r="AD498" s="93" t="s">
        <v>1879</v>
      </c>
      <c r="AE498" s="64" t="s">
        <v>57</v>
      </c>
      <c r="AF498" s="64">
        <v>1</v>
      </c>
      <c r="AG498" s="64" t="s">
        <v>1908</v>
      </c>
      <c r="AH498" s="64">
        <v>100000</v>
      </c>
      <c r="AI498" s="64">
        <v>1</v>
      </c>
      <c r="AJ498" s="63"/>
      <c r="AK498" s="63"/>
      <c r="AL498" s="63"/>
      <c r="AM498" s="63"/>
      <c r="AN498" s="63"/>
      <c r="AO498" s="61" t="s">
        <v>57</v>
      </c>
      <c r="AP498" s="61">
        <v>100000</v>
      </c>
      <c r="AQ498" s="28"/>
      <c r="AR498" s="28"/>
      <c r="AS498" s="28"/>
      <c r="AT498" s="28"/>
      <c r="AU498" s="28"/>
      <c r="AV498" s="53"/>
      <c r="AW498" s="53"/>
      <c r="AX498" s="53"/>
      <c r="AY498" s="53"/>
      <c r="AZ498" s="53"/>
      <c r="BA498" s="53"/>
      <c r="BB498" s="53"/>
      <c r="BC498" s="53"/>
      <c r="BD498" s="64"/>
      <c r="BE498" s="62" t="s">
        <v>57</v>
      </c>
      <c r="BF498" s="62">
        <v>1</v>
      </c>
      <c r="BG498" s="54" t="s">
        <v>60</v>
      </c>
      <c r="BH498" s="62">
        <v>500</v>
      </c>
      <c r="BI498" s="54" t="s">
        <v>57</v>
      </c>
      <c r="BJ498" s="54">
        <v>1</v>
      </c>
      <c r="BK498" s="54" t="s">
        <v>59</v>
      </c>
      <c r="BL498" s="54">
        <v>10000</v>
      </c>
      <c r="BM498" s="54" t="s">
        <v>57</v>
      </c>
      <c r="BN498" s="54">
        <v>1</v>
      </c>
      <c r="BO498" s="53" t="s">
        <v>1878</v>
      </c>
      <c r="BP498" s="58" t="s">
        <v>61</v>
      </c>
      <c r="BQ498" s="53"/>
      <c r="BR498" s="53"/>
      <c r="BS498" s="53"/>
      <c r="BT498" s="58">
        <v>100000</v>
      </c>
    </row>
    <row customFormat="1" ht="39" r="499" spans="1:72">
      <c r="A499" s="52" t="s">
        <v>3446</v>
      </c>
      <c r="B499" s="53"/>
      <c r="C499" s="88" t="s">
        <v>1117</v>
      </c>
      <c r="D499" s="53" t="s">
        <v>50</v>
      </c>
      <c r="E499" s="54" t="s">
        <v>51</v>
      </c>
      <c r="F499" s="55" t="s">
        <v>3923</v>
      </c>
      <c r="G499" s="53" t="s">
        <v>1880</v>
      </c>
      <c r="H499" s="97" t="s">
        <v>3447</v>
      </c>
      <c r="I499" s="119" t="s">
        <v>878</v>
      </c>
      <c r="J499" s="56"/>
      <c r="K499" s="53"/>
      <c r="L499" s="77" t="s">
        <v>52</v>
      </c>
      <c r="M499" s="68" t="s">
        <v>265</v>
      </c>
      <c r="N499" s="57" t="s">
        <v>53</v>
      </c>
      <c r="O499" s="58" t="s">
        <v>1602</v>
      </c>
      <c r="P499" s="53" t="s">
        <v>444</v>
      </c>
      <c r="Q499" s="53"/>
      <c r="R499" s="53" t="s">
        <v>54</v>
      </c>
      <c r="S499" s="53" t="s">
        <v>55</v>
      </c>
      <c r="T499" s="70" t="s">
        <v>56</v>
      </c>
      <c r="U499" s="53"/>
      <c r="V499" s="163" t="s">
        <v>2695</v>
      </c>
      <c r="W499" s="53" t="s">
        <v>57</v>
      </c>
      <c r="X499" s="58" t="s">
        <v>61</v>
      </c>
      <c r="Y499" s="53">
        <v>1</v>
      </c>
      <c r="Z499" s="53" t="s">
        <v>1126</v>
      </c>
      <c r="AA499" s="53" t="s">
        <v>57</v>
      </c>
      <c r="AB499" s="58" t="s">
        <v>61</v>
      </c>
      <c r="AC499" s="53">
        <v>1</v>
      </c>
      <c r="AD499" s="93" t="s">
        <v>1879</v>
      </c>
      <c r="AE499" s="64" t="s">
        <v>57</v>
      </c>
      <c r="AF499" s="64">
        <v>1</v>
      </c>
      <c r="AG499" s="64" t="s">
        <v>1908</v>
      </c>
      <c r="AH499" s="64">
        <v>100000</v>
      </c>
      <c r="AI499" s="64">
        <v>1</v>
      </c>
      <c r="AJ499" s="63"/>
      <c r="AK499" s="63"/>
      <c r="AL499" s="63"/>
      <c r="AM499" s="63"/>
      <c r="AN499" s="63"/>
      <c r="AO499" s="61" t="s">
        <v>57</v>
      </c>
      <c r="AP499" s="61">
        <v>100000</v>
      </c>
      <c r="AQ499" s="28"/>
      <c r="AR499" s="28"/>
      <c r="AS499" s="28"/>
      <c r="AT499" s="28"/>
      <c r="AU499" s="28"/>
      <c r="AV499" s="53"/>
      <c r="AW499" s="53"/>
      <c r="AX499" s="53"/>
      <c r="AY499" s="53"/>
      <c r="AZ499" s="53"/>
      <c r="BA499" s="53"/>
      <c r="BB499" s="53"/>
      <c r="BC499" s="53"/>
      <c r="BD499" s="64"/>
      <c r="BE499" s="62" t="s">
        <v>57</v>
      </c>
      <c r="BF499" s="62">
        <v>1</v>
      </c>
      <c r="BG499" s="54" t="s">
        <v>60</v>
      </c>
      <c r="BH499" s="62">
        <v>500</v>
      </c>
      <c r="BI499" s="54" t="s">
        <v>57</v>
      </c>
      <c r="BJ499" s="54">
        <v>1</v>
      </c>
      <c r="BK499" s="54" t="s">
        <v>59</v>
      </c>
      <c r="BL499" s="54">
        <v>10000</v>
      </c>
      <c r="BM499" s="54" t="s">
        <v>57</v>
      </c>
      <c r="BN499" s="54">
        <v>1</v>
      </c>
      <c r="BO499" s="53" t="s">
        <v>1878</v>
      </c>
      <c r="BP499" s="58" t="s">
        <v>61</v>
      </c>
      <c r="BQ499" s="53"/>
      <c r="BR499" s="53"/>
      <c r="BS499" s="53"/>
      <c r="BT499" s="58">
        <v>100000</v>
      </c>
    </row>
    <row customFormat="1" ht="39" r="500" spans="1:72">
      <c r="A500" s="52" t="s">
        <v>3446</v>
      </c>
      <c r="B500" s="53"/>
      <c r="C500" s="88" t="s">
        <v>1117</v>
      </c>
      <c r="D500" s="53" t="s">
        <v>50</v>
      </c>
      <c r="E500" s="54" t="s">
        <v>51</v>
      </c>
      <c r="F500" s="55" t="s">
        <v>3924</v>
      </c>
      <c r="G500" s="53" t="s">
        <v>1880</v>
      </c>
      <c r="H500" s="97" t="s">
        <v>3447</v>
      </c>
      <c r="I500" s="119" t="s">
        <v>879</v>
      </c>
      <c r="J500" s="56"/>
      <c r="K500" s="53"/>
      <c r="L500" s="53" t="s">
        <v>64</v>
      </c>
      <c r="M500" s="68" t="s">
        <v>288</v>
      </c>
      <c r="N500" s="57" t="s">
        <v>53</v>
      </c>
      <c r="O500" s="58" t="s">
        <v>1603</v>
      </c>
      <c r="P500" s="53" t="s">
        <v>444</v>
      </c>
      <c r="Q500" s="53"/>
      <c r="R500" s="53" t="s">
        <v>54</v>
      </c>
      <c r="S500" s="53" t="s">
        <v>55</v>
      </c>
      <c r="T500" s="70" t="s">
        <v>56</v>
      </c>
      <c r="U500" s="53"/>
      <c r="V500" s="163" t="s">
        <v>2695</v>
      </c>
      <c r="W500" s="53" t="s">
        <v>57</v>
      </c>
      <c r="X500" s="58" t="s">
        <v>61</v>
      </c>
      <c r="Y500" s="53">
        <v>1</v>
      </c>
      <c r="Z500" s="53" t="s">
        <v>1126</v>
      </c>
      <c r="AA500" s="53" t="s">
        <v>57</v>
      </c>
      <c r="AB500" s="58" t="s">
        <v>61</v>
      </c>
      <c r="AC500" s="53">
        <v>1</v>
      </c>
      <c r="AD500" s="93" t="s">
        <v>1879</v>
      </c>
      <c r="AE500" s="64" t="s">
        <v>57</v>
      </c>
      <c r="AF500" s="64">
        <v>1</v>
      </c>
      <c r="AG500" s="64" t="s">
        <v>1908</v>
      </c>
      <c r="AH500" s="64">
        <v>100000</v>
      </c>
      <c r="AI500" s="64">
        <v>1</v>
      </c>
      <c r="AJ500" s="63"/>
      <c r="AK500" s="63"/>
      <c r="AL500" s="63"/>
      <c r="AM500" s="63"/>
      <c r="AN500" s="63"/>
      <c r="AO500" s="61" t="s">
        <v>57</v>
      </c>
      <c r="AP500" s="61">
        <v>100000</v>
      </c>
      <c r="AQ500" s="28"/>
      <c r="AR500" s="28"/>
      <c r="AS500" s="28"/>
      <c r="AT500" s="28"/>
      <c r="AU500" s="28"/>
      <c r="AV500" s="53"/>
      <c r="AW500" s="53"/>
      <c r="AX500" s="53"/>
      <c r="AY500" s="53"/>
      <c r="AZ500" s="53"/>
      <c r="BA500" s="53"/>
      <c r="BB500" s="53"/>
      <c r="BC500" s="53"/>
      <c r="BD500" s="64"/>
      <c r="BE500" s="62" t="s">
        <v>57</v>
      </c>
      <c r="BF500" s="62">
        <v>1</v>
      </c>
      <c r="BG500" s="54" t="s">
        <v>60</v>
      </c>
      <c r="BH500" s="62">
        <v>500</v>
      </c>
      <c r="BI500" s="54" t="s">
        <v>57</v>
      </c>
      <c r="BJ500" s="54">
        <v>1</v>
      </c>
      <c r="BK500" s="54" t="s">
        <v>59</v>
      </c>
      <c r="BL500" s="54">
        <v>10000</v>
      </c>
      <c r="BM500" s="54" t="s">
        <v>57</v>
      </c>
      <c r="BN500" s="54">
        <v>1</v>
      </c>
      <c r="BO500" s="53" t="s">
        <v>1878</v>
      </c>
      <c r="BP500" s="58" t="s">
        <v>61</v>
      </c>
      <c r="BQ500" s="53"/>
      <c r="BR500" s="53"/>
      <c r="BS500" s="53"/>
      <c r="BT500" s="58">
        <v>100000</v>
      </c>
    </row>
    <row customFormat="1" ht="39" r="501" spans="1:72">
      <c r="A501" s="52" t="s">
        <v>3446</v>
      </c>
      <c r="B501" s="53"/>
      <c r="C501" s="88" t="s">
        <v>1117</v>
      </c>
      <c r="D501" s="53" t="s">
        <v>50</v>
      </c>
      <c r="E501" s="54" t="s">
        <v>51</v>
      </c>
      <c r="F501" s="55" t="s">
        <v>3925</v>
      </c>
      <c r="G501" s="53" t="s">
        <v>1880</v>
      </c>
      <c r="H501" s="97" t="s">
        <v>3447</v>
      </c>
      <c r="I501" s="119" t="s">
        <v>880</v>
      </c>
      <c r="J501" s="56"/>
      <c r="K501" s="53"/>
      <c r="L501" s="77" t="s">
        <v>52</v>
      </c>
      <c r="M501" s="68" t="s">
        <v>288</v>
      </c>
      <c r="N501" s="57" t="s">
        <v>53</v>
      </c>
      <c r="O501" s="58" t="s">
        <v>1604</v>
      </c>
      <c r="P501" s="53" t="s">
        <v>445</v>
      </c>
      <c r="Q501" s="53"/>
      <c r="R501" s="53" t="s">
        <v>54</v>
      </c>
      <c r="S501" s="53" t="s">
        <v>55</v>
      </c>
      <c r="T501" s="70" t="s">
        <v>56</v>
      </c>
      <c r="U501" s="53"/>
      <c r="V501" s="163" t="s">
        <v>2695</v>
      </c>
      <c r="W501" s="53" t="s">
        <v>57</v>
      </c>
      <c r="X501" s="58" t="s">
        <v>61</v>
      </c>
      <c r="Y501" s="53">
        <v>1</v>
      </c>
      <c r="Z501" s="53" t="s">
        <v>1126</v>
      </c>
      <c r="AA501" s="53" t="s">
        <v>57</v>
      </c>
      <c r="AB501" s="58" t="s">
        <v>61</v>
      </c>
      <c r="AC501" s="53">
        <v>1</v>
      </c>
      <c r="AD501" s="93" t="s">
        <v>1879</v>
      </c>
      <c r="AE501" s="64" t="s">
        <v>57</v>
      </c>
      <c r="AF501" s="64">
        <v>1</v>
      </c>
      <c r="AG501" s="64" t="s">
        <v>1908</v>
      </c>
      <c r="AH501" s="64">
        <v>100000</v>
      </c>
      <c r="AI501" s="64">
        <v>1</v>
      </c>
      <c r="AJ501" s="63"/>
      <c r="AK501" s="63"/>
      <c r="AL501" s="63"/>
      <c r="AM501" s="63"/>
      <c r="AN501" s="63"/>
      <c r="AO501" s="61" t="s">
        <v>57</v>
      </c>
      <c r="AP501" s="61">
        <v>100000</v>
      </c>
      <c r="AQ501" s="28"/>
      <c r="AR501" s="28"/>
      <c r="AS501" s="28"/>
      <c r="AT501" s="28"/>
      <c r="AU501" s="28"/>
      <c r="AV501" s="53"/>
      <c r="AW501" s="53"/>
      <c r="AX501" s="53"/>
      <c r="AY501" s="53"/>
      <c r="AZ501" s="53"/>
      <c r="BA501" s="53"/>
      <c r="BB501" s="53"/>
      <c r="BC501" s="53"/>
      <c r="BD501" s="64"/>
      <c r="BE501" s="62" t="s">
        <v>57</v>
      </c>
      <c r="BF501" s="62">
        <v>1</v>
      </c>
      <c r="BG501" s="54" t="s">
        <v>60</v>
      </c>
      <c r="BH501" s="62">
        <v>500</v>
      </c>
      <c r="BI501" s="54" t="s">
        <v>57</v>
      </c>
      <c r="BJ501" s="54">
        <v>1</v>
      </c>
      <c r="BK501" s="54" t="s">
        <v>59</v>
      </c>
      <c r="BL501" s="54">
        <v>10000</v>
      </c>
      <c r="BM501" s="54" t="s">
        <v>57</v>
      </c>
      <c r="BN501" s="54">
        <v>1</v>
      </c>
      <c r="BO501" s="53" t="s">
        <v>1878</v>
      </c>
      <c r="BP501" s="58" t="s">
        <v>61</v>
      </c>
      <c r="BQ501" s="53"/>
      <c r="BR501" s="53"/>
      <c r="BS501" s="53"/>
      <c r="BT501" s="58">
        <v>100000</v>
      </c>
    </row>
    <row customFormat="1" ht="39" r="502" spans="1:72">
      <c r="A502" s="52" t="s">
        <v>3446</v>
      </c>
      <c r="B502" s="53"/>
      <c r="C502" s="88" t="s">
        <v>1117</v>
      </c>
      <c r="D502" s="53" t="s">
        <v>50</v>
      </c>
      <c r="E502" s="54" t="s">
        <v>51</v>
      </c>
      <c r="F502" s="55" t="s">
        <v>3926</v>
      </c>
      <c r="G502" s="53" t="s">
        <v>1880</v>
      </c>
      <c r="H502" s="97" t="s">
        <v>3447</v>
      </c>
      <c r="I502" s="119" t="s">
        <v>881</v>
      </c>
      <c r="J502" s="56"/>
      <c r="K502" s="53"/>
      <c r="L502" s="53" t="s">
        <v>64</v>
      </c>
      <c r="M502" s="68" t="s">
        <v>265</v>
      </c>
      <c r="N502" s="57" t="s">
        <v>53</v>
      </c>
      <c r="O502" s="58" t="s">
        <v>1605</v>
      </c>
      <c r="P502" s="53" t="s">
        <v>444</v>
      </c>
      <c r="Q502" s="53"/>
      <c r="R502" s="53" t="s">
        <v>54</v>
      </c>
      <c r="S502" s="53" t="s">
        <v>55</v>
      </c>
      <c r="T502" s="70" t="s">
        <v>56</v>
      </c>
      <c r="U502" s="53"/>
      <c r="V502" s="163" t="s">
        <v>2695</v>
      </c>
      <c r="W502" s="53" t="s">
        <v>57</v>
      </c>
      <c r="X502" s="58" t="s">
        <v>61</v>
      </c>
      <c r="Y502" s="53">
        <v>1</v>
      </c>
      <c r="Z502" s="53" t="s">
        <v>1126</v>
      </c>
      <c r="AA502" s="53" t="s">
        <v>57</v>
      </c>
      <c r="AB502" s="58" t="s">
        <v>61</v>
      </c>
      <c r="AC502" s="53">
        <v>1</v>
      </c>
      <c r="AD502" s="93" t="s">
        <v>1879</v>
      </c>
      <c r="AE502" s="64" t="s">
        <v>57</v>
      </c>
      <c r="AF502" s="64">
        <v>1</v>
      </c>
      <c r="AG502" s="64" t="s">
        <v>1908</v>
      </c>
      <c r="AH502" s="64">
        <v>100000</v>
      </c>
      <c r="AI502" s="64">
        <v>1</v>
      </c>
      <c r="AJ502" s="63"/>
      <c r="AK502" s="63"/>
      <c r="AL502" s="63"/>
      <c r="AM502" s="63"/>
      <c r="AN502" s="63"/>
      <c r="AO502" s="61" t="s">
        <v>57</v>
      </c>
      <c r="AP502" s="61">
        <v>100000</v>
      </c>
      <c r="AQ502" s="28"/>
      <c r="AR502" s="28"/>
      <c r="AS502" s="28"/>
      <c r="AT502" s="28"/>
      <c r="AU502" s="28"/>
      <c r="AV502" s="53"/>
      <c r="AW502" s="53"/>
      <c r="AX502" s="53"/>
      <c r="AY502" s="53"/>
      <c r="AZ502" s="53"/>
      <c r="BA502" s="53"/>
      <c r="BB502" s="53"/>
      <c r="BC502" s="53"/>
      <c r="BD502" s="64"/>
      <c r="BE502" s="62" t="s">
        <v>57</v>
      </c>
      <c r="BF502" s="62">
        <v>1</v>
      </c>
      <c r="BG502" s="54" t="s">
        <v>60</v>
      </c>
      <c r="BH502" s="62">
        <v>500</v>
      </c>
      <c r="BI502" s="54" t="s">
        <v>57</v>
      </c>
      <c r="BJ502" s="54">
        <v>1</v>
      </c>
      <c r="BK502" s="54" t="s">
        <v>59</v>
      </c>
      <c r="BL502" s="54">
        <v>10000</v>
      </c>
      <c r="BM502" s="54" t="s">
        <v>57</v>
      </c>
      <c r="BN502" s="54">
        <v>1</v>
      </c>
      <c r="BO502" s="53" t="s">
        <v>1878</v>
      </c>
      <c r="BP502" s="58" t="s">
        <v>61</v>
      </c>
      <c r="BQ502" s="53"/>
      <c r="BR502" s="53"/>
      <c r="BS502" s="53"/>
      <c r="BT502" s="58">
        <v>100000</v>
      </c>
    </row>
    <row customFormat="1" ht="39" r="503" spans="1:72">
      <c r="A503" s="52" t="s">
        <v>3446</v>
      </c>
      <c r="B503" s="53"/>
      <c r="C503" s="88" t="s">
        <v>1117</v>
      </c>
      <c r="D503" s="53" t="s">
        <v>50</v>
      </c>
      <c r="E503" s="54" t="s">
        <v>51</v>
      </c>
      <c r="F503" s="55" t="s">
        <v>3927</v>
      </c>
      <c r="G503" s="53" t="s">
        <v>1880</v>
      </c>
      <c r="H503" s="97" t="s">
        <v>3447</v>
      </c>
      <c r="I503" s="119" t="s">
        <v>322</v>
      </c>
      <c r="J503" s="56"/>
      <c r="K503" s="53"/>
      <c r="L503" s="77" t="s">
        <v>52</v>
      </c>
      <c r="M503" s="68" t="s">
        <v>288</v>
      </c>
      <c r="N503" s="57" t="s">
        <v>53</v>
      </c>
      <c r="O503" s="58" t="s">
        <v>1606</v>
      </c>
      <c r="P503" s="53" t="s">
        <v>445</v>
      </c>
      <c r="Q503" s="53"/>
      <c r="R503" s="53" t="s">
        <v>54</v>
      </c>
      <c r="S503" s="53" t="s">
        <v>55</v>
      </c>
      <c r="T503" s="70" t="s">
        <v>56</v>
      </c>
      <c r="U503" s="53"/>
      <c r="V503" s="163" t="s">
        <v>2695</v>
      </c>
      <c r="W503" s="53" t="s">
        <v>57</v>
      </c>
      <c r="X503" s="58" t="s">
        <v>61</v>
      </c>
      <c r="Y503" s="53">
        <v>1</v>
      </c>
      <c r="Z503" s="53" t="s">
        <v>1126</v>
      </c>
      <c r="AA503" s="53" t="s">
        <v>57</v>
      </c>
      <c r="AB503" s="58" t="s">
        <v>61</v>
      </c>
      <c r="AC503" s="53">
        <v>1</v>
      </c>
      <c r="AD503" s="93" t="s">
        <v>1879</v>
      </c>
      <c r="AE503" s="64" t="s">
        <v>57</v>
      </c>
      <c r="AF503" s="64">
        <v>1</v>
      </c>
      <c r="AG503" s="64" t="s">
        <v>1908</v>
      </c>
      <c r="AH503" s="64">
        <v>100000</v>
      </c>
      <c r="AI503" s="64">
        <v>1</v>
      </c>
      <c r="AJ503" s="63"/>
      <c r="AK503" s="63"/>
      <c r="AL503" s="63"/>
      <c r="AM503" s="63"/>
      <c r="AN503" s="63"/>
      <c r="AO503" s="61" t="s">
        <v>57</v>
      </c>
      <c r="AP503" s="61">
        <v>100000</v>
      </c>
      <c r="AQ503" s="28"/>
      <c r="AR503" s="28"/>
      <c r="AS503" s="28"/>
      <c r="AT503" s="28"/>
      <c r="AU503" s="28"/>
      <c r="AV503" s="53"/>
      <c r="AW503" s="53"/>
      <c r="AX503" s="53"/>
      <c r="AY503" s="53"/>
      <c r="AZ503" s="53"/>
      <c r="BA503" s="53"/>
      <c r="BB503" s="53"/>
      <c r="BC503" s="53"/>
      <c r="BD503" s="64"/>
      <c r="BE503" s="62" t="s">
        <v>57</v>
      </c>
      <c r="BF503" s="62">
        <v>1</v>
      </c>
      <c r="BG503" s="54" t="s">
        <v>60</v>
      </c>
      <c r="BH503" s="62">
        <v>500</v>
      </c>
      <c r="BI503" s="54" t="s">
        <v>57</v>
      </c>
      <c r="BJ503" s="54">
        <v>1</v>
      </c>
      <c r="BK503" s="54" t="s">
        <v>59</v>
      </c>
      <c r="BL503" s="54">
        <v>10000</v>
      </c>
      <c r="BM503" s="54" t="s">
        <v>57</v>
      </c>
      <c r="BN503" s="54">
        <v>1</v>
      </c>
      <c r="BO503" s="53" t="s">
        <v>1878</v>
      </c>
      <c r="BP503" s="58" t="s">
        <v>61</v>
      </c>
      <c r="BQ503" s="53"/>
      <c r="BR503" s="53"/>
      <c r="BS503" s="53"/>
      <c r="BT503" s="58">
        <v>100000</v>
      </c>
    </row>
    <row customFormat="1" ht="39" r="504" spans="1:72">
      <c r="A504" s="52" t="s">
        <v>3446</v>
      </c>
      <c r="B504" s="53"/>
      <c r="C504" s="88" t="s">
        <v>1117</v>
      </c>
      <c r="D504" s="53" t="s">
        <v>50</v>
      </c>
      <c r="E504" s="54" t="s">
        <v>51</v>
      </c>
      <c r="F504" s="55" t="s">
        <v>3928</v>
      </c>
      <c r="G504" s="53" t="s">
        <v>1880</v>
      </c>
      <c r="H504" s="97" t="s">
        <v>3447</v>
      </c>
      <c r="I504" s="119" t="s">
        <v>882</v>
      </c>
      <c r="J504" s="56"/>
      <c r="K504" s="53"/>
      <c r="L504" s="53" t="s">
        <v>64</v>
      </c>
      <c r="M504" s="68" t="s">
        <v>265</v>
      </c>
      <c r="N504" s="57" t="s">
        <v>53</v>
      </c>
      <c r="O504" s="58" t="s">
        <v>1607</v>
      </c>
      <c r="P504" s="53" t="s">
        <v>444</v>
      </c>
      <c r="Q504" s="53"/>
      <c r="R504" s="53" t="s">
        <v>54</v>
      </c>
      <c r="S504" s="53" t="s">
        <v>55</v>
      </c>
      <c r="T504" s="70" t="s">
        <v>56</v>
      </c>
      <c r="U504" s="53"/>
      <c r="V504" s="163" t="s">
        <v>2695</v>
      </c>
      <c r="W504" s="53" t="s">
        <v>57</v>
      </c>
      <c r="X504" s="58" t="s">
        <v>61</v>
      </c>
      <c r="Y504" s="53">
        <v>1</v>
      </c>
      <c r="Z504" s="53" t="s">
        <v>1126</v>
      </c>
      <c r="AA504" s="53" t="s">
        <v>57</v>
      </c>
      <c r="AB504" s="58" t="s">
        <v>61</v>
      </c>
      <c r="AC504" s="53">
        <v>1</v>
      </c>
      <c r="AD504" s="93" t="s">
        <v>1879</v>
      </c>
      <c r="AE504" s="64" t="s">
        <v>57</v>
      </c>
      <c r="AF504" s="64">
        <v>1</v>
      </c>
      <c r="AG504" s="64" t="s">
        <v>1908</v>
      </c>
      <c r="AH504" s="64">
        <v>100000</v>
      </c>
      <c r="AI504" s="64">
        <v>1</v>
      </c>
      <c r="AJ504" s="63"/>
      <c r="AK504" s="63"/>
      <c r="AL504" s="63"/>
      <c r="AM504" s="63"/>
      <c r="AN504" s="63"/>
      <c r="AO504" s="61" t="s">
        <v>57</v>
      </c>
      <c r="AP504" s="61">
        <v>100000</v>
      </c>
      <c r="AQ504" s="28"/>
      <c r="AR504" s="28"/>
      <c r="AS504" s="28"/>
      <c r="AT504" s="28"/>
      <c r="AU504" s="28"/>
      <c r="AV504" s="53"/>
      <c r="AW504" s="53"/>
      <c r="AX504" s="53"/>
      <c r="AY504" s="53"/>
      <c r="AZ504" s="53"/>
      <c r="BA504" s="53"/>
      <c r="BB504" s="53"/>
      <c r="BC504" s="53"/>
      <c r="BD504" s="64"/>
      <c r="BE504" s="62" t="s">
        <v>57</v>
      </c>
      <c r="BF504" s="62">
        <v>1</v>
      </c>
      <c r="BG504" s="54" t="s">
        <v>60</v>
      </c>
      <c r="BH504" s="62">
        <v>500</v>
      </c>
      <c r="BI504" s="54" t="s">
        <v>57</v>
      </c>
      <c r="BJ504" s="54">
        <v>1</v>
      </c>
      <c r="BK504" s="54" t="s">
        <v>59</v>
      </c>
      <c r="BL504" s="54">
        <v>10000</v>
      </c>
      <c r="BM504" s="54" t="s">
        <v>57</v>
      </c>
      <c r="BN504" s="54">
        <v>1</v>
      </c>
      <c r="BO504" s="53" t="s">
        <v>1878</v>
      </c>
      <c r="BP504" s="58" t="s">
        <v>61</v>
      </c>
      <c r="BQ504" s="53"/>
      <c r="BR504" s="53"/>
      <c r="BS504" s="53"/>
      <c r="BT504" s="58">
        <v>100000</v>
      </c>
    </row>
    <row customFormat="1" ht="39" r="505" spans="1:72">
      <c r="A505" s="52" t="s">
        <v>3446</v>
      </c>
      <c r="B505" s="53"/>
      <c r="C505" s="88" t="s">
        <v>1117</v>
      </c>
      <c r="D505" s="53" t="s">
        <v>50</v>
      </c>
      <c r="E505" s="54" t="s">
        <v>51</v>
      </c>
      <c r="F505" s="55" t="s">
        <v>3929</v>
      </c>
      <c r="G505" s="53" t="s">
        <v>1880</v>
      </c>
      <c r="H505" s="97" t="s">
        <v>3447</v>
      </c>
      <c r="I505" s="119" t="s">
        <v>883</v>
      </c>
      <c r="J505" s="56"/>
      <c r="K505" s="53"/>
      <c r="L505" s="77" t="s">
        <v>52</v>
      </c>
      <c r="M505" s="68" t="s">
        <v>288</v>
      </c>
      <c r="N505" s="57" t="s">
        <v>53</v>
      </c>
      <c r="O505" s="58" t="s">
        <v>1608</v>
      </c>
      <c r="P505" s="53" t="s">
        <v>444</v>
      </c>
      <c r="Q505" s="53"/>
      <c r="R505" s="53" t="s">
        <v>54</v>
      </c>
      <c r="S505" s="53" t="s">
        <v>55</v>
      </c>
      <c r="T505" s="70" t="s">
        <v>56</v>
      </c>
      <c r="U505" s="53"/>
      <c r="V505" s="163" t="s">
        <v>2695</v>
      </c>
      <c r="W505" s="53" t="s">
        <v>57</v>
      </c>
      <c r="X505" s="58" t="s">
        <v>61</v>
      </c>
      <c r="Y505" s="53">
        <v>1</v>
      </c>
      <c r="Z505" s="53" t="s">
        <v>1126</v>
      </c>
      <c r="AA505" s="53" t="s">
        <v>57</v>
      </c>
      <c r="AB505" s="58" t="s">
        <v>61</v>
      </c>
      <c r="AC505" s="53">
        <v>1</v>
      </c>
      <c r="AD505" s="93" t="s">
        <v>1879</v>
      </c>
      <c r="AE505" s="64" t="s">
        <v>57</v>
      </c>
      <c r="AF505" s="64">
        <v>1</v>
      </c>
      <c r="AG505" s="64" t="s">
        <v>1908</v>
      </c>
      <c r="AH505" s="64">
        <v>100000</v>
      </c>
      <c r="AI505" s="64">
        <v>1</v>
      </c>
      <c r="AJ505" s="63"/>
      <c r="AK505" s="63"/>
      <c r="AL505" s="63"/>
      <c r="AM505" s="63"/>
      <c r="AN505" s="63"/>
      <c r="AO505" s="61" t="s">
        <v>57</v>
      </c>
      <c r="AP505" s="61">
        <v>100000</v>
      </c>
      <c r="AQ505" s="28"/>
      <c r="AR505" s="28"/>
      <c r="AS505" s="28"/>
      <c r="AT505" s="28"/>
      <c r="AU505" s="28"/>
      <c r="AV505" s="53"/>
      <c r="AW505" s="53"/>
      <c r="AX505" s="53"/>
      <c r="AY505" s="53"/>
      <c r="AZ505" s="53"/>
      <c r="BA505" s="53"/>
      <c r="BB505" s="53"/>
      <c r="BC505" s="53"/>
      <c r="BD505" s="64"/>
      <c r="BE505" s="62" t="s">
        <v>57</v>
      </c>
      <c r="BF505" s="62">
        <v>1</v>
      </c>
      <c r="BG505" s="54" t="s">
        <v>60</v>
      </c>
      <c r="BH505" s="62">
        <v>500</v>
      </c>
      <c r="BI505" s="54" t="s">
        <v>57</v>
      </c>
      <c r="BJ505" s="54">
        <v>1</v>
      </c>
      <c r="BK505" s="54" t="s">
        <v>59</v>
      </c>
      <c r="BL505" s="54">
        <v>10000</v>
      </c>
      <c r="BM505" s="54" t="s">
        <v>57</v>
      </c>
      <c r="BN505" s="54">
        <v>1</v>
      </c>
      <c r="BO505" s="53" t="s">
        <v>1878</v>
      </c>
      <c r="BP505" s="58" t="s">
        <v>61</v>
      </c>
      <c r="BQ505" s="53"/>
      <c r="BR505" s="53"/>
      <c r="BS505" s="53"/>
      <c r="BT505" s="58">
        <v>100000</v>
      </c>
    </row>
    <row customFormat="1" ht="39" r="506" spans="1:72">
      <c r="A506" s="52" t="s">
        <v>3446</v>
      </c>
      <c r="B506" s="53"/>
      <c r="C506" s="88" t="s">
        <v>1117</v>
      </c>
      <c r="D506" s="53" t="s">
        <v>50</v>
      </c>
      <c r="E506" s="54" t="s">
        <v>51</v>
      </c>
      <c r="F506" s="55" t="s">
        <v>3930</v>
      </c>
      <c r="G506" s="53" t="s">
        <v>1880</v>
      </c>
      <c r="H506" s="97" t="s">
        <v>3447</v>
      </c>
      <c r="I506" s="119" t="s">
        <v>884</v>
      </c>
      <c r="J506" s="56"/>
      <c r="K506" s="53"/>
      <c r="L506" s="53" t="s">
        <v>64</v>
      </c>
      <c r="M506" s="68" t="s">
        <v>288</v>
      </c>
      <c r="N506" s="57" t="s">
        <v>53</v>
      </c>
      <c r="O506" s="58" t="s">
        <v>1609</v>
      </c>
      <c r="P506" s="53" t="s">
        <v>445</v>
      </c>
      <c r="Q506" s="53"/>
      <c r="R506" s="53" t="s">
        <v>54</v>
      </c>
      <c r="S506" s="53" t="s">
        <v>55</v>
      </c>
      <c r="T506" s="70" t="s">
        <v>56</v>
      </c>
      <c r="U506" s="53"/>
      <c r="V506" s="163" t="s">
        <v>2695</v>
      </c>
      <c r="W506" s="53" t="s">
        <v>57</v>
      </c>
      <c r="X506" s="58" t="s">
        <v>61</v>
      </c>
      <c r="Y506" s="53">
        <v>1</v>
      </c>
      <c r="Z506" s="53" t="s">
        <v>1126</v>
      </c>
      <c r="AA506" s="53" t="s">
        <v>57</v>
      </c>
      <c r="AB506" s="58" t="s">
        <v>61</v>
      </c>
      <c r="AC506" s="53">
        <v>1</v>
      </c>
      <c r="AD506" s="93" t="s">
        <v>1879</v>
      </c>
      <c r="AE506" s="64" t="s">
        <v>57</v>
      </c>
      <c r="AF506" s="64">
        <v>1</v>
      </c>
      <c r="AG506" s="64" t="s">
        <v>1908</v>
      </c>
      <c r="AH506" s="64">
        <v>100000</v>
      </c>
      <c r="AI506" s="64">
        <v>1</v>
      </c>
      <c r="AJ506" s="63"/>
      <c r="AK506" s="63"/>
      <c r="AL506" s="63"/>
      <c r="AM506" s="63"/>
      <c r="AN506" s="63"/>
      <c r="AO506" s="61" t="s">
        <v>57</v>
      </c>
      <c r="AP506" s="61">
        <v>100000</v>
      </c>
      <c r="AQ506" s="28"/>
      <c r="AR506" s="28"/>
      <c r="AS506" s="28"/>
      <c r="AT506" s="28"/>
      <c r="AU506" s="28"/>
      <c r="AV506" s="53"/>
      <c r="AW506" s="53"/>
      <c r="AX506" s="53"/>
      <c r="AY506" s="53"/>
      <c r="AZ506" s="53"/>
      <c r="BA506" s="53"/>
      <c r="BB506" s="53"/>
      <c r="BC506" s="53"/>
      <c r="BD506" s="64"/>
      <c r="BE506" s="62" t="s">
        <v>57</v>
      </c>
      <c r="BF506" s="62">
        <v>1</v>
      </c>
      <c r="BG506" s="54" t="s">
        <v>60</v>
      </c>
      <c r="BH506" s="62">
        <v>500</v>
      </c>
      <c r="BI506" s="54" t="s">
        <v>57</v>
      </c>
      <c r="BJ506" s="54">
        <v>1</v>
      </c>
      <c r="BK506" s="54" t="s">
        <v>59</v>
      </c>
      <c r="BL506" s="54">
        <v>10000</v>
      </c>
      <c r="BM506" s="54" t="s">
        <v>57</v>
      </c>
      <c r="BN506" s="54">
        <v>1</v>
      </c>
      <c r="BO506" s="53" t="s">
        <v>1878</v>
      </c>
      <c r="BP506" s="58" t="s">
        <v>61</v>
      </c>
      <c r="BQ506" s="53"/>
      <c r="BR506" s="53"/>
      <c r="BS506" s="53"/>
      <c r="BT506" s="58">
        <v>100000</v>
      </c>
    </row>
    <row customFormat="1" ht="39" r="507" spans="1:72">
      <c r="A507" s="52" t="s">
        <v>3446</v>
      </c>
      <c r="B507" s="53"/>
      <c r="C507" s="88" t="s">
        <v>1117</v>
      </c>
      <c r="D507" s="53" t="s">
        <v>50</v>
      </c>
      <c r="E507" s="54" t="s">
        <v>51</v>
      </c>
      <c r="F507" s="55" t="s">
        <v>3931</v>
      </c>
      <c r="G507" s="53" t="s">
        <v>1880</v>
      </c>
      <c r="H507" s="97" t="s">
        <v>3447</v>
      </c>
      <c r="I507" s="119" t="s">
        <v>885</v>
      </c>
      <c r="J507" s="56"/>
      <c r="K507" s="53"/>
      <c r="L507" s="77" t="s">
        <v>52</v>
      </c>
      <c r="M507" s="68" t="s">
        <v>288</v>
      </c>
      <c r="N507" s="57" t="s">
        <v>53</v>
      </c>
      <c r="O507" s="58" t="s">
        <v>1610</v>
      </c>
      <c r="P507" s="53" t="s">
        <v>444</v>
      </c>
      <c r="Q507" s="53"/>
      <c r="R507" s="53" t="s">
        <v>54</v>
      </c>
      <c r="S507" s="53" t="s">
        <v>55</v>
      </c>
      <c r="T507" s="70" t="s">
        <v>56</v>
      </c>
      <c r="U507" s="53"/>
      <c r="V507" s="163" t="s">
        <v>2695</v>
      </c>
      <c r="W507" s="53" t="s">
        <v>57</v>
      </c>
      <c r="X507" s="58" t="s">
        <v>61</v>
      </c>
      <c r="Y507" s="53">
        <v>1</v>
      </c>
      <c r="Z507" s="53" t="s">
        <v>1126</v>
      </c>
      <c r="AA507" s="53" t="s">
        <v>57</v>
      </c>
      <c r="AB507" s="58" t="s">
        <v>61</v>
      </c>
      <c r="AC507" s="53">
        <v>1</v>
      </c>
      <c r="AD507" s="93" t="s">
        <v>1879</v>
      </c>
      <c r="AE507" s="64" t="s">
        <v>57</v>
      </c>
      <c r="AF507" s="64">
        <v>1</v>
      </c>
      <c r="AG507" s="64" t="s">
        <v>1908</v>
      </c>
      <c r="AH507" s="64">
        <v>100000</v>
      </c>
      <c r="AI507" s="64">
        <v>1</v>
      </c>
      <c r="AJ507" s="63"/>
      <c r="AK507" s="63"/>
      <c r="AL507" s="63"/>
      <c r="AM507" s="63"/>
      <c r="AN507" s="63"/>
      <c r="AO507" s="61" t="s">
        <v>57</v>
      </c>
      <c r="AP507" s="61">
        <v>100000</v>
      </c>
      <c r="AQ507" s="28"/>
      <c r="AR507" s="28"/>
      <c r="AS507" s="28"/>
      <c r="AT507" s="28"/>
      <c r="AU507" s="28"/>
      <c r="AV507" s="53"/>
      <c r="AW507" s="53"/>
      <c r="AX507" s="53"/>
      <c r="AY507" s="53"/>
      <c r="AZ507" s="53"/>
      <c r="BA507" s="53"/>
      <c r="BB507" s="53"/>
      <c r="BC507" s="53"/>
      <c r="BD507" s="64"/>
      <c r="BE507" s="62" t="s">
        <v>57</v>
      </c>
      <c r="BF507" s="62">
        <v>1</v>
      </c>
      <c r="BG507" s="54" t="s">
        <v>60</v>
      </c>
      <c r="BH507" s="62">
        <v>500</v>
      </c>
      <c r="BI507" s="54" t="s">
        <v>57</v>
      </c>
      <c r="BJ507" s="54">
        <v>1</v>
      </c>
      <c r="BK507" s="54" t="s">
        <v>59</v>
      </c>
      <c r="BL507" s="54">
        <v>10000</v>
      </c>
      <c r="BM507" s="54" t="s">
        <v>57</v>
      </c>
      <c r="BN507" s="54">
        <v>1</v>
      </c>
      <c r="BO507" s="53" t="s">
        <v>1878</v>
      </c>
      <c r="BP507" s="58" t="s">
        <v>61</v>
      </c>
      <c r="BQ507" s="53"/>
      <c r="BR507" s="53"/>
      <c r="BS507" s="53"/>
      <c r="BT507" s="58">
        <v>100000</v>
      </c>
    </row>
    <row customFormat="1" ht="39" r="508" spans="1:72">
      <c r="A508" s="52" t="s">
        <v>3446</v>
      </c>
      <c r="B508" s="53"/>
      <c r="C508" s="88" t="s">
        <v>1117</v>
      </c>
      <c r="D508" s="53" t="s">
        <v>50</v>
      </c>
      <c r="E508" s="54" t="s">
        <v>51</v>
      </c>
      <c r="F508" s="55" t="s">
        <v>3932</v>
      </c>
      <c r="G508" s="53" t="s">
        <v>1880</v>
      </c>
      <c r="H508" s="97" t="s">
        <v>3447</v>
      </c>
      <c r="I508" s="119" t="s">
        <v>886</v>
      </c>
      <c r="J508" s="56"/>
      <c r="K508" s="53"/>
      <c r="L508" s="53" t="s">
        <v>64</v>
      </c>
      <c r="M508" s="68" t="s">
        <v>265</v>
      </c>
      <c r="N508" s="57" t="s">
        <v>53</v>
      </c>
      <c r="O508" s="58" t="s">
        <v>1611</v>
      </c>
      <c r="P508" s="53" t="s">
        <v>445</v>
      </c>
      <c r="Q508" s="53"/>
      <c r="R508" s="53" t="s">
        <v>54</v>
      </c>
      <c r="S508" s="53" t="s">
        <v>55</v>
      </c>
      <c r="T508" s="70" t="s">
        <v>56</v>
      </c>
      <c r="U508" s="53"/>
      <c r="V508" s="163" t="s">
        <v>2695</v>
      </c>
      <c r="W508" s="53" t="s">
        <v>57</v>
      </c>
      <c r="X508" s="58" t="s">
        <v>61</v>
      </c>
      <c r="Y508" s="53">
        <v>1</v>
      </c>
      <c r="Z508" s="53" t="s">
        <v>1126</v>
      </c>
      <c r="AA508" s="53" t="s">
        <v>57</v>
      </c>
      <c r="AB508" s="58" t="s">
        <v>61</v>
      </c>
      <c r="AC508" s="53">
        <v>1</v>
      </c>
      <c r="AD508" s="93" t="s">
        <v>1879</v>
      </c>
      <c r="AE508" s="64" t="s">
        <v>57</v>
      </c>
      <c r="AF508" s="64">
        <v>1</v>
      </c>
      <c r="AG508" s="64" t="s">
        <v>1908</v>
      </c>
      <c r="AH508" s="64">
        <v>100000</v>
      </c>
      <c r="AI508" s="64">
        <v>1</v>
      </c>
      <c r="AJ508" s="63"/>
      <c r="AK508" s="63"/>
      <c r="AL508" s="63"/>
      <c r="AM508" s="63"/>
      <c r="AN508" s="63"/>
      <c r="AO508" s="61" t="s">
        <v>57</v>
      </c>
      <c r="AP508" s="61">
        <v>100000</v>
      </c>
      <c r="AQ508" s="28"/>
      <c r="AR508" s="28"/>
      <c r="AS508" s="28"/>
      <c r="AT508" s="28"/>
      <c r="AU508" s="28"/>
      <c r="AV508" s="53"/>
      <c r="AW508" s="53"/>
      <c r="AX508" s="53"/>
      <c r="AY508" s="53"/>
      <c r="AZ508" s="53"/>
      <c r="BA508" s="53"/>
      <c r="BB508" s="53"/>
      <c r="BC508" s="53"/>
      <c r="BD508" s="64"/>
      <c r="BE508" s="62" t="s">
        <v>57</v>
      </c>
      <c r="BF508" s="62">
        <v>1</v>
      </c>
      <c r="BG508" s="54" t="s">
        <v>60</v>
      </c>
      <c r="BH508" s="62">
        <v>500</v>
      </c>
      <c r="BI508" s="54" t="s">
        <v>57</v>
      </c>
      <c r="BJ508" s="54">
        <v>1</v>
      </c>
      <c r="BK508" s="54" t="s">
        <v>59</v>
      </c>
      <c r="BL508" s="54">
        <v>10000</v>
      </c>
      <c r="BM508" s="54" t="s">
        <v>57</v>
      </c>
      <c r="BN508" s="54">
        <v>1</v>
      </c>
      <c r="BO508" s="53" t="s">
        <v>1878</v>
      </c>
      <c r="BP508" s="58" t="s">
        <v>61</v>
      </c>
      <c r="BQ508" s="53"/>
      <c r="BR508" s="53"/>
      <c r="BS508" s="53"/>
      <c r="BT508" s="58">
        <v>100000</v>
      </c>
    </row>
    <row customFormat="1" ht="39" r="509" spans="1:72">
      <c r="A509" s="52" t="s">
        <v>3446</v>
      </c>
      <c r="B509" s="53"/>
      <c r="C509" s="88" t="s">
        <v>1117</v>
      </c>
      <c r="D509" s="53" t="s">
        <v>50</v>
      </c>
      <c r="E509" s="54" t="s">
        <v>51</v>
      </c>
      <c r="F509" s="55" t="s">
        <v>3933</v>
      </c>
      <c r="G509" s="53" t="s">
        <v>1880</v>
      </c>
      <c r="H509" s="97" t="s">
        <v>3447</v>
      </c>
      <c r="I509" s="119" t="s">
        <v>887</v>
      </c>
      <c r="J509" s="56"/>
      <c r="K509" s="53"/>
      <c r="L509" s="77" t="s">
        <v>52</v>
      </c>
      <c r="M509" s="68" t="s">
        <v>288</v>
      </c>
      <c r="N509" s="57" t="s">
        <v>53</v>
      </c>
      <c r="O509" s="58" t="s">
        <v>1612</v>
      </c>
      <c r="P509" s="53" t="s">
        <v>446</v>
      </c>
      <c r="Q509" s="53"/>
      <c r="R509" s="53" t="s">
        <v>54</v>
      </c>
      <c r="S509" s="53" t="s">
        <v>55</v>
      </c>
      <c r="T509" s="70" t="s">
        <v>56</v>
      </c>
      <c r="U509" s="53"/>
      <c r="V509" s="163" t="s">
        <v>2695</v>
      </c>
      <c r="W509" s="53" t="s">
        <v>57</v>
      </c>
      <c r="X509" s="58" t="s">
        <v>61</v>
      </c>
      <c r="Y509" s="53">
        <v>1</v>
      </c>
      <c r="Z509" s="53" t="s">
        <v>1126</v>
      </c>
      <c r="AA509" s="53" t="s">
        <v>57</v>
      </c>
      <c r="AB509" s="58" t="s">
        <v>61</v>
      </c>
      <c r="AC509" s="53">
        <v>1</v>
      </c>
      <c r="AD509" s="93" t="s">
        <v>1879</v>
      </c>
      <c r="AE509" s="64" t="s">
        <v>57</v>
      </c>
      <c r="AF509" s="64">
        <v>1</v>
      </c>
      <c r="AG509" s="64" t="s">
        <v>1908</v>
      </c>
      <c r="AH509" s="64">
        <v>100000</v>
      </c>
      <c r="AI509" s="64">
        <v>1</v>
      </c>
      <c r="AJ509" s="63"/>
      <c r="AK509" s="63"/>
      <c r="AL509" s="63"/>
      <c r="AM509" s="63"/>
      <c r="AN509" s="63"/>
      <c r="AO509" s="61" t="s">
        <v>57</v>
      </c>
      <c r="AP509" s="61">
        <v>100000</v>
      </c>
      <c r="AQ509" s="28"/>
      <c r="AR509" s="28"/>
      <c r="AS509" s="28"/>
      <c r="AT509" s="28"/>
      <c r="AU509" s="28"/>
      <c r="AV509" s="53"/>
      <c r="AW509" s="53"/>
      <c r="AX509" s="53"/>
      <c r="AY509" s="53"/>
      <c r="AZ509" s="53"/>
      <c r="BA509" s="53"/>
      <c r="BB509" s="53"/>
      <c r="BC509" s="53"/>
      <c r="BD509" s="64"/>
      <c r="BE509" s="62" t="s">
        <v>57</v>
      </c>
      <c r="BF509" s="62">
        <v>1</v>
      </c>
      <c r="BG509" s="54" t="s">
        <v>60</v>
      </c>
      <c r="BH509" s="62">
        <v>500</v>
      </c>
      <c r="BI509" s="54" t="s">
        <v>57</v>
      </c>
      <c r="BJ509" s="54">
        <v>1</v>
      </c>
      <c r="BK509" s="54" t="s">
        <v>59</v>
      </c>
      <c r="BL509" s="54">
        <v>10000</v>
      </c>
      <c r="BM509" s="54" t="s">
        <v>57</v>
      </c>
      <c r="BN509" s="54">
        <v>1</v>
      </c>
      <c r="BO509" s="53" t="s">
        <v>1878</v>
      </c>
      <c r="BP509" s="58" t="s">
        <v>61</v>
      </c>
      <c r="BQ509" s="53"/>
      <c r="BR509" s="53"/>
      <c r="BS509" s="53"/>
      <c r="BT509" s="58">
        <v>100000</v>
      </c>
    </row>
    <row customFormat="1" ht="39" r="510" spans="1:72">
      <c r="A510" s="52" t="s">
        <v>3446</v>
      </c>
      <c r="B510" s="53"/>
      <c r="C510" s="88" t="s">
        <v>1117</v>
      </c>
      <c r="D510" s="53" t="s">
        <v>50</v>
      </c>
      <c r="E510" s="54" t="s">
        <v>51</v>
      </c>
      <c r="F510" s="55" t="s">
        <v>3934</v>
      </c>
      <c r="G510" s="53" t="s">
        <v>1880</v>
      </c>
      <c r="H510" s="97" t="s">
        <v>3447</v>
      </c>
      <c r="I510" s="119" t="s">
        <v>427</v>
      </c>
      <c r="J510" s="56"/>
      <c r="K510" s="53"/>
      <c r="L510" s="53" t="s">
        <v>64</v>
      </c>
      <c r="M510" s="68" t="s">
        <v>288</v>
      </c>
      <c r="N510" s="57" t="s">
        <v>53</v>
      </c>
      <c r="O510" s="58" t="s">
        <v>1613</v>
      </c>
      <c r="P510" s="53" t="s">
        <v>447</v>
      </c>
      <c r="Q510" s="53"/>
      <c r="R510" s="53" t="s">
        <v>54</v>
      </c>
      <c r="S510" s="53" t="s">
        <v>55</v>
      </c>
      <c r="T510" s="70" t="s">
        <v>56</v>
      </c>
      <c r="U510" s="53"/>
      <c r="V510" s="163" t="s">
        <v>2695</v>
      </c>
      <c r="W510" s="53" t="s">
        <v>57</v>
      </c>
      <c r="X510" s="58" t="s">
        <v>61</v>
      </c>
      <c r="Y510" s="53">
        <v>1</v>
      </c>
      <c r="Z510" s="53" t="s">
        <v>1126</v>
      </c>
      <c r="AA510" s="53" t="s">
        <v>57</v>
      </c>
      <c r="AB510" s="58" t="s">
        <v>61</v>
      </c>
      <c r="AC510" s="53">
        <v>1</v>
      </c>
      <c r="AD510" s="93" t="s">
        <v>1879</v>
      </c>
      <c r="AE510" s="64" t="s">
        <v>57</v>
      </c>
      <c r="AF510" s="64">
        <v>1</v>
      </c>
      <c r="AG510" s="64" t="s">
        <v>1908</v>
      </c>
      <c r="AH510" s="64">
        <v>100000</v>
      </c>
      <c r="AI510" s="64">
        <v>1</v>
      </c>
      <c r="AJ510" s="63"/>
      <c r="AK510" s="63"/>
      <c r="AL510" s="63"/>
      <c r="AM510" s="63"/>
      <c r="AN510" s="63"/>
      <c r="AO510" s="61" t="s">
        <v>57</v>
      </c>
      <c r="AP510" s="61">
        <v>100000</v>
      </c>
      <c r="AQ510" s="28"/>
      <c r="AR510" s="28"/>
      <c r="AS510" s="28"/>
      <c r="AT510" s="28"/>
      <c r="AU510" s="28"/>
      <c r="AV510" s="53"/>
      <c r="AW510" s="53"/>
      <c r="AX510" s="53"/>
      <c r="AY510" s="53"/>
      <c r="AZ510" s="53"/>
      <c r="BA510" s="53"/>
      <c r="BB510" s="53"/>
      <c r="BC510" s="53"/>
      <c r="BD510" s="64"/>
      <c r="BE510" s="62" t="s">
        <v>57</v>
      </c>
      <c r="BF510" s="62">
        <v>1</v>
      </c>
      <c r="BG510" s="54" t="s">
        <v>60</v>
      </c>
      <c r="BH510" s="62">
        <v>500</v>
      </c>
      <c r="BI510" s="54" t="s">
        <v>57</v>
      </c>
      <c r="BJ510" s="54">
        <v>1</v>
      </c>
      <c r="BK510" s="54" t="s">
        <v>59</v>
      </c>
      <c r="BL510" s="54">
        <v>10000</v>
      </c>
      <c r="BM510" s="54" t="s">
        <v>57</v>
      </c>
      <c r="BN510" s="54">
        <v>1</v>
      </c>
      <c r="BO510" s="53" t="s">
        <v>1878</v>
      </c>
      <c r="BP510" s="58" t="s">
        <v>61</v>
      </c>
      <c r="BQ510" s="53"/>
      <c r="BR510" s="53"/>
      <c r="BS510" s="53"/>
      <c r="BT510" s="58">
        <v>100000</v>
      </c>
    </row>
    <row customFormat="1" ht="39" r="511" spans="1:72">
      <c r="A511" s="52" t="s">
        <v>3446</v>
      </c>
      <c r="B511" s="53"/>
      <c r="C511" s="88" t="s">
        <v>1117</v>
      </c>
      <c r="D511" s="53" t="s">
        <v>50</v>
      </c>
      <c r="E511" s="54" t="s">
        <v>51</v>
      </c>
      <c r="F511" s="55" t="s">
        <v>3935</v>
      </c>
      <c r="G511" s="53" t="s">
        <v>1880</v>
      </c>
      <c r="H511" s="97" t="s">
        <v>3447</v>
      </c>
      <c r="I511" s="119" t="s">
        <v>888</v>
      </c>
      <c r="J511" s="56"/>
      <c r="K511" s="53"/>
      <c r="L511" s="77" t="s">
        <v>52</v>
      </c>
      <c r="M511" s="68" t="s">
        <v>288</v>
      </c>
      <c r="N511" s="57" t="s">
        <v>53</v>
      </c>
      <c r="O511" s="58" t="s">
        <v>1614</v>
      </c>
      <c r="P511" s="53" t="s">
        <v>448</v>
      </c>
      <c r="Q511" s="53"/>
      <c r="R511" s="53" t="s">
        <v>54</v>
      </c>
      <c r="S511" s="53" t="s">
        <v>55</v>
      </c>
      <c r="T511" s="70" t="s">
        <v>56</v>
      </c>
      <c r="U511" s="53"/>
      <c r="V511" s="163" t="s">
        <v>2695</v>
      </c>
      <c r="W511" s="53" t="s">
        <v>57</v>
      </c>
      <c r="X511" s="58" t="s">
        <v>61</v>
      </c>
      <c r="Y511" s="53">
        <v>1</v>
      </c>
      <c r="Z511" s="53" t="s">
        <v>1126</v>
      </c>
      <c r="AA511" s="53" t="s">
        <v>57</v>
      </c>
      <c r="AB511" s="58" t="s">
        <v>61</v>
      </c>
      <c r="AC511" s="53">
        <v>1</v>
      </c>
      <c r="AD511" s="93" t="s">
        <v>1879</v>
      </c>
      <c r="AE511" s="64" t="s">
        <v>57</v>
      </c>
      <c r="AF511" s="64">
        <v>1</v>
      </c>
      <c r="AG511" s="64" t="s">
        <v>1908</v>
      </c>
      <c r="AH511" s="64">
        <v>100000</v>
      </c>
      <c r="AI511" s="64">
        <v>1</v>
      </c>
      <c r="AJ511" s="63"/>
      <c r="AK511" s="63"/>
      <c r="AL511" s="63"/>
      <c r="AM511" s="63"/>
      <c r="AN511" s="63"/>
      <c r="AO511" s="61" t="s">
        <v>57</v>
      </c>
      <c r="AP511" s="61">
        <v>100000</v>
      </c>
      <c r="AQ511" s="28"/>
      <c r="AR511" s="28"/>
      <c r="AS511" s="28"/>
      <c r="AT511" s="28"/>
      <c r="AU511" s="28"/>
      <c r="AV511" s="53"/>
      <c r="AW511" s="53"/>
      <c r="AX511" s="53"/>
      <c r="AY511" s="53"/>
      <c r="AZ511" s="53"/>
      <c r="BA511" s="53"/>
      <c r="BB511" s="53"/>
      <c r="BC511" s="53"/>
      <c r="BD511" s="64"/>
      <c r="BE511" s="62" t="s">
        <v>57</v>
      </c>
      <c r="BF511" s="62">
        <v>1</v>
      </c>
      <c r="BG511" s="54" t="s">
        <v>60</v>
      </c>
      <c r="BH511" s="62">
        <v>500</v>
      </c>
      <c r="BI511" s="54" t="s">
        <v>57</v>
      </c>
      <c r="BJ511" s="54">
        <v>1</v>
      </c>
      <c r="BK511" s="54" t="s">
        <v>59</v>
      </c>
      <c r="BL511" s="54">
        <v>10000</v>
      </c>
      <c r="BM511" s="54" t="s">
        <v>57</v>
      </c>
      <c r="BN511" s="54">
        <v>1</v>
      </c>
      <c r="BO511" s="53" t="s">
        <v>1878</v>
      </c>
      <c r="BP511" s="58" t="s">
        <v>61</v>
      </c>
      <c r="BQ511" s="53"/>
      <c r="BR511" s="53"/>
      <c r="BS511" s="53"/>
      <c r="BT511" s="58">
        <v>100000</v>
      </c>
    </row>
    <row customFormat="1" ht="39" r="512" spans="1:72">
      <c r="A512" s="52" t="s">
        <v>3446</v>
      </c>
      <c r="B512" s="53"/>
      <c r="C512" s="88" t="s">
        <v>1117</v>
      </c>
      <c r="D512" s="53" t="s">
        <v>50</v>
      </c>
      <c r="E512" s="54" t="s">
        <v>51</v>
      </c>
      <c r="F512" s="55" t="s">
        <v>3936</v>
      </c>
      <c r="G512" s="53" t="s">
        <v>1880</v>
      </c>
      <c r="H512" s="97" t="s">
        <v>3447</v>
      </c>
      <c r="I512" s="119" t="s">
        <v>354</v>
      </c>
      <c r="J512" s="56"/>
      <c r="K512" s="53"/>
      <c r="L512" s="53" t="s">
        <v>64</v>
      </c>
      <c r="M512" s="68" t="s">
        <v>288</v>
      </c>
      <c r="N512" s="57" t="s">
        <v>53</v>
      </c>
      <c r="O512" s="58" t="s">
        <v>1615</v>
      </c>
      <c r="P512" s="53" t="s">
        <v>449</v>
      </c>
      <c r="Q512" s="53"/>
      <c r="R512" s="53" t="s">
        <v>54</v>
      </c>
      <c r="S512" s="53" t="s">
        <v>55</v>
      </c>
      <c r="T512" s="70" t="s">
        <v>56</v>
      </c>
      <c r="U512" s="53"/>
      <c r="V512" s="163" t="s">
        <v>2695</v>
      </c>
      <c r="W512" s="53" t="s">
        <v>57</v>
      </c>
      <c r="X512" s="58" t="s">
        <v>61</v>
      </c>
      <c r="Y512" s="53">
        <v>1</v>
      </c>
      <c r="Z512" s="53" t="s">
        <v>1126</v>
      </c>
      <c r="AA512" s="53" t="s">
        <v>57</v>
      </c>
      <c r="AB512" s="58" t="s">
        <v>61</v>
      </c>
      <c r="AC512" s="53">
        <v>1</v>
      </c>
      <c r="AD512" s="93" t="s">
        <v>1879</v>
      </c>
      <c r="AE512" s="64" t="s">
        <v>57</v>
      </c>
      <c r="AF512" s="64">
        <v>1</v>
      </c>
      <c r="AG512" s="64" t="s">
        <v>1908</v>
      </c>
      <c r="AH512" s="64">
        <v>100000</v>
      </c>
      <c r="AI512" s="64">
        <v>1</v>
      </c>
      <c r="AJ512" s="63"/>
      <c r="AK512" s="63"/>
      <c r="AL512" s="63"/>
      <c r="AM512" s="63"/>
      <c r="AN512" s="63"/>
      <c r="AO512" s="61" t="s">
        <v>57</v>
      </c>
      <c r="AP512" s="61">
        <v>100000</v>
      </c>
      <c r="AQ512" s="28"/>
      <c r="AR512" s="28"/>
      <c r="AS512" s="28"/>
      <c r="AT512" s="28"/>
      <c r="AU512" s="28"/>
      <c r="AV512" s="53"/>
      <c r="AW512" s="53"/>
      <c r="AX512" s="53"/>
      <c r="AY512" s="53"/>
      <c r="AZ512" s="53"/>
      <c r="BA512" s="53"/>
      <c r="BB512" s="53"/>
      <c r="BC512" s="53"/>
      <c r="BD512" s="64"/>
      <c r="BE512" s="62" t="s">
        <v>57</v>
      </c>
      <c r="BF512" s="62">
        <v>1</v>
      </c>
      <c r="BG512" s="54" t="s">
        <v>60</v>
      </c>
      <c r="BH512" s="62">
        <v>500</v>
      </c>
      <c r="BI512" s="54" t="s">
        <v>57</v>
      </c>
      <c r="BJ512" s="54">
        <v>1</v>
      </c>
      <c r="BK512" s="54" t="s">
        <v>59</v>
      </c>
      <c r="BL512" s="54">
        <v>10000</v>
      </c>
      <c r="BM512" s="54" t="s">
        <v>57</v>
      </c>
      <c r="BN512" s="54">
        <v>1</v>
      </c>
      <c r="BO512" s="53" t="s">
        <v>1878</v>
      </c>
      <c r="BP512" s="58" t="s">
        <v>61</v>
      </c>
      <c r="BQ512" s="53"/>
      <c r="BR512" s="53"/>
      <c r="BS512" s="53"/>
      <c r="BT512" s="58">
        <v>100000</v>
      </c>
    </row>
    <row customFormat="1" ht="39" r="513" spans="1:16383">
      <c r="A513" s="52" t="s">
        <v>3446</v>
      </c>
      <c r="B513" s="53"/>
      <c r="C513" s="88" t="s">
        <v>1117</v>
      </c>
      <c r="D513" s="53" t="s">
        <v>50</v>
      </c>
      <c r="E513" s="54" t="s">
        <v>51</v>
      </c>
      <c r="F513" s="55" t="s">
        <v>3937</v>
      </c>
      <c r="G513" s="53" t="s">
        <v>1880</v>
      </c>
      <c r="H513" s="97" t="s">
        <v>3447</v>
      </c>
      <c r="I513" s="119" t="s">
        <v>889</v>
      </c>
      <c r="J513" s="56"/>
      <c r="K513" s="53"/>
      <c r="L513" s="77" t="s">
        <v>52</v>
      </c>
      <c r="M513" s="68" t="s">
        <v>288</v>
      </c>
      <c r="N513" s="57" t="s">
        <v>53</v>
      </c>
      <c r="O513" s="58" t="s">
        <v>1616</v>
      </c>
      <c r="P513" s="53" t="s">
        <v>450</v>
      </c>
      <c r="Q513" s="53"/>
      <c r="R513" s="53" t="s">
        <v>54</v>
      </c>
      <c r="S513" s="53" t="s">
        <v>55</v>
      </c>
      <c r="T513" s="70" t="s">
        <v>56</v>
      </c>
      <c r="U513" s="53"/>
      <c r="V513" s="163" t="s">
        <v>2695</v>
      </c>
      <c r="W513" s="53" t="s">
        <v>57</v>
      </c>
      <c r="X513" s="58" t="s">
        <v>61</v>
      </c>
      <c r="Y513" s="53">
        <v>1</v>
      </c>
      <c r="Z513" s="53" t="s">
        <v>1126</v>
      </c>
      <c r="AA513" s="53" t="s">
        <v>57</v>
      </c>
      <c r="AB513" s="58" t="s">
        <v>61</v>
      </c>
      <c r="AC513" s="53">
        <v>1</v>
      </c>
      <c r="AD513" s="93" t="s">
        <v>1879</v>
      </c>
      <c r="AE513" s="64" t="s">
        <v>57</v>
      </c>
      <c r="AF513" s="64">
        <v>1</v>
      </c>
      <c r="AG513" s="64" t="s">
        <v>1908</v>
      </c>
      <c r="AH513" s="64">
        <v>100000</v>
      </c>
      <c r="AI513" s="64">
        <v>1</v>
      </c>
      <c r="AJ513" s="63"/>
      <c r="AK513" s="63"/>
      <c r="AL513" s="63"/>
      <c r="AM513" s="63"/>
      <c r="AN513" s="63"/>
      <c r="AO513" s="61" t="s">
        <v>57</v>
      </c>
      <c r="AP513" s="61">
        <v>100000</v>
      </c>
      <c r="AQ513" s="28"/>
      <c r="AR513" s="28"/>
      <c r="AS513" s="28"/>
      <c r="AT513" s="28"/>
      <c r="AU513" s="28"/>
      <c r="AV513" s="53"/>
      <c r="AW513" s="53"/>
      <c r="AX513" s="53"/>
      <c r="AY513" s="53"/>
      <c r="AZ513" s="53"/>
      <c r="BA513" s="53"/>
      <c r="BB513" s="53"/>
      <c r="BC513" s="53"/>
      <c r="BD513" s="64"/>
      <c r="BE513" s="62" t="s">
        <v>57</v>
      </c>
      <c r="BF513" s="62">
        <v>1</v>
      </c>
      <c r="BG513" s="54" t="s">
        <v>60</v>
      </c>
      <c r="BH513" s="62">
        <v>500</v>
      </c>
      <c r="BI513" s="54" t="s">
        <v>57</v>
      </c>
      <c r="BJ513" s="54">
        <v>1</v>
      </c>
      <c r="BK513" s="54" t="s">
        <v>59</v>
      </c>
      <c r="BL513" s="54">
        <v>10000</v>
      </c>
      <c r="BM513" s="54" t="s">
        <v>57</v>
      </c>
      <c r="BN513" s="54">
        <v>1</v>
      </c>
      <c r="BO513" s="53" t="s">
        <v>1878</v>
      </c>
      <c r="BP513" s="58" t="s">
        <v>61</v>
      </c>
      <c r="BQ513" s="53"/>
      <c r="BR513" s="53"/>
      <c r="BS513" s="53"/>
      <c r="BT513" s="58">
        <v>100000</v>
      </c>
    </row>
    <row customFormat="1" ht="39" r="514" spans="1:16383">
      <c r="A514" s="52" t="s">
        <v>3446</v>
      </c>
      <c r="B514" s="53"/>
      <c r="C514" s="88" t="s">
        <v>1117</v>
      </c>
      <c r="D514" s="53" t="s">
        <v>50</v>
      </c>
      <c r="E514" s="54" t="s">
        <v>51</v>
      </c>
      <c r="F514" s="55" t="s">
        <v>3938</v>
      </c>
      <c r="G514" s="53" t="s">
        <v>1880</v>
      </c>
      <c r="H514" s="97" t="s">
        <v>3447</v>
      </c>
      <c r="I514" s="119" t="s">
        <v>890</v>
      </c>
      <c r="J514" s="56"/>
      <c r="K514" s="53"/>
      <c r="L514" s="53" t="s">
        <v>64</v>
      </c>
      <c r="M514" s="68" t="s">
        <v>288</v>
      </c>
      <c r="N514" s="57" t="s">
        <v>53</v>
      </c>
      <c r="O514" s="58" t="s">
        <v>1617</v>
      </c>
      <c r="P514" s="53" t="s">
        <v>451</v>
      </c>
      <c r="Q514" s="53"/>
      <c r="R514" s="53" t="s">
        <v>54</v>
      </c>
      <c r="S514" s="53" t="s">
        <v>55</v>
      </c>
      <c r="T514" s="70" t="s">
        <v>56</v>
      </c>
      <c r="U514" s="53"/>
      <c r="V514" s="163" t="s">
        <v>2695</v>
      </c>
      <c r="W514" s="53" t="s">
        <v>57</v>
      </c>
      <c r="X514" s="58" t="s">
        <v>61</v>
      </c>
      <c r="Y514" s="53">
        <v>1</v>
      </c>
      <c r="Z514" s="53" t="s">
        <v>1126</v>
      </c>
      <c r="AA514" s="53" t="s">
        <v>57</v>
      </c>
      <c r="AB514" s="58" t="s">
        <v>61</v>
      </c>
      <c r="AC514" s="53">
        <v>1</v>
      </c>
      <c r="AD514" s="93" t="s">
        <v>1879</v>
      </c>
      <c r="AE514" s="64" t="s">
        <v>57</v>
      </c>
      <c r="AF514" s="64">
        <v>1</v>
      </c>
      <c r="AG514" s="64" t="s">
        <v>1908</v>
      </c>
      <c r="AH514" s="64">
        <v>100000</v>
      </c>
      <c r="AI514" s="64">
        <v>1</v>
      </c>
      <c r="AJ514" s="63"/>
      <c r="AK514" s="63"/>
      <c r="AL514" s="63"/>
      <c r="AM514" s="63"/>
      <c r="AN514" s="63"/>
      <c r="AO514" s="61" t="s">
        <v>57</v>
      </c>
      <c r="AP514" s="61">
        <v>100000</v>
      </c>
      <c r="AQ514" s="28"/>
      <c r="AR514" s="28"/>
      <c r="AS514" s="28"/>
      <c r="AT514" s="28"/>
      <c r="AU514" s="28"/>
      <c r="AV514" s="53"/>
      <c r="AW514" s="53"/>
      <c r="AX514" s="53"/>
      <c r="AY514" s="53"/>
      <c r="AZ514" s="53"/>
      <c r="BA514" s="53"/>
      <c r="BB514" s="53"/>
      <c r="BC514" s="53"/>
      <c r="BD514" s="64"/>
      <c r="BE514" s="62" t="s">
        <v>57</v>
      </c>
      <c r="BF514" s="62">
        <v>1</v>
      </c>
      <c r="BG514" s="54" t="s">
        <v>60</v>
      </c>
      <c r="BH514" s="62">
        <v>500</v>
      </c>
      <c r="BI514" s="54" t="s">
        <v>57</v>
      </c>
      <c r="BJ514" s="54">
        <v>1</v>
      </c>
      <c r="BK514" s="54" t="s">
        <v>59</v>
      </c>
      <c r="BL514" s="54">
        <v>10000</v>
      </c>
      <c r="BM514" s="54" t="s">
        <v>57</v>
      </c>
      <c r="BN514" s="54">
        <v>1</v>
      </c>
      <c r="BO514" s="53" t="s">
        <v>1878</v>
      </c>
      <c r="BP514" s="58" t="s">
        <v>61</v>
      </c>
      <c r="BQ514" s="53"/>
      <c r="BR514" s="53"/>
      <c r="BS514" s="53"/>
      <c r="BT514" s="58">
        <v>100000</v>
      </c>
    </row>
    <row customFormat="1" ht="39" r="515" spans="1:16383">
      <c r="A515" s="52" t="s">
        <v>3446</v>
      </c>
      <c r="B515" s="53"/>
      <c r="C515" s="88" t="s">
        <v>1117</v>
      </c>
      <c r="D515" s="53" t="s">
        <v>50</v>
      </c>
      <c r="E515" s="54" t="s">
        <v>51</v>
      </c>
      <c r="F515" s="55" t="s">
        <v>3939</v>
      </c>
      <c r="G515" s="53" t="s">
        <v>1880</v>
      </c>
      <c r="H515" s="97" t="s">
        <v>3447</v>
      </c>
      <c r="I515" s="119" t="s">
        <v>891</v>
      </c>
      <c r="J515" s="56"/>
      <c r="K515" s="53"/>
      <c r="L515" s="77" t="s">
        <v>52</v>
      </c>
      <c r="M515" s="68" t="s">
        <v>288</v>
      </c>
      <c r="N515" s="57" t="s">
        <v>53</v>
      </c>
      <c r="O515" s="58" t="s">
        <v>1618</v>
      </c>
      <c r="P515" s="53" t="s">
        <v>447</v>
      </c>
      <c r="Q515" s="53"/>
      <c r="R515" s="53" t="s">
        <v>54</v>
      </c>
      <c r="S515" s="53" t="s">
        <v>55</v>
      </c>
      <c r="T515" s="70" t="s">
        <v>56</v>
      </c>
      <c r="U515" s="53"/>
      <c r="V515" s="163" t="s">
        <v>2695</v>
      </c>
      <c r="W515" s="53" t="s">
        <v>57</v>
      </c>
      <c r="X515" s="58" t="s">
        <v>61</v>
      </c>
      <c r="Y515" s="53">
        <v>1</v>
      </c>
      <c r="Z515" s="53" t="s">
        <v>1126</v>
      </c>
      <c r="AA515" s="53" t="s">
        <v>57</v>
      </c>
      <c r="AB515" s="58" t="s">
        <v>61</v>
      </c>
      <c r="AC515" s="53">
        <v>1</v>
      </c>
      <c r="AD515" s="93" t="s">
        <v>1879</v>
      </c>
      <c r="AE515" s="64" t="s">
        <v>57</v>
      </c>
      <c r="AF515" s="64">
        <v>1</v>
      </c>
      <c r="AG515" s="64" t="s">
        <v>1908</v>
      </c>
      <c r="AH515" s="64">
        <v>100000</v>
      </c>
      <c r="AI515" s="64">
        <v>1</v>
      </c>
      <c r="AJ515" s="63"/>
      <c r="AK515" s="63"/>
      <c r="AL515" s="63"/>
      <c r="AM515" s="63"/>
      <c r="AN515" s="63"/>
      <c r="AO515" s="61" t="s">
        <v>57</v>
      </c>
      <c r="AP515" s="61">
        <v>100000</v>
      </c>
      <c r="AQ515" s="28"/>
      <c r="AR515" s="28"/>
      <c r="AS515" s="28"/>
      <c r="AT515" s="28"/>
      <c r="AU515" s="28"/>
      <c r="AV515" s="53"/>
      <c r="AW515" s="53"/>
      <c r="AX515" s="53"/>
      <c r="AY515" s="53"/>
      <c r="AZ515" s="53"/>
      <c r="BA515" s="53"/>
      <c r="BB515" s="53"/>
      <c r="BC515" s="53"/>
      <c r="BD515" s="64"/>
      <c r="BE515" s="62" t="s">
        <v>57</v>
      </c>
      <c r="BF515" s="62">
        <v>1</v>
      </c>
      <c r="BG515" s="54" t="s">
        <v>60</v>
      </c>
      <c r="BH515" s="62">
        <v>500</v>
      </c>
      <c r="BI515" s="54" t="s">
        <v>57</v>
      </c>
      <c r="BJ515" s="54">
        <v>1</v>
      </c>
      <c r="BK515" s="54" t="s">
        <v>59</v>
      </c>
      <c r="BL515" s="54">
        <v>10000</v>
      </c>
      <c r="BM515" s="54" t="s">
        <v>57</v>
      </c>
      <c r="BN515" s="54">
        <v>1</v>
      </c>
      <c r="BO515" s="53" t="s">
        <v>1878</v>
      </c>
      <c r="BP515" s="58" t="s">
        <v>61</v>
      </c>
      <c r="BQ515" s="53"/>
      <c r="BR515" s="53"/>
      <c r="BS515" s="53"/>
      <c r="BT515" s="58">
        <v>100000</v>
      </c>
    </row>
    <row customFormat="1" ht="39" r="516" spans="1:16383">
      <c r="A516" s="52" t="s">
        <v>3446</v>
      </c>
      <c r="B516" s="53"/>
      <c r="C516" s="88" t="s">
        <v>1117</v>
      </c>
      <c r="D516" s="53" t="s">
        <v>50</v>
      </c>
      <c r="E516" s="54" t="s">
        <v>51</v>
      </c>
      <c r="F516" s="55" t="s">
        <v>3940</v>
      </c>
      <c r="G516" s="53" t="s">
        <v>1880</v>
      </c>
      <c r="H516" s="97" t="s">
        <v>3447</v>
      </c>
      <c r="I516" s="119" t="s">
        <v>892</v>
      </c>
      <c r="J516" s="56"/>
      <c r="K516" s="53"/>
      <c r="L516" s="53" t="s">
        <v>64</v>
      </c>
      <c r="M516" s="68" t="s">
        <v>288</v>
      </c>
      <c r="N516" s="57" t="s">
        <v>53</v>
      </c>
      <c r="O516" s="58" t="s">
        <v>1619</v>
      </c>
      <c r="P516" s="53" t="s">
        <v>448</v>
      </c>
      <c r="Q516" s="53"/>
      <c r="R516" s="53" t="s">
        <v>54</v>
      </c>
      <c r="S516" s="53" t="s">
        <v>55</v>
      </c>
      <c r="T516" s="70" t="s">
        <v>56</v>
      </c>
      <c r="U516" s="53"/>
      <c r="V516" s="163" t="s">
        <v>2695</v>
      </c>
      <c r="W516" s="53" t="s">
        <v>57</v>
      </c>
      <c r="X516" s="58" t="s">
        <v>61</v>
      </c>
      <c r="Y516" s="53">
        <v>1</v>
      </c>
      <c r="Z516" s="53" t="s">
        <v>1126</v>
      </c>
      <c r="AA516" s="53" t="s">
        <v>57</v>
      </c>
      <c r="AB516" s="58" t="s">
        <v>61</v>
      </c>
      <c r="AC516" s="53">
        <v>1</v>
      </c>
      <c r="AD516" s="93" t="s">
        <v>1879</v>
      </c>
      <c r="AE516" s="64" t="s">
        <v>57</v>
      </c>
      <c r="AF516" s="64">
        <v>1</v>
      </c>
      <c r="AG516" s="64" t="s">
        <v>1908</v>
      </c>
      <c r="AH516" s="64">
        <v>100000</v>
      </c>
      <c r="AI516" s="64">
        <v>1</v>
      </c>
      <c r="AJ516" s="63"/>
      <c r="AK516" s="63"/>
      <c r="AL516" s="63"/>
      <c r="AM516" s="63"/>
      <c r="AN516" s="63"/>
      <c r="AO516" s="61" t="s">
        <v>57</v>
      </c>
      <c r="AP516" s="61">
        <v>100000</v>
      </c>
      <c r="AQ516" s="28"/>
      <c r="AR516" s="28"/>
      <c r="AS516" s="28"/>
      <c r="AT516" s="28"/>
      <c r="AU516" s="28"/>
      <c r="AV516" s="53"/>
      <c r="AW516" s="53"/>
      <c r="AX516" s="53"/>
      <c r="AY516" s="53"/>
      <c r="AZ516" s="53"/>
      <c r="BA516" s="53"/>
      <c r="BB516" s="53"/>
      <c r="BC516" s="53"/>
      <c r="BD516" s="64"/>
      <c r="BE516" s="62" t="s">
        <v>57</v>
      </c>
      <c r="BF516" s="62">
        <v>1</v>
      </c>
      <c r="BG516" s="54" t="s">
        <v>60</v>
      </c>
      <c r="BH516" s="62">
        <v>500</v>
      </c>
      <c r="BI516" s="54" t="s">
        <v>57</v>
      </c>
      <c r="BJ516" s="54">
        <v>1</v>
      </c>
      <c r="BK516" s="54" t="s">
        <v>59</v>
      </c>
      <c r="BL516" s="54">
        <v>10000</v>
      </c>
      <c r="BM516" s="54" t="s">
        <v>57</v>
      </c>
      <c r="BN516" s="54">
        <v>1</v>
      </c>
      <c r="BO516" s="53" t="s">
        <v>1878</v>
      </c>
      <c r="BP516" s="58" t="s">
        <v>61</v>
      </c>
      <c r="BQ516" s="53"/>
      <c r="BR516" s="53"/>
      <c r="BS516" s="53"/>
      <c r="BT516" s="58">
        <v>100000</v>
      </c>
    </row>
    <row customFormat="1" ht="39" r="517" spans="1:16383">
      <c r="A517" s="52" t="s">
        <v>3446</v>
      </c>
      <c r="B517" s="53"/>
      <c r="C517" s="88" t="s">
        <v>1117</v>
      </c>
      <c r="D517" s="53" t="s">
        <v>50</v>
      </c>
      <c r="E517" s="54" t="s">
        <v>51</v>
      </c>
      <c r="F517" s="55" t="s">
        <v>3941</v>
      </c>
      <c r="G517" s="53" t="s">
        <v>1880</v>
      </c>
      <c r="H517" s="97" t="s">
        <v>3447</v>
      </c>
      <c r="I517" s="119" t="s">
        <v>893</v>
      </c>
      <c r="J517" s="56"/>
      <c r="K517" s="53"/>
      <c r="L517" s="77" t="s">
        <v>52</v>
      </c>
      <c r="M517" s="68" t="s">
        <v>288</v>
      </c>
      <c r="N517" s="57" t="s">
        <v>53</v>
      </c>
      <c r="O517" s="58" t="s">
        <v>1620</v>
      </c>
      <c r="P517" s="53" t="s">
        <v>449</v>
      </c>
      <c r="Q517" s="53"/>
      <c r="R517" s="53" t="s">
        <v>54</v>
      </c>
      <c r="S517" s="53" t="s">
        <v>55</v>
      </c>
      <c r="T517" s="70" t="s">
        <v>56</v>
      </c>
      <c r="U517" s="53"/>
      <c r="V517" s="163" t="s">
        <v>2695</v>
      </c>
      <c r="W517" s="53" t="s">
        <v>57</v>
      </c>
      <c r="X517" s="58" t="s">
        <v>61</v>
      </c>
      <c r="Y517" s="53">
        <v>1</v>
      </c>
      <c r="Z517" s="53" t="s">
        <v>1126</v>
      </c>
      <c r="AA517" s="53" t="s">
        <v>57</v>
      </c>
      <c r="AB517" s="58" t="s">
        <v>61</v>
      </c>
      <c r="AC517" s="53">
        <v>1</v>
      </c>
      <c r="AD517" s="93" t="s">
        <v>1879</v>
      </c>
      <c r="AE517" s="64" t="s">
        <v>57</v>
      </c>
      <c r="AF517" s="64">
        <v>1</v>
      </c>
      <c r="AG517" s="64" t="s">
        <v>1908</v>
      </c>
      <c r="AH517" s="64">
        <v>100000</v>
      </c>
      <c r="AI517" s="64">
        <v>1</v>
      </c>
      <c r="AJ517" s="63"/>
      <c r="AK517" s="63"/>
      <c r="AL517" s="63"/>
      <c r="AM517" s="63"/>
      <c r="AN517" s="63"/>
      <c r="AO517" s="61" t="s">
        <v>57</v>
      </c>
      <c r="AP517" s="61">
        <v>100000</v>
      </c>
      <c r="AQ517" s="28"/>
      <c r="AR517" s="28"/>
      <c r="AS517" s="28"/>
      <c r="AT517" s="28"/>
      <c r="AU517" s="28"/>
      <c r="AV517" s="53"/>
      <c r="AW517" s="53"/>
      <c r="AX517" s="53"/>
      <c r="AY517" s="53"/>
      <c r="AZ517" s="53"/>
      <c r="BA517" s="53"/>
      <c r="BB517" s="53"/>
      <c r="BC517" s="53"/>
      <c r="BD517" s="64"/>
      <c r="BE517" s="62" t="s">
        <v>57</v>
      </c>
      <c r="BF517" s="62">
        <v>1</v>
      </c>
      <c r="BG517" s="54" t="s">
        <v>60</v>
      </c>
      <c r="BH517" s="62">
        <v>500</v>
      </c>
      <c r="BI517" s="54" t="s">
        <v>57</v>
      </c>
      <c r="BJ517" s="54">
        <v>1</v>
      </c>
      <c r="BK517" s="54" t="s">
        <v>59</v>
      </c>
      <c r="BL517" s="54">
        <v>10000</v>
      </c>
      <c r="BM517" s="54" t="s">
        <v>57</v>
      </c>
      <c r="BN517" s="54">
        <v>1</v>
      </c>
      <c r="BO517" s="53" t="s">
        <v>1878</v>
      </c>
      <c r="BP517" s="58" t="s">
        <v>61</v>
      </c>
      <c r="BQ517" s="53"/>
      <c r="BR517" s="53"/>
      <c r="BS517" s="53"/>
      <c r="BT517" s="58">
        <v>100000</v>
      </c>
    </row>
    <row customFormat="1" ht="39" r="518" spans="1:16383">
      <c r="A518" s="52" t="s">
        <v>3446</v>
      </c>
      <c r="B518" s="53"/>
      <c r="C518" s="88" t="s">
        <v>1117</v>
      </c>
      <c r="D518" s="53" t="s">
        <v>50</v>
      </c>
      <c r="E518" s="54" t="s">
        <v>51</v>
      </c>
      <c r="F518" s="55" t="s">
        <v>3942</v>
      </c>
      <c r="G518" s="53" t="s">
        <v>1880</v>
      </c>
      <c r="H518" s="97" t="s">
        <v>3447</v>
      </c>
      <c r="I518" s="119" t="s">
        <v>268</v>
      </c>
      <c r="J518" s="56"/>
      <c r="K518" s="53"/>
      <c r="L518" s="53" t="s">
        <v>64</v>
      </c>
      <c r="M518" s="68" t="s">
        <v>288</v>
      </c>
      <c r="N518" s="57" t="s">
        <v>53</v>
      </c>
      <c r="O518" s="58" t="s">
        <v>1621</v>
      </c>
      <c r="P518" s="53" t="s">
        <v>450</v>
      </c>
      <c r="Q518" s="53"/>
      <c r="R518" s="53" t="s">
        <v>54</v>
      </c>
      <c r="S518" s="53" t="s">
        <v>55</v>
      </c>
      <c r="T518" s="70" t="s">
        <v>56</v>
      </c>
      <c r="U518" s="53"/>
      <c r="V518" s="163" t="s">
        <v>2695</v>
      </c>
      <c r="W518" s="53" t="s">
        <v>57</v>
      </c>
      <c r="X518" s="58" t="s">
        <v>61</v>
      </c>
      <c r="Y518" s="53">
        <v>1</v>
      </c>
      <c r="Z518" s="53" t="s">
        <v>1126</v>
      </c>
      <c r="AA518" s="53" t="s">
        <v>57</v>
      </c>
      <c r="AB518" s="58" t="s">
        <v>61</v>
      </c>
      <c r="AC518" s="53">
        <v>1</v>
      </c>
      <c r="AD518" s="93" t="s">
        <v>1879</v>
      </c>
      <c r="AE518" s="64" t="s">
        <v>57</v>
      </c>
      <c r="AF518" s="64">
        <v>1</v>
      </c>
      <c r="AG518" s="64" t="s">
        <v>1908</v>
      </c>
      <c r="AH518" s="64">
        <v>100000</v>
      </c>
      <c r="AI518" s="64">
        <v>1</v>
      </c>
      <c r="AJ518" s="63"/>
      <c r="AK518" s="63"/>
      <c r="AL518" s="63"/>
      <c r="AM518" s="63"/>
      <c r="AN518" s="63"/>
      <c r="AO518" s="61" t="s">
        <v>57</v>
      </c>
      <c r="AP518" s="61">
        <v>100000</v>
      </c>
      <c r="AQ518" s="28"/>
      <c r="AR518" s="28"/>
      <c r="AS518" s="28"/>
      <c r="AT518" s="28"/>
      <c r="AU518" s="28"/>
      <c r="AV518" s="53"/>
      <c r="AW518" s="53"/>
      <c r="AX518" s="53"/>
      <c r="AY518" s="53"/>
      <c r="AZ518" s="53"/>
      <c r="BA518" s="53"/>
      <c r="BB518" s="53"/>
      <c r="BC518" s="53"/>
      <c r="BD518" s="64"/>
      <c r="BE518" s="62" t="s">
        <v>57</v>
      </c>
      <c r="BF518" s="62">
        <v>1</v>
      </c>
      <c r="BG518" s="54" t="s">
        <v>60</v>
      </c>
      <c r="BH518" s="62">
        <v>500</v>
      </c>
      <c r="BI518" s="54" t="s">
        <v>57</v>
      </c>
      <c r="BJ518" s="54">
        <v>1</v>
      </c>
      <c r="BK518" s="54" t="s">
        <v>59</v>
      </c>
      <c r="BL518" s="54">
        <v>10000</v>
      </c>
      <c r="BM518" s="54" t="s">
        <v>57</v>
      </c>
      <c r="BN518" s="54">
        <v>1</v>
      </c>
      <c r="BO518" s="53" t="s">
        <v>1878</v>
      </c>
      <c r="BP518" s="58" t="s">
        <v>61</v>
      </c>
      <c r="BQ518" s="53"/>
      <c r="BR518" s="53"/>
      <c r="BS518" s="53"/>
      <c r="BT518" s="58">
        <v>100000</v>
      </c>
    </row>
    <row customFormat="1" ht="39" r="519" spans="1:16383">
      <c r="A519" s="52" t="s">
        <v>3446</v>
      </c>
      <c r="B519" s="53"/>
      <c r="C519" s="88" t="s">
        <v>1117</v>
      </c>
      <c r="D519" s="53" t="s">
        <v>50</v>
      </c>
      <c r="E519" s="54" t="s">
        <v>51</v>
      </c>
      <c r="F519" s="55" t="s">
        <v>3943</v>
      </c>
      <c r="G519" s="53" t="s">
        <v>1880</v>
      </c>
      <c r="H519" s="97" t="s">
        <v>3447</v>
      </c>
      <c r="I519" s="119" t="s">
        <v>894</v>
      </c>
      <c r="J519" s="56"/>
      <c r="K519" s="53"/>
      <c r="L519" s="77" t="s">
        <v>52</v>
      </c>
      <c r="M519" s="68" t="s">
        <v>265</v>
      </c>
      <c r="N519" s="57" t="s">
        <v>53</v>
      </c>
      <c r="O519" s="58" t="s">
        <v>1622</v>
      </c>
      <c r="P519" s="53" t="s">
        <v>451</v>
      </c>
      <c r="Q519" s="53"/>
      <c r="R519" s="53" t="s">
        <v>54</v>
      </c>
      <c r="S519" s="53" t="s">
        <v>55</v>
      </c>
      <c r="T519" s="70" t="s">
        <v>56</v>
      </c>
      <c r="U519" s="53"/>
      <c r="V519" s="163" t="s">
        <v>2695</v>
      </c>
      <c r="W519" s="53" t="s">
        <v>57</v>
      </c>
      <c r="X519" s="58" t="s">
        <v>61</v>
      </c>
      <c r="Y519" s="53">
        <v>1</v>
      </c>
      <c r="Z519" s="53" t="s">
        <v>1126</v>
      </c>
      <c r="AA519" s="53" t="s">
        <v>57</v>
      </c>
      <c r="AB519" s="58" t="s">
        <v>61</v>
      </c>
      <c r="AC519" s="53">
        <v>1</v>
      </c>
      <c r="AD519" s="93" t="s">
        <v>1879</v>
      </c>
      <c r="AE519" s="64" t="s">
        <v>57</v>
      </c>
      <c r="AF519" s="64">
        <v>1</v>
      </c>
      <c r="AG519" s="64" t="s">
        <v>1908</v>
      </c>
      <c r="AH519" s="64">
        <v>100000</v>
      </c>
      <c r="AI519" s="64">
        <v>1</v>
      </c>
      <c r="AJ519" s="63"/>
      <c r="AK519" s="63"/>
      <c r="AL519" s="63"/>
      <c r="AM519" s="63"/>
      <c r="AN519" s="63"/>
      <c r="AO519" s="61" t="s">
        <v>57</v>
      </c>
      <c r="AP519" s="61">
        <v>100000</v>
      </c>
      <c r="AQ519" s="28"/>
      <c r="AR519" s="28"/>
      <c r="AS519" s="28"/>
      <c r="AT519" s="28"/>
      <c r="AU519" s="28"/>
      <c r="AV519" s="53"/>
      <c r="AW519" s="53"/>
      <c r="AX519" s="53"/>
      <c r="AY519" s="53"/>
      <c r="AZ519" s="53"/>
      <c r="BA519" s="53"/>
      <c r="BB519" s="53"/>
      <c r="BC519" s="53"/>
      <c r="BD519" s="64"/>
      <c r="BE519" s="62" t="s">
        <v>57</v>
      </c>
      <c r="BF519" s="62">
        <v>1</v>
      </c>
      <c r="BG519" s="54" t="s">
        <v>60</v>
      </c>
      <c r="BH519" s="62">
        <v>500</v>
      </c>
      <c r="BI519" s="54" t="s">
        <v>57</v>
      </c>
      <c r="BJ519" s="54">
        <v>1</v>
      </c>
      <c r="BK519" s="54" t="s">
        <v>59</v>
      </c>
      <c r="BL519" s="54">
        <v>10000</v>
      </c>
      <c r="BM519" s="54" t="s">
        <v>57</v>
      </c>
      <c r="BN519" s="54">
        <v>1</v>
      </c>
      <c r="BO519" s="53" t="s">
        <v>1878</v>
      </c>
      <c r="BP519" s="58" t="s">
        <v>61</v>
      </c>
      <c r="BQ519" s="53"/>
      <c r="BR519" s="53"/>
      <c r="BS519" s="53"/>
      <c r="BT519" s="58">
        <v>100000</v>
      </c>
    </row>
    <row customFormat="1" ht="39" r="520" spans="1:16383">
      <c r="A520" s="52" t="s">
        <v>3446</v>
      </c>
      <c r="B520" s="53"/>
      <c r="C520" s="88" t="s">
        <v>1117</v>
      </c>
      <c r="D520" s="53" t="s">
        <v>50</v>
      </c>
      <c r="E520" s="54" t="s">
        <v>51</v>
      </c>
      <c r="F520" s="55" t="s">
        <v>3944</v>
      </c>
      <c r="G520" s="53" t="s">
        <v>1880</v>
      </c>
      <c r="H520" s="97" t="s">
        <v>3447</v>
      </c>
      <c r="I520" s="119" t="s">
        <v>895</v>
      </c>
      <c r="J520" s="56"/>
      <c r="K520" s="53"/>
      <c r="L520" s="53" t="s">
        <v>64</v>
      </c>
      <c r="M520" s="68" t="s">
        <v>271</v>
      </c>
      <c r="N520" s="57" t="s">
        <v>53</v>
      </c>
      <c r="O520" s="58" t="s">
        <v>1623</v>
      </c>
      <c r="P520" s="53" t="s">
        <v>447</v>
      </c>
      <c r="Q520" s="53"/>
      <c r="R520" s="53" t="s">
        <v>54</v>
      </c>
      <c r="S520" s="53" t="s">
        <v>55</v>
      </c>
      <c r="T520" s="70" t="s">
        <v>56</v>
      </c>
      <c r="U520" s="53"/>
      <c r="V520" s="163" t="s">
        <v>2695</v>
      </c>
      <c r="W520" s="53" t="s">
        <v>57</v>
      </c>
      <c r="X520" s="58" t="s">
        <v>61</v>
      </c>
      <c r="Y520" s="53">
        <v>1</v>
      </c>
      <c r="Z520" s="53" t="s">
        <v>1126</v>
      </c>
      <c r="AA520" s="53" t="s">
        <v>57</v>
      </c>
      <c r="AB520" s="58" t="s">
        <v>61</v>
      </c>
      <c r="AC520" s="53">
        <v>1</v>
      </c>
      <c r="AD520" s="93" t="s">
        <v>1879</v>
      </c>
      <c r="AE520" s="64" t="s">
        <v>57</v>
      </c>
      <c r="AF520" s="64">
        <v>1</v>
      </c>
      <c r="AG520" s="64" t="s">
        <v>1908</v>
      </c>
      <c r="AH520" s="64">
        <v>100000</v>
      </c>
      <c r="AI520" s="64">
        <v>1</v>
      </c>
      <c r="AJ520" s="63"/>
      <c r="AK520" s="63"/>
      <c r="AL520" s="63"/>
      <c r="AM520" s="63"/>
      <c r="AN520" s="63"/>
      <c r="AO520" s="61" t="s">
        <v>57</v>
      </c>
      <c r="AP520" s="61">
        <v>100000</v>
      </c>
      <c r="AQ520" s="28"/>
      <c r="AR520" s="28"/>
      <c r="AS520" s="28"/>
      <c r="AT520" s="28"/>
      <c r="AU520" s="28"/>
      <c r="AV520" s="53"/>
      <c r="AW520" s="53"/>
      <c r="AX520" s="53"/>
      <c r="AY520" s="53"/>
      <c r="AZ520" s="53"/>
      <c r="BA520" s="53"/>
      <c r="BB520" s="53"/>
      <c r="BC520" s="53"/>
      <c r="BD520" s="64"/>
      <c r="BE520" s="62" t="s">
        <v>57</v>
      </c>
      <c r="BF520" s="62">
        <v>1</v>
      </c>
      <c r="BG520" s="54" t="s">
        <v>60</v>
      </c>
      <c r="BH520" s="62">
        <v>500</v>
      </c>
      <c r="BI520" s="54" t="s">
        <v>57</v>
      </c>
      <c r="BJ520" s="54">
        <v>1</v>
      </c>
      <c r="BK520" s="54" t="s">
        <v>59</v>
      </c>
      <c r="BL520" s="54">
        <v>10000</v>
      </c>
      <c r="BM520" s="54" t="s">
        <v>57</v>
      </c>
      <c r="BN520" s="54">
        <v>1</v>
      </c>
      <c r="BO520" s="53" t="s">
        <v>1878</v>
      </c>
      <c r="BP520" s="58" t="s">
        <v>61</v>
      </c>
      <c r="BQ520" s="53"/>
      <c r="BR520" s="53"/>
      <c r="BS520" s="53"/>
      <c r="BT520" s="58">
        <v>100000</v>
      </c>
    </row>
    <row customFormat="1" ht="39" r="521" spans="1:16383">
      <c r="A521" s="52" t="s">
        <v>3446</v>
      </c>
      <c r="B521" s="53"/>
      <c r="C521" s="88" t="s">
        <v>1117</v>
      </c>
      <c r="D521" s="53" t="s">
        <v>50</v>
      </c>
      <c r="E521" s="54" t="s">
        <v>51</v>
      </c>
      <c r="F521" s="55" t="s">
        <v>3945</v>
      </c>
      <c r="G521" s="53" t="s">
        <v>1880</v>
      </c>
      <c r="H521" s="97" t="s">
        <v>3447</v>
      </c>
      <c r="I521" s="119" t="s">
        <v>896</v>
      </c>
      <c r="J521" s="56"/>
      <c r="K521" s="53"/>
      <c r="L521" s="77" t="s">
        <v>52</v>
      </c>
      <c r="M521" s="68" t="s">
        <v>267</v>
      </c>
      <c r="N521" s="57" t="s">
        <v>53</v>
      </c>
      <c r="O521" s="58" t="s">
        <v>1624</v>
      </c>
      <c r="P521" s="53" t="s">
        <v>448</v>
      </c>
      <c r="Q521" s="53"/>
      <c r="R521" s="53" t="s">
        <v>54</v>
      </c>
      <c r="S521" s="53" t="s">
        <v>55</v>
      </c>
      <c r="T521" s="70" t="s">
        <v>56</v>
      </c>
      <c r="U521" s="53"/>
      <c r="V521" s="163" t="s">
        <v>2695</v>
      </c>
      <c r="W521" s="53" t="s">
        <v>57</v>
      </c>
      <c r="X521" s="58" t="s">
        <v>61</v>
      </c>
      <c r="Y521" s="53">
        <v>1</v>
      </c>
      <c r="Z521" s="53" t="s">
        <v>1126</v>
      </c>
      <c r="AA521" s="53" t="s">
        <v>57</v>
      </c>
      <c r="AB521" s="58" t="s">
        <v>61</v>
      </c>
      <c r="AC521" s="53">
        <v>1</v>
      </c>
      <c r="AD521" s="93" t="s">
        <v>1879</v>
      </c>
      <c r="AE521" s="64" t="s">
        <v>57</v>
      </c>
      <c r="AF521" s="64">
        <v>1</v>
      </c>
      <c r="AG521" s="64" t="s">
        <v>1908</v>
      </c>
      <c r="AH521" s="64">
        <v>100000</v>
      </c>
      <c r="AI521" s="64">
        <v>1</v>
      </c>
      <c r="AJ521" s="63"/>
      <c r="AK521" s="63"/>
      <c r="AL521" s="63"/>
      <c r="AM521" s="63"/>
      <c r="AN521" s="63"/>
      <c r="AO521" s="61" t="s">
        <v>57</v>
      </c>
      <c r="AP521" s="61">
        <v>100000</v>
      </c>
      <c r="AQ521" s="28"/>
      <c r="AR521" s="28"/>
      <c r="AS521" s="28"/>
      <c r="AT521" s="28"/>
      <c r="AU521" s="28"/>
      <c r="AV521" s="53"/>
      <c r="AW521" s="53"/>
      <c r="AX521" s="53"/>
      <c r="AY521" s="53"/>
      <c r="AZ521" s="53"/>
      <c r="BA521" s="53"/>
      <c r="BB521" s="53"/>
      <c r="BC521" s="53"/>
      <c r="BD521" s="64"/>
      <c r="BE521" s="62" t="s">
        <v>57</v>
      </c>
      <c r="BF521" s="62">
        <v>1</v>
      </c>
      <c r="BG521" s="54" t="s">
        <v>60</v>
      </c>
      <c r="BH521" s="62">
        <v>500</v>
      </c>
      <c r="BI521" s="54" t="s">
        <v>57</v>
      </c>
      <c r="BJ521" s="54">
        <v>1</v>
      </c>
      <c r="BK521" s="54" t="s">
        <v>59</v>
      </c>
      <c r="BL521" s="54">
        <v>10000</v>
      </c>
      <c r="BM521" s="54" t="s">
        <v>57</v>
      </c>
      <c r="BN521" s="54">
        <v>1</v>
      </c>
      <c r="BO521" s="53" t="s">
        <v>1878</v>
      </c>
      <c r="BP521" s="58" t="s">
        <v>61</v>
      </c>
      <c r="BQ521" s="53"/>
      <c r="BR521" s="53"/>
      <c r="BS521" s="53"/>
      <c r="BT521" s="58">
        <v>100000</v>
      </c>
    </row>
    <row customFormat="1" ht="39" r="522" spans="1:16383">
      <c r="A522" s="52" t="s">
        <v>3446</v>
      </c>
      <c r="B522" s="53"/>
      <c r="C522" s="88" t="s">
        <v>1117</v>
      </c>
      <c r="D522" s="53" t="s">
        <v>50</v>
      </c>
      <c r="E522" s="54" t="s">
        <v>51</v>
      </c>
      <c r="F522" s="55" t="s">
        <v>3946</v>
      </c>
      <c r="G522" s="53" t="s">
        <v>1880</v>
      </c>
      <c r="H522" s="97" t="s">
        <v>3447</v>
      </c>
      <c r="I522" s="119" t="s">
        <v>323</v>
      </c>
      <c r="J522" s="56"/>
      <c r="K522" s="53"/>
      <c r="L522" s="53" t="s">
        <v>64</v>
      </c>
      <c r="M522" s="68" t="s">
        <v>288</v>
      </c>
      <c r="N522" s="57" t="s">
        <v>53</v>
      </c>
      <c r="O522" s="58" t="s">
        <v>1625</v>
      </c>
      <c r="P522" s="53" t="s">
        <v>449</v>
      </c>
      <c r="Q522" s="53"/>
      <c r="R522" s="53" t="s">
        <v>54</v>
      </c>
      <c r="S522" s="53" t="s">
        <v>55</v>
      </c>
      <c r="T522" s="70" t="s">
        <v>56</v>
      </c>
      <c r="U522" s="53"/>
      <c r="V522" s="163" t="s">
        <v>2695</v>
      </c>
      <c r="W522" s="53" t="s">
        <v>57</v>
      </c>
      <c r="X522" s="58" t="s">
        <v>61</v>
      </c>
      <c r="Y522" s="53">
        <v>1</v>
      </c>
      <c r="Z522" s="53" t="s">
        <v>1126</v>
      </c>
      <c r="AA522" s="53" t="s">
        <v>57</v>
      </c>
      <c r="AB522" s="58" t="s">
        <v>61</v>
      </c>
      <c r="AC522" s="53">
        <v>1</v>
      </c>
      <c r="AD522" s="93" t="s">
        <v>1879</v>
      </c>
      <c r="AE522" s="64" t="s">
        <v>57</v>
      </c>
      <c r="AF522" s="64">
        <v>1</v>
      </c>
      <c r="AG522" s="64" t="s">
        <v>1908</v>
      </c>
      <c r="AH522" s="64">
        <v>100000</v>
      </c>
      <c r="AI522" s="64">
        <v>1</v>
      </c>
      <c r="AJ522" s="63"/>
      <c r="AK522" s="63"/>
      <c r="AL522" s="63"/>
      <c r="AM522" s="63"/>
      <c r="AN522" s="63"/>
      <c r="AO522" s="61" t="s">
        <v>57</v>
      </c>
      <c r="AP522" s="61">
        <v>100000</v>
      </c>
      <c r="AQ522" s="28"/>
      <c r="AR522" s="28"/>
      <c r="AS522" s="28"/>
      <c r="AT522" s="28"/>
      <c r="AU522" s="28"/>
      <c r="AV522" s="53"/>
      <c r="AW522" s="53"/>
      <c r="AX522" s="53"/>
      <c r="AY522" s="53"/>
      <c r="AZ522" s="53"/>
      <c r="BA522" s="53"/>
      <c r="BB522" s="53"/>
      <c r="BC522" s="53"/>
      <c r="BD522" s="64"/>
      <c r="BE522" s="62" t="s">
        <v>57</v>
      </c>
      <c r="BF522" s="62">
        <v>1</v>
      </c>
      <c r="BG522" s="54" t="s">
        <v>60</v>
      </c>
      <c r="BH522" s="62">
        <v>500</v>
      </c>
      <c r="BI522" s="54" t="s">
        <v>57</v>
      </c>
      <c r="BJ522" s="54">
        <v>1</v>
      </c>
      <c r="BK522" s="54" t="s">
        <v>59</v>
      </c>
      <c r="BL522" s="54">
        <v>10000</v>
      </c>
      <c r="BM522" s="54" t="s">
        <v>57</v>
      </c>
      <c r="BN522" s="54">
        <v>1</v>
      </c>
      <c r="BO522" s="53" t="s">
        <v>1878</v>
      </c>
      <c r="BP522" s="58" t="s">
        <v>61</v>
      </c>
      <c r="BQ522" s="53"/>
      <c r="BR522" s="53"/>
      <c r="BS522" s="53"/>
      <c r="BT522" s="58">
        <v>100000</v>
      </c>
    </row>
    <row customFormat="1" ht="39" r="523" spans="1:16383">
      <c r="A523" s="52" t="s">
        <v>3446</v>
      </c>
      <c r="B523" s="53"/>
      <c r="C523" s="88" t="s">
        <v>1117</v>
      </c>
      <c r="D523" s="53" t="s">
        <v>50</v>
      </c>
      <c r="E523" s="54" t="s">
        <v>51</v>
      </c>
      <c r="F523" s="55" t="s">
        <v>3947</v>
      </c>
      <c r="G523" s="53" t="s">
        <v>1880</v>
      </c>
      <c r="H523" s="97" t="s">
        <v>3447</v>
      </c>
      <c r="I523" s="119" t="s">
        <v>294</v>
      </c>
      <c r="J523" s="56"/>
      <c r="K523" s="53"/>
      <c r="L523" s="77" t="s">
        <v>52</v>
      </c>
      <c r="M523" s="68" t="s">
        <v>288</v>
      </c>
      <c r="N523" s="57" t="s">
        <v>53</v>
      </c>
      <c r="O523" s="58" t="s">
        <v>1626</v>
      </c>
      <c r="P523" s="53" t="s">
        <v>448</v>
      </c>
      <c r="Q523" s="53"/>
      <c r="R523" s="53" t="s">
        <v>54</v>
      </c>
      <c r="S523" s="53" t="s">
        <v>55</v>
      </c>
      <c r="T523" s="70" t="s">
        <v>56</v>
      </c>
      <c r="U523" s="53"/>
      <c r="V523" s="163" t="s">
        <v>2695</v>
      </c>
      <c r="W523" s="53" t="s">
        <v>57</v>
      </c>
      <c r="X523" s="58" t="s">
        <v>61</v>
      </c>
      <c r="Y523" s="53">
        <v>1</v>
      </c>
      <c r="Z523" s="53" t="s">
        <v>1126</v>
      </c>
      <c r="AA523" s="53" t="s">
        <v>57</v>
      </c>
      <c r="AB523" s="58" t="s">
        <v>61</v>
      </c>
      <c r="AC523" s="53">
        <v>1</v>
      </c>
      <c r="AD523" s="93" t="s">
        <v>1879</v>
      </c>
      <c r="AE523" s="64" t="s">
        <v>57</v>
      </c>
      <c r="AF523" s="64">
        <v>1</v>
      </c>
      <c r="AG523" s="64" t="s">
        <v>1908</v>
      </c>
      <c r="AH523" s="64">
        <v>100000</v>
      </c>
      <c r="AI523" s="64">
        <v>1</v>
      </c>
      <c r="AJ523" s="63"/>
      <c r="AK523" s="63"/>
      <c r="AL523" s="63"/>
      <c r="AM523" s="63"/>
      <c r="AN523" s="63"/>
      <c r="AO523" s="61" t="s">
        <v>57</v>
      </c>
      <c r="AP523" s="61">
        <v>100000</v>
      </c>
      <c r="AQ523" s="28"/>
      <c r="AR523" s="28"/>
      <c r="AS523" s="28"/>
      <c r="AT523" s="28"/>
      <c r="AU523" s="28"/>
      <c r="AV523" s="53"/>
      <c r="AW523" s="53"/>
      <c r="AX523" s="53"/>
      <c r="AY523" s="53"/>
      <c r="AZ523" s="53"/>
      <c r="BA523" s="53"/>
      <c r="BB523" s="53"/>
      <c r="BC523" s="53"/>
      <c r="BD523" s="64"/>
      <c r="BE523" s="62" t="s">
        <v>57</v>
      </c>
      <c r="BF523" s="62">
        <v>1</v>
      </c>
      <c r="BG523" s="54" t="s">
        <v>60</v>
      </c>
      <c r="BH523" s="62">
        <v>500</v>
      </c>
      <c r="BI523" s="54" t="s">
        <v>57</v>
      </c>
      <c r="BJ523" s="54">
        <v>1</v>
      </c>
      <c r="BK523" s="54" t="s">
        <v>59</v>
      </c>
      <c r="BL523" s="54">
        <v>10000</v>
      </c>
      <c r="BM523" s="54" t="s">
        <v>57</v>
      </c>
      <c r="BN523" s="54">
        <v>1</v>
      </c>
      <c r="BO523" s="53" t="s">
        <v>1878</v>
      </c>
      <c r="BP523" s="58" t="s">
        <v>61</v>
      </c>
      <c r="BQ523" s="53"/>
      <c r="BR523" s="53"/>
      <c r="BS523" s="53"/>
      <c r="BT523" s="58">
        <v>100000</v>
      </c>
    </row>
    <row customFormat="1" ht="39" r="524" spans="1:16383">
      <c r="A524" s="52" t="s">
        <v>3446</v>
      </c>
      <c r="B524" s="53"/>
      <c r="C524" s="88" t="s">
        <v>1117</v>
      </c>
      <c r="D524" s="53" t="s">
        <v>50</v>
      </c>
      <c r="E524" s="54" t="s">
        <v>51</v>
      </c>
      <c r="F524" s="55" t="s">
        <v>3948</v>
      </c>
      <c r="G524" s="53" t="s">
        <v>1880</v>
      </c>
      <c r="H524" s="97" t="s">
        <v>3447</v>
      </c>
      <c r="I524" s="119" t="s">
        <v>898</v>
      </c>
      <c r="J524" s="56"/>
      <c r="K524" s="53"/>
      <c r="L524" s="53" t="s">
        <v>64</v>
      </c>
      <c r="M524" s="68" t="s">
        <v>288</v>
      </c>
      <c r="N524" s="57" t="s">
        <v>53</v>
      </c>
      <c r="O524" s="58" t="s">
        <v>1627</v>
      </c>
      <c r="P524" s="53" t="s">
        <v>449</v>
      </c>
      <c r="Q524" s="53"/>
      <c r="R524" s="53" t="s">
        <v>54</v>
      </c>
      <c r="S524" s="53" t="s">
        <v>55</v>
      </c>
      <c r="T524" s="70" t="s">
        <v>56</v>
      </c>
      <c r="U524" s="53"/>
      <c r="V524" s="163" t="s">
        <v>2695</v>
      </c>
      <c r="W524" s="53" t="s">
        <v>57</v>
      </c>
      <c r="X524" s="58" t="s">
        <v>61</v>
      </c>
      <c r="Y524" s="53">
        <v>1</v>
      </c>
      <c r="Z524" s="53" t="s">
        <v>1126</v>
      </c>
      <c r="AA524" s="53" t="s">
        <v>57</v>
      </c>
      <c r="AB524" s="58" t="s">
        <v>61</v>
      </c>
      <c r="AC524" s="53">
        <v>1</v>
      </c>
      <c r="AD524" s="93" t="s">
        <v>1879</v>
      </c>
      <c r="AE524" s="64" t="s">
        <v>57</v>
      </c>
      <c r="AF524" s="64">
        <v>1</v>
      </c>
      <c r="AG524" s="64" t="s">
        <v>1908</v>
      </c>
      <c r="AH524" s="64">
        <v>100000</v>
      </c>
      <c r="AI524" s="64">
        <v>1</v>
      </c>
      <c r="AJ524" s="63"/>
      <c r="AK524" s="63"/>
      <c r="AL524" s="63"/>
      <c r="AM524" s="63"/>
      <c r="AN524" s="63"/>
      <c r="AO524" s="61" t="s">
        <v>57</v>
      </c>
      <c r="AP524" s="61">
        <v>100000</v>
      </c>
      <c r="AQ524" s="28"/>
      <c r="AR524" s="28"/>
      <c r="AS524" s="28"/>
      <c r="AT524" s="28"/>
      <c r="AU524" s="28"/>
      <c r="AV524" s="53"/>
      <c r="AW524" s="53"/>
      <c r="AX524" s="53"/>
      <c r="AY524" s="53"/>
      <c r="AZ524" s="53"/>
      <c r="BA524" s="53"/>
      <c r="BB524" s="53"/>
      <c r="BC524" s="53"/>
      <c r="BD524" s="64"/>
      <c r="BE524" s="62" t="s">
        <v>57</v>
      </c>
      <c r="BF524" s="62">
        <v>1</v>
      </c>
      <c r="BG524" s="54" t="s">
        <v>60</v>
      </c>
      <c r="BH524" s="62">
        <v>500</v>
      </c>
      <c r="BI524" s="54" t="s">
        <v>57</v>
      </c>
      <c r="BJ524" s="54">
        <v>1</v>
      </c>
      <c r="BK524" s="54" t="s">
        <v>59</v>
      </c>
      <c r="BL524" s="54">
        <v>10000</v>
      </c>
      <c r="BM524" s="54" t="s">
        <v>57</v>
      </c>
      <c r="BN524" s="54">
        <v>1</v>
      </c>
      <c r="BO524" s="53" t="s">
        <v>1878</v>
      </c>
      <c r="BP524" s="58" t="s">
        <v>61</v>
      </c>
      <c r="BQ524" s="53"/>
      <c r="BR524" s="53"/>
      <c r="BS524" s="53"/>
      <c r="BT524" s="58">
        <v>100000</v>
      </c>
    </row>
    <row customFormat="1" ht="39" r="525" s="37" spans="1:16383">
      <c r="A525" s="52" t="s">
        <v>3446</v>
      </c>
      <c r="B525" s="53"/>
      <c r="C525" s="88" t="s">
        <v>1117</v>
      </c>
      <c r="D525" s="53" t="s">
        <v>50</v>
      </c>
      <c r="E525" s="54" t="s">
        <v>51</v>
      </c>
      <c r="F525" s="55" t="s">
        <v>3949</v>
      </c>
      <c r="G525" s="53" t="s">
        <v>1880</v>
      </c>
      <c r="H525" s="97" t="s">
        <v>3447</v>
      </c>
      <c r="I525" s="119" t="s">
        <v>899</v>
      </c>
      <c r="J525" s="56"/>
      <c r="K525" s="53"/>
      <c r="L525" s="77" t="s">
        <v>52</v>
      </c>
      <c r="M525" s="68" t="s">
        <v>288</v>
      </c>
      <c r="N525" s="57" t="s">
        <v>53</v>
      </c>
      <c r="O525" s="58" t="s">
        <v>1628</v>
      </c>
      <c r="P525" s="53" t="s">
        <v>450</v>
      </c>
      <c r="Q525" s="53"/>
      <c r="R525" s="53" t="s">
        <v>54</v>
      </c>
      <c r="S525" s="53" t="s">
        <v>55</v>
      </c>
      <c r="T525" s="70" t="s">
        <v>56</v>
      </c>
      <c r="U525" s="53"/>
      <c r="V525" s="163" t="s">
        <v>2695</v>
      </c>
      <c r="W525" s="53" t="s">
        <v>57</v>
      </c>
      <c r="X525" s="58" t="s">
        <v>61</v>
      </c>
      <c r="Y525" s="53">
        <v>1</v>
      </c>
      <c r="Z525" s="53" t="s">
        <v>1126</v>
      </c>
      <c r="AA525" s="53" t="s">
        <v>57</v>
      </c>
      <c r="AB525" s="58" t="s">
        <v>61</v>
      </c>
      <c r="AC525" s="53">
        <v>1</v>
      </c>
      <c r="AD525" s="93" t="s">
        <v>1879</v>
      </c>
      <c r="AE525" s="64" t="s">
        <v>57</v>
      </c>
      <c r="AF525" s="64">
        <v>1</v>
      </c>
      <c r="AG525" s="64" t="s">
        <v>1908</v>
      </c>
      <c r="AH525" s="64">
        <v>100000</v>
      </c>
      <c r="AI525" s="64">
        <v>1</v>
      </c>
      <c r="AJ525" s="63"/>
      <c r="AK525" s="63"/>
      <c r="AL525" s="63"/>
      <c r="AM525" s="63"/>
      <c r="AN525" s="63"/>
      <c r="AO525" s="61" t="s">
        <v>57</v>
      </c>
      <c r="AP525" s="61">
        <v>100000</v>
      </c>
      <c r="AQ525" s="28"/>
      <c r="AR525" s="28"/>
      <c r="AS525" s="28"/>
      <c r="AT525" s="28"/>
      <c r="AU525" s="28"/>
      <c r="AV525" s="53"/>
      <c r="AW525" s="53"/>
      <c r="AX525" s="53"/>
      <c r="AY525" s="53"/>
      <c r="AZ525" s="53"/>
      <c r="BA525" s="53"/>
      <c r="BB525" s="53"/>
      <c r="BC525" s="53"/>
      <c r="BD525" s="64"/>
      <c r="BE525" s="62" t="s">
        <v>57</v>
      </c>
      <c r="BF525" s="62">
        <v>1</v>
      </c>
      <c r="BG525" s="54" t="s">
        <v>60</v>
      </c>
      <c r="BH525" s="62">
        <v>500</v>
      </c>
      <c r="BI525" s="54" t="s">
        <v>57</v>
      </c>
      <c r="BJ525" s="54">
        <v>1</v>
      </c>
      <c r="BK525" s="54" t="s">
        <v>59</v>
      </c>
      <c r="BL525" s="54">
        <v>10000</v>
      </c>
      <c r="BM525" s="54" t="s">
        <v>57</v>
      </c>
      <c r="BN525" s="54">
        <v>1</v>
      </c>
      <c r="BO525" s="53" t="s">
        <v>1878</v>
      </c>
      <c r="BP525" s="58" t="s">
        <v>61</v>
      </c>
      <c r="BQ525" s="53"/>
      <c r="BR525" s="53"/>
      <c r="BS525" s="53"/>
      <c r="BT525" s="58">
        <v>100000</v>
      </c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  <c r="GN525"/>
      <c r="GO525"/>
      <c r="GP525"/>
      <c r="GQ525"/>
      <c r="GR525"/>
      <c r="GS525"/>
      <c r="GT525"/>
      <c r="GU525"/>
      <c r="GV525"/>
      <c r="GW525"/>
      <c r="GX525"/>
      <c r="GY525"/>
      <c r="GZ525"/>
      <c r="HA525"/>
      <c r="HB525"/>
      <c r="HC525"/>
      <c r="HD525"/>
      <c r="HE525"/>
      <c r="HF525"/>
      <c r="HG525"/>
      <c r="HH525"/>
      <c r="HI525"/>
      <c r="HJ525"/>
      <c r="HK525"/>
      <c r="HL525"/>
      <c r="HM525"/>
      <c r="HN525"/>
      <c r="HO525"/>
      <c r="HP525"/>
      <c r="HQ525"/>
      <c r="HR525"/>
      <c r="HS525"/>
      <c r="HT525"/>
      <c r="HU525"/>
      <c r="HV525"/>
      <c r="HW525"/>
      <c r="HX525"/>
      <c r="HY525"/>
      <c r="HZ525"/>
      <c r="IA525"/>
      <c r="IB525"/>
      <c r="IC525"/>
      <c r="ID525"/>
      <c r="IE525"/>
      <c r="IF525"/>
      <c r="IG525"/>
      <c r="IH525"/>
      <c r="II525"/>
      <c r="IJ525"/>
      <c r="IK525"/>
      <c r="IL525"/>
      <c r="IM525"/>
      <c r="IN525"/>
      <c r="IO525"/>
      <c r="IP525"/>
      <c r="IQ525"/>
      <c r="IR525"/>
      <c r="IS525"/>
      <c r="IT525"/>
      <c r="IU525"/>
      <c r="IV525"/>
      <c r="IW525"/>
      <c r="IX525"/>
      <c r="IY525"/>
      <c r="IZ525"/>
      <c r="JA525"/>
      <c r="JB525"/>
      <c r="JC525"/>
      <c r="JD525"/>
      <c r="JE525"/>
      <c r="JF525"/>
      <c r="JG525"/>
      <c r="JH525"/>
      <c r="JI525"/>
      <c r="JJ525"/>
      <c r="JK525"/>
      <c r="JL525"/>
      <c r="JM525"/>
      <c r="JN525"/>
      <c r="JO525"/>
      <c r="JP525"/>
      <c r="JQ525"/>
      <c r="JR525"/>
      <c r="JS525"/>
      <c r="JT525"/>
      <c r="JU525"/>
      <c r="JV525"/>
      <c r="JW525"/>
      <c r="JX525"/>
      <c r="JY525"/>
      <c r="JZ525"/>
      <c r="KA525"/>
      <c r="KB525"/>
      <c r="KC525"/>
      <c r="KD525"/>
      <c r="KE525"/>
      <c r="KF525"/>
      <c r="KG525"/>
      <c r="KH525"/>
      <c r="KI525"/>
      <c r="KJ525"/>
      <c r="KK525"/>
      <c r="KL525"/>
      <c r="KM525"/>
      <c r="KN525"/>
      <c r="KO525"/>
      <c r="KP525"/>
      <c r="KQ525"/>
      <c r="KR525"/>
      <c r="KS525"/>
      <c r="KT525"/>
      <c r="KU525"/>
      <c r="KV525"/>
      <c r="KW525"/>
      <c r="KX525"/>
      <c r="KY525"/>
      <c r="KZ525"/>
      <c r="LA525"/>
      <c r="LB525"/>
      <c r="LC525"/>
      <c r="LD525"/>
      <c r="LE525"/>
      <c r="LF525"/>
      <c r="LG525"/>
      <c r="LH525"/>
      <c r="LI525"/>
      <c r="LJ525"/>
      <c r="LK525"/>
      <c r="LL525"/>
      <c r="LM525"/>
      <c r="LN525"/>
      <c r="LO525"/>
      <c r="LP525"/>
      <c r="LQ525"/>
      <c r="LR525"/>
      <c r="LS525"/>
      <c r="LT525"/>
      <c r="LU525"/>
      <c r="LV525"/>
      <c r="LW525"/>
      <c r="LX525"/>
      <c r="LY525"/>
      <c r="LZ525"/>
      <c r="MA525"/>
      <c r="MB525"/>
      <c r="MC525"/>
      <c r="MD525"/>
      <c r="ME525"/>
      <c r="MF525"/>
      <c r="MG525"/>
      <c r="MH525"/>
      <c r="MI525"/>
      <c r="MJ525"/>
      <c r="MK525"/>
      <c r="ML525"/>
      <c r="MM525"/>
      <c r="MN525"/>
      <c r="MO525"/>
      <c r="MP525"/>
      <c r="MQ525"/>
      <c r="MR525"/>
      <c r="MS525"/>
      <c r="MT525"/>
      <c r="MU525"/>
      <c r="MV525"/>
      <c r="MW525"/>
      <c r="MX525"/>
      <c r="MY525"/>
      <c r="MZ525"/>
      <c r="NA525"/>
      <c r="NB525"/>
      <c r="NC525"/>
      <c r="ND525"/>
      <c r="NE525"/>
      <c r="NF525"/>
      <c r="NG525"/>
      <c r="NH525"/>
      <c r="NI525"/>
      <c r="NJ525"/>
      <c r="NK525"/>
      <c r="NL525"/>
      <c r="NM525"/>
      <c r="NN525"/>
      <c r="NO525"/>
      <c r="NP525"/>
      <c r="NQ525"/>
      <c r="NR525"/>
      <c r="NS525"/>
      <c r="NT525"/>
      <c r="NU525"/>
      <c r="NV525"/>
      <c r="NW525"/>
      <c r="NX525"/>
      <c r="NY525"/>
      <c r="NZ525"/>
      <c r="OA525"/>
      <c r="OB525"/>
      <c r="OC525"/>
      <c r="OD525"/>
      <c r="OE525"/>
      <c r="OF525"/>
      <c r="OG525"/>
      <c r="OH525"/>
      <c r="OI525"/>
      <c r="OJ525"/>
      <c r="OK525"/>
      <c r="OL525"/>
      <c r="OM525"/>
      <c r="ON525"/>
      <c r="OO525"/>
      <c r="OP525"/>
      <c r="OQ525"/>
      <c r="OR525"/>
      <c r="OS525"/>
      <c r="OT525"/>
      <c r="OU525"/>
      <c r="OV525"/>
      <c r="OW525"/>
      <c r="OX525"/>
      <c r="OY525"/>
      <c r="OZ525"/>
      <c r="PA525"/>
      <c r="PB525"/>
      <c r="PC525"/>
      <c r="PD525"/>
      <c r="PE525"/>
      <c r="PF525"/>
      <c r="PG525"/>
      <c r="PH525"/>
      <c r="PI525"/>
      <c r="PJ525"/>
      <c r="PK525"/>
      <c r="PL525"/>
      <c r="PM525"/>
      <c r="PN525"/>
      <c r="PO525"/>
      <c r="PP525"/>
      <c r="PQ525"/>
      <c r="PR525"/>
      <c r="PS525"/>
      <c r="PT525"/>
      <c r="PU525"/>
      <c r="PV525"/>
      <c r="PW525"/>
      <c r="PX525"/>
      <c r="PY525"/>
      <c r="PZ525"/>
      <c r="QA525"/>
      <c r="QB525"/>
      <c r="QC525"/>
      <c r="QD525"/>
      <c r="QE525"/>
      <c r="QF525"/>
      <c r="QG525"/>
      <c r="QH525"/>
      <c r="QI525"/>
      <c r="QJ525"/>
      <c r="QK525"/>
      <c r="QL525"/>
      <c r="QM525"/>
      <c r="QN525"/>
      <c r="QO525"/>
      <c r="QP525"/>
      <c r="QQ525"/>
      <c r="QR525"/>
      <c r="QS525"/>
      <c r="QT525"/>
      <c r="QU525"/>
      <c r="QV525"/>
      <c r="QW525"/>
      <c r="QX525"/>
      <c r="QY525"/>
      <c r="QZ525"/>
      <c r="RA525"/>
      <c r="RB525"/>
      <c r="RC525"/>
      <c r="RD525"/>
      <c r="RE525"/>
      <c r="RF525"/>
      <c r="RG525"/>
      <c r="RH525"/>
      <c r="RI525"/>
      <c r="RJ525"/>
      <c r="RK525"/>
      <c r="RL525"/>
      <c r="RM525"/>
      <c r="RN525"/>
      <c r="RO525"/>
      <c r="RP525"/>
      <c r="RQ525"/>
      <c r="RR525"/>
      <c r="RS525"/>
      <c r="RT525"/>
      <c r="RU525"/>
      <c r="RV525"/>
      <c r="RW525"/>
      <c r="RX525"/>
      <c r="RY525"/>
      <c r="RZ525"/>
      <c r="SA525"/>
      <c r="SB525"/>
      <c r="SC525"/>
      <c r="SD525"/>
      <c r="SE525"/>
      <c r="SF525"/>
      <c r="SG525"/>
      <c r="SH525"/>
      <c r="SI525"/>
      <c r="SJ525"/>
      <c r="SK525"/>
      <c r="SL525"/>
      <c r="SM525"/>
      <c r="SN525"/>
      <c r="SO525"/>
      <c r="SP525"/>
      <c r="SQ525"/>
      <c r="SR525"/>
      <c r="SS525"/>
      <c r="ST525"/>
      <c r="SU525"/>
      <c r="SV525"/>
      <c r="SW525"/>
      <c r="SX525"/>
      <c r="SY525"/>
      <c r="SZ525"/>
      <c r="TA525"/>
      <c r="TB525"/>
      <c r="TC525"/>
      <c r="TD525"/>
      <c r="TE525"/>
      <c r="TF525"/>
      <c r="TG525"/>
      <c r="TH525"/>
      <c r="TI525"/>
      <c r="TJ525"/>
      <c r="TK525"/>
      <c r="TL525"/>
      <c r="TM525"/>
      <c r="TN525"/>
      <c r="TO525"/>
      <c r="TP525"/>
      <c r="TQ525"/>
      <c r="TR525"/>
      <c r="TS525"/>
      <c r="TT525"/>
      <c r="TU525"/>
      <c r="TV525"/>
      <c r="TW525"/>
      <c r="TX525"/>
      <c r="TY525"/>
      <c r="TZ525"/>
      <c r="UA525"/>
      <c r="UB525"/>
      <c r="UC525"/>
      <c r="UD525"/>
      <c r="UE525"/>
      <c r="UF525"/>
      <c r="UG525"/>
      <c r="UH525"/>
      <c r="UI525"/>
      <c r="UJ525"/>
      <c r="UK525"/>
      <c r="UL525"/>
      <c r="UM525"/>
      <c r="UN525"/>
      <c r="UO525"/>
      <c r="UP525"/>
      <c r="UQ525"/>
      <c r="UR525"/>
      <c r="US525"/>
      <c r="UT525"/>
      <c r="UU525"/>
      <c r="UV525"/>
      <c r="UW525"/>
      <c r="UX525"/>
      <c r="UY525"/>
      <c r="UZ525"/>
      <c r="VA525"/>
      <c r="VB525"/>
      <c r="VC525"/>
      <c r="VD525"/>
      <c r="VE525"/>
      <c r="VF525"/>
      <c r="VG525"/>
      <c r="VH525"/>
      <c r="VI525"/>
      <c r="VJ525"/>
      <c r="VK525"/>
      <c r="VL525"/>
      <c r="VM525"/>
      <c r="VN525"/>
      <c r="VO525"/>
      <c r="VP525"/>
      <c r="VQ525"/>
      <c r="VR525"/>
      <c r="VS525"/>
      <c r="VT525"/>
      <c r="VU525"/>
      <c r="VV525"/>
      <c r="VW525"/>
      <c r="VX525"/>
      <c r="VY525"/>
      <c r="VZ525"/>
      <c r="WA525"/>
      <c r="WB525"/>
      <c r="WC525"/>
      <c r="WD525"/>
      <c r="WE525"/>
      <c r="WF525"/>
      <c r="WG525"/>
      <c r="WH525"/>
      <c r="WI525"/>
      <c r="WJ525"/>
      <c r="WK525"/>
      <c r="WL525"/>
      <c r="WM525"/>
      <c r="WN525"/>
      <c r="WO525"/>
      <c r="WP525"/>
      <c r="WQ525"/>
      <c r="WR525"/>
      <c r="WS525"/>
      <c r="WT525"/>
      <c r="WU525"/>
      <c r="WV525"/>
      <c r="WW525"/>
      <c r="WX525"/>
      <c r="WY525"/>
      <c r="WZ525"/>
      <c r="XA525"/>
      <c r="XB525"/>
      <c r="XC525"/>
      <c r="XD525"/>
      <c r="XE525"/>
      <c r="XF525"/>
      <c r="XG525"/>
      <c r="XH525"/>
      <c r="XI525"/>
      <c r="XJ525"/>
      <c r="XK525"/>
      <c r="XL525"/>
      <c r="XM525"/>
      <c r="XN525"/>
      <c r="XO525"/>
      <c r="XP525"/>
      <c r="XQ525"/>
      <c r="XR525"/>
      <c r="XS525"/>
      <c r="XT525"/>
      <c r="XU525"/>
      <c r="XV525"/>
      <c r="XW525"/>
      <c r="XX525"/>
      <c r="XY525"/>
      <c r="XZ525"/>
      <c r="YA525"/>
      <c r="YB525"/>
      <c r="YC525"/>
      <c r="YD525"/>
      <c r="YE525"/>
      <c r="YF525"/>
      <c r="YG525"/>
      <c r="YH525"/>
      <c r="YI525"/>
      <c r="YJ525"/>
      <c r="YK525"/>
      <c r="YL525"/>
      <c r="YM525"/>
      <c r="YN525"/>
      <c r="YO525"/>
      <c r="YP525"/>
      <c r="YQ525"/>
      <c r="YR525"/>
      <c r="YS525"/>
      <c r="YT525"/>
      <c r="YU525"/>
      <c r="YV525"/>
      <c r="YW525"/>
      <c r="YX525"/>
      <c r="YY525"/>
      <c r="YZ525"/>
      <c r="ZA525"/>
      <c r="ZB525"/>
      <c r="ZC525"/>
      <c r="ZD525"/>
      <c r="ZE525"/>
      <c r="ZF525"/>
      <c r="ZG525"/>
      <c r="ZH525"/>
      <c r="ZI525"/>
      <c r="ZJ525"/>
      <c r="ZK525"/>
      <c r="ZL525"/>
      <c r="ZM525"/>
      <c r="ZN525"/>
      <c r="ZO525"/>
      <c r="ZP525"/>
      <c r="ZQ525"/>
      <c r="ZR525"/>
      <c r="ZS525"/>
      <c r="ZT525"/>
      <c r="ZU525"/>
      <c r="ZV525"/>
      <c r="ZW525"/>
      <c r="ZX525"/>
      <c r="ZY525"/>
      <c r="ZZ525"/>
      <c r="AAA525"/>
      <c r="AAB525"/>
      <c r="AAC525"/>
      <c r="AAD525"/>
      <c r="AAE525"/>
      <c r="AAF525"/>
      <c r="AAG525"/>
      <c r="AAH525"/>
      <c r="AAI525"/>
      <c r="AAJ525"/>
      <c r="AAK525"/>
      <c r="AAL525"/>
      <c r="AAM525"/>
      <c r="AAN525"/>
      <c r="AAO525"/>
      <c r="AAP525"/>
      <c r="AAQ525"/>
      <c r="AAR525"/>
      <c r="AAS525"/>
      <c r="AAT525"/>
      <c r="AAU525"/>
      <c r="AAV525"/>
      <c r="AAW525"/>
      <c r="AAX525"/>
      <c r="AAY525"/>
      <c r="AAZ525"/>
      <c r="ABA525"/>
      <c r="ABB525"/>
      <c r="ABC525"/>
      <c r="ABD525"/>
      <c r="ABE525"/>
      <c r="ABF525"/>
      <c r="ABG525"/>
      <c r="ABH525"/>
      <c r="ABI525"/>
      <c r="ABJ525"/>
      <c r="ABK525"/>
      <c r="ABL525"/>
      <c r="ABM525"/>
      <c r="ABN525"/>
      <c r="ABO525"/>
      <c r="ABP525"/>
      <c r="ABQ525"/>
      <c r="ABR525"/>
      <c r="ABS525"/>
      <c r="ABT525"/>
      <c r="ABU525"/>
      <c r="ABV525"/>
      <c r="ABW525"/>
      <c r="ABX525"/>
      <c r="ABY525"/>
      <c r="ABZ525"/>
      <c r="ACA525"/>
      <c r="ACB525"/>
      <c r="ACC525"/>
      <c r="ACD525"/>
      <c r="ACE525"/>
      <c r="ACF525"/>
      <c r="ACG525"/>
      <c r="ACH525"/>
      <c r="ACI525"/>
      <c r="ACJ525"/>
      <c r="ACK525"/>
      <c r="ACL525"/>
      <c r="ACM525"/>
      <c r="ACN525"/>
      <c r="ACO525"/>
      <c r="ACP525"/>
      <c r="ACQ525"/>
      <c r="ACR525"/>
      <c r="ACS525"/>
      <c r="ACT525"/>
      <c r="ACU525"/>
      <c r="ACV525"/>
      <c r="ACW525"/>
      <c r="ACX525"/>
      <c r="ACY525"/>
      <c r="ACZ525"/>
      <c r="ADA525"/>
      <c r="ADB525"/>
      <c r="ADC525"/>
      <c r="ADD525"/>
      <c r="ADE525"/>
      <c r="ADF525"/>
      <c r="ADG525"/>
      <c r="ADH525"/>
      <c r="ADI525"/>
      <c r="ADJ525"/>
      <c r="ADK525"/>
      <c r="ADL525"/>
      <c r="ADM525"/>
      <c r="ADN525"/>
      <c r="ADO525"/>
      <c r="ADP525"/>
      <c r="ADQ525"/>
      <c r="ADR525"/>
      <c r="ADS525"/>
      <c r="ADT525"/>
      <c r="ADU525"/>
      <c r="ADV525"/>
      <c r="ADW525"/>
      <c r="ADX525"/>
      <c r="ADY525"/>
      <c r="ADZ525"/>
      <c r="AEA525"/>
      <c r="AEB525"/>
      <c r="AEC525"/>
      <c r="AED525"/>
      <c r="AEE525"/>
      <c r="AEF525"/>
      <c r="AEG525"/>
      <c r="AEH525"/>
      <c r="AEI525"/>
      <c r="AEJ525"/>
      <c r="AEK525"/>
      <c r="AEL525"/>
      <c r="AEM525"/>
      <c r="AEN525"/>
      <c r="AEO525"/>
      <c r="AEP525"/>
      <c r="AEQ525"/>
      <c r="AER525"/>
      <c r="AES525"/>
      <c r="AET525"/>
      <c r="AEU525"/>
      <c r="AEV525"/>
      <c r="AEW525"/>
      <c r="AEX525"/>
      <c r="AEY525"/>
      <c r="AEZ525"/>
      <c r="AFA525"/>
      <c r="AFB525"/>
      <c r="AFC525"/>
      <c r="AFD525"/>
      <c r="AFE525"/>
      <c r="AFF525"/>
      <c r="AFG525"/>
      <c r="AFH525"/>
      <c r="AFI525"/>
      <c r="AFJ525"/>
      <c r="AFK525"/>
      <c r="AFL525"/>
      <c r="AFM525"/>
      <c r="AFN525"/>
      <c r="AFO525"/>
      <c r="AFP525"/>
      <c r="AFQ525"/>
      <c r="AFR525"/>
      <c r="AFS525"/>
      <c r="AFT525"/>
      <c r="AFU525"/>
      <c r="AFV525"/>
      <c r="AFW525"/>
      <c r="AFX525"/>
      <c r="AFY525"/>
      <c r="AFZ525"/>
      <c r="AGA525"/>
      <c r="AGB525"/>
      <c r="AGC525"/>
      <c r="AGD525"/>
      <c r="AGE525"/>
      <c r="AGF525"/>
      <c r="AGG525"/>
      <c r="AGH525"/>
      <c r="AGI525"/>
      <c r="AGJ525"/>
      <c r="AGK525"/>
      <c r="AGL525"/>
      <c r="AGM525"/>
      <c r="AGN525"/>
      <c r="AGO525"/>
      <c r="AGP525"/>
      <c r="AGQ525"/>
      <c r="AGR525"/>
      <c r="AGS525"/>
      <c r="AGT525"/>
      <c r="AGU525"/>
      <c r="AGV525"/>
      <c r="AGW525"/>
      <c r="AGX525"/>
      <c r="AGY525"/>
      <c r="AGZ525"/>
      <c r="AHA525"/>
      <c r="AHB525"/>
      <c r="AHC525"/>
      <c r="AHD525"/>
      <c r="AHE525"/>
      <c r="AHF525"/>
      <c r="AHG525"/>
      <c r="AHH525"/>
      <c r="AHI525"/>
      <c r="AHJ525"/>
      <c r="AHK525"/>
      <c r="AHL525"/>
      <c r="AHM525"/>
      <c r="AHN525"/>
      <c r="AHO525"/>
      <c r="AHP525"/>
      <c r="AHQ525"/>
      <c r="AHR525"/>
      <c r="AHS525"/>
      <c r="AHT525"/>
      <c r="AHU525"/>
      <c r="AHV525"/>
      <c r="AHW525"/>
      <c r="AHX525"/>
      <c r="AHY525"/>
      <c r="AHZ525"/>
      <c r="AIA525"/>
      <c r="AIB525"/>
      <c r="AIC525"/>
      <c r="AID525"/>
      <c r="AIE525"/>
      <c r="AIF525"/>
      <c r="AIG525"/>
      <c r="AIH525"/>
      <c r="AII525"/>
      <c r="AIJ525"/>
      <c r="AIK525"/>
      <c r="AIL525"/>
      <c r="AIM525"/>
      <c r="AIN525"/>
      <c r="AIO525"/>
      <c r="AIP525"/>
      <c r="AIQ525"/>
      <c r="AIR525"/>
      <c r="AIS525"/>
      <c r="AIT525"/>
      <c r="AIU525"/>
      <c r="AIV525"/>
      <c r="AIW525"/>
      <c r="AIX525"/>
      <c r="AIY525"/>
      <c r="AIZ525"/>
      <c r="AJA525"/>
      <c r="AJB525"/>
      <c r="AJC525"/>
      <c r="AJD525"/>
      <c r="AJE525"/>
      <c r="AJF525"/>
      <c r="AJG525"/>
      <c r="AJH525"/>
      <c r="AJI525"/>
      <c r="AJJ525"/>
      <c r="AJK525"/>
      <c r="AJL525"/>
      <c r="AJM525"/>
      <c r="AJN525"/>
      <c r="AJO525"/>
      <c r="AJP525"/>
      <c r="AJQ525"/>
      <c r="AJR525"/>
      <c r="AJS525"/>
      <c r="AJT525"/>
      <c r="AJU525"/>
      <c r="AJV525"/>
      <c r="AJW525"/>
      <c r="AJX525"/>
      <c r="AJY525"/>
      <c r="AJZ525"/>
      <c r="AKA525"/>
      <c r="AKB525"/>
      <c r="AKC525"/>
      <c r="AKD525"/>
      <c r="AKE525"/>
      <c r="AKF525"/>
      <c r="AKG525"/>
      <c r="AKH525"/>
      <c r="AKI525"/>
      <c r="AKJ525"/>
      <c r="AKK525"/>
      <c r="AKL525"/>
      <c r="AKM525"/>
      <c r="AKN525"/>
      <c r="AKO525"/>
      <c r="AKP525"/>
      <c r="AKQ525"/>
      <c r="AKR525"/>
      <c r="AKS525"/>
      <c r="AKT525"/>
      <c r="AKU525"/>
      <c r="AKV525"/>
      <c r="AKW525"/>
      <c r="AKX525"/>
      <c r="AKY525"/>
      <c r="AKZ525"/>
      <c r="ALA525"/>
      <c r="ALB525"/>
      <c r="ALC525"/>
      <c r="ALD525"/>
      <c r="ALE525"/>
      <c r="ALF525"/>
      <c r="ALG525"/>
      <c r="ALH525"/>
      <c r="ALI525"/>
      <c r="ALJ525"/>
      <c r="ALK525"/>
      <c r="ALL525"/>
      <c r="ALM525"/>
      <c r="ALN525"/>
      <c r="ALO525"/>
      <c r="ALP525"/>
      <c r="ALQ525"/>
      <c r="ALR525"/>
      <c r="ALS525"/>
      <c r="ALT525"/>
      <c r="ALU525"/>
      <c r="ALV525"/>
      <c r="ALW525"/>
      <c r="ALX525"/>
      <c r="ALY525"/>
      <c r="ALZ525"/>
      <c r="AMA525"/>
      <c r="AMB525"/>
      <c r="AMC525"/>
      <c r="AMD525"/>
      <c r="AME525"/>
      <c r="AMF525"/>
      <c r="AMG525"/>
      <c r="AMH525"/>
      <c r="AMI525"/>
      <c r="AMJ525"/>
      <c r="AMK525"/>
      <c r="AML525"/>
      <c r="AMM525"/>
      <c r="AMN525"/>
      <c r="AMO525"/>
      <c r="AMP525"/>
      <c r="AMQ525"/>
      <c r="AMR525"/>
      <c r="AMS525"/>
      <c r="AMT525"/>
      <c r="AMU525"/>
      <c r="AMV525"/>
      <c r="AMW525"/>
      <c r="AMX525"/>
      <c r="AMY525"/>
      <c r="AMZ525"/>
      <c r="ANA525"/>
      <c r="ANB525"/>
      <c r="ANC525"/>
      <c r="AND525"/>
      <c r="ANE525"/>
      <c r="ANF525"/>
      <c r="ANG525"/>
      <c r="ANH525"/>
      <c r="ANI525"/>
      <c r="ANJ525"/>
      <c r="ANK525"/>
      <c r="ANL525"/>
      <c r="ANM525"/>
      <c r="ANN525"/>
      <c r="ANO525"/>
      <c r="ANP525"/>
      <c r="ANQ525"/>
      <c r="ANR525"/>
      <c r="ANS525"/>
      <c r="ANT525"/>
      <c r="ANU525"/>
      <c r="ANV525"/>
      <c r="ANW525"/>
      <c r="ANX525"/>
      <c r="ANY525"/>
      <c r="ANZ525"/>
      <c r="AOA525"/>
      <c r="AOB525"/>
      <c r="AOC525"/>
      <c r="AOD525"/>
      <c r="AOE525"/>
      <c r="AOF525"/>
      <c r="AOG525"/>
      <c r="AOH525"/>
      <c r="AOI525"/>
      <c r="AOJ525"/>
      <c r="AOK525"/>
      <c r="AOL525"/>
      <c r="AOM525"/>
      <c r="AON525"/>
      <c r="AOO525"/>
      <c r="AOP525"/>
      <c r="AOQ525"/>
      <c r="AOR525"/>
      <c r="AOS525"/>
      <c r="AOT525"/>
      <c r="AOU525"/>
      <c r="AOV525"/>
      <c r="AOW525"/>
      <c r="AOX525"/>
      <c r="AOY525"/>
      <c r="AOZ525"/>
      <c r="APA525"/>
      <c r="APB525"/>
      <c r="APC525"/>
      <c r="APD525"/>
      <c r="APE525"/>
      <c r="APF525"/>
      <c r="APG525"/>
      <c r="APH525"/>
      <c r="API525"/>
      <c r="APJ525"/>
      <c r="APK525"/>
      <c r="APL525"/>
      <c r="APM525"/>
      <c r="APN525"/>
      <c r="APO525"/>
      <c r="APP525"/>
      <c r="APQ525"/>
      <c r="APR525"/>
      <c r="APS525"/>
      <c r="APT525"/>
      <c r="APU525"/>
      <c r="APV525"/>
      <c r="APW525"/>
      <c r="APX525"/>
      <c r="APY525"/>
      <c r="APZ525"/>
      <c r="AQA525"/>
      <c r="AQB525"/>
      <c r="AQC525"/>
      <c r="AQD525"/>
      <c r="AQE525"/>
      <c r="AQF525"/>
      <c r="AQG525"/>
      <c r="AQH525"/>
      <c r="AQI525"/>
      <c r="AQJ525"/>
      <c r="AQK525"/>
      <c r="AQL525"/>
      <c r="AQM525"/>
      <c r="AQN525"/>
      <c r="AQO525"/>
      <c r="AQP525"/>
      <c r="AQQ525"/>
      <c r="AQR525"/>
      <c r="AQS525"/>
      <c r="AQT525"/>
      <c r="AQU525"/>
      <c r="AQV525"/>
      <c r="AQW525"/>
      <c r="AQX525"/>
      <c r="AQY525"/>
      <c r="AQZ525"/>
      <c r="ARA525"/>
      <c r="ARB525"/>
      <c r="ARC525"/>
      <c r="ARD525"/>
      <c r="ARE525"/>
      <c r="ARF525"/>
      <c r="ARG525"/>
      <c r="ARH525"/>
      <c r="ARI525"/>
      <c r="ARJ525"/>
      <c r="ARK525"/>
      <c r="ARL525"/>
      <c r="ARM525"/>
      <c r="ARN525"/>
      <c r="ARO525"/>
      <c r="ARP525"/>
      <c r="ARQ525"/>
      <c r="ARR525"/>
      <c r="ARS525"/>
      <c r="ART525"/>
      <c r="ARU525"/>
      <c r="ARV525"/>
      <c r="ARW525"/>
      <c r="ARX525"/>
      <c r="ARY525"/>
      <c r="ARZ525"/>
      <c r="ASA525"/>
      <c r="ASB525"/>
      <c r="ASC525"/>
      <c r="ASD525"/>
      <c r="ASE525"/>
      <c r="ASF525"/>
      <c r="ASG525"/>
      <c r="ASH525"/>
      <c r="ASI525"/>
      <c r="ASJ525"/>
      <c r="ASK525"/>
      <c r="ASL525"/>
      <c r="ASM525"/>
      <c r="ASN525"/>
      <c r="ASO525"/>
      <c r="ASP525"/>
      <c r="ASQ525"/>
      <c r="ASR525"/>
      <c r="ASS525"/>
      <c r="AST525"/>
      <c r="ASU525"/>
      <c r="ASV525"/>
      <c r="ASW525"/>
      <c r="ASX525"/>
      <c r="ASY525"/>
      <c r="ASZ525"/>
      <c r="ATA525"/>
      <c r="ATB525"/>
      <c r="ATC525"/>
      <c r="ATD525"/>
      <c r="ATE525"/>
      <c r="ATF525"/>
      <c r="ATG525"/>
      <c r="ATH525"/>
      <c r="ATI525"/>
      <c r="ATJ525"/>
      <c r="ATK525"/>
      <c r="ATL525"/>
      <c r="ATM525"/>
      <c r="ATN525"/>
      <c r="ATO525"/>
      <c r="ATP525"/>
      <c r="ATQ525"/>
      <c r="ATR525"/>
      <c r="ATS525"/>
      <c r="ATT525"/>
      <c r="ATU525"/>
      <c r="ATV525"/>
      <c r="ATW525"/>
      <c r="ATX525"/>
      <c r="ATY525"/>
      <c r="ATZ525"/>
      <c r="AUA525"/>
      <c r="AUB525"/>
      <c r="AUC525"/>
      <c r="AUD525"/>
      <c r="AUE525"/>
      <c r="AUF525"/>
      <c r="AUG525"/>
      <c r="AUH525"/>
      <c r="AUI525"/>
      <c r="AUJ525"/>
      <c r="AUK525"/>
      <c r="AUL525"/>
      <c r="AUM525"/>
      <c r="AUN525"/>
      <c r="AUO525"/>
      <c r="AUP525"/>
      <c r="AUQ525"/>
      <c r="AUR525"/>
      <c r="AUS525"/>
      <c r="AUT525"/>
      <c r="AUU525"/>
      <c r="AUV525"/>
      <c r="AUW525"/>
      <c r="AUX525"/>
      <c r="AUY525"/>
      <c r="AUZ525"/>
      <c r="AVA525"/>
      <c r="AVB525"/>
      <c r="AVC525"/>
      <c r="AVD525"/>
      <c r="AVE525"/>
      <c r="AVF525"/>
      <c r="AVG525"/>
      <c r="AVH525"/>
      <c r="AVI525"/>
      <c r="AVJ525"/>
      <c r="AVK525"/>
      <c r="AVL525"/>
      <c r="AVM525"/>
      <c r="AVN525"/>
      <c r="AVO525"/>
      <c r="AVP525"/>
      <c r="AVQ525"/>
      <c r="AVR525"/>
      <c r="AVS525"/>
      <c r="AVT525"/>
      <c r="AVU525"/>
      <c r="AVV525"/>
      <c r="AVW525"/>
      <c r="AVX525"/>
      <c r="AVY525"/>
      <c r="AVZ525"/>
      <c r="AWA525"/>
      <c r="AWB525"/>
      <c r="AWC525"/>
      <c r="AWD525"/>
      <c r="AWE525"/>
      <c r="AWF525"/>
      <c r="AWG525"/>
      <c r="AWH525"/>
      <c r="AWI525"/>
      <c r="AWJ525"/>
      <c r="AWK525"/>
      <c r="AWL525"/>
      <c r="AWM525"/>
      <c r="AWN525"/>
      <c r="AWO525"/>
      <c r="AWP525"/>
      <c r="AWQ525"/>
      <c r="AWR525"/>
      <c r="AWS525"/>
      <c r="AWT525"/>
      <c r="AWU525"/>
      <c r="AWV525"/>
      <c r="AWW525"/>
      <c r="AWX525"/>
      <c r="AWY525"/>
      <c r="AWZ525"/>
      <c r="AXA525"/>
      <c r="AXB525"/>
      <c r="AXC525"/>
      <c r="AXD525"/>
      <c r="AXE525"/>
      <c r="AXF525"/>
      <c r="AXG525"/>
      <c r="AXH525"/>
      <c r="AXI525"/>
      <c r="AXJ525"/>
      <c r="AXK525"/>
      <c r="AXL525"/>
      <c r="AXM525"/>
      <c r="AXN525"/>
      <c r="AXO525"/>
      <c r="AXP525"/>
      <c r="AXQ525"/>
      <c r="AXR525"/>
      <c r="AXS525"/>
      <c r="AXT525"/>
      <c r="AXU525"/>
      <c r="AXV525"/>
      <c r="AXW525"/>
      <c r="AXX525"/>
      <c r="AXY525"/>
      <c r="AXZ525"/>
      <c r="AYA525"/>
      <c r="AYB525"/>
      <c r="AYC525"/>
      <c r="AYD525"/>
      <c r="AYE525"/>
      <c r="AYF525"/>
      <c r="AYG525"/>
      <c r="AYH525"/>
      <c r="AYI525"/>
      <c r="AYJ525"/>
      <c r="AYK525"/>
      <c r="AYL525"/>
      <c r="AYM525"/>
      <c r="AYN525"/>
      <c r="AYO525"/>
      <c r="AYP525"/>
      <c r="AYQ525"/>
      <c r="AYR525"/>
      <c r="AYS525"/>
      <c r="AYT525"/>
      <c r="AYU525"/>
      <c r="AYV525"/>
      <c r="AYW525"/>
      <c r="AYX525"/>
      <c r="AYY525"/>
      <c r="AYZ525"/>
      <c r="AZA525"/>
      <c r="AZB525"/>
      <c r="AZC525"/>
      <c r="AZD525"/>
      <c r="AZE525"/>
      <c r="AZF525"/>
      <c r="AZG525"/>
      <c r="AZH525"/>
      <c r="AZI525"/>
      <c r="AZJ525"/>
      <c r="AZK525"/>
      <c r="AZL525"/>
      <c r="AZM525"/>
      <c r="AZN525"/>
      <c r="AZO525"/>
      <c r="AZP525"/>
      <c r="AZQ525"/>
      <c r="AZR525"/>
      <c r="AZS525"/>
      <c r="AZT525"/>
      <c r="AZU525"/>
      <c r="AZV525"/>
      <c r="AZW525"/>
      <c r="AZX525"/>
      <c r="AZY525"/>
      <c r="AZZ525"/>
      <c r="BAA525"/>
      <c r="BAB525"/>
      <c r="BAC525"/>
      <c r="BAD525"/>
      <c r="BAE525"/>
      <c r="BAF525"/>
      <c r="BAG525"/>
      <c r="BAH525"/>
      <c r="BAI525"/>
      <c r="BAJ525"/>
      <c r="BAK525"/>
      <c r="BAL525"/>
      <c r="BAM525"/>
      <c r="BAN525"/>
      <c r="BAO525"/>
      <c r="BAP525"/>
      <c r="BAQ525"/>
      <c r="BAR525"/>
      <c r="BAS525"/>
      <c r="BAT525"/>
      <c r="BAU525"/>
      <c r="BAV525"/>
      <c r="BAW525"/>
      <c r="BAX525"/>
      <c r="BAY525"/>
      <c r="BAZ525"/>
      <c r="BBA525"/>
      <c r="BBB525"/>
      <c r="BBC525"/>
      <c r="BBD525"/>
      <c r="BBE525"/>
      <c r="BBF525"/>
      <c r="BBG525"/>
      <c r="BBH525"/>
      <c r="BBI525"/>
      <c r="BBJ525"/>
      <c r="BBK525"/>
      <c r="BBL525"/>
      <c r="BBM525"/>
      <c r="BBN525"/>
      <c r="BBO525"/>
      <c r="BBP525"/>
      <c r="BBQ525"/>
      <c r="BBR525"/>
      <c r="BBS525"/>
      <c r="BBT525"/>
      <c r="BBU525"/>
      <c r="BBV525"/>
      <c r="BBW525"/>
      <c r="BBX525"/>
      <c r="BBY525"/>
      <c r="BBZ525"/>
      <c r="BCA525"/>
      <c r="BCB525"/>
      <c r="BCC525"/>
      <c r="BCD525"/>
      <c r="BCE525"/>
      <c r="BCF525"/>
      <c r="BCG525"/>
      <c r="BCH525"/>
      <c r="BCI525"/>
      <c r="BCJ525"/>
      <c r="BCK525"/>
      <c r="BCL525"/>
      <c r="BCM525"/>
      <c r="BCN525"/>
      <c r="BCO525"/>
      <c r="BCP525"/>
      <c r="BCQ525"/>
      <c r="BCR525"/>
      <c r="BCS525"/>
      <c r="BCT525"/>
      <c r="BCU525"/>
      <c r="BCV525"/>
      <c r="BCW525"/>
      <c r="BCX525"/>
      <c r="BCY525"/>
      <c r="BCZ525"/>
      <c r="BDA525"/>
      <c r="BDB525"/>
      <c r="BDC525"/>
      <c r="BDD525"/>
      <c r="BDE525"/>
      <c r="BDF525"/>
      <c r="BDG525"/>
      <c r="BDH525"/>
      <c r="BDI525"/>
      <c r="BDJ525"/>
      <c r="BDK525"/>
      <c r="BDL525"/>
      <c r="BDM525"/>
      <c r="BDN525"/>
      <c r="BDO525"/>
      <c r="BDP525"/>
      <c r="BDQ525"/>
      <c r="BDR525"/>
      <c r="BDS525"/>
      <c r="BDT525"/>
      <c r="BDU525"/>
      <c r="BDV525"/>
      <c r="BDW525"/>
      <c r="BDX525"/>
      <c r="BDY525"/>
      <c r="BDZ525"/>
      <c r="BEA525"/>
      <c r="BEB525"/>
      <c r="BEC525"/>
      <c r="BED525"/>
      <c r="BEE525"/>
      <c r="BEF525"/>
      <c r="BEG525"/>
      <c r="BEH525"/>
      <c r="BEI525"/>
      <c r="BEJ525"/>
      <c r="BEK525"/>
      <c r="BEL525"/>
      <c r="BEM525"/>
      <c r="BEN525"/>
      <c r="BEO525"/>
      <c r="BEP525"/>
      <c r="BEQ525"/>
      <c r="BER525"/>
      <c r="BES525"/>
      <c r="BET525"/>
      <c r="BEU525"/>
      <c r="BEV525"/>
      <c r="BEW525"/>
      <c r="BEX525"/>
      <c r="BEY525"/>
      <c r="BEZ525"/>
      <c r="BFA525"/>
      <c r="BFB525"/>
      <c r="BFC525"/>
      <c r="BFD525"/>
      <c r="BFE525"/>
      <c r="BFF525"/>
      <c r="BFG525"/>
      <c r="BFH525"/>
      <c r="BFI525"/>
      <c r="BFJ525"/>
      <c r="BFK525"/>
      <c r="BFL525"/>
      <c r="BFM525"/>
      <c r="BFN525"/>
      <c r="BFO525"/>
      <c r="BFP525"/>
      <c r="BFQ525"/>
      <c r="BFR525"/>
      <c r="BFS525"/>
      <c r="BFT525"/>
      <c r="BFU525"/>
      <c r="BFV525"/>
      <c r="BFW525"/>
      <c r="BFX525"/>
      <c r="BFY525"/>
      <c r="BFZ525"/>
      <c r="BGA525"/>
      <c r="BGB525"/>
      <c r="BGC525"/>
      <c r="BGD525"/>
      <c r="BGE525"/>
      <c r="BGF525"/>
      <c r="BGG525"/>
      <c r="BGH525"/>
      <c r="BGI525"/>
      <c r="BGJ525"/>
      <c r="BGK525"/>
      <c r="BGL525"/>
      <c r="BGM525"/>
      <c r="BGN525"/>
      <c r="BGO525"/>
      <c r="BGP525"/>
      <c r="BGQ525"/>
      <c r="BGR525"/>
      <c r="BGS525"/>
      <c r="BGT525"/>
      <c r="BGU525"/>
      <c r="BGV525"/>
      <c r="BGW525"/>
      <c r="BGX525"/>
      <c r="BGY525"/>
      <c r="BGZ525"/>
      <c r="BHA525"/>
      <c r="BHB525"/>
      <c r="BHC525"/>
      <c r="BHD525"/>
      <c r="BHE525"/>
      <c r="BHF525"/>
      <c r="BHG525"/>
      <c r="BHH525"/>
      <c r="BHI525"/>
      <c r="BHJ525"/>
      <c r="BHK525"/>
      <c r="BHL525"/>
      <c r="BHM525"/>
      <c r="BHN525"/>
      <c r="BHO525"/>
      <c r="BHP525"/>
      <c r="BHQ525"/>
      <c r="BHR525"/>
      <c r="BHS525"/>
      <c r="BHT525"/>
      <c r="BHU525"/>
      <c r="BHV525"/>
      <c r="BHW525"/>
      <c r="BHX525"/>
      <c r="BHY525"/>
      <c r="BHZ525"/>
      <c r="BIA525"/>
      <c r="BIB525"/>
      <c r="BIC525"/>
      <c r="BID525"/>
      <c r="BIE525"/>
      <c r="BIF525"/>
      <c r="BIG525"/>
      <c r="BIH525"/>
      <c r="BII525"/>
      <c r="BIJ525"/>
      <c r="BIK525"/>
      <c r="BIL525"/>
      <c r="BIM525"/>
      <c r="BIN525"/>
      <c r="BIO525"/>
      <c r="BIP525"/>
      <c r="BIQ525"/>
      <c r="BIR525"/>
      <c r="BIS525"/>
      <c r="BIT525"/>
      <c r="BIU525"/>
      <c r="BIV525"/>
      <c r="BIW525"/>
      <c r="BIX525"/>
      <c r="BIY525"/>
      <c r="BIZ525"/>
      <c r="BJA525"/>
      <c r="BJB525"/>
      <c r="BJC525"/>
      <c r="BJD525"/>
      <c r="BJE525"/>
      <c r="BJF525"/>
      <c r="BJG525"/>
      <c r="BJH525"/>
      <c r="BJI525"/>
      <c r="BJJ525"/>
      <c r="BJK525"/>
      <c r="BJL525"/>
      <c r="BJM525"/>
      <c r="BJN525"/>
      <c r="BJO525"/>
      <c r="BJP525"/>
      <c r="BJQ525"/>
      <c r="BJR525"/>
      <c r="BJS525"/>
      <c r="BJT525"/>
      <c r="BJU525"/>
      <c r="BJV525"/>
      <c r="BJW525"/>
      <c r="BJX525"/>
      <c r="BJY525"/>
      <c r="BJZ525"/>
      <c r="BKA525"/>
      <c r="BKB525"/>
      <c r="BKC525"/>
      <c r="BKD525"/>
      <c r="BKE525"/>
      <c r="BKF525"/>
      <c r="BKG525"/>
      <c r="BKH525"/>
      <c r="BKI525"/>
      <c r="BKJ525"/>
      <c r="BKK525"/>
      <c r="BKL525"/>
      <c r="BKM525"/>
      <c r="BKN525"/>
      <c r="BKO525"/>
      <c r="BKP525"/>
      <c r="BKQ525"/>
      <c r="BKR525"/>
      <c r="BKS525"/>
      <c r="BKT525"/>
      <c r="BKU525"/>
      <c r="BKV525"/>
      <c r="BKW525"/>
      <c r="BKX525"/>
      <c r="BKY525"/>
      <c r="BKZ525"/>
      <c r="BLA525"/>
      <c r="BLB525"/>
      <c r="BLC525"/>
      <c r="BLD525"/>
      <c r="BLE525"/>
      <c r="BLF525"/>
      <c r="BLG525"/>
      <c r="BLH525"/>
      <c r="BLI525"/>
      <c r="BLJ525"/>
      <c r="BLK525"/>
      <c r="BLL525"/>
      <c r="BLM525"/>
      <c r="BLN525"/>
      <c r="BLO525"/>
      <c r="BLP525"/>
      <c r="BLQ525"/>
      <c r="BLR525"/>
      <c r="BLS525"/>
      <c r="BLT525"/>
      <c r="BLU525"/>
      <c r="BLV525"/>
      <c r="BLW525"/>
      <c r="BLX525"/>
      <c r="BLY525"/>
      <c r="BLZ525"/>
      <c r="BMA525"/>
      <c r="BMB525"/>
      <c r="BMC525"/>
      <c r="BMD525"/>
      <c r="BME525"/>
      <c r="BMF525"/>
      <c r="BMG525"/>
      <c r="BMH525"/>
      <c r="BMI525"/>
      <c r="BMJ525"/>
      <c r="BMK525"/>
      <c r="BML525"/>
      <c r="BMM525"/>
      <c r="BMN525"/>
      <c r="BMO525"/>
      <c r="BMP525"/>
      <c r="BMQ525"/>
      <c r="BMR525"/>
      <c r="BMS525"/>
      <c r="BMT525"/>
      <c r="BMU525"/>
      <c r="BMV525"/>
      <c r="BMW525"/>
      <c r="BMX525"/>
      <c r="BMY525"/>
      <c r="BMZ525"/>
      <c r="BNA525"/>
      <c r="BNB525"/>
      <c r="BNC525"/>
      <c r="BND525"/>
      <c r="BNE525"/>
      <c r="BNF525"/>
      <c r="BNG525"/>
      <c r="BNH525"/>
      <c r="BNI525"/>
      <c r="BNJ525"/>
      <c r="BNK525"/>
      <c r="BNL525"/>
      <c r="BNM525"/>
      <c r="BNN525"/>
      <c r="BNO525"/>
      <c r="BNP525"/>
      <c r="BNQ525"/>
      <c r="BNR525"/>
      <c r="BNS525"/>
      <c r="BNT525"/>
      <c r="BNU525"/>
      <c r="BNV525"/>
      <c r="BNW525"/>
      <c r="BNX525"/>
      <c r="BNY525"/>
      <c r="BNZ525"/>
      <c r="BOA525"/>
      <c r="BOB525"/>
      <c r="BOC525"/>
      <c r="BOD525"/>
      <c r="BOE525"/>
      <c r="BOF525"/>
      <c r="BOG525"/>
      <c r="BOH525"/>
      <c r="BOI525"/>
      <c r="BOJ525"/>
      <c r="BOK525"/>
      <c r="BOL525"/>
      <c r="BOM525"/>
      <c r="BON525"/>
      <c r="BOO525"/>
      <c r="BOP525"/>
      <c r="BOQ525"/>
      <c r="BOR525"/>
      <c r="BOS525"/>
      <c r="BOT525"/>
      <c r="BOU525"/>
      <c r="BOV525"/>
      <c r="BOW525"/>
      <c r="BOX525"/>
      <c r="BOY525"/>
      <c r="BOZ525"/>
      <c r="BPA525"/>
      <c r="BPB525"/>
      <c r="BPC525"/>
      <c r="BPD525"/>
      <c r="BPE525"/>
      <c r="BPF525"/>
      <c r="BPG525"/>
      <c r="BPH525"/>
      <c r="BPI525"/>
      <c r="BPJ525"/>
      <c r="BPK525"/>
      <c r="BPL525"/>
      <c r="BPM525"/>
      <c r="BPN525"/>
      <c r="BPO525"/>
      <c r="BPP525"/>
      <c r="BPQ525"/>
      <c r="BPR525"/>
      <c r="BPS525"/>
      <c r="BPT525"/>
      <c r="BPU525"/>
      <c r="BPV525"/>
      <c r="BPW525"/>
      <c r="BPX525"/>
      <c r="BPY525"/>
      <c r="BPZ525"/>
      <c r="BQA525"/>
      <c r="BQB525"/>
      <c r="BQC525"/>
      <c r="BQD525"/>
      <c r="BQE525"/>
      <c r="BQF525"/>
      <c r="BQG525"/>
      <c r="BQH525"/>
      <c r="BQI525"/>
      <c r="BQJ525"/>
      <c r="BQK525"/>
      <c r="BQL525"/>
      <c r="BQM525"/>
      <c r="BQN525"/>
      <c r="BQO525"/>
      <c r="BQP525"/>
      <c r="BQQ525"/>
      <c r="BQR525"/>
      <c r="BQS525"/>
      <c r="BQT525"/>
      <c r="BQU525"/>
      <c r="BQV525"/>
      <c r="BQW525"/>
      <c r="BQX525"/>
      <c r="BQY525"/>
      <c r="BQZ525"/>
      <c r="BRA525"/>
      <c r="BRB525"/>
      <c r="BRC525"/>
      <c r="BRD525"/>
      <c r="BRE525"/>
      <c r="BRF525"/>
      <c r="BRG525"/>
      <c r="BRH525"/>
      <c r="BRI525"/>
      <c r="BRJ525"/>
      <c r="BRK525"/>
      <c r="BRL525"/>
      <c r="BRM525"/>
      <c r="BRN525"/>
      <c r="BRO525"/>
      <c r="BRP525"/>
      <c r="BRQ525"/>
      <c r="BRR525"/>
      <c r="BRS525"/>
      <c r="BRT525"/>
      <c r="BRU525"/>
      <c r="BRV525"/>
      <c r="BRW525"/>
      <c r="BRX525"/>
      <c r="BRY525"/>
      <c r="BRZ525"/>
      <c r="BSA525"/>
      <c r="BSB525"/>
      <c r="BSC525"/>
      <c r="BSD525"/>
      <c r="BSE525"/>
      <c r="BSF525"/>
      <c r="BSG525"/>
      <c r="BSH525"/>
      <c r="BSI525"/>
      <c r="BSJ525"/>
      <c r="BSK525"/>
      <c r="BSL525"/>
      <c r="BSM525"/>
      <c r="BSN525"/>
      <c r="BSO525"/>
      <c r="BSP525"/>
      <c r="BSQ525"/>
      <c r="BSR525"/>
      <c r="BSS525"/>
      <c r="BST525"/>
      <c r="BSU525"/>
      <c r="BSV525"/>
      <c r="BSW525"/>
      <c r="BSX525"/>
      <c r="BSY525"/>
      <c r="BSZ525"/>
      <c r="BTA525"/>
      <c r="BTB525"/>
      <c r="BTC525"/>
      <c r="BTD525"/>
      <c r="BTE525"/>
      <c r="BTF525"/>
      <c r="BTG525"/>
      <c r="BTH525"/>
      <c r="BTI525"/>
      <c r="BTJ525"/>
      <c r="BTK525"/>
      <c r="BTL525"/>
      <c r="BTM525"/>
      <c r="BTN525"/>
      <c r="BTO525"/>
      <c r="BTP525"/>
      <c r="BTQ525"/>
      <c r="BTR525"/>
      <c r="BTS525"/>
      <c r="BTT525"/>
      <c r="BTU525"/>
      <c r="BTV525"/>
      <c r="BTW525"/>
      <c r="BTX525"/>
      <c r="BTY525"/>
      <c r="BTZ525"/>
      <c r="BUA525"/>
      <c r="BUB525"/>
      <c r="BUC525"/>
      <c r="BUD525"/>
      <c r="BUE525"/>
      <c r="BUF525"/>
      <c r="BUG525"/>
      <c r="BUH525"/>
      <c r="BUI525"/>
      <c r="BUJ525"/>
      <c r="BUK525"/>
      <c r="BUL525"/>
      <c r="BUM525"/>
      <c r="BUN525"/>
      <c r="BUO525"/>
      <c r="BUP525"/>
      <c r="BUQ525"/>
      <c r="BUR525"/>
      <c r="BUS525"/>
      <c r="BUT525"/>
      <c r="BUU525"/>
      <c r="BUV525"/>
      <c r="BUW525"/>
      <c r="BUX525"/>
      <c r="BUY525"/>
      <c r="BUZ525"/>
      <c r="BVA525"/>
      <c r="BVB525"/>
      <c r="BVC525"/>
      <c r="BVD525"/>
      <c r="BVE525"/>
      <c r="BVF525"/>
      <c r="BVG525"/>
      <c r="BVH525"/>
      <c r="BVI525"/>
      <c r="BVJ525"/>
      <c r="BVK525"/>
      <c r="BVL525"/>
      <c r="BVM525"/>
      <c r="BVN525"/>
      <c r="BVO525"/>
      <c r="BVP525"/>
      <c r="BVQ525"/>
      <c r="BVR525"/>
      <c r="BVS525"/>
      <c r="BVT525"/>
      <c r="BVU525"/>
      <c r="BVV525"/>
      <c r="BVW525"/>
      <c r="BVX525"/>
      <c r="BVY525"/>
      <c r="BVZ525"/>
      <c r="BWA525"/>
      <c r="BWB525"/>
      <c r="BWC525"/>
      <c r="BWD525"/>
      <c r="BWE525"/>
      <c r="BWF525"/>
      <c r="BWG525"/>
      <c r="BWH525"/>
      <c r="BWI525"/>
      <c r="BWJ525"/>
      <c r="BWK525"/>
      <c r="BWL525"/>
      <c r="BWM525"/>
      <c r="BWN525"/>
      <c r="BWO525"/>
      <c r="BWP525"/>
      <c r="BWQ525"/>
      <c r="BWR525"/>
      <c r="BWS525"/>
      <c r="BWT525"/>
      <c r="BWU525"/>
      <c r="BWV525"/>
      <c r="BWW525"/>
      <c r="BWX525"/>
      <c r="BWY525"/>
      <c r="BWZ525"/>
      <c r="BXA525"/>
      <c r="BXB525"/>
      <c r="BXC525"/>
      <c r="BXD525"/>
      <c r="BXE525"/>
      <c r="BXF525"/>
      <c r="BXG525"/>
      <c r="BXH525"/>
      <c r="BXI525"/>
      <c r="BXJ525"/>
      <c r="BXK525"/>
      <c r="BXL525"/>
      <c r="BXM525"/>
      <c r="BXN525"/>
      <c r="BXO525"/>
      <c r="BXP525"/>
      <c r="BXQ525"/>
      <c r="BXR525"/>
      <c r="BXS525"/>
      <c r="BXT525"/>
      <c r="BXU525"/>
      <c r="BXV525"/>
      <c r="BXW525"/>
      <c r="BXX525"/>
      <c r="BXY525"/>
      <c r="BXZ525"/>
      <c r="BYA525"/>
      <c r="BYB525"/>
      <c r="BYC525"/>
      <c r="BYD525"/>
      <c r="BYE525"/>
      <c r="BYF525"/>
      <c r="BYG525"/>
      <c r="BYH525"/>
      <c r="BYI525"/>
      <c r="BYJ525"/>
      <c r="BYK525"/>
      <c r="BYL525"/>
      <c r="BYM525"/>
      <c r="BYN525"/>
      <c r="BYO525"/>
      <c r="BYP525"/>
      <c r="BYQ525"/>
      <c r="BYR525"/>
      <c r="BYS525"/>
      <c r="BYT525"/>
      <c r="BYU525"/>
      <c r="BYV525"/>
      <c r="BYW525"/>
      <c r="BYX525"/>
      <c r="BYY525"/>
      <c r="BYZ525"/>
      <c r="BZA525"/>
      <c r="BZB525"/>
      <c r="BZC525"/>
      <c r="BZD525"/>
      <c r="BZE525"/>
      <c r="BZF525"/>
      <c r="BZG525"/>
      <c r="BZH525"/>
      <c r="BZI525"/>
      <c r="BZJ525"/>
      <c r="BZK525"/>
      <c r="BZL525"/>
      <c r="BZM525"/>
      <c r="BZN525"/>
      <c r="BZO525"/>
      <c r="BZP525"/>
      <c r="BZQ525"/>
      <c r="BZR525"/>
      <c r="BZS525"/>
      <c r="BZT525"/>
      <c r="BZU525"/>
      <c r="BZV525"/>
      <c r="BZW525"/>
      <c r="BZX525"/>
      <c r="BZY525"/>
      <c r="BZZ525"/>
      <c r="CAA525"/>
      <c r="CAB525"/>
      <c r="CAC525"/>
      <c r="CAD525"/>
      <c r="CAE525"/>
      <c r="CAF525"/>
      <c r="CAG525"/>
      <c r="CAH525"/>
      <c r="CAI525"/>
      <c r="CAJ525"/>
      <c r="CAK525"/>
      <c r="CAL525"/>
      <c r="CAM525"/>
      <c r="CAN525"/>
      <c r="CAO525"/>
      <c r="CAP525"/>
      <c r="CAQ525"/>
      <c r="CAR525"/>
      <c r="CAS525"/>
      <c r="CAT525"/>
      <c r="CAU525"/>
      <c r="CAV525"/>
      <c r="CAW525"/>
      <c r="CAX525"/>
      <c r="CAY525"/>
      <c r="CAZ525"/>
      <c r="CBA525"/>
      <c r="CBB525"/>
      <c r="CBC525"/>
      <c r="CBD525"/>
      <c r="CBE525"/>
      <c r="CBF525"/>
      <c r="CBG525"/>
      <c r="CBH525"/>
      <c r="CBI525"/>
      <c r="CBJ525"/>
      <c r="CBK525"/>
      <c r="CBL525"/>
      <c r="CBM525"/>
      <c r="CBN525"/>
      <c r="CBO525"/>
      <c r="CBP525"/>
      <c r="CBQ525"/>
      <c r="CBR525"/>
      <c r="CBS525"/>
      <c r="CBT525"/>
      <c r="CBU525"/>
      <c r="CBV525"/>
      <c r="CBW525"/>
      <c r="CBX525"/>
      <c r="CBY525"/>
      <c r="CBZ525"/>
      <c r="CCA525"/>
      <c r="CCB525"/>
      <c r="CCC525"/>
      <c r="CCD525"/>
      <c r="CCE525"/>
      <c r="CCF525"/>
      <c r="CCG525"/>
      <c r="CCH525"/>
      <c r="CCI525"/>
      <c r="CCJ525"/>
      <c r="CCK525"/>
      <c r="CCL525"/>
      <c r="CCM525"/>
      <c r="CCN525"/>
      <c r="CCO525"/>
      <c r="CCP525"/>
      <c r="CCQ525"/>
      <c r="CCR525"/>
      <c r="CCS525"/>
      <c r="CCT525"/>
      <c r="CCU525"/>
      <c r="CCV525"/>
      <c r="CCW525"/>
      <c r="CCX525"/>
      <c r="CCY525"/>
      <c r="CCZ525"/>
      <c r="CDA525"/>
      <c r="CDB525"/>
      <c r="CDC525"/>
      <c r="CDD525"/>
      <c r="CDE525"/>
      <c r="CDF525"/>
      <c r="CDG525"/>
      <c r="CDH525"/>
      <c r="CDI525"/>
      <c r="CDJ525"/>
      <c r="CDK525"/>
      <c r="CDL525"/>
      <c r="CDM525"/>
      <c r="CDN525"/>
      <c r="CDO525"/>
      <c r="CDP525"/>
      <c r="CDQ525"/>
      <c r="CDR525"/>
      <c r="CDS525"/>
      <c r="CDT525"/>
      <c r="CDU525"/>
      <c r="CDV525"/>
      <c r="CDW525"/>
      <c r="CDX525"/>
      <c r="CDY525"/>
      <c r="CDZ525"/>
      <c r="CEA525"/>
      <c r="CEB525"/>
      <c r="CEC525"/>
      <c r="CED525"/>
      <c r="CEE525"/>
      <c r="CEF525"/>
      <c r="CEG525"/>
      <c r="CEH525"/>
      <c r="CEI525"/>
      <c r="CEJ525"/>
      <c r="CEK525"/>
      <c r="CEL525"/>
      <c r="CEM525"/>
      <c r="CEN525"/>
      <c r="CEO525"/>
      <c r="CEP525"/>
      <c r="CEQ525"/>
      <c r="CER525"/>
      <c r="CES525"/>
      <c r="CET525"/>
      <c r="CEU525"/>
      <c r="CEV525"/>
      <c r="CEW525"/>
      <c r="CEX525"/>
      <c r="CEY525"/>
      <c r="CEZ525"/>
      <c r="CFA525"/>
      <c r="CFB525"/>
      <c r="CFC525"/>
      <c r="CFD525"/>
      <c r="CFE525"/>
      <c r="CFF525"/>
      <c r="CFG525"/>
      <c r="CFH525"/>
      <c r="CFI525"/>
      <c r="CFJ525"/>
      <c r="CFK525"/>
      <c r="CFL525"/>
      <c r="CFM525"/>
      <c r="CFN525"/>
      <c r="CFO525"/>
      <c r="CFP525"/>
      <c r="CFQ525"/>
      <c r="CFR525"/>
      <c r="CFS525"/>
      <c r="CFT525"/>
      <c r="CFU525"/>
      <c r="CFV525"/>
      <c r="CFW525"/>
      <c r="CFX525"/>
      <c r="CFY525"/>
      <c r="CFZ525"/>
      <c r="CGA525"/>
      <c r="CGB525"/>
      <c r="CGC525"/>
      <c r="CGD525"/>
      <c r="CGE525"/>
      <c r="CGF525"/>
      <c r="CGG525"/>
      <c r="CGH525"/>
      <c r="CGI525"/>
      <c r="CGJ525"/>
      <c r="CGK525"/>
      <c r="CGL525"/>
      <c r="CGM525"/>
      <c r="CGN525"/>
      <c r="CGO525"/>
      <c r="CGP525"/>
      <c r="CGQ525"/>
      <c r="CGR525"/>
      <c r="CGS525"/>
      <c r="CGT525"/>
      <c r="CGU525"/>
      <c r="CGV525"/>
      <c r="CGW525"/>
      <c r="CGX525"/>
      <c r="CGY525"/>
      <c r="CGZ525"/>
      <c r="CHA525"/>
      <c r="CHB525"/>
      <c r="CHC525"/>
      <c r="CHD525"/>
      <c r="CHE525"/>
      <c r="CHF525"/>
      <c r="CHG525"/>
      <c r="CHH525"/>
      <c r="CHI525"/>
      <c r="CHJ525"/>
      <c r="CHK525"/>
      <c r="CHL525"/>
      <c r="CHM525"/>
      <c r="CHN525"/>
      <c r="CHO525"/>
      <c r="CHP525"/>
      <c r="CHQ525"/>
      <c r="CHR525"/>
      <c r="CHS525"/>
      <c r="CHT525"/>
      <c r="CHU525"/>
      <c r="CHV525"/>
      <c r="CHW525"/>
      <c r="CHX525"/>
      <c r="CHY525"/>
      <c r="CHZ525"/>
      <c r="CIA525"/>
      <c r="CIB525"/>
      <c r="CIC525"/>
      <c r="CID525"/>
      <c r="CIE525"/>
      <c r="CIF525"/>
      <c r="CIG525"/>
      <c r="CIH525"/>
      <c r="CII525"/>
      <c r="CIJ525"/>
      <c r="CIK525"/>
      <c r="CIL525"/>
      <c r="CIM525"/>
      <c r="CIN525"/>
      <c r="CIO525"/>
      <c r="CIP525"/>
      <c r="CIQ525"/>
      <c r="CIR525"/>
      <c r="CIS525"/>
      <c r="CIT525"/>
      <c r="CIU525"/>
      <c r="CIV525"/>
      <c r="CIW525"/>
      <c r="CIX525"/>
      <c r="CIY525"/>
      <c r="CIZ525"/>
      <c r="CJA525"/>
      <c r="CJB525"/>
      <c r="CJC525"/>
      <c r="CJD525"/>
      <c r="CJE525"/>
      <c r="CJF525"/>
      <c r="CJG525"/>
      <c r="CJH525"/>
      <c r="CJI525"/>
      <c r="CJJ525"/>
      <c r="CJK525"/>
      <c r="CJL525"/>
      <c r="CJM525"/>
      <c r="CJN525"/>
      <c r="CJO525"/>
      <c r="CJP525"/>
      <c r="CJQ525"/>
      <c r="CJR525"/>
      <c r="CJS525"/>
      <c r="CJT525"/>
      <c r="CJU525"/>
      <c r="CJV525"/>
      <c r="CJW525"/>
      <c r="CJX525"/>
      <c r="CJY525"/>
      <c r="CJZ525"/>
      <c r="CKA525"/>
      <c r="CKB525"/>
      <c r="CKC525"/>
      <c r="CKD525"/>
      <c r="CKE525"/>
      <c r="CKF525"/>
      <c r="CKG525"/>
      <c r="CKH525"/>
      <c r="CKI525"/>
      <c r="CKJ525"/>
      <c r="CKK525"/>
      <c r="CKL525"/>
      <c r="CKM525"/>
      <c r="CKN525"/>
      <c r="CKO525"/>
      <c r="CKP525"/>
      <c r="CKQ525"/>
      <c r="CKR525"/>
      <c r="CKS525"/>
      <c r="CKT525"/>
      <c r="CKU525"/>
      <c r="CKV525"/>
      <c r="CKW525"/>
      <c r="CKX525"/>
      <c r="CKY525"/>
      <c r="CKZ525"/>
      <c r="CLA525"/>
      <c r="CLB525"/>
      <c r="CLC525"/>
      <c r="CLD525"/>
      <c r="CLE525"/>
      <c r="CLF525"/>
      <c r="CLG525"/>
      <c r="CLH525"/>
      <c r="CLI525"/>
      <c r="CLJ525"/>
      <c r="CLK525"/>
      <c r="CLL525"/>
      <c r="CLM525"/>
      <c r="CLN525"/>
      <c r="CLO525"/>
      <c r="CLP525"/>
      <c r="CLQ525"/>
      <c r="CLR525"/>
      <c r="CLS525"/>
      <c r="CLT525"/>
      <c r="CLU525"/>
      <c r="CLV525"/>
      <c r="CLW525"/>
      <c r="CLX525"/>
      <c r="CLY525"/>
      <c r="CLZ525"/>
      <c r="CMA525"/>
      <c r="CMB525"/>
      <c r="CMC525"/>
      <c r="CMD525"/>
      <c r="CME525"/>
      <c r="CMF525"/>
      <c r="CMG525"/>
      <c r="CMH525"/>
      <c r="CMI525"/>
      <c r="CMJ525"/>
      <c r="CMK525"/>
      <c r="CML525"/>
      <c r="CMM525"/>
      <c r="CMN525"/>
      <c r="CMO525"/>
      <c r="CMP525"/>
      <c r="CMQ525"/>
      <c r="CMR525"/>
      <c r="CMS525"/>
      <c r="CMT525"/>
      <c r="CMU525"/>
      <c r="CMV525"/>
      <c r="CMW525"/>
      <c r="CMX525"/>
      <c r="CMY525"/>
      <c r="CMZ525"/>
      <c r="CNA525"/>
      <c r="CNB525"/>
      <c r="CNC525"/>
      <c r="CND525"/>
      <c r="CNE525"/>
      <c r="CNF525"/>
      <c r="CNG525"/>
      <c r="CNH525"/>
      <c r="CNI525"/>
      <c r="CNJ525"/>
      <c r="CNK525"/>
      <c r="CNL525"/>
      <c r="CNM525"/>
      <c r="CNN525"/>
      <c r="CNO525"/>
      <c r="CNP525"/>
      <c r="CNQ525"/>
      <c r="CNR525"/>
      <c r="CNS525"/>
      <c r="CNT525"/>
      <c r="CNU525"/>
      <c r="CNV525"/>
      <c r="CNW525"/>
      <c r="CNX525"/>
      <c r="CNY525"/>
      <c r="CNZ525"/>
      <c r="COA525"/>
      <c r="COB525"/>
      <c r="COC525"/>
      <c r="COD525"/>
      <c r="COE525"/>
      <c r="COF525"/>
      <c r="COG525"/>
      <c r="COH525"/>
      <c r="COI525"/>
      <c r="COJ525"/>
      <c r="COK525"/>
      <c r="COL525"/>
      <c r="COM525"/>
      <c r="CON525"/>
      <c r="COO525"/>
      <c r="COP525"/>
      <c r="COQ525"/>
      <c r="COR525"/>
      <c r="COS525"/>
      <c r="COT525"/>
      <c r="COU525"/>
      <c r="COV525"/>
      <c r="COW525"/>
      <c r="COX525"/>
      <c r="COY525"/>
      <c r="COZ525"/>
      <c r="CPA525"/>
      <c r="CPB525"/>
      <c r="CPC525"/>
      <c r="CPD525"/>
      <c r="CPE525"/>
      <c r="CPF525"/>
      <c r="CPG525"/>
      <c r="CPH525"/>
      <c r="CPI525"/>
      <c r="CPJ525"/>
      <c r="CPK525"/>
      <c r="CPL525"/>
      <c r="CPM525"/>
      <c r="CPN525"/>
      <c r="CPO525"/>
      <c r="CPP525"/>
      <c r="CPQ525"/>
      <c r="CPR525"/>
      <c r="CPS525"/>
      <c r="CPT525"/>
      <c r="CPU525"/>
      <c r="CPV525"/>
      <c r="CPW525"/>
      <c r="CPX525"/>
      <c r="CPY525"/>
      <c r="CPZ525"/>
      <c r="CQA525"/>
      <c r="CQB525"/>
      <c r="CQC525"/>
      <c r="CQD525"/>
      <c r="CQE525"/>
      <c r="CQF525"/>
      <c r="CQG525"/>
      <c r="CQH525"/>
      <c r="CQI525"/>
      <c r="CQJ525"/>
      <c r="CQK525"/>
      <c r="CQL525"/>
      <c r="CQM525"/>
      <c r="CQN525"/>
      <c r="CQO525"/>
      <c r="CQP525"/>
      <c r="CQQ525"/>
      <c r="CQR525"/>
      <c r="CQS525"/>
      <c r="CQT525"/>
      <c r="CQU525"/>
      <c r="CQV525"/>
      <c r="CQW525"/>
      <c r="CQX525"/>
      <c r="CQY525"/>
      <c r="CQZ525"/>
      <c r="CRA525"/>
      <c r="CRB525"/>
      <c r="CRC525"/>
      <c r="CRD525"/>
      <c r="CRE525"/>
      <c r="CRF525"/>
      <c r="CRG525"/>
      <c r="CRH525"/>
      <c r="CRI525"/>
      <c r="CRJ525"/>
      <c r="CRK525"/>
      <c r="CRL525"/>
      <c r="CRM525"/>
      <c r="CRN525"/>
      <c r="CRO525"/>
      <c r="CRP525"/>
      <c r="CRQ525"/>
      <c r="CRR525"/>
      <c r="CRS525"/>
      <c r="CRT525"/>
      <c r="CRU525"/>
      <c r="CRV525"/>
      <c r="CRW525"/>
      <c r="CRX525"/>
      <c r="CRY525"/>
      <c r="CRZ525"/>
      <c r="CSA525"/>
      <c r="CSB525"/>
      <c r="CSC525"/>
      <c r="CSD525"/>
      <c r="CSE525"/>
      <c r="CSF525"/>
      <c r="CSG525"/>
      <c r="CSH525"/>
      <c r="CSI525"/>
      <c r="CSJ525"/>
      <c r="CSK525"/>
      <c r="CSL525"/>
      <c r="CSM525"/>
      <c r="CSN525"/>
      <c r="CSO525"/>
      <c r="CSP525"/>
      <c r="CSQ525"/>
      <c r="CSR525"/>
      <c r="CSS525"/>
      <c r="CST525"/>
      <c r="CSU525"/>
      <c r="CSV525"/>
      <c r="CSW525"/>
      <c r="CSX525"/>
      <c r="CSY525"/>
      <c r="CSZ525"/>
      <c r="CTA525"/>
      <c r="CTB525"/>
      <c r="CTC525"/>
      <c r="CTD525"/>
      <c r="CTE525"/>
      <c r="CTF525"/>
      <c r="CTG525"/>
      <c r="CTH525"/>
      <c r="CTI525"/>
      <c r="CTJ525"/>
      <c r="CTK525"/>
      <c r="CTL525"/>
      <c r="CTM525"/>
      <c r="CTN525"/>
      <c r="CTO525"/>
      <c r="CTP525"/>
      <c r="CTQ525"/>
      <c r="CTR525"/>
      <c r="CTS525"/>
      <c r="CTT525"/>
      <c r="CTU525"/>
      <c r="CTV525"/>
      <c r="CTW525"/>
      <c r="CTX525"/>
      <c r="CTY525"/>
      <c r="CTZ525"/>
      <c r="CUA525"/>
      <c r="CUB525"/>
      <c r="CUC525"/>
      <c r="CUD525"/>
      <c r="CUE525"/>
      <c r="CUF525"/>
      <c r="CUG525"/>
      <c r="CUH525"/>
      <c r="CUI525"/>
      <c r="CUJ525"/>
      <c r="CUK525"/>
      <c r="CUL525"/>
      <c r="CUM525"/>
      <c r="CUN525"/>
      <c r="CUO525"/>
      <c r="CUP525"/>
      <c r="CUQ525"/>
      <c r="CUR525"/>
      <c r="CUS525"/>
      <c r="CUT525"/>
      <c r="CUU525"/>
      <c r="CUV525"/>
      <c r="CUW525"/>
      <c r="CUX525"/>
      <c r="CUY525"/>
      <c r="CUZ525"/>
      <c r="CVA525"/>
      <c r="CVB525"/>
      <c r="CVC525"/>
      <c r="CVD525"/>
      <c r="CVE525"/>
      <c r="CVF525"/>
      <c r="CVG525"/>
      <c r="CVH525"/>
      <c r="CVI525"/>
      <c r="CVJ525"/>
      <c r="CVK525"/>
      <c r="CVL525"/>
      <c r="CVM525"/>
      <c r="CVN525"/>
      <c r="CVO525"/>
      <c r="CVP525"/>
      <c r="CVQ525"/>
      <c r="CVR525"/>
      <c r="CVS525"/>
      <c r="CVT525"/>
      <c r="CVU525"/>
      <c r="CVV525"/>
      <c r="CVW525"/>
      <c r="CVX525"/>
      <c r="CVY525"/>
      <c r="CVZ525"/>
      <c r="CWA525"/>
      <c r="CWB525"/>
      <c r="CWC525"/>
      <c r="CWD525"/>
      <c r="CWE525"/>
      <c r="CWF525"/>
      <c r="CWG525"/>
      <c r="CWH525"/>
      <c r="CWI525"/>
      <c r="CWJ525"/>
      <c r="CWK525"/>
      <c r="CWL525"/>
      <c r="CWM525"/>
      <c r="CWN525"/>
      <c r="CWO525"/>
      <c r="CWP525"/>
      <c r="CWQ525"/>
      <c r="CWR525"/>
      <c r="CWS525"/>
      <c r="CWT525"/>
      <c r="CWU525"/>
      <c r="CWV525"/>
      <c r="CWW525"/>
      <c r="CWX525"/>
      <c r="CWY525"/>
      <c r="CWZ525"/>
      <c r="CXA525"/>
      <c r="CXB525"/>
      <c r="CXC525"/>
      <c r="CXD525"/>
      <c r="CXE525"/>
      <c r="CXF525"/>
      <c r="CXG525"/>
      <c r="CXH525"/>
      <c r="CXI525"/>
      <c r="CXJ525"/>
      <c r="CXK525"/>
      <c r="CXL525"/>
      <c r="CXM525"/>
      <c r="CXN525"/>
      <c r="CXO525"/>
      <c r="CXP525"/>
      <c r="CXQ525"/>
      <c r="CXR525"/>
      <c r="CXS525"/>
      <c r="CXT525"/>
      <c r="CXU525"/>
      <c r="CXV525"/>
      <c r="CXW525"/>
      <c r="CXX525"/>
      <c r="CXY525"/>
      <c r="CXZ525"/>
      <c r="CYA525"/>
      <c r="CYB525"/>
      <c r="CYC525"/>
      <c r="CYD525"/>
      <c r="CYE525"/>
      <c r="CYF525"/>
      <c r="CYG525"/>
      <c r="CYH525"/>
      <c r="CYI525"/>
      <c r="CYJ525"/>
      <c r="CYK525"/>
      <c r="CYL525"/>
      <c r="CYM525"/>
      <c r="CYN525"/>
      <c r="CYO525"/>
      <c r="CYP525"/>
      <c r="CYQ525"/>
      <c r="CYR525"/>
      <c r="CYS525"/>
      <c r="CYT525"/>
      <c r="CYU525"/>
      <c r="CYV525"/>
      <c r="CYW525"/>
      <c r="CYX525"/>
      <c r="CYY525"/>
      <c r="CYZ525"/>
      <c r="CZA525"/>
      <c r="CZB525"/>
      <c r="CZC525"/>
      <c r="CZD525"/>
      <c r="CZE525"/>
      <c r="CZF525"/>
      <c r="CZG525"/>
      <c r="CZH525"/>
      <c r="CZI525"/>
      <c r="CZJ525"/>
      <c r="CZK525"/>
      <c r="CZL525"/>
      <c r="CZM525"/>
      <c r="CZN525"/>
      <c r="CZO525"/>
      <c r="CZP525"/>
      <c r="CZQ525"/>
      <c r="CZR525"/>
      <c r="CZS525"/>
      <c r="CZT525"/>
      <c r="CZU525"/>
      <c r="CZV525"/>
      <c r="CZW525"/>
      <c r="CZX525"/>
      <c r="CZY525"/>
      <c r="CZZ525"/>
      <c r="DAA525"/>
      <c r="DAB525"/>
      <c r="DAC525"/>
      <c r="DAD525"/>
      <c r="DAE525"/>
      <c r="DAF525"/>
      <c r="DAG525"/>
      <c r="DAH525"/>
      <c r="DAI525"/>
      <c r="DAJ525"/>
      <c r="DAK525"/>
      <c r="DAL525"/>
      <c r="DAM525"/>
      <c r="DAN525"/>
      <c r="DAO525"/>
      <c r="DAP525"/>
      <c r="DAQ525"/>
      <c r="DAR525"/>
      <c r="DAS525"/>
      <c r="DAT525"/>
      <c r="DAU525"/>
      <c r="DAV525"/>
      <c r="DAW525"/>
      <c r="DAX525"/>
      <c r="DAY525"/>
      <c r="DAZ525"/>
      <c r="DBA525"/>
      <c r="DBB525"/>
      <c r="DBC525"/>
      <c r="DBD525"/>
      <c r="DBE525"/>
      <c r="DBF525"/>
      <c r="DBG525"/>
      <c r="DBH525"/>
      <c r="DBI525"/>
      <c r="DBJ525"/>
      <c r="DBK525"/>
      <c r="DBL525"/>
      <c r="DBM525"/>
      <c r="DBN525"/>
      <c r="DBO525"/>
      <c r="DBP525"/>
      <c r="DBQ525"/>
      <c r="DBR525"/>
      <c r="DBS525"/>
      <c r="DBT525"/>
      <c r="DBU525"/>
      <c r="DBV525"/>
      <c r="DBW525"/>
      <c r="DBX525"/>
      <c r="DBY525"/>
      <c r="DBZ525"/>
      <c r="DCA525"/>
      <c r="DCB525"/>
      <c r="DCC525"/>
      <c r="DCD525"/>
      <c r="DCE525"/>
      <c r="DCF525"/>
      <c r="DCG525"/>
      <c r="DCH525"/>
      <c r="DCI525"/>
      <c r="DCJ525"/>
      <c r="DCK525"/>
      <c r="DCL525"/>
      <c r="DCM525"/>
      <c r="DCN525"/>
      <c r="DCO525"/>
      <c r="DCP525"/>
      <c r="DCQ525"/>
      <c r="DCR525"/>
      <c r="DCS525"/>
      <c r="DCT525"/>
      <c r="DCU525"/>
      <c r="DCV525"/>
      <c r="DCW525"/>
      <c r="DCX525"/>
      <c r="DCY525"/>
      <c r="DCZ525"/>
      <c r="DDA525"/>
      <c r="DDB525"/>
      <c r="DDC525"/>
      <c r="DDD525"/>
      <c r="DDE525"/>
      <c r="DDF525"/>
      <c r="DDG525"/>
      <c r="DDH525"/>
      <c r="DDI525"/>
      <c r="DDJ525"/>
      <c r="DDK525"/>
      <c r="DDL525"/>
      <c r="DDM525"/>
      <c r="DDN525"/>
      <c r="DDO525"/>
      <c r="DDP525"/>
      <c r="DDQ525"/>
      <c r="DDR525"/>
      <c r="DDS525"/>
      <c r="DDT525"/>
      <c r="DDU525"/>
      <c r="DDV525"/>
      <c r="DDW525"/>
      <c r="DDX525"/>
      <c r="DDY525"/>
      <c r="DDZ525"/>
      <c r="DEA525"/>
      <c r="DEB525"/>
      <c r="DEC525"/>
      <c r="DED525"/>
      <c r="DEE525"/>
      <c r="DEF525"/>
      <c r="DEG525"/>
      <c r="DEH525"/>
      <c r="DEI525"/>
      <c r="DEJ525"/>
      <c r="DEK525"/>
      <c r="DEL525"/>
      <c r="DEM525"/>
      <c r="DEN525"/>
      <c r="DEO525"/>
      <c r="DEP525"/>
      <c r="DEQ525"/>
      <c r="DER525"/>
      <c r="DES525"/>
      <c r="DET525"/>
      <c r="DEU525"/>
      <c r="DEV525"/>
      <c r="DEW525"/>
      <c r="DEX525"/>
      <c r="DEY525"/>
      <c r="DEZ525"/>
      <c r="DFA525"/>
      <c r="DFB525"/>
      <c r="DFC525"/>
      <c r="DFD525"/>
      <c r="DFE525"/>
      <c r="DFF525"/>
      <c r="DFG525"/>
      <c r="DFH525"/>
      <c r="DFI525"/>
      <c r="DFJ525"/>
      <c r="DFK525"/>
      <c r="DFL525"/>
      <c r="DFM525"/>
      <c r="DFN525"/>
      <c r="DFO525"/>
      <c r="DFP525"/>
      <c r="DFQ525"/>
      <c r="DFR525"/>
      <c r="DFS525"/>
      <c r="DFT525"/>
      <c r="DFU525"/>
      <c r="DFV525"/>
      <c r="DFW525"/>
      <c r="DFX525"/>
      <c r="DFY525"/>
      <c r="DFZ525"/>
      <c r="DGA525"/>
      <c r="DGB525"/>
      <c r="DGC525"/>
      <c r="DGD525"/>
      <c r="DGE525"/>
      <c r="DGF525"/>
      <c r="DGG525"/>
      <c r="DGH525"/>
      <c r="DGI525"/>
      <c r="DGJ525"/>
      <c r="DGK525"/>
      <c r="DGL525"/>
      <c r="DGM525"/>
      <c r="DGN525"/>
      <c r="DGO525"/>
      <c r="DGP525"/>
      <c r="DGQ525"/>
      <c r="DGR525"/>
      <c r="DGS525"/>
      <c r="DGT525"/>
      <c r="DGU525"/>
      <c r="DGV525"/>
      <c r="DGW525"/>
      <c r="DGX525"/>
      <c r="DGY525"/>
      <c r="DGZ525"/>
      <c r="DHA525"/>
      <c r="DHB525"/>
      <c r="DHC525"/>
      <c r="DHD525"/>
      <c r="DHE525"/>
      <c r="DHF525"/>
      <c r="DHG525"/>
      <c r="DHH525"/>
      <c r="DHI525"/>
      <c r="DHJ525"/>
      <c r="DHK525"/>
      <c r="DHL525"/>
      <c r="DHM525"/>
      <c r="DHN525"/>
      <c r="DHO525"/>
      <c r="DHP525"/>
      <c r="DHQ525"/>
      <c r="DHR525"/>
      <c r="DHS525"/>
      <c r="DHT525"/>
      <c r="DHU525"/>
      <c r="DHV525"/>
      <c r="DHW525"/>
      <c r="DHX525"/>
      <c r="DHY525"/>
      <c r="DHZ525"/>
      <c r="DIA525"/>
      <c r="DIB525"/>
      <c r="DIC525"/>
      <c r="DID525"/>
      <c r="DIE525"/>
      <c r="DIF525"/>
      <c r="DIG525"/>
      <c r="DIH525"/>
      <c r="DII525"/>
      <c r="DIJ525"/>
      <c r="DIK525"/>
      <c r="DIL525"/>
      <c r="DIM525"/>
      <c r="DIN525"/>
      <c r="DIO525"/>
      <c r="DIP525"/>
      <c r="DIQ525"/>
      <c r="DIR525"/>
      <c r="DIS525"/>
      <c r="DIT525"/>
      <c r="DIU525"/>
      <c r="DIV525"/>
      <c r="DIW525"/>
      <c r="DIX525"/>
      <c r="DIY525"/>
      <c r="DIZ525"/>
      <c r="DJA525"/>
      <c r="DJB525"/>
      <c r="DJC525"/>
      <c r="DJD525"/>
      <c r="DJE525"/>
      <c r="DJF525"/>
      <c r="DJG525"/>
      <c r="DJH525"/>
      <c r="DJI525"/>
      <c r="DJJ525"/>
      <c r="DJK525"/>
      <c r="DJL525"/>
      <c r="DJM525"/>
      <c r="DJN525"/>
      <c r="DJO525"/>
      <c r="DJP525"/>
      <c r="DJQ525"/>
      <c r="DJR525"/>
      <c r="DJS525"/>
      <c r="DJT525"/>
      <c r="DJU525"/>
      <c r="DJV525"/>
      <c r="DJW525"/>
      <c r="DJX525"/>
      <c r="DJY525"/>
      <c r="DJZ525"/>
      <c r="DKA525"/>
      <c r="DKB525"/>
      <c r="DKC525"/>
      <c r="DKD525"/>
      <c r="DKE525"/>
      <c r="DKF525"/>
      <c r="DKG525"/>
      <c r="DKH525"/>
      <c r="DKI525"/>
      <c r="DKJ525"/>
      <c r="DKK525"/>
      <c r="DKL525"/>
      <c r="DKM525"/>
      <c r="DKN525"/>
      <c r="DKO525"/>
      <c r="DKP525"/>
      <c r="DKQ525"/>
      <c r="DKR525"/>
      <c r="DKS525"/>
      <c r="DKT525"/>
      <c r="DKU525"/>
      <c r="DKV525"/>
      <c r="DKW525"/>
      <c r="DKX525"/>
      <c r="DKY525"/>
      <c r="DKZ525"/>
      <c r="DLA525"/>
      <c r="DLB525"/>
      <c r="DLC525"/>
      <c r="DLD525"/>
      <c r="DLE525"/>
      <c r="DLF525"/>
      <c r="DLG525"/>
      <c r="DLH525"/>
      <c r="DLI525"/>
      <c r="DLJ525"/>
      <c r="DLK525"/>
      <c r="DLL525"/>
      <c r="DLM525"/>
      <c r="DLN525"/>
      <c r="DLO525"/>
      <c r="DLP525"/>
      <c r="DLQ525"/>
      <c r="DLR525"/>
      <c r="DLS525"/>
      <c r="DLT525"/>
      <c r="DLU525"/>
      <c r="DLV525"/>
      <c r="DLW525"/>
      <c r="DLX525"/>
      <c r="DLY525"/>
      <c r="DLZ525"/>
      <c r="DMA525"/>
      <c r="DMB525"/>
      <c r="DMC525"/>
      <c r="DMD525"/>
      <c r="DME525"/>
      <c r="DMF525"/>
      <c r="DMG525"/>
      <c r="DMH525"/>
      <c r="DMI525"/>
      <c r="DMJ525"/>
      <c r="DMK525"/>
      <c r="DML525"/>
      <c r="DMM525"/>
      <c r="DMN525"/>
      <c r="DMO525"/>
      <c r="DMP525"/>
      <c r="DMQ525"/>
      <c r="DMR525"/>
      <c r="DMS525"/>
      <c r="DMT525"/>
      <c r="DMU525"/>
      <c r="DMV525"/>
      <c r="DMW525"/>
      <c r="DMX525"/>
      <c r="DMY525"/>
      <c r="DMZ525"/>
      <c r="DNA525"/>
      <c r="DNB525"/>
      <c r="DNC525"/>
      <c r="DND525"/>
      <c r="DNE525"/>
      <c r="DNF525"/>
      <c r="DNG525"/>
      <c r="DNH525"/>
      <c r="DNI525"/>
      <c r="DNJ525"/>
      <c r="DNK525"/>
      <c r="DNL525"/>
      <c r="DNM525"/>
      <c r="DNN525"/>
      <c r="DNO525"/>
      <c r="DNP525"/>
      <c r="DNQ525"/>
      <c r="DNR525"/>
      <c r="DNS525"/>
      <c r="DNT525"/>
      <c r="DNU525"/>
      <c r="DNV525"/>
      <c r="DNW525"/>
      <c r="DNX525"/>
      <c r="DNY525"/>
      <c r="DNZ525"/>
      <c r="DOA525"/>
      <c r="DOB525"/>
      <c r="DOC525"/>
      <c r="DOD525"/>
      <c r="DOE525"/>
      <c r="DOF525"/>
      <c r="DOG525"/>
      <c r="DOH525"/>
      <c r="DOI525"/>
      <c r="DOJ525"/>
      <c r="DOK525"/>
      <c r="DOL525"/>
      <c r="DOM525"/>
      <c r="DON525"/>
      <c r="DOO525"/>
      <c r="DOP525"/>
      <c r="DOQ525"/>
      <c r="DOR525"/>
      <c r="DOS525"/>
      <c r="DOT525"/>
      <c r="DOU525"/>
      <c r="DOV525"/>
      <c r="DOW525"/>
      <c r="DOX525"/>
      <c r="DOY525"/>
      <c r="DOZ525"/>
      <c r="DPA525"/>
      <c r="DPB525"/>
      <c r="DPC525"/>
      <c r="DPD525"/>
      <c r="DPE525"/>
      <c r="DPF525"/>
      <c r="DPG525"/>
      <c r="DPH525"/>
      <c r="DPI525"/>
      <c r="DPJ525"/>
      <c r="DPK525"/>
      <c r="DPL525"/>
      <c r="DPM525"/>
      <c r="DPN525"/>
      <c r="DPO525"/>
      <c r="DPP525"/>
      <c r="DPQ525"/>
      <c r="DPR525"/>
      <c r="DPS525"/>
      <c r="DPT525"/>
      <c r="DPU525"/>
      <c r="DPV525"/>
      <c r="DPW525"/>
      <c r="DPX525"/>
      <c r="DPY525"/>
      <c r="DPZ525"/>
      <c r="DQA525"/>
      <c r="DQB525"/>
      <c r="DQC525"/>
      <c r="DQD525"/>
      <c r="DQE525"/>
      <c r="DQF525"/>
      <c r="DQG525"/>
      <c r="DQH525"/>
      <c r="DQI525"/>
      <c r="DQJ525"/>
      <c r="DQK525"/>
      <c r="DQL525"/>
      <c r="DQM525"/>
      <c r="DQN525"/>
      <c r="DQO525"/>
      <c r="DQP525"/>
      <c r="DQQ525"/>
      <c r="DQR525"/>
      <c r="DQS525"/>
      <c r="DQT525"/>
      <c r="DQU525"/>
      <c r="DQV525"/>
      <c r="DQW525"/>
      <c r="DQX525"/>
      <c r="DQY525"/>
      <c r="DQZ525"/>
      <c r="DRA525"/>
      <c r="DRB525"/>
      <c r="DRC525"/>
      <c r="DRD525"/>
      <c r="DRE525"/>
      <c r="DRF525"/>
      <c r="DRG525"/>
      <c r="DRH525"/>
      <c r="DRI525"/>
      <c r="DRJ525"/>
      <c r="DRK525"/>
      <c r="DRL525"/>
      <c r="DRM525"/>
      <c r="DRN525"/>
      <c r="DRO525"/>
      <c r="DRP525"/>
      <c r="DRQ525"/>
      <c r="DRR525"/>
      <c r="DRS525"/>
      <c r="DRT525"/>
      <c r="DRU525"/>
      <c r="DRV525"/>
      <c r="DRW525"/>
      <c r="DRX525"/>
      <c r="DRY525"/>
      <c r="DRZ525"/>
      <c r="DSA525"/>
      <c r="DSB525"/>
      <c r="DSC525"/>
      <c r="DSD525"/>
      <c r="DSE525"/>
      <c r="DSF525"/>
      <c r="DSG525"/>
      <c r="DSH525"/>
      <c r="DSI525"/>
      <c r="DSJ525"/>
      <c r="DSK525"/>
      <c r="DSL525"/>
      <c r="DSM525"/>
      <c r="DSN525"/>
      <c r="DSO525"/>
      <c r="DSP525"/>
      <c r="DSQ525"/>
      <c r="DSR525"/>
      <c r="DSS525"/>
      <c r="DST525"/>
      <c r="DSU525"/>
      <c r="DSV525"/>
      <c r="DSW525"/>
      <c r="DSX525"/>
      <c r="DSY525"/>
      <c r="DSZ525"/>
      <c r="DTA525"/>
      <c r="DTB525"/>
      <c r="DTC525"/>
      <c r="DTD525"/>
      <c r="DTE525"/>
      <c r="DTF525"/>
      <c r="DTG525"/>
      <c r="DTH525"/>
      <c r="DTI525"/>
      <c r="DTJ525"/>
      <c r="DTK525"/>
      <c r="DTL525"/>
      <c r="DTM525"/>
      <c r="DTN525"/>
      <c r="DTO525"/>
      <c r="DTP525"/>
      <c r="DTQ525"/>
      <c r="DTR525"/>
      <c r="DTS525"/>
      <c r="DTT525"/>
      <c r="DTU525"/>
      <c r="DTV525"/>
      <c r="DTW525"/>
      <c r="DTX525"/>
      <c r="DTY525"/>
      <c r="DTZ525"/>
      <c r="DUA525"/>
      <c r="DUB525"/>
      <c r="DUC525"/>
      <c r="DUD525"/>
      <c r="DUE525"/>
      <c r="DUF525"/>
      <c r="DUG525"/>
      <c r="DUH525"/>
      <c r="DUI525"/>
      <c r="DUJ525"/>
      <c r="DUK525"/>
      <c r="DUL525"/>
      <c r="DUM525"/>
      <c r="DUN525"/>
      <c r="DUO525"/>
      <c r="DUP525"/>
      <c r="DUQ525"/>
      <c r="DUR525"/>
      <c r="DUS525"/>
      <c r="DUT525"/>
      <c r="DUU525"/>
      <c r="DUV525"/>
      <c r="DUW525"/>
      <c r="DUX525"/>
      <c r="DUY525"/>
      <c r="DUZ525"/>
      <c r="DVA525"/>
      <c r="DVB525"/>
      <c r="DVC525"/>
      <c r="DVD525"/>
      <c r="DVE525"/>
      <c r="DVF525"/>
      <c r="DVG525"/>
      <c r="DVH525"/>
      <c r="DVI525"/>
      <c r="DVJ525"/>
      <c r="DVK525"/>
      <c r="DVL525"/>
      <c r="DVM525"/>
      <c r="DVN525"/>
      <c r="DVO525"/>
      <c r="DVP525"/>
      <c r="DVQ525"/>
      <c r="DVR525"/>
      <c r="DVS525"/>
      <c r="DVT525"/>
      <c r="DVU525"/>
      <c r="DVV525"/>
      <c r="DVW525"/>
      <c r="DVX525"/>
      <c r="DVY525"/>
      <c r="DVZ525"/>
      <c r="DWA525"/>
      <c r="DWB525"/>
      <c r="DWC525"/>
      <c r="DWD525"/>
      <c r="DWE525"/>
      <c r="DWF525"/>
      <c r="DWG525"/>
      <c r="DWH525"/>
      <c r="DWI525"/>
      <c r="DWJ525"/>
      <c r="DWK525"/>
      <c r="DWL525"/>
      <c r="DWM525"/>
      <c r="DWN525"/>
      <c r="DWO525"/>
      <c r="DWP525"/>
      <c r="DWQ525"/>
      <c r="DWR525"/>
      <c r="DWS525"/>
      <c r="DWT525"/>
      <c r="DWU525"/>
      <c r="DWV525"/>
      <c r="DWW525"/>
      <c r="DWX525"/>
      <c r="DWY525"/>
      <c r="DWZ525"/>
      <c r="DXA525"/>
      <c r="DXB525"/>
      <c r="DXC525"/>
      <c r="DXD525"/>
      <c r="DXE525"/>
      <c r="DXF525"/>
      <c r="DXG525"/>
      <c r="DXH525"/>
      <c r="DXI525"/>
      <c r="DXJ525"/>
      <c r="DXK525"/>
      <c r="DXL525"/>
      <c r="DXM525"/>
      <c r="DXN525"/>
      <c r="DXO525"/>
      <c r="DXP525"/>
      <c r="DXQ525"/>
      <c r="DXR525"/>
      <c r="DXS525"/>
      <c r="DXT525"/>
      <c r="DXU525"/>
      <c r="DXV525"/>
      <c r="DXW525"/>
      <c r="DXX525"/>
      <c r="DXY525"/>
      <c r="DXZ525"/>
      <c r="DYA525"/>
      <c r="DYB525"/>
      <c r="DYC525"/>
      <c r="DYD525"/>
      <c r="DYE525"/>
      <c r="DYF525"/>
      <c r="DYG525"/>
      <c r="DYH525"/>
      <c r="DYI525"/>
      <c r="DYJ525"/>
      <c r="DYK525"/>
      <c r="DYL525"/>
      <c r="DYM525"/>
      <c r="DYN525"/>
      <c r="DYO525"/>
      <c r="DYP525"/>
      <c r="DYQ525"/>
      <c r="DYR525"/>
      <c r="DYS525"/>
      <c r="DYT525"/>
      <c r="DYU525"/>
      <c r="DYV525"/>
      <c r="DYW525"/>
      <c r="DYX525"/>
      <c r="DYY525"/>
      <c r="DYZ525"/>
      <c r="DZA525"/>
      <c r="DZB525"/>
      <c r="DZC525"/>
      <c r="DZD525"/>
      <c r="DZE525"/>
      <c r="DZF525"/>
      <c r="DZG525"/>
      <c r="DZH525"/>
      <c r="DZI525"/>
      <c r="DZJ525"/>
      <c r="DZK525"/>
      <c r="DZL525"/>
      <c r="DZM525"/>
      <c r="DZN525"/>
      <c r="DZO525"/>
      <c r="DZP525"/>
      <c r="DZQ525"/>
      <c r="DZR525"/>
      <c r="DZS525"/>
      <c r="DZT525"/>
      <c r="DZU525"/>
      <c r="DZV525"/>
      <c r="DZW525"/>
      <c r="DZX525"/>
      <c r="DZY525"/>
      <c r="DZZ525"/>
      <c r="EAA525"/>
      <c r="EAB525"/>
      <c r="EAC525"/>
      <c r="EAD525"/>
      <c r="EAE525"/>
      <c r="EAF525"/>
      <c r="EAG525"/>
      <c r="EAH525"/>
      <c r="EAI525"/>
      <c r="EAJ525"/>
      <c r="EAK525"/>
      <c r="EAL525"/>
      <c r="EAM525"/>
      <c r="EAN525"/>
      <c r="EAO525"/>
      <c r="EAP525"/>
      <c r="EAQ525"/>
      <c r="EAR525"/>
      <c r="EAS525"/>
      <c r="EAT525"/>
      <c r="EAU525"/>
      <c r="EAV525"/>
      <c r="EAW525"/>
      <c r="EAX525"/>
      <c r="EAY525"/>
      <c r="EAZ525"/>
      <c r="EBA525"/>
      <c r="EBB525"/>
      <c r="EBC525"/>
      <c r="EBD525"/>
      <c r="EBE525"/>
      <c r="EBF525"/>
      <c r="EBG525"/>
      <c r="EBH525"/>
      <c r="EBI525"/>
      <c r="EBJ525"/>
      <c r="EBK525"/>
      <c r="EBL525"/>
      <c r="EBM525"/>
      <c r="EBN525"/>
      <c r="EBO525"/>
      <c r="EBP525"/>
      <c r="EBQ525"/>
      <c r="EBR525"/>
      <c r="EBS525"/>
      <c r="EBT525"/>
      <c r="EBU525"/>
      <c r="EBV525"/>
      <c r="EBW525"/>
      <c r="EBX525"/>
      <c r="EBY525"/>
      <c r="EBZ525"/>
      <c r="ECA525"/>
      <c r="ECB525"/>
      <c r="ECC525"/>
      <c r="ECD525"/>
      <c r="ECE525"/>
      <c r="ECF525"/>
      <c r="ECG525"/>
      <c r="ECH525"/>
      <c r="ECI525"/>
      <c r="ECJ525"/>
      <c r="ECK525"/>
      <c r="ECL525"/>
      <c r="ECM525"/>
      <c r="ECN525"/>
      <c r="ECO525"/>
      <c r="ECP525"/>
      <c r="ECQ525"/>
      <c r="ECR525"/>
      <c r="ECS525"/>
      <c r="ECT525"/>
      <c r="ECU525"/>
      <c r="ECV525"/>
      <c r="ECW525"/>
      <c r="ECX525"/>
      <c r="ECY525"/>
      <c r="ECZ525"/>
      <c r="EDA525"/>
      <c r="EDB525"/>
      <c r="EDC525"/>
      <c r="EDD525"/>
      <c r="EDE525"/>
      <c r="EDF525"/>
      <c r="EDG525"/>
      <c r="EDH525"/>
      <c r="EDI525"/>
      <c r="EDJ525"/>
      <c r="EDK525"/>
      <c r="EDL525"/>
      <c r="EDM525"/>
      <c r="EDN525"/>
      <c r="EDO525"/>
      <c r="EDP525"/>
      <c r="EDQ525"/>
      <c r="EDR525"/>
      <c r="EDS525"/>
      <c r="EDT525"/>
      <c r="EDU525"/>
      <c r="EDV525"/>
      <c r="EDW525"/>
      <c r="EDX525"/>
      <c r="EDY525"/>
      <c r="EDZ525"/>
      <c r="EEA525"/>
      <c r="EEB525"/>
      <c r="EEC525"/>
      <c r="EED525"/>
      <c r="EEE525"/>
      <c r="EEF525"/>
      <c r="EEG525"/>
      <c r="EEH525"/>
      <c r="EEI525"/>
      <c r="EEJ525"/>
      <c r="EEK525"/>
      <c r="EEL525"/>
      <c r="EEM525"/>
      <c r="EEN525"/>
      <c r="EEO525"/>
      <c r="EEP525"/>
      <c r="EEQ525"/>
      <c r="EER525"/>
      <c r="EES525"/>
      <c r="EET525"/>
      <c r="EEU525"/>
      <c r="EEV525"/>
      <c r="EEW525"/>
      <c r="EEX525"/>
      <c r="EEY525"/>
      <c r="EEZ525"/>
      <c r="EFA525"/>
      <c r="EFB525"/>
      <c r="EFC525"/>
      <c r="EFD525"/>
      <c r="EFE525"/>
      <c r="EFF525"/>
      <c r="EFG525"/>
      <c r="EFH525"/>
      <c r="EFI525"/>
      <c r="EFJ525"/>
      <c r="EFK525"/>
      <c r="EFL525"/>
      <c r="EFM525"/>
      <c r="EFN525"/>
      <c r="EFO525"/>
      <c r="EFP525"/>
      <c r="EFQ525"/>
      <c r="EFR525"/>
      <c r="EFS525"/>
      <c r="EFT525"/>
      <c r="EFU525"/>
      <c r="EFV525"/>
      <c r="EFW525"/>
      <c r="EFX525"/>
      <c r="EFY525"/>
      <c r="EFZ525"/>
      <c r="EGA525"/>
      <c r="EGB525"/>
      <c r="EGC525"/>
      <c r="EGD525"/>
      <c r="EGE525"/>
      <c r="EGF525"/>
      <c r="EGG525"/>
      <c r="EGH525"/>
      <c r="EGI525"/>
      <c r="EGJ525"/>
      <c r="EGK525"/>
      <c r="EGL525"/>
      <c r="EGM525"/>
      <c r="EGN525"/>
      <c r="EGO525"/>
      <c r="EGP525"/>
      <c r="EGQ525"/>
      <c r="EGR525"/>
      <c r="EGS525"/>
      <c r="EGT525"/>
      <c r="EGU525"/>
      <c r="EGV525"/>
      <c r="EGW525"/>
      <c r="EGX525"/>
      <c r="EGY525"/>
      <c r="EGZ525"/>
      <c r="EHA525"/>
      <c r="EHB525"/>
      <c r="EHC525"/>
      <c r="EHD525"/>
      <c r="EHE525"/>
      <c r="EHF525"/>
      <c r="EHG525"/>
      <c r="EHH525"/>
      <c r="EHI525"/>
      <c r="EHJ525"/>
      <c r="EHK525"/>
      <c r="EHL525"/>
      <c r="EHM525"/>
      <c r="EHN525"/>
      <c r="EHO525"/>
      <c r="EHP525"/>
      <c r="EHQ525"/>
      <c r="EHR525"/>
      <c r="EHS525"/>
      <c r="EHT525"/>
      <c r="EHU525"/>
      <c r="EHV525"/>
      <c r="EHW525"/>
      <c r="EHX525"/>
      <c r="EHY525"/>
      <c r="EHZ525"/>
      <c r="EIA525"/>
      <c r="EIB525"/>
      <c r="EIC525"/>
      <c r="EID525"/>
      <c r="EIE525"/>
      <c r="EIF525"/>
      <c r="EIG525"/>
      <c r="EIH525"/>
      <c r="EII525"/>
      <c r="EIJ525"/>
      <c r="EIK525"/>
      <c r="EIL525"/>
      <c r="EIM525"/>
      <c r="EIN525"/>
      <c r="EIO525"/>
      <c r="EIP525"/>
      <c r="EIQ525"/>
      <c r="EIR525"/>
      <c r="EIS525"/>
      <c r="EIT525"/>
      <c r="EIU525"/>
      <c r="EIV525"/>
      <c r="EIW525"/>
      <c r="EIX525"/>
      <c r="EIY525"/>
      <c r="EIZ525"/>
      <c r="EJA525"/>
      <c r="EJB525"/>
      <c r="EJC525"/>
      <c r="EJD525"/>
      <c r="EJE525"/>
      <c r="EJF525"/>
      <c r="EJG525"/>
      <c r="EJH525"/>
      <c r="EJI525"/>
      <c r="EJJ525"/>
      <c r="EJK525"/>
      <c r="EJL525"/>
      <c r="EJM525"/>
      <c r="EJN525"/>
      <c r="EJO525"/>
      <c r="EJP525"/>
      <c r="EJQ525"/>
      <c r="EJR525"/>
      <c r="EJS525"/>
      <c r="EJT525"/>
      <c r="EJU525"/>
      <c r="EJV525"/>
      <c r="EJW525"/>
      <c r="EJX525"/>
      <c r="EJY525"/>
      <c r="EJZ525"/>
      <c r="EKA525"/>
      <c r="EKB525"/>
      <c r="EKC525"/>
      <c r="EKD525"/>
      <c r="EKE525"/>
      <c r="EKF525"/>
      <c r="EKG525"/>
      <c r="EKH525"/>
      <c r="EKI525"/>
      <c r="EKJ525"/>
      <c r="EKK525"/>
      <c r="EKL525"/>
      <c r="EKM525"/>
      <c r="EKN525"/>
      <c r="EKO525"/>
      <c r="EKP525"/>
      <c r="EKQ525"/>
      <c r="EKR525"/>
      <c r="EKS525"/>
      <c r="EKT525"/>
      <c r="EKU525"/>
      <c r="EKV525"/>
      <c r="EKW525"/>
      <c r="EKX525"/>
      <c r="EKY525"/>
      <c r="EKZ525"/>
      <c r="ELA525"/>
      <c r="ELB525"/>
      <c r="ELC525"/>
      <c r="ELD525"/>
      <c r="ELE525"/>
      <c r="ELF525"/>
      <c r="ELG525"/>
      <c r="ELH525"/>
      <c r="ELI525"/>
      <c r="ELJ525"/>
      <c r="ELK525"/>
      <c r="ELL525"/>
      <c r="ELM525"/>
      <c r="ELN525"/>
      <c r="ELO525"/>
      <c r="ELP525"/>
      <c r="ELQ525"/>
      <c r="ELR525"/>
      <c r="ELS525"/>
      <c r="ELT525"/>
      <c r="ELU525"/>
      <c r="ELV525"/>
      <c r="ELW525"/>
      <c r="ELX525"/>
      <c r="ELY525"/>
      <c r="ELZ525"/>
      <c r="EMA525"/>
      <c r="EMB525"/>
      <c r="EMC525"/>
      <c r="EMD525"/>
      <c r="EME525"/>
      <c r="EMF525"/>
      <c r="EMG525"/>
      <c r="EMH525"/>
      <c r="EMI525"/>
      <c r="EMJ525"/>
      <c r="EMK525"/>
      <c r="EML525"/>
      <c r="EMM525"/>
      <c r="EMN525"/>
      <c r="EMO525"/>
      <c r="EMP525"/>
      <c r="EMQ525"/>
      <c r="EMR525"/>
      <c r="EMS525"/>
      <c r="EMT525"/>
      <c r="EMU525"/>
      <c r="EMV525"/>
      <c r="EMW525"/>
      <c r="EMX525"/>
      <c r="EMY525"/>
      <c r="EMZ525"/>
      <c r="ENA525"/>
      <c r="ENB525"/>
      <c r="ENC525"/>
      <c r="END525"/>
      <c r="ENE525"/>
      <c r="ENF525"/>
      <c r="ENG525"/>
      <c r="ENH525"/>
      <c r="ENI525"/>
      <c r="ENJ525"/>
      <c r="ENK525"/>
      <c r="ENL525"/>
      <c r="ENM525"/>
      <c r="ENN525"/>
      <c r="ENO525"/>
      <c r="ENP525"/>
      <c r="ENQ525"/>
      <c r="ENR525"/>
      <c r="ENS525"/>
      <c r="ENT525"/>
      <c r="ENU525"/>
      <c r="ENV525"/>
      <c r="ENW525"/>
      <c r="ENX525"/>
      <c r="ENY525"/>
      <c r="ENZ525"/>
      <c r="EOA525"/>
      <c r="EOB525"/>
      <c r="EOC525"/>
      <c r="EOD525"/>
      <c r="EOE525"/>
      <c r="EOF525"/>
      <c r="EOG525"/>
      <c r="EOH525"/>
      <c r="EOI525"/>
      <c r="EOJ525"/>
      <c r="EOK525"/>
      <c r="EOL525"/>
      <c r="EOM525"/>
      <c r="EON525"/>
      <c r="EOO525"/>
      <c r="EOP525"/>
      <c r="EOQ525"/>
      <c r="EOR525"/>
      <c r="EOS525"/>
      <c r="EOT525"/>
      <c r="EOU525"/>
      <c r="EOV525"/>
      <c r="EOW525"/>
      <c r="EOX525"/>
      <c r="EOY525"/>
      <c r="EOZ525"/>
      <c r="EPA525"/>
      <c r="EPB525"/>
      <c r="EPC525"/>
      <c r="EPD525"/>
      <c r="EPE525"/>
      <c r="EPF525"/>
      <c r="EPG525"/>
      <c r="EPH525"/>
      <c r="EPI525"/>
      <c r="EPJ525"/>
      <c r="EPK525"/>
      <c r="EPL525"/>
      <c r="EPM525"/>
      <c r="EPN525"/>
      <c r="EPO525"/>
      <c r="EPP525"/>
      <c r="EPQ525"/>
      <c r="EPR525"/>
      <c r="EPS525"/>
      <c r="EPT525"/>
      <c r="EPU525"/>
      <c r="EPV525"/>
      <c r="EPW525"/>
      <c r="EPX525"/>
      <c r="EPY525"/>
      <c r="EPZ525"/>
      <c r="EQA525"/>
      <c r="EQB525"/>
      <c r="EQC525"/>
      <c r="EQD525"/>
      <c r="EQE525"/>
      <c r="EQF525"/>
      <c r="EQG525"/>
      <c r="EQH525"/>
      <c r="EQI525"/>
      <c r="EQJ525"/>
      <c r="EQK525"/>
      <c r="EQL525"/>
      <c r="EQM525"/>
      <c r="EQN525"/>
      <c r="EQO525"/>
      <c r="EQP525"/>
      <c r="EQQ525"/>
      <c r="EQR525"/>
      <c r="EQS525"/>
      <c r="EQT525"/>
      <c r="EQU525"/>
      <c r="EQV525"/>
      <c r="EQW525"/>
      <c r="EQX525"/>
      <c r="EQY525"/>
      <c r="EQZ525"/>
      <c r="ERA525"/>
      <c r="ERB525"/>
      <c r="ERC525"/>
      <c r="ERD525"/>
      <c r="ERE525"/>
      <c r="ERF525"/>
      <c r="ERG525"/>
      <c r="ERH525"/>
      <c r="ERI525"/>
      <c r="ERJ525"/>
      <c r="ERK525"/>
      <c r="ERL525"/>
      <c r="ERM525"/>
      <c r="ERN525"/>
      <c r="ERO525"/>
      <c r="ERP525"/>
      <c r="ERQ525"/>
      <c r="ERR525"/>
      <c r="ERS525"/>
      <c r="ERT525"/>
      <c r="ERU525"/>
      <c r="ERV525"/>
      <c r="ERW525"/>
      <c r="ERX525"/>
      <c r="ERY525"/>
      <c r="ERZ525"/>
      <c r="ESA525"/>
      <c r="ESB525"/>
      <c r="ESC525"/>
      <c r="ESD525"/>
      <c r="ESE525"/>
      <c r="ESF525"/>
      <c r="ESG525"/>
      <c r="ESH525"/>
      <c r="ESI525"/>
      <c r="ESJ525"/>
      <c r="ESK525"/>
      <c r="ESL525"/>
      <c r="ESM525"/>
      <c r="ESN525"/>
      <c r="ESO525"/>
      <c r="ESP525"/>
      <c r="ESQ525"/>
      <c r="ESR525"/>
      <c r="ESS525"/>
      <c r="EST525"/>
      <c r="ESU525"/>
      <c r="ESV525"/>
      <c r="ESW525"/>
      <c r="ESX525"/>
      <c r="ESY525"/>
      <c r="ESZ525"/>
      <c r="ETA525"/>
      <c r="ETB525"/>
      <c r="ETC525"/>
      <c r="ETD525"/>
      <c r="ETE525"/>
      <c r="ETF525"/>
      <c r="ETG525"/>
      <c r="ETH525"/>
      <c r="ETI525"/>
      <c r="ETJ525"/>
      <c r="ETK525"/>
      <c r="ETL525"/>
      <c r="ETM525"/>
      <c r="ETN525"/>
      <c r="ETO525"/>
      <c r="ETP525"/>
      <c r="ETQ525"/>
      <c r="ETR525"/>
      <c r="ETS525"/>
      <c r="ETT525"/>
      <c r="ETU525"/>
      <c r="ETV525"/>
      <c r="ETW525"/>
      <c r="ETX525"/>
      <c r="ETY525"/>
      <c r="ETZ525"/>
      <c r="EUA525"/>
      <c r="EUB525"/>
      <c r="EUC525"/>
      <c r="EUD525"/>
      <c r="EUE525"/>
      <c r="EUF525"/>
      <c r="EUG525"/>
      <c r="EUH525"/>
      <c r="EUI525"/>
      <c r="EUJ525"/>
      <c r="EUK525"/>
      <c r="EUL525"/>
      <c r="EUM525"/>
      <c r="EUN525"/>
      <c r="EUO525"/>
      <c r="EUP525"/>
      <c r="EUQ525"/>
      <c r="EUR525"/>
      <c r="EUS525"/>
      <c r="EUT525"/>
      <c r="EUU525"/>
      <c r="EUV525"/>
      <c r="EUW525"/>
      <c r="EUX525"/>
      <c r="EUY525"/>
      <c r="EUZ525"/>
      <c r="EVA525"/>
      <c r="EVB525"/>
      <c r="EVC525"/>
      <c r="EVD525"/>
      <c r="EVE525"/>
      <c r="EVF525"/>
      <c r="EVG525"/>
      <c r="EVH525"/>
      <c r="EVI525"/>
      <c r="EVJ525"/>
      <c r="EVK525"/>
      <c r="EVL525"/>
      <c r="EVM525"/>
      <c r="EVN525"/>
      <c r="EVO525"/>
      <c r="EVP525"/>
      <c r="EVQ525"/>
      <c r="EVR525"/>
      <c r="EVS525"/>
      <c r="EVT525"/>
      <c r="EVU525"/>
      <c r="EVV525"/>
      <c r="EVW525"/>
      <c r="EVX525"/>
      <c r="EVY525"/>
      <c r="EVZ525"/>
      <c r="EWA525"/>
      <c r="EWB525"/>
      <c r="EWC525"/>
      <c r="EWD525"/>
      <c r="EWE525"/>
      <c r="EWF525"/>
      <c r="EWG525"/>
      <c r="EWH525"/>
      <c r="EWI525"/>
      <c r="EWJ525"/>
      <c r="EWK525"/>
      <c r="EWL525"/>
      <c r="EWM525"/>
      <c r="EWN525"/>
      <c r="EWO525"/>
      <c r="EWP525"/>
      <c r="EWQ525"/>
      <c r="EWR525"/>
      <c r="EWS525"/>
      <c r="EWT525"/>
      <c r="EWU525"/>
      <c r="EWV525"/>
      <c r="EWW525"/>
      <c r="EWX525"/>
      <c r="EWY525"/>
      <c r="EWZ525"/>
      <c r="EXA525"/>
      <c r="EXB525"/>
      <c r="EXC525"/>
      <c r="EXD525"/>
      <c r="EXE525"/>
      <c r="EXF525"/>
      <c r="EXG525"/>
      <c r="EXH525"/>
      <c r="EXI525"/>
      <c r="EXJ525"/>
      <c r="EXK525"/>
      <c r="EXL525"/>
      <c r="EXM525"/>
      <c r="EXN525"/>
      <c r="EXO525"/>
      <c r="EXP525"/>
      <c r="EXQ525"/>
      <c r="EXR525"/>
      <c r="EXS525"/>
      <c r="EXT525"/>
      <c r="EXU525"/>
      <c r="EXV525"/>
      <c r="EXW525"/>
      <c r="EXX525"/>
      <c r="EXY525"/>
      <c r="EXZ525"/>
      <c r="EYA525"/>
      <c r="EYB525"/>
      <c r="EYC525"/>
      <c r="EYD525"/>
      <c r="EYE525"/>
      <c r="EYF525"/>
      <c r="EYG525"/>
      <c r="EYH525"/>
      <c r="EYI525"/>
      <c r="EYJ525"/>
      <c r="EYK525"/>
      <c r="EYL525"/>
      <c r="EYM525"/>
      <c r="EYN525"/>
      <c r="EYO525"/>
      <c r="EYP525"/>
      <c r="EYQ525"/>
      <c r="EYR525"/>
      <c r="EYS525"/>
      <c r="EYT525"/>
      <c r="EYU525"/>
      <c r="EYV525"/>
      <c r="EYW525"/>
      <c r="EYX525"/>
      <c r="EYY525"/>
      <c r="EYZ525"/>
      <c r="EZA525"/>
      <c r="EZB525"/>
      <c r="EZC525"/>
      <c r="EZD525"/>
      <c r="EZE525"/>
      <c r="EZF525"/>
      <c r="EZG525"/>
      <c r="EZH525"/>
      <c r="EZI525"/>
      <c r="EZJ525"/>
      <c r="EZK525"/>
      <c r="EZL525"/>
      <c r="EZM525"/>
      <c r="EZN525"/>
      <c r="EZO525"/>
      <c r="EZP525"/>
      <c r="EZQ525"/>
      <c r="EZR525"/>
      <c r="EZS525"/>
      <c r="EZT525"/>
      <c r="EZU525"/>
      <c r="EZV525"/>
      <c r="EZW525"/>
      <c r="EZX525"/>
      <c r="EZY525"/>
      <c r="EZZ525"/>
      <c r="FAA525"/>
      <c r="FAB525"/>
      <c r="FAC525"/>
      <c r="FAD525"/>
      <c r="FAE525"/>
      <c r="FAF525"/>
      <c r="FAG525"/>
      <c r="FAH525"/>
      <c r="FAI525"/>
      <c r="FAJ525"/>
      <c r="FAK525"/>
      <c r="FAL525"/>
      <c r="FAM525"/>
      <c r="FAN525"/>
      <c r="FAO525"/>
      <c r="FAP525"/>
      <c r="FAQ525"/>
      <c r="FAR525"/>
      <c r="FAS525"/>
      <c r="FAT525"/>
      <c r="FAU525"/>
      <c r="FAV525"/>
      <c r="FAW525"/>
      <c r="FAX525"/>
      <c r="FAY525"/>
      <c r="FAZ525"/>
      <c r="FBA525"/>
      <c r="FBB525"/>
      <c r="FBC525"/>
      <c r="FBD525"/>
      <c r="FBE525"/>
      <c r="FBF525"/>
      <c r="FBG525"/>
      <c r="FBH525"/>
      <c r="FBI525"/>
      <c r="FBJ525"/>
      <c r="FBK525"/>
      <c r="FBL525"/>
      <c r="FBM525"/>
      <c r="FBN525"/>
      <c r="FBO525"/>
      <c r="FBP525"/>
      <c r="FBQ525"/>
      <c r="FBR525"/>
      <c r="FBS525"/>
      <c r="FBT525"/>
      <c r="FBU525"/>
      <c r="FBV525"/>
      <c r="FBW525"/>
      <c r="FBX525"/>
      <c r="FBY525"/>
      <c r="FBZ525"/>
      <c r="FCA525"/>
      <c r="FCB525"/>
      <c r="FCC525"/>
      <c r="FCD525"/>
      <c r="FCE525"/>
      <c r="FCF525"/>
      <c r="FCG525"/>
      <c r="FCH525"/>
      <c r="FCI525"/>
      <c r="FCJ525"/>
      <c r="FCK525"/>
      <c r="FCL525"/>
      <c r="FCM525"/>
      <c r="FCN525"/>
      <c r="FCO525"/>
      <c r="FCP525"/>
      <c r="FCQ525"/>
      <c r="FCR525"/>
      <c r="FCS525"/>
      <c r="FCT525"/>
      <c r="FCU525"/>
      <c r="FCV525"/>
      <c r="FCW525"/>
      <c r="FCX525"/>
      <c r="FCY525"/>
      <c r="FCZ525"/>
      <c r="FDA525"/>
      <c r="FDB525"/>
      <c r="FDC525"/>
      <c r="FDD525"/>
      <c r="FDE525"/>
      <c r="FDF525"/>
      <c r="FDG525"/>
      <c r="FDH525"/>
      <c r="FDI525"/>
      <c r="FDJ525"/>
      <c r="FDK525"/>
      <c r="FDL525"/>
      <c r="FDM525"/>
      <c r="FDN525"/>
      <c r="FDO525"/>
      <c r="FDP525"/>
      <c r="FDQ525"/>
      <c r="FDR525"/>
      <c r="FDS525"/>
      <c r="FDT525"/>
      <c r="FDU525"/>
      <c r="FDV525"/>
      <c r="FDW525"/>
      <c r="FDX525"/>
      <c r="FDY525"/>
      <c r="FDZ525"/>
      <c r="FEA525"/>
      <c r="FEB525"/>
      <c r="FEC525"/>
      <c r="FED525"/>
      <c r="FEE525"/>
      <c r="FEF525"/>
      <c r="FEG525"/>
      <c r="FEH525"/>
      <c r="FEI525"/>
      <c r="FEJ525"/>
      <c r="FEK525"/>
      <c r="FEL525"/>
      <c r="FEM525"/>
      <c r="FEN525"/>
      <c r="FEO525"/>
      <c r="FEP525"/>
      <c r="FEQ525"/>
      <c r="FER525"/>
      <c r="FES525"/>
      <c r="FET525"/>
      <c r="FEU525"/>
      <c r="FEV525"/>
      <c r="FEW525"/>
      <c r="FEX525"/>
      <c r="FEY525"/>
      <c r="FEZ525"/>
      <c r="FFA525"/>
      <c r="FFB525"/>
      <c r="FFC525"/>
      <c r="FFD525"/>
      <c r="FFE525"/>
      <c r="FFF525"/>
      <c r="FFG525"/>
      <c r="FFH525"/>
      <c r="FFI525"/>
      <c r="FFJ525"/>
      <c r="FFK525"/>
      <c r="FFL525"/>
      <c r="FFM525"/>
      <c r="FFN525"/>
      <c r="FFO525"/>
      <c r="FFP525"/>
      <c r="FFQ525"/>
      <c r="FFR525"/>
      <c r="FFS525"/>
      <c r="FFT525"/>
      <c r="FFU525"/>
      <c r="FFV525"/>
      <c r="FFW525"/>
      <c r="FFX525"/>
      <c r="FFY525"/>
      <c r="FFZ525"/>
      <c r="FGA525"/>
      <c r="FGB525"/>
      <c r="FGC525"/>
      <c r="FGD525"/>
      <c r="FGE525"/>
      <c r="FGF525"/>
      <c r="FGG525"/>
      <c r="FGH525"/>
      <c r="FGI525"/>
      <c r="FGJ525"/>
      <c r="FGK525"/>
      <c r="FGL525"/>
      <c r="FGM525"/>
      <c r="FGN525"/>
      <c r="FGO525"/>
      <c r="FGP525"/>
      <c r="FGQ525"/>
      <c r="FGR525"/>
      <c r="FGS525"/>
      <c r="FGT525"/>
      <c r="FGU525"/>
      <c r="FGV525"/>
      <c r="FGW525"/>
      <c r="FGX525"/>
      <c r="FGY525"/>
      <c r="FGZ525"/>
      <c r="FHA525"/>
      <c r="FHB525"/>
      <c r="FHC525"/>
      <c r="FHD525"/>
      <c r="FHE525"/>
      <c r="FHF525"/>
      <c r="FHG525"/>
      <c r="FHH525"/>
      <c r="FHI525"/>
      <c r="FHJ525"/>
      <c r="FHK525"/>
      <c r="FHL525"/>
      <c r="FHM525"/>
      <c r="FHN525"/>
      <c r="FHO525"/>
      <c r="FHP525"/>
      <c r="FHQ525"/>
      <c r="FHR525"/>
      <c r="FHS525"/>
      <c r="FHT525"/>
      <c r="FHU525"/>
      <c r="FHV525"/>
      <c r="FHW525"/>
      <c r="FHX525"/>
      <c r="FHY525"/>
      <c r="FHZ525"/>
      <c r="FIA525"/>
      <c r="FIB525"/>
      <c r="FIC525"/>
      <c r="FID525"/>
      <c r="FIE525"/>
      <c r="FIF525"/>
      <c r="FIG525"/>
      <c r="FIH525"/>
      <c r="FII525"/>
      <c r="FIJ525"/>
      <c r="FIK525"/>
      <c r="FIL525"/>
      <c r="FIM525"/>
      <c r="FIN525"/>
      <c r="FIO525"/>
      <c r="FIP525"/>
      <c r="FIQ525"/>
      <c r="FIR525"/>
      <c r="FIS525"/>
      <c r="FIT525"/>
      <c r="FIU525"/>
      <c r="FIV525"/>
      <c r="FIW525"/>
      <c r="FIX525"/>
      <c r="FIY525"/>
      <c r="FIZ525"/>
      <c r="FJA525"/>
      <c r="FJB525"/>
      <c r="FJC525"/>
      <c r="FJD525"/>
      <c r="FJE525"/>
      <c r="FJF525"/>
      <c r="FJG525"/>
      <c r="FJH525"/>
      <c r="FJI525"/>
      <c r="FJJ525"/>
      <c r="FJK525"/>
      <c r="FJL525"/>
      <c r="FJM525"/>
      <c r="FJN525"/>
      <c r="FJO525"/>
      <c r="FJP525"/>
      <c r="FJQ525"/>
      <c r="FJR525"/>
      <c r="FJS525"/>
      <c r="FJT525"/>
      <c r="FJU525"/>
      <c r="FJV525"/>
      <c r="FJW525"/>
      <c r="FJX525"/>
      <c r="FJY525"/>
      <c r="FJZ525"/>
      <c r="FKA525"/>
      <c r="FKB525"/>
      <c r="FKC525"/>
      <c r="FKD525"/>
      <c r="FKE525"/>
      <c r="FKF525"/>
      <c r="FKG525"/>
      <c r="FKH525"/>
      <c r="FKI525"/>
      <c r="FKJ525"/>
      <c r="FKK525"/>
      <c r="FKL525"/>
      <c r="FKM525"/>
      <c r="FKN525"/>
      <c r="FKO525"/>
      <c r="FKP525"/>
      <c r="FKQ525"/>
      <c r="FKR525"/>
      <c r="FKS525"/>
      <c r="FKT525"/>
      <c r="FKU525"/>
      <c r="FKV525"/>
      <c r="FKW525"/>
      <c r="FKX525"/>
      <c r="FKY525"/>
      <c r="FKZ525"/>
      <c r="FLA525"/>
      <c r="FLB525"/>
      <c r="FLC525"/>
      <c r="FLD525"/>
      <c r="FLE525"/>
      <c r="FLF525"/>
      <c r="FLG525"/>
      <c r="FLH525"/>
      <c r="FLI525"/>
      <c r="FLJ525"/>
      <c r="FLK525"/>
      <c r="FLL525"/>
      <c r="FLM525"/>
      <c r="FLN525"/>
      <c r="FLO525"/>
      <c r="FLP525"/>
      <c r="FLQ525"/>
      <c r="FLR525"/>
      <c r="FLS525"/>
      <c r="FLT525"/>
      <c r="FLU525"/>
      <c r="FLV525"/>
      <c r="FLW525"/>
      <c r="FLX525"/>
      <c r="FLY525"/>
      <c r="FLZ525"/>
      <c r="FMA525"/>
      <c r="FMB525"/>
      <c r="FMC525"/>
      <c r="FMD525"/>
      <c r="FME525"/>
      <c r="FMF525"/>
      <c r="FMG525"/>
      <c r="FMH525"/>
      <c r="FMI525"/>
      <c r="FMJ525"/>
      <c r="FMK525"/>
      <c r="FML525"/>
      <c r="FMM525"/>
      <c r="FMN525"/>
      <c r="FMO525"/>
      <c r="FMP525"/>
      <c r="FMQ525"/>
      <c r="FMR525"/>
      <c r="FMS525"/>
      <c r="FMT525"/>
      <c r="FMU525"/>
      <c r="FMV525"/>
      <c r="FMW525"/>
      <c r="FMX525"/>
      <c r="FMY525"/>
      <c r="FMZ525"/>
      <c r="FNA525"/>
      <c r="FNB525"/>
      <c r="FNC525"/>
      <c r="FND525"/>
      <c r="FNE525"/>
      <c r="FNF525"/>
      <c r="FNG525"/>
      <c r="FNH525"/>
      <c r="FNI525"/>
      <c r="FNJ525"/>
      <c r="FNK525"/>
      <c r="FNL525"/>
      <c r="FNM525"/>
      <c r="FNN525"/>
      <c r="FNO525"/>
      <c r="FNP525"/>
      <c r="FNQ525"/>
      <c r="FNR525"/>
      <c r="FNS525"/>
      <c r="FNT525"/>
      <c r="FNU525"/>
      <c r="FNV525"/>
      <c r="FNW525"/>
      <c r="FNX525"/>
      <c r="FNY525"/>
      <c r="FNZ525"/>
      <c r="FOA525"/>
      <c r="FOB525"/>
      <c r="FOC525"/>
      <c r="FOD525"/>
      <c r="FOE525"/>
      <c r="FOF525"/>
      <c r="FOG525"/>
      <c r="FOH525"/>
      <c r="FOI525"/>
      <c r="FOJ525"/>
      <c r="FOK525"/>
      <c r="FOL525"/>
      <c r="FOM525"/>
      <c r="FON525"/>
      <c r="FOO525"/>
      <c r="FOP525"/>
      <c r="FOQ525"/>
      <c r="FOR525"/>
      <c r="FOS525"/>
      <c r="FOT525"/>
      <c r="FOU525"/>
      <c r="FOV525"/>
      <c r="FOW525"/>
      <c r="FOX525"/>
      <c r="FOY525"/>
      <c r="FOZ525"/>
      <c r="FPA525"/>
      <c r="FPB525"/>
      <c r="FPC525"/>
      <c r="FPD525"/>
      <c r="FPE525"/>
      <c r="FPF525"/>
      <c r="FPG525"/>
      <c r="FPH525"/>
      <c r="FPI525"/>
      <c r="FPJ525"/>
      <c r="FPK525"/>
      <c r="FPL525"/>
      <c r="FPM525"/>
      <c r="FPN525"/>
      <c r="FPO525"/>
      <c r="FPP525"/>
      <c r="FPQ525"/>
      <c r="FPR525"/>
      <c r="FPS525"/>
      <c r="FPT525"/>
      <c r="FPU525"/>
      <c r="FPV525"/>
      <c r="FPW525"/>
      <c r="FPX525"/>
      <c r="FPY525"/>
      <c r="FPZ525"/>
      <c r="FQA525"/>
      <c r="FQB525"/>
      <c r="FQC525"/>
      <c r="FQD525"/>
      <c r="FQE525"/>
      <c r="FQF525"/>
      <c r="FQG525"/>
      <c r="FQH525"/>
      <c r="FQI525"/>
      <c r="FQJ525"/>
      <c r="FQK525"/>
      <c r="FQL525"/>
      <c r="FQM525"/>
      <c r="FQN525"/>
      <c r="FQO525"/>
      <c r="FQP525"/>
      <c r="FQQ525"/>
      <c r="FQR525"/>
      <c r="FQS525"/>
      <c r="FQT525"/>
      <c r="FQU525"/>
      <c r="FQV525"/>
      <c r="FQW525"/>
      <c r="FQX525"/>
      <c r="FQY525"/>
      <c r="FQZ525"/>
      <c r="FRA525"/>
      <c r="FRB525"/>
      <c r="FRC525"/>
      <c r="FRD525"/>
      <c r="FRE525"/>
      <c r="FRF525"/>
      <c r="FRG525"/>
      <c r="FRH525"/>
      <c r="FRI525"/>
      <c r="FRJ525"/>
      <c r="FRK525"/>
      <c r="FRL525"/>
      <c r="FRM525"/>
      <c r="FRN525"/>
      <c r="FRO525"/>
      <c r="FRP525"/>
      <c r="FRQ525"/>
      <c r="FRR525"/>
      <c r="FRS525"/>
      <c r="FRT525"/>
      <c r="FRU525"/>
      <c r="FRV525"/>
      <c r="FRW525"/>
      <c r="FRX525"/>
      <c r="FRY525"/>
      <c r="FRZ525"/>
      <c r="FSA525"/>
      <c r="FSB525"/>
      <c r="FSC525"/>
      <c r="FSD525"/>
      <c r="FSE525"/>
      <c r="FSF525"/>
      <c r="FSG525"/>
      <c r="FSH525"/>
      <c r="FSI525"/>
      <c r="FSJ525"/>
      <c r="FSK525"/>
      <c r="FSL525"/>
      <c r="FSM525"/>
      <c r="FSN525"/>
      <c r="FSO525"/>
      <c r="FSP525"/>
      <c r="FSQ525"/>
      <c r="FSR525"/>
      <c r="FSS525"/>
      <c r="FST525"/>
      <c r="FSU525"/>
      <c r="FSV525"/>
      <c r="FSW525"/>
      <c r="FSX525"/>
      <c r="FSY525"/>
      <c r="FSZ525"/>
      <c r="FTA525"/>
      <c r="FTB525"/>
      <c r="FTC525"/>
      <c r="FTD525"/>
      <c r="FTE525"/>
      <c r="FTF525"/>
      <c r="FTG525"/>
      <c r="FTH525"/>
      <c r="FTI525"/>
      <c r="FTJ525"/>
      <c r="FTK525"/>
      <c r="FTL525"/>
      <c r="FTM525"/>
      <c r="FTN525"/>
      <c r="FTO525"/>
      <c r="FTP525"/>
      <c r="FTQ525"/>
      <c r="FTR525"/>
      <c r="FTS525"/>
      <c r="FTT525"/>
      <c r="FTU525"/>
      <c r="FTV525"/>
      <c r="FTW525"/>
      <c r="FTX525"/>
      <c r="FTY525"/>
      <c r="FTZ525"/>
      <c r="FUA525"/>
      <c r="FUB525"/>
      <c r="FUC525"/>
      <c r="FUD525"/>
      <c r="FUE525"/>
      <c r="FUF525"/>
      <c r="FUG525"/>
      <c r="FUH525"/>
      <c r="FUI525"/>
      <c r="FUJ525"/>
      <c r="FUK525"/>
      <c r="FUL525"/>
      <c r="FUM525"/>
      <c r="FUN525"/>
      <c r="FUO525"/>
      <c r="FUP525"/>
      <c r="FUQ525"/>
      <c r="FUR525"/>
      <c r="FUS525"/>
      <c r="FUT525"/>
      <c r="FUU525"/>
      <c r="FUV525"/>
      <c r="FUW525"/>
      <c r="FUX525"/>
      <c r="FUY525"/>
      <c r="FUZ525"/>
      <c r="FVA525"/>
      <c r="FVB525"/>
      <c r="FVC525"/>
      <c r="FVD525"/>
      <c r="FVE525"/>
      <c r="FVF525"/>
      <c r="FVG525"/>
      <c r="FVH525"/>
      <c r="FVI525"/>
      <c r="FVJ525"/>
      <c r="FVK525"/>
      <c r="FVL525"/>
      <c r="FVM525"/>
      <c r="FVN525"/>
      <c r="FVO525"/>
      <c r="FVP525"/>
      <c r="FVQ525"/>
      <c r="FVR525"/>
      <c r="FVS525"/>
      <c r="FVT525"/>
      <c r="FVU525"/>
      <c r="FVV525"/>
      <c r="FVW525"/>
      <c r="FVX525"/>
      <c r="FVY525"/>
      <c r="FVZ525"/>
      <c r="FWA525"/>
      <c r="FWB525"/>
      <c r="FWC525"/>
      <c r="FWD525"/>
      <c r="FWE525"/>
      <c r="FWF525"/>
      <c r="FWG525"/>
      <c r="FWH525"/>
      <c r="FWI525"/>
      <c r="FWJ525"/>
      <c r="FWK525"/>
      <c r="FWL525"/>
      <c r="FWM525"/>
      <c r="FWN525"/>
      <c r="FWO525"/>
      <c r="FWP525"/>
      <c r="FWQ525"/>
      <c r="FWR525"/>
      <c r="FWS525"/>
      <c r="FWT525"/>
      <c r="FWU525"/>
      <c r="FWV525"/>
      <c r="FWW525"/>
      <c r="FWX525"/>
      <c r="FWY525"/>
      <c r="FWZ525"/>
      <c r="FXA525"/>
      <c r="FXB525"/>
      <c r="FXC525"/>
      <c r="FXD525"/>
      <c r="FXE525"/>
      <c r="FXF525"/>
      <c r="FXG525"/>
      <c r="FXH525"/>
      <c r="FXI525"/>
      <c r="FXJ525"/>
      <c r="FXK525"/>
      <c r="FXL525"/>
      <c r="FXM525"/>
      <c r="FXN525"/>
      <c r="FXO525"/>
      <c r="FXP525"/>
      <c r="FXQ525"/>
      <c r="FXR525"/>
      <c r="FXS525"/>
      <c r="FXT525"/>
      <c r="FXU525"/>
      <c r="FXV525"/>
      <c r="FXW525"/>
      <c r="FXX525"/>
      <c r="FXY525"/>
      <c r="FXZ525"/>
      <c r="FYA525"/>
      <c r="FYB525"/>
      <c r="FYC525"/>
      <c r="FYD525"/>
      <c r="FYE525"/>
      <c r="FYF525"/>
      <c r="FYG525"/>
      <c r="FYH525"/>
      <c r="FYI525"/>
      <c r="FYJ525"/>
      <c r="FYK525"/>
      <c r="FYL525"/>
      <c r="FYM525"/>
      <c r="FYN525"/>
      <c r="FYO525"/>
      <c r="FYP525"/>
      <c r="FYQ525"/>
      <c r="FYR525"/>
      <c r="FYS525"/>
      <c r="FYT525"/>
      <c r="FYU525"/>
      <c r="FYV525"/>
      <c r="FYW525"/>
      <c r="FYX525"/>
      <c r="FYY525"/>
      <c r="FYZ525"/>
      <c r="FZA525"/>
      <c r="FZB525"/>
      <c r="FZC525"/>
      <c r="FZD525"/>
      <c r="FZE525"/>
      <c r="FZF525"/>
      <c r="FZG525"/>
      <c r="FZH525"/>
      <c r="FZI525"/>
      <c r="FZJ525"/>
      <c r="FZK525"/>
      <c r="FZL525"/>
      <c r="FZM525"/>
      <c r="FZN525"/>
      <c r="FZO525"/>
      <c r="FZP525"/>
      <c r="FZQ525"/>
      <c r="FZR525"/>
      <c r="FZS525"/>
      <c r="FZT525"/>
      <c r="FZU525"/>
      <c r="FZV525"/>
      <c r="FZW525"/>
      <c r="FZX525"/>
      <c r="FZY525"/>
      <c r="FZZ525"/>
      <c r="GAA525"/>
      <c r="GAB525"/>
      <c r="GAC525"/>
      <c r="GAD525"/>
      <c r="GAE525"/>
      <c r="GAF525"/>
      <c r="GAG525"/>
      <c r="GAH525"/>
      <c r="GAI525"/>
      <c r="GAJ525"/>
      <c r="GAK525"/>
      <c r="GAL525"/>
      <c r="GAM525"/>
      <c r="GAN525"/>
      <c r="GAO525"/>
      <c r="GAP525"/>
      <c r="GAQ525"/>
      <c r="GAR525"/>
      <c r="GAS525"/>
      <c r="GAT525"/>
      <c r="GAU525"/>
      <c r="GAV525"/>
      <c r="GAW525"/>
      <c r="GAX525"/>
      <c r="GAY525"/>
      <c r="GAZ525"/>
      <c r="GBA525"/>
      <c r="GBB525"/>
      <c r="GBC525"/>
      <c r="GBD525"/>
      <c r="GBE525"/>
      <c r="GBF525"/>
      <c r="GBG525"/>
      <c r="GBH525"/>
      <c r="GBI525"/>
      <c r="GBJ525"/>
      <c r="GBK525"/>
      <c r="GBL525"/>
      <c r="GBM525"/>
      <c r="GBN525"/>
      <c r="GBO525"/>
      <c r="GBP525"/>
      <c r="GBQ525"/>
      <c r="GBR525"/>
      <c r="GBS525"/>
      <c r="GBT525"/>
      <c r="GBU525"/>
      <c r="GBV525"/>
      <c r="GBW525"/>
      <c r="GBX525"/>
      <c r="GBY525"/>
      <c r="GBZ525"/>
      <c r="GCA525"/>
      <c r="GCB525"/>
      <c r="GCC525"/>
      <c r="GCD525"/>
      <c r="GCE525"/>
      <c r="GCF525"/>
      <c r="GCG525"/>
      <c r="GCH525"/>
      <c r="GCI525"/>
      <c r="GCJ525"/>
      <c r="GCK525"/>
      <c r="GCL525"/>
      <c r="GCM525"/>
      <c r="GCN525"/>
      <c r="GCO525"/>
      <c r="GCP525"/>
      <c r="GCQ525"/>
      <c r="GCR525"/>
      <c r="GCS525"/>
      <c r="GCT525"/>
      <c r="GCU525"/>
      <c r="GCV525"/>
      <c r="GCW525"/>
      <c r="GCX525"/>
      <c r="GCY525"/>
      <c r="GCZ525"/>
      <c r="GDA525"/>
      <c r="GDB525"/>
      <c r="GDC525"/>
      <c r="GDD525"/>
      <c r="GDE525"/>
      <c r="GDF525"/>
      <c r="GDG525"/>
      <c r="GDH525"/>
      <c r="GDI525"/>
      <c r="GDJ525"/>
      <c r="GDK525"/>
      <c r="GDL525"/>
      <c r="GDM525"/>
      <c r="GDN525"/>
      <c r="GDO525"/>
      <c r="GDP525"/>
      <c r="GDQ525"/>
      <c r="GDR525"/>
      <c r="GDS525"/>
      <c r="GDT525"/>
      <c r="GDU525"/>
      <c r="GDV525"/>
      <c r="GDW525"/>
      <c r="GDX525"/>
      <c r="GDY525"/>
      <c r="GDZ525"/>
      <c r="GEA525"/>
      <c r="GEB525"/>
      <c r="GEC525"/>
      <c r="GED525"/>
      <c r="GEE525"/>
      <c r="GEF525"/>
      <c r="GEG525"/>
      <c r="GEH525"/>
      <c r="GEI525"/>
      <c r="GEJ525"/>
      <c r="GEK525"/>
      <c r="GEL525"/>
      <c r="GEM525"/>
      <c r="GEN525"/>
      <c r="GEO525"/>
      <c r="GEP525"/>
      <c r="GEQ525"/>
      <c r="GER525"/>
      <c r="GES525"/>
      <c r="GET525"/>
      <c r="GEU525"/>
      <c r="GEV525"/>
      <c r="GEW525"/>
      <c r="GEX525"/>
      <c r="GEY525"/>
      <c r="GEZ525"/>
      <c r="GFA525"/>
      <c r="GFB525"/>
      <c r="GFC525"/>
      <c r="GFD525"/>
      <c r="GFE525"/>
      <c r="GFF525"/>
      <c r="GFG525"/>
      <c r="GFH525"/>
      <c r="GFI525"/>
      <c r="GFJ525"/>
      <c r="GFK525"/>
      <c r="GFL525"/>
      <c r="GFM525"/>
      <c r="GFN525"/>
      <c r="GFO525"/>
      <c r="GFP525"/>
      <c r="GFQ525"/>
      <c r="GFR525"/>
      <c r="GFS525"/>
      <c r="GFT525"/>
      <c r="GFU525"/>
      <c r="GFV525"/>
      <c r="GFW525"/>
      <c r="GFX525"/>
      <c r="GFY525"/>
      <c r="GFZ525"/>
      <c r="GGA525"/>
      <c r="GGB525"/>
      <c r="GGC525"/>
      <c r="GGD525"/>
      <c r="GGE525"/>
      <c r="GGF525"/>
      <c r="GGG525"/>
      <c r="GGH525"/>
      <c r="GGI525"/>
      <c r="GGJ525"/>
      <c r="GGK525"/>
      <c r="GGL525"/>
      <c r="GGM525"/>
      <c r="GGN525"/>
      <c r="GGO525"/>
      <c r="GGP525"/>
      <c r="GGQ525"/>
      <c r="GGR525"/>
      <c r="GGS525"/>
      <c r="GGT525"/>
      <c r="GGU525"/>
      <c r="GGV525"/>
      <c r="GGW525"/>
      <c r="GGX525"/>
      <c r="GGY525"/>
      <c r="GGZ525"/>
      <c r="GHA525"/>
      <c r="GHB525"/>
      <c r="GHC525"/>
      <c r="GHD525"/>
      <c r="GHE525"/>
      <c r="GHF525"/>
      <c r="GHG525"/>
      <c r="GHH525"/>
      <c r="GHI525"/>
      <c r="GHJ525"/>
      <c r="GHK525"/>
      <c r="GHL525"/>
      <c r="GHM525"/>
      <c r="GHN525"/>
      <c r="GHO525"/>
      <c r="GHP525"/>
      <c r="GHQ525"/>
      <c r="GHR525"/>
      <c r="GHS525"/>
      <c r="GHT525"/>
      <c r="GHU525"/>
      <c r="GHV525"/>
      <c r="GHW525"/>
      <c r="GHX525"/>
      <c r="GHY525"/>
      <c r="GHZ525"/>
      <c r="GIA525"/>
      <c r="GIB525"/>
      <c r="GIC525"/>
      <c r="GID525"/>
      <c r="GIE525"/>
      <c r="GIF525"/>
      <c r="GIG525"/>
      <c r="GIH525"/>
      <c r="GII525"/>
      <c r="GIJ525"/>
      <c r="GIK525"/>
      <c r="GIL525"/>
      <c r="GIM525"/>
      <c r="GIN525"/>
      <c r="GIO525"/>
      <c r="GIP525"/>
      <c r="GIQ525"/>
      <c r="GIR525"/>
      <c r="GIS525"/>
      <c r="GIT525"/>
      <c r="GIU525"/>
      <c r="GIV525"/>
      <c r="GIW525"/>
      <c r="GIX525"/>
      <c r="GIY525"/>
      <c r="GIZ525"/>
      <c r="GJA525"/>
      <c r="GJB525"/>
      <c r="GJC525"/>
      <c r="GJD525"/>
      <c r="GJE525"/>
      <c r="GJF525"/>
      <c r="GJG525"/>
      <c r="GJH525"/>
      <c r="GJI525"/>
      <c r="GJJ525"/>
      <c r="GJK525"/>
      <c r="GJL525"/>
      <c r="GJM525"/>
      <c r="GJN525"/>
      <c r="GJO525"/>
      <c r="GJP525"/>
      <c r="GJQ525"/>
      <c r="GJR525"/>
      <c r="GJS525"/>
      <c r="GJT525"/>
      <c r="GJU525"/>
      <c r="GJV525"/>
      <c r="GJW525"/>
      <c r="GJX525"/>
      <c r="GJY525"/>
      <c r="GJZ525"/>
      <c r="GKA525"/>
      <c r="GKB525"/>
      <c r="GKC525"/>
      <c r="GKD525"/>
      <c r="GKE525"/>
      <c r="GKF525"/>
      <c r="GKG525"/>
      <c r="GKH525"/>
      <c r="GKI525"/>
      <c r="GKJ525"/>
      <c r="GKK525"/>
      <c r="GKL525"/>
      <c r="GKM525"/>
      <c r="GKN525"/>
      <c r="GKO525"/>
      <c r="GKP525"/>
      <c r="GKQ525"/>
      <c r="GKR525"/>
      <c r="GKS525"/>
      <c r="GKT525"/>
      <c r="GKU525"/>
      <c r="GKV525"/>
      <c r="GKW525"/>
      <c r="GKX525"/>
      <c r="GKY525"/>
      <c r="GKZ525"/>
      <c r="GLA525"/>
      <c r="GLB525"/>
      <c r="GLC525"/>
      <c r="GLD525"/>
      <c r="GLE525"/>
      <c r="GLF525"/>
      <c r="GLG525"/>
      <c r="GLH525"/>
      <c r="GLI525"/>
      <c r="GLJ525"/>
      <c r="GLK525"/>
      <c r="GLL525"/>
      <c r="GLM525"/>
      <c r="GLN525"/>
      <c r="GLO525"/>
      <c r="GLP525"/>
      <c r="GLQ525"/>
      <c r="GLR525"/>
      <c r="GLS525"/>
      <c r="GLT525"/>
      <c r="GLU525"/>
      <c r="GLV525"/>
      <c r="GLW525"/>
      <c r="GLX525"/>
      <c r="GLY525"/>
      <c r="GLZ525"/>
      <c r="GMA525"/>
      <c r="GMB525"/>
      <c r="GMC525"/>
      <c r="GMD525"/>
      <c r="GME525"/>
      <c r="GMF525"/>
      <c r="GMG525"/>
      <c r="GMH525"/>
      <c r="GMI525"/>
      <c r="GMJ525"/>
      <c r="GMK525"/>
      <c r="GML525"/>
      <c r="GMM525"/>
      <c r="GMN525"/>
      <c r="GMO525"/>
      <c r="GMP525"/>
      <c r="GMQ525"/>
      <c r="GMR525"/>
      <c r="GMS525"/>
      <c r="GMT525"/>
      <c r="GMU525"/>
      <c r="GMV525"/>
      <c r="GMW525"/>
      <c r="GMX525"/>
      <c r="GMY525"/>
      <c r="GMZ525"/>
      <c r="GNA525"/>
      <c r="GNB525"/>
      <c r="GNC525"/>
      <c r="GND525"/>
      <c r="GNE525"/>
      <c r="GNF525"/>
      <c r="GNG525"/>
      <c r="GNH525"/>
      <c r="GNI525"/>
      <c r="GNJ525"/>
      <c r="GNK525"/>
      <c r="GNL525"/>
      <c r="GNM525"/>
      <c r="GNN525"/>
      <c r="GNO525"/>
      <c r="GNP525"/>
      <c r="GNQ525"/>
      <c r="GNR525"/>
      <c r="GNS525"/>
      <c r="GNT525"/>
      <c r="GNU525"/>
      <c r="GNV525"/>
      <c r="GNW525"/>
      <c r="GNX525"/>
      <c r="GNY525"/>
      <c r="GNZ525"/>
      <c r="GOA525"/>
      <c r="GOB525"/>
      <c r="GOC525"/>
      <c r="GOD525"/>
      <c r="GOE525"/>
      <c r="GOF525"/>
      <c r="GOG525"/>
      <c r="GOH525"/>
      <c r="GOI525"/>
      <c r="GOJ525"/>
      <c r="GOK525"/>
      <c r="GOL525"/>
      <c r="GOM525"/>
      <c r="GON525"/>
      <c r="GOO525"/>
      <c r="GOP525"/>
      <c r="GOQ525"/>
      <c r="GOR525"/>
      <c r="GOS525"/>
      <c r="GOT525"/>
      <c r="GOU525"/>
      <c r="GOV525"/>
      <c r="GOW525"/>
      <c r="GOX525"/>
      <c r="GOY525"/>
      <c r="GOZ525"/>
      <c r="GPA525"/>
      <c r="GPB525"/>
      <c r="GPC525"/>
      <c r="GPD525"/>
      <c r="GPE525"/>
      <c r="GPF525"/>
      <c r="GPG525"/>
      <c r="GPH525"/>
      <c r="GPI525"/>
      <c r="GPJ525"/>
      <c r="GPK525"/>
      <c r="GPL525"/>
      <c r="GPM525"/>
      <c r="GPN525"/>
      <c r="GPO525"/>
      <c r="GPP525"/>
      <c r="GPQ525"/>
      <c r="GPR525"/>
      <c r="GPS525"/>
      <c r="GPT525"/>
      <c r="GPU525"/>
      <c r="GPV525"/>
      <c r="GPW525"/>
      <c r="GPX525"/>
      <c r="GPY525"/>
      <c r="GPZ525"/>
      <c r="GQA525"/>
      <c r="GQB525"/>
      <c r="GQC525"/>
      <c r="GQD525"/>
      <c r="GQE525"/>
      <c r="GQF525"/>
      <c r="GQG525"/>
      <c r="GQH525"/>
      <c r="GQI525"/>
      <c r="GQJ525"/>
      <c r="GQK525"/>
      <c r="GQL525"/>
      <c r="GQM525"/>
      <c r="GQN525"/>
      <c r="GQO525"/>
      <c r="GQP525"/>
      <c r="GQQ525"/>
      <c r="GQR525"/>
      <c r="GQS525"/>
      <c r="GQT525"/>
      <c r="GQU525"/>
      <c r="GQV525"/>
      <c r="GQW525"/>
      <c r="GQX525"/>
      <c r="GQY525"/>
      <c r="GQZ525"/>
      <c r="GRA525"/>
      <c r="GRB525"/>
      <c r="GRC525"/>
      <c r="GRD525"/>
      <c r="GRE525"/>
      <c r="GRF525"/>
      <c r="GRG525"/>
      <c r="GRH525"/>
      <c r="GRI525"/>
      <c r="GRJ525"/>
      <c r="GRK525"/>
      <c r="GRL525"/>
      <c r="GRM525"/>
      <c r="GRN525"/>
      <c r="GRO525"/>
      <c r="GRP525"/>
      <c r="GRQ525"/>
      <c r="GRR525"/>
      <c r="GRS525"/>
      <c r="GRT525"/>
      <c r="GRU525"/>
      <c r="GRV525"/>
      <c r="GRW525"/>
      <c r="GRX525"/>
      <c r="GRY525"/>
      <c r="GRZ525"/>
      <c r="GSA525"/>
      <c r="GSB525"/>
      <c r="GSC525"/>
      <c r="GSD525"/>
      <c r="GSE525"/>
      <c r="GSF525"/>
      <c r="GSG525"/>
      <c r="GSH525"/>
      <c r="GSI525"/>
      <c r="GSJ525"/>
      <c r="GSK525"/>
      <c r="GSL525"/>
      <c r="GSM525"/>
      <c r="GSN525"/>
      <c r="GSO525"/>
      <c r="GSP525"/>
      <c r="GSQ525"/>
      <c r="GSR525"/>
      <c r="GSS525"/>
      <c r="GST525"/>
      <c r="GSU525"/>
      <c r="GSV525"/>
      <c r="GSW525"/>
      <c r="GSX525"/>
      <c r="GSY525"/>
      <c r="GSZ525"/>
      <c r="GTA525"/>
      <c r="GTB525"/>
      <c r="GTC525"/>
      <c r="GTD525"/>
      <c r="GTE525"/>
      <c r="GTF525"/>
      <c r="GTG525"/>
      <c r="GTH525"/>
      <c r="GTI525"/>
      <c r="GTJ525"/>
      <c r="GTK525"/>
      <c r="GTL525"/>
      <c r="GTM525"/>
      <c r="GTN525"/>
      <c r="GTO525"/>
      <c r="GTP525"/>
      <c r="GTQ525"/>
      <c r="GTR525"/>
      <c r="GTS525"/>
      <c r="GTT525"/>
      <c r="GTU525"/>
      <c r="GTV525"/>
      <c r="GTW525"/>
      <c r="GTX525"/>
      <c r="GTY525"/>
      <c r="GTZ525"/>
      <c r="GUA525"/>
      <c r="GUB525"/>
      <c r="GUC525"/>
      <c r="GUD525"/>
      <c r="GUE525"/>
      <c r="GUF525"/>
      <c r="GUG525"/>
      <c r="GUH525"/>
      <c r="GUI525"/>
      <c r="GUJ525"/>
      <c r="GUK525"/>
      <c r="GUL525"/>
      <c r="GUM525"/>
      <c r="GUN525"/>
      <c r="GUO525"/>
      <c r="GUP525"/>
      <c r="GUQ525"/>
      <c r="GUR525"/>
      <c r="GUS525"/>
      <c r="GUT525"/>
      <c r="GUU525"/>
      <c r="GUV525"/>
      <c r="GUW525"/>
      <c r="GUX525"/>
      <c r="GUY525"/>
      <c r="GUZ525"/>
      <c r="GVA525"/>
      <c r="GVB525"/>
      <c r="GVC525"/>
      <c r="GVD525"/>
      <c r="GVE525"/>
      <c r="GVF525"/>
      <c r="GVG525"/>
      <c r="GVH525"/>
      <c r="GVI525"/>
      <c r="GVJ525"/>
      <c r="GVK525"/>
      <c r="GVL525"/>
      <c r="GVM525"/>
      <c r="GVN525"/>
      <c r="GVO525"/>
      <c r="GVP525"/>
      <c r="GVQ525"/>
      <c r="GVR525"/>
      <c r="GVS525"/>
      <c r="GVT525"/>
      <c r="GVU525"/>
      <c r="GVV525"/>
      <c r="GVW525"/>
      <c r="GVX525"/>
      <c r="GVY525"/>
      <c r="GVZ525"/>
      <c r="GWA525"/>
      <c r="GWB525"/>
      <c r="GWC525"/>
      <c r="GWD525"/>
      <c r="GWE525"/>
      <c r="GWF525"/>
      <c r="GWG525"/>
      <c r="GWH525"/>
      <c r="GWI525"/>
      <c r="GWJ525"/>
      <c r="GWK525"/>
      <c r="GWL525"/>
      <c r="GWM525"/>
      <c r="GWN525"/>
      <c r="GWO525"/>
      <c r="GWP525"/>
      <c r="GWQ525"/>
      <c r="GWR525"/>
      <c r="GWS525"/>
      <c r="GWT525"/>
      <c r="GWU525"/>
      <c r="GWV525"/>
      <c r="GWW525"/>
      <c r="GWX525"/>
      <c r="GWY525"/>
      <c r="GWZ525"/>
      <c r="GXA525"/>
      <c r="GXB525"/>
      <c r="GXC525"/>
      <c r="GXD525"/>
      <c r="GXE525"/>
      <c r="GXF525"/>
      <c r="GXG525"/>
      <c r="GXH525"/>
      <c r="GXI525"/>
      <c r="GXJ525"/>
      <c r="GXK525"/>
      <c r="GXL525"/>
      <c r="GXM525"/>
      <c r="GXN525"/>
      <c r="GXO525"/>
      <c r="GXP525"/>
      <c r="GXQ525"/>
      <c r="GXR525"/>
      <c r="GXS525"/>
      <c r="GXT525"/>
      <c r="GXU525"/>
      <c r="GXV525"/>
      <c r="GXW525"/>
      <c r="GXX525"/>
      <c r="GXY525"/>
      <c r="GXZ525"/>
      <c r="GYA525"/>
      <c r="GYB525"/>
      <c r="GYC525"/>
      <c r="GYD525"/>
      <c r="GYE525"/>
      <c r="GYF525"/>
      <c r="GYG525"/>
      <c r="GYH525"/>
      <c r="GYI525"/>
      <c r="GYJ525"/>
      <c r="GYK525"/>
      <c r="GYL525"/>
      <c r="GYM525"/>
      <c r="GYN525"/>
      <c r="GYO525"/>
      <c r="GYP525"/>
      <c r="GYQ525"/>
      <c r="GYR525"/>
      <c r="GYS525"/>
      <c r="GYT525"/>
      <c r="GYU525"/>
      <c r="GYV525"/>
      <c r="GYW525"/>
      <c r="GYX525"/>
      <c r="GYY525"/>
      <c r="GYZ525"/>
      <c r="GZA525"/>
      <c r="GZB525"/>
      <c r="GZC525"/>
      <c r="GZD525"/>
      <c r="GZE525"/>
      <c r="GZF525"/>
      <c r="GZG525"/>
      <c r="GZH525"/>
      <c r="GZI525"/>
      <c r="GZJ525"/>
      <c r="GZK525"/>
      <c r="GZL525"/>
      <c r="GZM525"/>
      <c r="GZN525"/>
      <c r="GZO525"/>
      <c r="GZP525"/>
      <c r="GZQ525"/>
      <c r="GZR525"/>
      <c r="GZS525"/>
      <c r="GZT525"/>
      <c r="GZU525"/>
      <c r="GZV525"/>
      <c r="GZW525"/>
      <c r="GZX525"/>
      <c r="GZY525"/>
      <c r="GZZ525"/>
      <c r="HAA525"/>
      <c r="HAB525"/>
      <c r="HAC525"/>
      <c r="HAD525"/>
      <c r="HAE525"/>
      <c r="HAF525"/>
      <c r="HAG525"/>
      <c r="HAH525"/>
      <c r="HAI525"/>
      <c r="HAJ525"/>
      <c r="HAK525"/>
      <c r="HAL525"/>
      <c r="HAM525"/>
      <c r="HAN525"/>
      <c r="HAO525"/>
      <c r="HAP525"/>
      <c r="HAQ525"/>
      <c r="HAR525"/>
      <c r="HAS525"/>
      <c r="HAT525"/>
      <c r="HAU525"/>
      <c r="HAV525"/>
      <c r="HAW525"/>
      <c r="HAX525"/>
      <c r="HAY525"/>
      <c r="HAZ525"/>
      <c r="HBA525"/>
      <c r="HBB525"/>
      <c r="HBC525"/>
      <c r="HBD525"/>
      <c r="HBE525"/>
      <c r="HBF525"/>
      <c r="HBG525"/>
      <c r="HBH525"/>
      <c r="HBI525"/>
      <c r="HBJ525"/>
      <c r="HBK525"/>
      <c r="HBL525"/>
      <c r="HBM525"/>
      <c r="HBN525"/>
      <c r="HBO525"/>
      <c r="HBP525"/>
      <c r="HBQ525"/>
      <c r="HBR525"/>
      <c r="HBS525"/>
      <c r="HBT525"/>
      <c r="HBU525"/>
      <c r="HBV525"/>
      <c r="HBW525"/>
      <c r="HBX525"/>
      <c r="HBY525"/>
      <c r="HBZ525"/>
      <c r="HCA525"/>
      <c r="HCB525"/>
      <c r="HCC525"/>
      <c r="HCD525"/>
      <c r="HCE525"/>
      <c r="HCF525"/>
      <c r="HCG525"/>
      <c r="HCH525"/>
      <c r="HCI525"/>
      <c r="HCJ525"/>
      <c r="HCK525"/>
      <c r="HCL525"/>
      <c r="HCM525"/>
      <c r="HCN525"/>
      <c r="HCO525"/>
      <c r="HCP525"/>
      <c r="HCQ525"/>
      <c r="HCR525"/>
      <c r="HCS525"/>
      <c r="HCT525"/>
      <c r="HCU525"/>
      <c r="HCV525"/>
      <c r="HCW525"/>
      <c r="HCX525"/>
      <c r="HCY525"/>
      <c r="HCZ525"/>
      <c r="HDA525"/>
      <c r="HDB525"/>
      <c r="HDC525"/>
      <c r="HDD525"/>
      <c r="HDE525"/>
      <c r="HDF525"/>
      <c r="HDG525"/>
      <c r="HDH525"/>
      <c r="HDI525"/>
      <c r="HDJ525"/>
      <c r="HDK525"/>
      <c r="HDL525"/>
      <c r="HDM525"/>
      <c r="HDN525"/>
      <c r="HDO525"/>
      <c r="HDP525"/>
      <c r="HDQ525"/>
      <c r="HDR525"/>
      <c r="HDS525"/>
      <c r="HDT525"/>
      <c r="HDU525"/>
      <c r="HDV525"/>
      <c r="HDW525"/>
      <c r="HDX525"/>
      <c r="HDY525"/>
      <c r="HDZ525"/>
      <c r="HEA525"/>
      <c r="HEB525"/>
      <c r="HEC525"/>
      <c r="HED525"/>
      <c r="HEE525"/>
      <c r="HEF525"/>
      <c r="HEG525"/>
      <c r="HEH525"/>
      <c r="HEI525"/>
      <c r="HEJ525"/>
      <c r="HEK525"/>
      <c r="HEL525"/>
      <c r="HEM525"/>
      <c r="HEN525"/>
      <c r="HEO525"/>
      <c r="HEP525"/>
      <c r="HEQ525"/>
      <c r="HER525"/>
      <c r="HES525"/>
      <c r="HET525"/>
      <c r="HEU525"/>
      <c r="HEV525"/>
      <c r="HEW525"/>
      <c r="HEX525"/>
      <c r="HEY525"/>
      <c r="HEZ525"/>
      <c r="HFA525"/>
      <c r="HFB525"/>
      <c r="HFC525"/>
      <c r="HFD525"/>
      <c r="HFE525"/>
      <c r="HFF525"/>
      <c r="HFG525"/>
      <c r="HFH525"/>
      <c r="HFI525"/>
      <c r="HFJ525"/>
      <c r="HFK525"/>
      <c r="HFL525"/>
      <c r="HFM525"/>
      <c r="HFN525"/>
      <c r="HFO525"/>
      <c r="HFP525"/>
      <c r="HFQ525"/>
      <c r="HFR525"/>
      <c r="HFS525"/>
      <c r="HFT525"/>
      <c r="HFU525"/>
      <c r="HFV525"/>
      <c r="HFW525"/>
      <c r="HFX525"/>
      <c r="HFY525"/>
      <c r="HFZ525"/>
      <c r="HGA525"/>
      <c r="HGB525"/>
      <c r="HGC525"/>
      <c r="HGD525"/>
      <c r="HGE525"/>
      <c r="HGF525"/>
      <c r="HGG525"/>
      <c r="HGH525"/>
      <c r="HGI525"/>
      <c r="HGJ525"/>
      <c r="HGK525"/>
      <c r="HGL525"/>
      <c r="HGM525"/>
      <c r="HGN525"/>
      <c r="HGO525"/>
      <c r="HGP525"/>
      <c r="HGQ525"/>
      <c r="HGR525"/>
      <c r="HGS525"/>
      <c r="HGT525"/>
      <c r="HGU525"/>
      <c r="HGV525"/>
      <c r="HGW525"/>
      <c r="HGX525"/>
      <c r="HGY525"/>
      <c r="HGZ525"/>
      <c r="HHA525"/>
      <c r="HHB525"/>
      <c r="HHC525"/>
      <c r="HHD525"/>
      <c r="HHE525"/>
      <c r="HHF525"/>
      <c r="HHG525"/>
      <c r="HHH525"/>
      <c r="HHI525"/>
      <c r="HHJ525"/>
      <c r="HHK525"/>
      <c r="HHL525"/>
      <c r="HHM525"/>
      <c r="HHN525"/>
      <c r="HHO525"/>
      <c r="HHP525"/>
      <c r="HHQ525"/>
      <c r="HHR525"/>
      <c r="HHS525"/>
      <c r="HHT525"/>
      <c r="HHU525"/>
      <c r="HHV525"/>
      <c r="HHW525"/>
      <c r="HHX525"/>
      <c r="HHY525"/>
      <c r="HHZ525"/>
      <c r="HIA525"/>
      <c r="HIB525"/>
      <c r="HIC525"/>
      <c r="HID525"/>
      <c r="HIE525"/>
      <c r="HIF525"/>
      <c r="HIG525"/>
      <c r="HIH525"/>
      <c r="HII525"/>
      <c r="HIJ525"/>
      <c r="HIK525"/>
      <c r="HIL525"/>
      <c r="HIM525"/>
      <c r="HIN525"/>
      <c r="HIO525"/>
      <c r="HIP525"/>
      <c r="HIQ525"/>
      <c r="HIR525"/>
      <c r="HIS525"/>
      <c r="HIT525"/>
      <c r="HIU525"/>
      <c r="HIV525"/>
      <c r="HIW525"/>
      <c r="HIX525"/>
      <c r="HIY525"/>
      <c r="HIZ525"/>
      <c r="HJA525"/>
      <c r="HJB525"/>
      <c r="HJC525"/>
      <c r="HJD525"/>
      <c r="HJE525"/>
      <c r="HJF525"/>
      <c r="HJG525"/>
      <c r="HJH525"/>
      <c r="HJI525"/>
      <c r="HJJ525"/>
      <c r="HJK525"/>
      <c r="HJL525"/>
      <c r="HJM525"/>
      <c r="HJN525"/>
      <c r="HJO525"/>
      <c r="HJP525"/>
      <c r="HJQ525"/>
      <c r="HJR525"/>
      <c r="HJS525"/>
      <c r="HJT525"/>
      <c r="HJU525"/>
      <c r="HJV525"/>
      <c r="HJW525"/>
      <c r="HJX525"/>
      <c r="HJY525"/>
      <c r="HJZ525"/>
      <c r="HKA525"/>
      <c r="HKB525"/>
      <c r="HKC525"/>
      <c r="HKD525"/>
      <c r="HKE525"/>
      <c r="HKF525"/>
      <c r="HKG525"/>
      <c r="HKH525"/>
      <c r="HKI525"/>
      <c r="HKJ525"/>
      <c r="HKK525"/>
      <c r="HKL525"/>
      <c r="HKM525"/>
      <c r="HKN525"/>
      <c r="HKO525"/>
      <c r="HKP525"/>
      <c r="HKQ525"/>
      <c r="HKR525"/>
      <c r="HKS525"/>
      <c r="HKT525"/>
      <c r="HKU525"/>
      <c r="HKV525"/>
      <c r="HKW525"/>
      <c r="HKX525"/>
      <c r="HKY525"/>
      <c r="HKZ525"/>
      <c r="HLA525"/>
      <c r="HLB525"/>
      <c r="HLC525"/>
      <c r="HLD525"/>
      <c r="HLE525"/>
      <c r="HLF525"/>
      <c r="HLG525"/>
      <c r="HLH525"/>
      <c r="HLI525"/>
      <c r="HLJ525"/>
      <c r="HLK525"/>
      <c r="HLL525"/>
      <c r="HLM525"/>
      <c r="HLN525"/>
      <c r="HLO525"/>
      <c r="HLP525"/>
      <c r="HLQ525"/>
      <c r="HLR525"/>
      <c r="HLS525"/>
      <c r="HLT525"/>
      <c r="HLU525"/>
      <c r="HLV525"/>
      <c r="HLW525"/>
      <c r="HLX525"/>
      <c r="HLY525"/>
      <c r="HLZ525"/>
      <c r="HMA525"/>
      <c r="HMB525"/>
      <c r="HMC525"/>
      <c r="HMD525"/>
      <c r="HME525"/>
      <c r="HMF525"/>
      <c r="HMG525"/>
      <c r="HMH525"/>
      <c r="HMI525"/>
      <c r="HMJ525"/>
      <c r="HMK525"/>
      <c r="HML525"/>
      <c r="HMM525"/>
      <c r="HMN525"/>
      <c r="HMO525"/>
      <c r="HMP525"/>
      <c r="HMQ525"/>
      <c r="HMR525"/>
      <c r="HMS525"/>
      <c r="HMT525"/>
      <c r="HMU525"/>
      <c r="HMV525"/>
      <c r="HMW525"/>
      <c r="HMX525"/>
      <c r="HMY525"/>
      <c r="HMZ525"/>
      <c r="HNA525"/>
      <c r="HNB525"/>
      <c r="HNC525"/>
      <c r="HND525"/>
      <c r="HNE525"/>
      <c r="HNF525"/>
      <c r="HNG525"/>
      <c r="HNH525"/>
      <c r="HNI525"/>
      <c r="HNJ525"/>
      <c r="HNK525"/>
      <c r="HNL525"/>
      <c r="HNM525"/>
      <c r="HNN525"/>
      <c r="HNO525"/>
      <c r="HNP525"/>
      <c r="HNQ525"/>
      <c r="HNR525"/>
      <c r="HNS525"/>
      <c r="HNT525"/>
      <c r="HNU525"/>
      <c r="HNV525"/>
      <c r="HNW525"/>
      <c r="HNX525"/>
      <c r="HNY525"/>
      <c r="HNZ525"/>
      <c r="HOA525"/>
      <c r="HOB525"/>
      <c r="HOC525"/>
      <c r="HOD525"/>
      <c r="HOE525"/>
      <c r="HOF525"/>
      <c r="HOG525"/>
      <c r="HOH525"/>
      <c r="HOI525"/>
      <c r="HOJ525"/>
      <c r="HOK525"/>
      <c r="HOL525"/>
      <c r="HOM525"/>
      <c r="HON525"/>
      <c r="HOO525"/>
      <c r="HOP525"/>
      <c r="HOQ525"/>
      <c r="HOR525"/>
      <c r="HOS525"/>
      <c r="HOT525"/>
      <c r="HOU525"/>
      <c r="HOV525"/>
      <c r="HOW525"/>
      <c r="HOX525"/>
      <c r="HOY525"/>
      <c r="HOZ525"/>
      <c r="HPA525"/>
      <c r="HPB525"/>
      <c r="HPC525"/>
      <c r="HPD525"/>
      <c r="HPE525"/>
      <c r="HPF525"/>
      <c r="HPG525"/>
      <c r="HPH525"/>
      <c r="HPI525"/>
      <c r="HPJ525"/>
      <c r="HPK525"/>
      <c r="HPL525"/>
      <c r="HPM525"/>
      <c r="HPN525"/>
      <c r="HPO525"/>
      <c r="HPP525"/>
      <c r="HPQ525"/>
      <c r="HPR525"/>
      <c r="HPS525"/>
      <c r="HPT525"/>
      <c r="HPU525"/>
      <c r="HPV525"/>
      <c r="HPW525"/>
      <c r="HPX525"/>
      <c r="HPY525"/>
      <c r="HPZ525"/>
      <c r="HQA525"/>
      <c r="HQB525"/>
      <c r="HQC525"/>
      <c r="HQD525"/>
      <c r="HQE525"/>
      <c r="HQF525"/>
      <c r="HQG525"/>
      <c r="HQH525"/>
      <c r="HQI525"/>
      <c r="HQJ525"/>
      <c r="HQK525"/>
      <c r="HQL525"/>
      <c r="HQM525"/>
      <c r="HQN525"/>
      <c r="HQO525"/>
      <c r="HQP525"/>
      <c r="HQQ525"/>
      <c r="HQR525"/>
      <c r="HQS525"/>
      <c r="HQT525"/>
      <c r="HQU525"/>
      <c r="HQV525"/>
      <c r="HQW525"/>
      <c r="HQX525"/>
      <c r="HQY525"/>
      <c r="HQZ525"/>
      <c r="HRA525"/>
      <c r="HRB525"/>
      <c r="HRC525"/>
      <c r="HRD525"/>
      <c r="HRE525"/>
      <c r="HRF525"/>
      <c r="HRG525"/>
      <c r="HRH525"/>
      <c r="HRI525"/>
      <c r="HRJ525"/>
      <c r="HRK525"/>
      <c r="HRL525"/>
      <c r="HRM525"/>
      <c r="HRN525"/>
      <c r="HRO525"/>
      <c r="HRP525"/>
      <c r="HRQ525"/>
      <c r="HRR525"/>
      <c r="HRS525"/>
      <c r="HRT525"/>
      <c r="HRU525"/>
      <c r="HRV525"/>
      <c r="HRW525"/>
      <c r="HRX525"/>
      <c r="HRY525"/>
      <c r="HRZ525"/>
      <c r="HSA525"/>
      <c r="HSB525"/>
      <c r="HSC525"/>
      <c r="HSD525"/>
      <c r="HSE525"/>
      <c r="HSF525"/>
      <c r="HSG525"/>
      <c r="HSH525"/>
      <c r="HSI525"/>
      <c r="HSJ525"/>
      <c r="HSK525"/>
      <c r="HSL525"/>
      <c r="HSM525"/>
      <c r="HSN525"/>
      <c r="HSO525"/>
      <c r="HSP525"/>
      <c r="HSQ525"/>
      <c r="HSR525"/>
      <c r="HSS525"/>
      <c r="HST525"/>
      <c r="HSU525"/>
      <c r="HSV525"/>
      <c r="HSW525"/>
      <c r="HSX525"/>
      <c r="HSY525"/>
      <c r="HSZ525"/>
      <c r="HTA525"/>
      <c r="HTB525"/>
      <c r="HTC525"/>
      <c r="HTD525"/>
      <c r="HTE525"/>
      <c r="HTF525"/>
      <c r="HTG525"/>
      <c r="HTH525"/>
      <c r="HTI525"/>
      <c r="HTJ525"/>
      <c r="HTK525"/>
      <c r="HTL525"/>
      <c r="HTM525"/>
      <c r="HTN525"/>
      <c r="HTO525"/>
      <c r="HTP525"/>
      <c r="HTQ525"/>
      <c r="HTR525"/>
      <c r="HTS525"/>
      <c r="HTT525"/>
      <c r="HTU525"/>
      <c r="HTV525"/>
      <c r="HTW525"/>
      <c r="HTX525"/>
      <c r="HTY525"/>
      <c r="HTZ525"/>
      <c r="HUA525"/>
      <c r="HUB525"/>
      <c r="HUC525"/>
      <c r="HUD525"/>
      <c r="HUE525"/>
      <c r="HUF525"/>
      <c r="HUG525"/>
      <c r="HUH525"/>
      <c r="HUI525"/>
      <c r="HUJ525"/>
      <c r="HUK525"/>
      <c r="HUL525"/>
      <c r="HUM525"/>
      <c r="HUN525"/>
      <c r="HUO525"/>
      <c r="HUP525"/>
      <c r="HUQ525"/>
      <c r="HUR525"/>
      <c r="HUS525"/>
      <c r="HUT525"/>
      <c r="HUU525"/>
      <c r="HUV525"/>
      <c r="HUW525"/>
      <c r="HUX525"/>
      <c r="HUY525"/>
      <c r="HUZ525"/>
      <c r="HVA525"/>
      <c r="HVB525"/>
      <c r="HVC525"/>
      <c r="HVD525"/>
      <c r="HVE525"/>
      <c r="HVF525"/>
      <c r="HVG525"/>
      <c r="HVH525"/>
      <c r="HVI525"/>
      <c r="HVJ525"/>
      <c r="HVK525"/>
      <c r="HVL525"/>
      <c r="HVM525"/>
      <c r="HVN525"/>
      <c r="HVO525"/>
      <c r="HVP525"/>
      <c r="HVQ525"/>
      <c r="HVR525"/>
      <c r="HVS525"/>
      <c r="HVT525"/>
      <c r="HVU525"/>
      <c r="HVV525"/>
      <c r="HVW525"/>
      <c r="HVX525"/>
      <c r="HVY525"/>
      <c r="HVZ525"/>
      <c r="HWA525"/>
      <c r="HWB525"/>
      <c r="HWC525"/>
      <c r="HWD525"/>
      <c r="HWE525"/>
      <c r="HWF525"/>
      <c r="HWG525"/>
      <c r="HWH525"/>
      <c r="HWI525"/>
      <c r="HWJ525"/>
      <c r="HWK525"/>
      <c r="HWL525"/>
      <c r="HWM525"/>
      <c r="HWN525"/>
      <c r="HWO525"/>
      <c r="HWP525"/>
      <c r="HWQ525"/>
      <c r="HWR525"/>
      <c r="HWS525"/>
      <c r="HWT525"/>
      <c r="HWU525"/>
      <c r="HWV525"/>
      <c r="HWW525"/>
      <c r="HWX525"/>
      <c r="HWY525"/>
      <c r="HWZ525"/>
      <c r="HXA525"/>
      <c r="HXB525"/>
      <c r="HXC525"/>
      <c r="HXD525"/>
      <c r="HXE525"/>
      <c r="HXF525"/>
      <c r="HXG525"/>
      <c r="HXH525"/>
      <c r="HXI525"/>
      <c r="HXJ525"/>
      <c r="HXK525"/>
      <c r="HXL525"/>
      <c r="HXM525"/>
      <c r="HXN525"/>
      <c r="HXO525"/>
      <c r="HXP525"/>
      <c r="HXQ525"/>
      <c r="HXR525"/>
      <c r="HXS525"/>
      <c r="HXT525"/>
      <c r="HXU525"/>
      <c r="HXV525"/>
      <c r="HXW525"/>
      <c r="HXX525"/>
      <c r="HXY525"/>
      <c r="HXZ525"/>
      <c r="HYA525"/>
      <c r="HYB525"/>
      <c r="HYC525"/>
      <c r="HYD525"/>
      <c r="HYE525"/>
      <c r="HYF525"/>
      <c r="HYG525"/>
      <c r="HYH525"/>
      <c r="HYI525"/>
      <c r="HYJ525"/>
      <c r="HYK525"/>
      <c r="HYL525"/>
      <c r="HYM525"/>
      <c r="HYN525"/>
      <c r="HYO525"/>
      <c r="HYP525"/>
      <c r="HYQ525"/>
      <c r="HYR525"/>
      <c r="HYS525"/>
      <c r="HYT525"/>
      <c r="HYU525"/>
      <c r="HYV525"/>
      <c r="HYW525"/>
      <c r="HYX525"/>
      <c r="HYY525"/>
      <c r="HYZ525"/>
      <c r="HZA525"/>
      <c r="HZB525"/>
      <c r="HZC525"/>
      <c r="HZD525"/>
      <c r="HZE525"/>
      <c r="HZF525"/>
      <c r="HZG525"/>
      <c r="HZH525"/>
      <c r="HZI525"/>
      <c r="HZJ525"/>
      <c r="HZK525"/>
      <c r="HZL525"/>
      <c r="HZM525"/>
      <c r="HZN525"/>
      <c r="HZO525"/>
      <c r="HZP525"/>
      <c r="HZQ525"/>
      <c r="HZR525"/>
      <c r="HZS525"/>
      <c r="HZT525"/>
      <c r="HZU525"/>
      <c r="HZV525"/>
      <c r="HZW525"/>
      <c r="HZX525"/>
      <c r="HZY525"/>
      <c r="HZZ525"/>
      <c r="IAA525"/>
      <c r="IAB525"/>
      <c r="IAC525"/>
      <c r="IAD525"/>
      <c r="IAE525"/>
      <c r="IAF525"/>
      <c r="IAG525"/>
      <c r="IAH525"/>
      <c r="IAI525"/>
      <c r="IAJ525"/>
      <c r="IAK525"/>
      <c r="IAL525"/>
      <c r="IAM525"/>
      <c r="IAN525"/>
      <c r="IAO525"/>
      <c r="IAP525"/>
      <c r="IAQ525"/>
      <c r="IAR525"/>
      <c r="IAS525"/>
      <c r="IAT525"/>
      <c r="IAU525"/>
      <c r="IAV525"/>
      <c r="IAW525"/>
      <c r="IAX525"/>
      <c r="IAY525"/>
      <c r="IAZ525"/>
      <c r="IBA525"/>
      <c r="IBB525"/>
      <c r="IBC525"/>
      <c r="IBD525"/>
      <c r="IBE525"/>
      <c r="IBF525"/>
      <c r="IBG525"/>
      <c r="IBH525"/>
      <c r="IBI525"/>
      <c r="IBJ525"/>
      <c r="IBK525"/>
      <c r="IBL525"/>
      <c r="IBM525"/>
      <c r="IBN525"/>
      <c r="IBO525"/>
      <c r="IBP525"/>
      <c r="IBQ525"/>
      <c r="IBR525"/>
      <c r="IBS525"/>
      <c r="IBT525"/>
      <c r="IBU525"/>
      <c r="IBV525"/>
      <c r="IBW525"/>
      <c r="IBX525"/>
      <c r="IBY525"/>
      <c r="IBZ525"/>
      <c r="ICA525"/>
      <c r="ICB525"/>
      <c r="ICC525"/>
      <c r="ICD525"/>
      <c r="ICE525"/>
      <c r="ICF525"/>
      <c r="ICG525"/>
      <c r="ICH525"/>
      <c r="ICI525"/>
      <c r="ICJ525"/>
      <c r="ICK525"/>
      <c r="ICL525"/>
      <c r="ICM525"/>
      <c r="ICN525"/>
      <c r="ICO525"/>
      <c r="ICP525"/>
      <c r="ICQ525"/>
      <c r="ICR525"/>
      <c r="ICS525"/>
      <c r="ICT525"/>
      <c r="ICU525"/>
      <c r="ICV525"/>
      <c r="ICW525"/>
      <c r="ICX525"/>
      <c r="ICY525"/>
      <c r="ICZ525"/>
      <c r="IDA525"/>
      <c r="IDB525"/>
      <c r="IDC525"/>
      <c r="IDD525"/>
      <c r="IDE525"/>
      <c r="IDF525"/>
      <c r="IDG525"/>
      <c r="IDH525"/>
      <c r="IDI525"/>
      <c r="IDJ525"/>
      <c r="IDK525"/>
      <c r="IDL525"/>
      <c r="IDM525"/>
      <c r="IDN525"/>
      <c r="IDO525"/>
      <c r="IDP525"/>
      <c r="IDQ525"/>
      <c r="IDR525"/>
      <c r="IDS525"/>
      <c r="IDT525"/>
      <c r="IDU525"/>
      <c r="IDV525"/>
      <c r="IDW525"/>
      <c r="IDX525"/>
      <c r="IDY525"/>
      <c r="IDZ525"/>
      <c r="IEA525"/>
      <c r="IEB525"/>
      <c r="IEC525"/>
      <c r="IED525"/>
      <c r="IEE525"/>
      <c r="IEF525"/>
      <c r="IEG525"/>
      <c r="IEH525"/>
      <c r="IEI525"/>
      <c r="IEJ525"/>
      <c r="IEK525"/>
      <c r="IEL525"/>
      <c r="IEM525"/>
      <c r="IEN525"/>
      <c r="IEO525"/>
      <c r="IEP525"/>
      <c r="IEQ525"/>
      <c r="IER525"/>
      <c r="IES525"/>
      <c r="IET525"/>
      <c r="IEU525"/>
      <c r="IEV525"/>
      <c r="IEW525"/>
      <c r="IEX525"/>
      <c r="IEY525"/>
      <c r="IEZ525"/>
      <c r="IFA525"/>
      <c r="IFB525"/>
      <c r="IFC525"/>
      <c r="IFD525"/>
      <c r="IFE525"/>
      <c r="IFF525"/>
      <c r="IFG525"/>
      <c r="IFH525"/>
      <c r="IFI525"/>
      <c r="IFJ525"/>
      <c r="IFK525"/>
      <c r="IFL525"/>
      <c r="IFM525"/>
      <c r="IFN525"/>
      <c r="IFO525"/>
      <c r="IFP525"/>
      <c r="IFQ525"/>
      <c r="IFR525"/>
      <c r="IFS525"/>
      <c r="IFT525"/>
      <c r="IFU525"/>
      <c r="IFV525"/>
      <c r="IFW525"/>
      <c r="IFX525"/>
      <c r="IFY525"/>
      <c r="IFZ525"/>
      <c r="IGA525"/>
      <c r="IGB525"/>
      <c r="IGC525"/>
      <c r="IGD525"/>
      <c r="IGE525"/>
      <c r="IGF525"/>
      <c r="IGG525"/>
      <c r="IGH525"/>
      <c r="IGI525"/>
      <c r="IGJ525"/>
      <c r="IGK525"/>
      <c r="IGL525"/>
      <c r="IGM525"/>
      <c r="IGN525"/>
      <c r="IGO525"/>
      <c r="IGP525"/>
      <c r="IGQ525"/>
      <c r="IGR525"/>
      <c r="IGS525"/>
      <c r="IGT525"/>
      <c r="IGU525"/>
      <c r="IGV525"/>
      <c r="IGW525"/>
      <c r="IGX525"/>
      <c r="IGY525"/>
      <c r="IGZ525"/>
      <c r="IHA525"/>
      <c r="IHB525"/>
      <c r="IHC525"/>
      <c r="IHD525"/>
      <c r="IHE525"/>
      <c r="IHF525"/>
      <c r="IHG525"/>
      <c r="IHH525"/>
      <c r="IHI525"/>
      <c r="IHJ525"/>
      <c r="IHK525"/>
      <c r="IHL525"/>
      <c r="IHM525"/>
      <c r="IHN525"/>
      <c r="IHO525"/>
      <c r="IHP525"/>
      <c r="IHQ525"/>
      <c r="IHR525"/>
      <c r="IHS525"/>
      <c r="IHT525"/>
      <c r="IHU525"/>
      <c r="IHV525"/>
      <c r="IHW525"/>
      <c r="IHX525"/>
      <c r="IHY525"/>
      <c r="IHZ525"/>
      <c r="IIA525"/>
      <c r="IIB525"/>
      <c r="IIC525"/>
      <c r="IID525"/>
      <c r="IIE525"/>
      <c r="IIF525"/>
      <c r="IIG525"/>
      <c r="IIH525"/>
      <c r="III525"/>
      <c r="IIJ525"/>
      <c r="IIK525"/>
      <c r="IIL525"/>
      <c r="IIM525"/>
      <c r="IIN525"/>
      <c r="IIO525"/>
      <c r="IIP525"/>
      <c r="IIQ525"/>
      <c r="IIR525"/>
      <c r="IIS525"/>
      <c r="IIT525"/>
      <c r="IIU525"/>
      <c r="IIV525"/>
      <c r="IIW525"/>
      <c r="IIX525"/>
      <c r="IIY525"/>
      <c r="IIZ525"/>
      <c r="IJA525"/>
      <c r="IJB525"/>
      <c r="IJC525"/>
      <c r="IJD525"/>
      <c r="IJE525"/>
      <c r="IJF525"/>
      <c r="IJG525"/>
      <c r="IJH525"/>
      <c r="IJI525"/>
      <c r="IJJ525"/>
      <c r="IJK525"/>
      <c r="IJL525"/>
      <c r="IJM525"/>
      <c r="IJN525"/>
      <c r="IJO525"/>
      <c r="IJP525"/>
      <c r="IJQ525"/>
      <c r="IJR525"/>
      <c r="IJS525"/>
      <c r="IJT525"/>
      <c r="IJU525"/>
      <c r="IJV525"/>
      <c r="IJW525"/>
      <c r="IJX525"/>
      <c r="IJY525"/>
      <c r="IJZ525"/>
      <c r="IKA525"/>
      <c r="IKB525"/>
      <c r="IKC525"/>
      <c r="IKD525"/>
      <c r="IKE525"/>
      <c r="IKF525"/>
      <c r="IKG525"/>
      <c r="IKH525"/>
      <c r="IKI525"/>
      <c r="IKJ525"/>
      <c r="IKK525"/>
      <c r="IKL525"/>
      <c r="IKM525"/>
      <c r="IKN525"/>
      <c r="IKO525"/>
      <c r="IKP525"/>
      <c r="IKQ525"/>
      <c r="IKR525"/>
      <c r="IKS525"/>
      <c r="IKT525"/>
      <c r="IKU525"/>
      <c r="IKV525"/>
      <c r="IKW525"/>
      <c r="IKX525"/>
      <c r="IKY525"/>
      <c r="IKZ525"/>
      <c r="ILA525"/>
      <c r="ILB525"/>
      <c r="ILC525"/>
      <c r="ILD525"/>
      <c r="ILE525"/>
      <c r="ILF525"/>
      <c r="ILG525"/>
      <c r="ILH525"/>
      <c r="ILI525"/>
      <c r="ILJ525"/>
      <c r="ILK525"/>
      <c r="ILL525"/>
      <c r="ILM525"/>
      <c r="ILN525"/>
      <c r="ILO525"/>
      <c r="ILP525"/>
      <c r="ILQ525"/>
      <c r="ILR525"/>
      <c r="ILS525"/>
      <c r="ILT525"/>
      <c r="ILU525"/>
      <c r="ILV525"/>
      <c r="ILW525"/>
      <c r="ILX525"/>
      <c r="ILY525"/>
      <c r="ILZ525"/>
      <c r="IMA525"/>
      <c r="IMB525"/>
      <c r="IMC525"/>
      <c r="IMD525"/>
      <c r="IME525"/>
      <c r="IMF525"/>
      <c r="IMG525"/>
      <c r="IMH525"/>
      <c r="IMI525"/>
      <c r="IMJ525"/>
      <c r="IMK525"/>
      <c r="IML525"/>
      <c r="IMM525"/>
      <c r="IMN525"/>
      <c r="IMO525"/>
      <c r="IMP525"/>
      <c r="IMQ525"/>
      <c r="IMR525"/>
      <c r="IMS525"/>
      <c r="IMT525"/>
      <c r="IMU525"/>
      <c r="IMV525"/>
      <c r="IMW525"/>
      <c r="IMX525"/>
      <c r="IMY525"/>
      <c r="IMZ525"/>
      <c r="INA525"/>
      <c r="INB525"/>
      <c r="INC525"/>
      <c r="IND525"/>
      <c r="INE525"/>
      <c r="INF525"/>
      <c r="ING525"/>
      <c r="INH525"/>
      <c r="INI525"/>
      <c r="INJ525"/>
      <c r="INK525"/>
      <c r="INL525"/>
      <c r="INM525"/>
      <c r="INN525"/>
      <c r="INO525"/>
      <c r="INP525"/>
      <c r="INQ525"/>
      <c r="INR525"/>
      <c r="INS525"/>
      <c r="INT525"/>
      <c r="INU525"/>
      <c r="INV525"/>
      <c r="INW525"/>
      <c r="INX525"/>
      <c r="INY525"/>
      <c r="INZ525"/>
      <c r="IOA525"/>
      <c r="IOB525"/>
      <c r="IOC525"/>
      <c r="IOD525"/>
      <c r="IOE525"/>
      <c r="IOF525"/>
      <c r="IOG525"/>
      <c r="IOH525"/>
      <c r="IOI525"/>
      <c r="IOJ525"/>
      <c r="IOK525"/>
      <c r="IOL525"/>
      <c r="IOM525"/>
      <c r="ION525"/>
      <c r="IOO525"/>
      <c r="IOP525"/>
      <c r="IOQ525"/>
      <c r="IOR525"/>
      <c r="IOS525"/>
      <c r="IOT525"/>
      <c r="IOU525"/>
      <c r="IOV525"/>
      <c r="IOW525"/>
      <c r="IOX525"/>
      <c r="IOY525"/>
      <c r="IOZ525"/>
      <c r="IPA525"/>
      <c r="IPB525"/>
      <c r="IPC525"/>
      <c r="IPD525"/>
      <c r="IPE525"/>
      <c r="IPF525"/>
      <c r="IPG525"/>
      <c r="IPH525"/>
      <c r="IPI525"/>
      <c r="IPJ525"/>
      <c r="IPK525"/>
      <c r="IPL525"/>
      <c r="IPM525"/>
      <c r="IPN525"/>
      <c r="IPO525"/>
      <c r="IPP525"/>
      <c r="IPQ525"/>
      <c r="IPR525"/>
      <c r="IPS525"/>
      <c r="IPT525"/>
      <c r="IPU525"/>
      <c r="IPV525"/>
      <c r="IPW525"/>
      <c r="IPX525"/>
      <c r="IPY525"/>
      <c r="IPZ525"/>
      <c r="IQA525"/>
      <c r="IQB525"/>
      <c r="IQC525"/>
      <c r="IQD525"/>
      <c r="IQE525"/>
      <c r="IQF525"/>
      <c r="IQG525"/>
      <c r="IQH525"/>
      <c r="IQI525"/>
      <c r="IQJ525"/>
      <c r="IQK525"/>
      <c r="IQL525"/>
      <c r="IQM525"/>
      <c r="IQN525"/>
      <c r="IQO525"/>
      <c r="IQP525"/>
      <c r="IQQ525"/>
      <c r="IQR525"/>
      <c r="IQS525"/>
      <c r="IQT525"/>
      <c r="IQU525"/>
      <c r="IQV525"/>
      <c r="IQW525"/>
      <c r="IQX525"/>
      <c r="IQY525"/>
      <c r="IQZ525"/>
      <c r="IRA525"/>
      <c r="IRB525"/>
      <c r="IRC525"/>
      <c r="IRD525"/>
      <c r="IRE525"/>
      <c r="IRF525"/>
      <c r="IRG525"/>
      <c r="IRH525"/>
      <c r="IRI525"/>
      <c r="IRJ525"/>
      <c r="IRK525"/>
      <c r="IRL525"/>
      <c r="IRM525"/>
      <c r="IRN525"/>
      <c r="IRO525"/>
      <c r="IRP525"/>
      <c r="IRQ525"/>
      <c r="IRR525"/>
      <c r="IRS525"/>
      <c r="IRT525"/>
      <c r="IRU525"/>
      <c r="IRV525"/>
      <c r="IRW525"/>
      <c r="IRX525"/>
      <c r="IRY525"/>
      <c r="IRZ525"/>
      <c r="ISA525"/>
      <c r="ISB525"/>
      <c r="ISC525"/>
      <c r="ISD525"/>
      <c r="ISE525"/>
      <c r="ISF525"/>
      <c r="ISG525"/>
      <c r="ISH525"/>
      <c r="ISI525"/>
      <c r="ISJ525"/>
      <c r="ISK525"/>
      <c r="ISL525"/>
      <c r="ISM525"/>
      <c r="ISN525"/>
      <c r="ISO525"/>
      <c r="ISP525"/>
      <c r="ISQ525"/>
      <c r="ISR525"/>
      <c r="ISS525"/>
      <c r="IST525"/>
      <c r="ISU525"/>
      <c r="ISV525"/>
      <c r="ISW525"/>
      <c r="ISX525"/>
      <c r="ISY525"/>
      <c r="ISZ525"/>
      <c r="ITA525"/>
      <c r="ITB525"/>
      <c r="ITC525"/>
      <c r="ITD525"/>
      <c r="ITE525"/>
      <c r="ITF525"/>
      <c r="ITG525"/>
      <c r="ITH525"/>
      <c r="ITI525"/>
      <c r="ITJ525"/>
      <c r="ITK525"/>
      <c r="ITL525"/>
      <c r="ITM525"/>
      <c r="ITN525"/>
      <c r="ITO525"/>
      <c r="ITP525"/>
      <c r="ITQ525"/>
      <c r="ITR525"/>
      <c r="ITS525"/>
      <c r="ITT525"/>
      <c r="ITU525"/>
      <c r="ITV525"/>
      <c r="ITW525"/>
      <c r="ITX525"/>
      <c r="ITY525"/>
      <c r="ITZ525"/>
      <c r="IUA525"/>
      <c r="IUB525"/>
      <c r="IUC525"/>
      <c r="IUD525"/>
      <c r="IUE525"/>
      <c r="IUF525"/>
      <c r="IUG525"/>
      <c r="IUH525"/>
      <c r="IUI525"/>
      <c r="IUJ525"/>
      <c r="IUK525"/>
      <c r="IUL525"/>
      <c r="IUM525"/>
      <c r="IUN525"/>
      <c r="IUO525"/>
      <c r="IUP525"/>
      <c r="IUQ525"/>
      <c r="IUR525"/>
      <c r="IUS525"/>
      <c r="IUT525"/>
      <c r="IUU525"/>
      <c r="IUV525"/>
      <c r="IUW525"/>
      <c r="IUX525"/>
      <c r="IUY525"/>
      <c r="IUZ525"/>
      <c r="IVA525"/>
      <c r="IVB525"/>
      <c r="IVC525"/>
      <c r="IVD525"/>
      <c r="IVE525"/>
      <c r="IVF525"/>
      <c r="IVG525"/>
      <c r="IVH525"/>
      <c r="IVI525"/>
      <c r="IVJ525"/>
      <c r="IVK525"/>
      <c r="IVL525"/>
      <c r="IVM525"/>
      <c r="IVN525"/>
      <c r="IVO525"/>
      <c r="IVP525"/>
      <c r="IVQ525"/>
      <c r="IVR525"/>
      <c r="IVS525"/>
      <c r="IVT525"/>
      <c r="IVU525"/>
      <c r="IVV525"/>
      <c r="IVW525"/>
      <c r="IVX525"/>
      <c r="IVY525"/>
      <c r="IVZ525"/>
      <c r="IWA525"/>
      <c r="IWB525"/>
      <c r="IWC525"/>
      <c r="IWD525"/>
      <c r="IWE525"/>
      <c r="IWF525"/>
      <c r="IWG525"/>
      <c r="IWH525"/>
      <c r="IWI525"/>
      <c r="IWJ525"/>
      <c r="IWK525"/>
      <c r="IWL525"/>
      <c r="IWM525"/>
      <c r="IWN525"/>
      <c r="IWO525"/>
      <c r="IWP525"/>
      <c r="IWQ525"/>
      <c r="IWR525"/>
      <c r="IWS525"/>
      <c r="IWT525"/>
      <c r="IWU525"/>
      <c r="IWV525"/>
      <c r="IWW525"/>
      <c r="IWX525"/>
      <c r="IWY525"/>
      <c r="IWZ525"/>
      <c r="IXA525"/>
      <c r="IXB525"/>
      <c r="IXC525"/>
      <c r="IXD525"/>
      <c r="IXE525"/>
      <c r="IXF525"/>
      <c r="IXG525"/>
      <c r="IXH525"/>
      <c r="IXI525"/>
      <c r="IXJ525"/>
      <c r="IXK525"/>
      <c r="IXL525"/>
      <c r="IXM525"/>
      <c r="IXN525"/>
      <c r="IXO525"/>
      <c r="IXP525"/>
      <c r="IXQ525"/>
      <c r="IXR525"/>
      <c r="IXS525"/>
      <c r="IXT525"/>
      <c r="IXU525"/>
      <c r="IXV525"/>
      <c r="IXW525"/>
      <c r="IXX525"/>
      <c r="IXY525"/>
      <c r="IXZ525"/>
      <c r="IYA525"/>
      <c r="IYB525"/>
      <c r="IYC525"/>
      <c r="IYD525"/>
      <c r="IYE525"/>
      <c r="IYF525"/>
      <c r="IYG525"/>
      <c r="IYH525"/>
      <c r="IYI525"/>
      <c r="IYJ525"/>
      <c r="IYK525"/>
      <c r="IYL525"/>
      <c r="IYM525"/>
      <c r="IYN525"/>
      <c r="IYO525"/>
      <c r="IYP525"/>
      <c r="IYQ525"/>
      <c r="IYR525"/>
      <c r="IYS525"/>
      <c r="IYT525"/>
      <c r="IYU525"/>
      <c r="IYV525"/>
      <c r="IYW525"/>
      <c r="IYX525"/>
      <c r="IYY525"/>
      <c r="IYZ525"/>
      <c r="IZA525"/>
      <c r="IZB525"/>
      <c r="IZC525"/>
      <c r="IZD525"/>
      <c r="IZE525"/>
      <c r="IZF525"/>
      <c r="IZG525"/>
      <c r="IZH525"/>
      <c r="IZI525"/>
      <c r="IZJ525"/>
      <c r="IZK525"/>
      <c r="IZL525"/>
      <c r="IZM525"/>
      <c r="IZN525"/>
      <c r="IZO525"/>
      <c r="IZP525"/>
      <c r="IZQ525"/>
      <c r="IZR525"/>
      <c r="IZS525"/>
      <c r="IZT525"/>
      <c r="IZU525"/>
      <c r="IZV525"/>
      <c r="IZW525"/>
      <c r="IZX525"/>
      <c r="IZY525"/>
      <c r="IZZ525"/>
      <c r="JAA525"/>
      <c r="JAB525"/>
      <c r="JAC525"/>
      <c r="JAD525"/>
      <c r="JAE525"/>
      <c r="JAF525"/>
      <c r="JAG525"/>
      <c r="JAH525"/>
      <c r="JAI525"/>
      <c r="JAJ525"/>
      <c r="JAK525"/>
      <c r="JAL525"/>
      <c r="JAM525"/>
      <c r="JAN525"/>
      <c r="JAO525"/>
      <c r="JAP525"/>
      <c r="JAQ525"/>
      <c r="JAR525"/>
      <c r="JAS525"/>
      <c r="JAT525"/>
      <c r="JAU525"/>
      <c r="JAV525"/>
      <c r="JAW525"/>
      <c r="JAX525"/>
      <c r="JAY525"/>
      <c r="JAZ525"/>
      <c r="JBA525"/>
      <c r="JBB525"/>
      <c r="JBC525"/>
      <c r="JBD525"/>
      <c r="JBE525"/>
      <c r="JBF525"/>
      <c r="JBG525"/>
      <c r="JBH525"/>
      <c r="JBI525"/>
      <c r="JBJ525"/>
      <c r="JBK525"/>
      <c r="JBL525"/>
      <c r="JBM525"/>
      <c r="JBN525"/>
      <c r="JBO525"/>
      <c r="JBP525"/>
      <c r="JBQ525"/>
      <c r="JBR525"/>
      <c r="JBS525"/>
      <c r="JBT525"/>
      <c r="JBU525"/>
      <c r="JBV525"/>
      <c r="JBW525"/>
      <c r="JBX525"/>
      <c r="JBY525"/>
      <c r="JBZ525"/>
      <c r="JCA525"/>
      <c r="JCB525"/>
      <c r="JCC525"/>
      <c r="JCD525"/>
      <c r="JCE525"/>
      <c r="JCF525"/>
      <c r="JCG525"/>
      <c r="JCH525"/>
      <c r="JCI525"/>
      <c r="JCJ525"/>
      <c r="JCK525"/>
      <c r="JCL525"/>
      <c r="JCM525"/>
      <c r="JCN525"/>
      <c r="JCO525"/>
      <c r="JCP525"/>
      <c r="JCQ525"/>
      <c r="JCR525"/>
      <c r="JCS525"/>
      <c r="JCT525"/>
      <c r="JCU525"/>
      <c r="JCV525"/>
      <c r="JCW525"/>
      <c r="JCX525"/>
      <c r="JCY525"/>
      <c r="JCZ525"/>
      <c r="JDA525"/>
      <c r="JDB525"/>
      <c r="JDC525"/>
      <c r="JDD525"/>
      <c r="JDE525"/>
      <c r="JDF525"/>
      <c r="JDG525"/>
      <c r="JDH525"/>
      <c r="JDI525"/>
      <c r="JDJ525"/>
      <c r="JDK525"/>
      <c r="JDL525"/>
      <c r="JDM525"/>
      <c r="JDN525"/>
      <c r="JDO525"/>
      <c r="JDP525"/>
      <c r="JDQ525"/>
      <c r="JDR525"/>
      <c r="JDS525"/>
      <c r="JDT525"/>
      <c r="JDU525"/>
      <c r="JDV525"/>
      <c r="JDW525"/>
      <c r="JDX525"/>
      <c r="JDY525"/>
      <c r="JDZ525"/>
      <c r="JEA525"/>
      <c r="JEB525"/>
      <c r="JEC525"/>
      <c r="JED525"/>
      <c r="JEE525"/>
      <c r="JEF525"/>
      <c r="JEG525"/>
      <c r="JEH525"/>
      <c r="JEI525"/>
      <c r="JEJ525"/>
      <c r="JEK525"/>
      <c r="JEL525"/>
      <c r="JEM525"/>
      <c r="JEN525"/>
      <c r="JEO525"/>
      <c r="JEP525"/>
      <c r="JEQ525"/>
      <c r="JER525"/>
      <c r="JES525"/>
      <c r="JET525"/>
      <c r="JEU525"/>
      <c r="JEV525"/>
      <c r="JEW525"/>
      <c r="JEX525"/>
      <c r="JEY525"/>
      <c r="JEZ525"/>
      <c r="JFA525"/>
      <c r="JFB525"/>
      <c r="JFC525"/>
      <c r="JFD525"/>
      <c r="JFE525"/>
      <c r="JFF525"/>
      <c r="JFG525"/>
      <c r="JFH525"/>
      <c r="JFI525"/>
      <c r="JFJ525"/>
      <c r="JFK525"/>
      <c r="JFL525"/>
      <c r="JFM525"/>
      <c r="JFN525"/>
      <c r="JFO525"/>
      <c r="JFP525"/>
      <c r="JFQ525"/>
      <c r="JFR525"/>
      <c r="JFS525"/>
      <c r="JFT525"/>
      <c r="JFU525"/>
      <c r="JFV525"/>
      <c r="JFW525"/>
      <c r="JFX525"/>
      <c r="JFY525"/>
      <c r="JFZ525"/>
      <c r="JGA525"/>
      <c r="JGB525"/>
      <c r="JGC525"/>
      <c r="JGD525"/>
      <c r="JGE525"/>
      <c r="JGF525"/>
      <c r="JGG525"/>
      <c r="JGH525"/>
      <c r="JGI525"/>
      <c r="JGJ525"/>
      <c r="JGK525"/>
      <c r="JGL525"/>
      <c r="JGM525"/>
      <c r="JGN525"/>
      <c r="JGO525"/>
      <c r="JGP525"/>
      <c r="JGQ525"/>
      <c r="JGR525"/>
      <c r="JGS525"/>
      <c r="JGT525"/>
      <c r="JGU525"/>
      <c r="JGV525"/>
      <c r="JGW525"/>
      <c r="JGX525"/>
      <c r="JGY525"/>
      <c r="JGZ525"/>
      <c r="JHA525"/>
      <c r="JHB525"/>
      <c r="JHC525"/>
      <c r="JHD525"/>
      <c r="JHE525"/>
      <c r="JHF525"/>
      <c r="JHG525"/>
      <c r="JHH525"/>
      <c r="JHI525"/>
      <c r="JHJ525"/>
      <c r="JHK525"/>
      <c r="JHL525"/>
      <c r="JHM525"/>
      <c r="JHN525"/>
      <c r="JHO525"/>
      <c r="JHP525"/>
      <c r="JHQ525"/>
      <c r="JHR525"/>
      <c r="JHS525"/>
      <c r="JHT525"/>
      <c r="JHU525"/>
      <c r="JHV525"/>
      <c r="JHW525"/>
      <c r="JHX525"/>
      <c r="JHY525"/>
      <c r="JHZ525"/>
      <c r="JIA525"/>
      <c r="JIB525"/>
      <c r="JIC525"/>
      <c r="JID525"/>
      <c r="JIE525"/>
      <c r="JIF525"/>
      <c r="JIG525"/>
      <c r="JIH525"/>
      <c r="JII525"/>
      <c r="JIJ525"/>
      <c r="JIK525"/>
      <c r="JIL525"/>
      <c r="JIM525"/>
      <c r="JIN525"/>
      <c r="JIO525"/>
      <c r="JIP525"/>
      <c r="JIQ525"/>
      <c r="JIR525"/>
      <c r="JIS525"/>
      <c r="JIT525"/>
      <c r="JIU525"/>
      <c r="JIV525"/>
      <c r="JIW525"/>
      <c r="JIX525"/>
      <c r="JIY525"/>
      <c r="JIZ525"/>
      <c r="JJA525"/>
      <c r="JJB525"/>
      <c r="JJC525"/>
      <c r="JJD525"/>
      <c r="JJE525"/>
      <c r="JJF525"/>
      <c r="JJG525"/>
      <c r="JJH525"/>
      <c r="JJI525"/>
      <c r="JJJ525"/>
      <c r="JJK525"/>
      <c r="JJL525"/>
      <c r="JJM525"/>
      <c r="JJN525"/>
      <c r="JJO525"/>
      <c r="JJP525"/>
      <c r="JJQ525"/>
      <c r="JJR525"/>
      <c r="JJS525"/>
      <c r="JJT525"/>
      <c r="JJU525"/>
      <c r="JJV525"/>
      <c r="JJW525"/>
      <c r="JJX525"/>
      <c r="JJY525"/>
      <c r="JJZ525"/>
      <c r="JKA525"/>
      <c r="JKB525"/>
      <c r="JKC525"/>
      <c r="JKD525"/>
      <c r="JKE525"/>
      <c r="JKF525"/>
      <c r="JKG525"/>
      <c r="JKH525"/>
      <c r="JKI525"/>
      <c r="JKJ525"/>
      <c r="JKK525"/>
      <c r="JKL525"/>
      <c r="JKM525"/>
      <c r="JKN525"/>
      <c r="JKO525"/>
      <c r="JKP525"/>
      <c r="JKQ525"/>
      <c r="JKR525"/>
      <c r="JKS525"/>
      <c r="JKT525"/>
      <c r="JKU525"/>
      <c r="JKV525"/>
      <c r="JKW525"/>
      <c r="JKX525"/>
      <c r="JKY525"/>
      <c r="JKZ525"/>
      <c r="JLA525"/>
      <c r="JLB525"/>
      <c r="JLC525"/>
      <c r="JLD525"/>
      <c r="JLE525"/>
      <c r="JLF525"/>
      <c r="JLG525"/>
      <c r="JLH525"/>
      <c r="JLI525"/>
      <c r="JLJ525"/>
      <c r="JLK525"/>
      <c r="JLL525"/>
      <c r="JLM525"/>
      <c r="JLN525"/>
      <c r="JLO525"/>
      <c r="JLP525"/>
      <c r="JLQ525"/>
      <c r="JLR525"/>
      <c r="JLS525"/>
      <c r="JLT525"/>
      <c r="JLU525"/>
      <c r="JLV525"/>
      <c r="JLW525"/>
      <c r="JLX525"/>
      <c r="JLY525"/>
      <c r="JLZ525"/>
      <c r="JMA525"/>
      <c r="JMB525"/>
      <c r="JMC525"/>
      <c r="JMD525"/>
      <c r="JME525"/>
      <c r="JMF525"/>
      <c r="JMG525"/>
      <c r="JMH525"/>
      <c r="JMI525"/>
      <c r="JMJ525"/>
      <c r="JMK525"/>
      <c r="JML525"/>
      <c r="JMM525"/>
      <c r="JMN525"/>
      <c r="JMO525"/>
      <c r="JMP525"/>
      <c r="JMQ525"/>
      <c r="JMR525"/>
      <c r="JMS525"/>
      <c r="JMT525"/>
      <c r="JMU525"/>
      <c r="JMV525"/>
      <c r="JMW525"/>
      <c r="JMX525"/>
      <c r="JMY525"/>
      <c r="JMZ525"/>
      <c r="JNA525"/>
      <c r="JNB525"/>
      <c r="JNC525"/>
      <c r="JND525"/>
      <c r="JNE525"/>
      <c r="JNF525"/>
      <c r="JNG525"/>
      <c r="JNH525"/>
      <c r="JNI525"/>
      <c r="JNJ525"/>
      <c r="JNK525"/>
      <c r="JNL525"/>
      <c r="JNM525"/>
      <c r="JNN525"/>
      <c r="JNO525"/>
      <c r="JNP525"/>
      <c r="JNQ525"/>
      <c r="JNR525"/>
      <c r="JNS525"/>
      <c r="JNT525"/>
      <c r="JNU525"/>
      <c r="JNV525"/>
      <c r="JNW525"/>
      <c r="JNX525"/>
      <c r="JNY525"/>
      <c r="JNZ525"/>
      <c r="JOA525"/>
      <c r="JOB525"/>
      <c r="JOC525"/>
      <c r="JOD525"/>
      <c r="JOE525"/>
      <c r="JOF525"/>
      <c r="JOG525"/>
      <c r="JOH525"/>
      <c r="JOI525"/>
      <c r="JOJ525"/>
      <c r="JOK525"/>
      <c r="JOL525"/>
      <c r="JOM525"/>
      <c r="JON525"/>
      <c r="JOO525"/>
      <c r="JOP525"/>
      <c r="JOQ525"/>
      <c r="JOR525"/>
      <c r="JOS525"/>
      <c r="JOT525"/>
      <c r="JOU525"/>
      <c r="JOV525"/>
      <c r="JOW525"/>
      <c r="JOX525"/>
      <c r="JOY525"/>
      <c r="JOZ525"/>
      <c r="JPA525"/>
      <c r="JPB525"/>
      <c r="JPC525"/>
      <c r="JPD525"/>
      <c r="JPE525"/>
      <c r="JPF525"/>
      <c r="JPG525"/>
      <c r="JPH525"/>
      <c r="JPI525"/>
      <c r="JPJ525"/>
      <c r="JPK525"/>
      <c r="JPL525"/>
      <c r="JPM525"/>
      <c r="JPN525"/>
      <c r="JPO525"/>
      <c r="JPP525"/>
      <c r="JPQ525"/>
      <c r="JPR525"/>
      <c r="JPS525"/>
      <c r="JPT525"/>
      <c r="JPU525"/>
      <c r="JPV525"/>
      <c r="JPW525"/>
      <c r="JPX525"/>
      <c r="JPY525"/>
      <c r="JPZ525"/>
      <c r="JQA525"/>
      <c r="JQB525"/>
      <c r="JQC525"/>
      <c r="JQD525"/>
      <c r="JQE525"/>
      <c r="JQF525"/>
      <c r="JQG525"/>
      <c r="JQH525"/>
      <c r="JQI525"/>
      <c r="JQJ525"/>
      <c r="JQK525"/>
      <c r="JQL525"/>
      <c r="JQM525"/>
      <c r="JQN525"/>
      <c r="JQO525"/>
      <c r="JQP525"/>
      <c r="JQQ525"/>
      <c r="JQR525"/>
      <c r="JQS525"/>
      <c r="JQT525"/>
      <c r="JQU525"/>
      <c r="JQV525"/>
      <c r="JQW525"/>
      <c r="JQX525"/>
      <c r="JQY525"/>
      <c r="JQZ525"/>
      <c r="JRA525"/>
      <c r="JRB525"/>
      <c r="JRC525"/>
      <c r="JRD525"/>
      <c r="JRE525"/>
      <c r="JRF525"/>
      <c r="JRG525"/>
      <c r="JRH525"/>
      <c r="JRI525"/>
      <c r="JRJ525"/>
      <c r="JRK525"/>
      <c r="JRL525"/>
      <c r="JRM525"/>
      <c r="JRN525"/>
      <c r="JRO525"/>
      <c r="JRP525"/>
      <c r="JRQ525"/>
      <c r="JRR525"/>
      <c r="JRS525"/>
      <c r="JRT525"/>
      <c r="JRU525"/>
      <c r="JRV525"/>
      <c r="JRW525"/>
      <c r="JRX525"/>
      <c r="JRY525"/>
      <c r="JRZ525"/>
      <c r="JSA525"/>
      <c r="JSB525"/>
      <c r="JSC525"/>
      <c r="JSD525"/>
      <c r="JSE525"/>
      <c r="JSF525"/>
      <c r="JSG525"/>
      <c r="JSH525"/>
      <c r="JSI525"/>
      <c r="JSJ525"/>
      <c r="JSK525"/>
      <c r="JSL525"/>
      <c r="JSM525"/>
      <c r="JSN525"/>
      <c r="JSO525"/>
      <c r="JSP525"/>
      <c r="JSQ525"/>
      <c r="JSR525"/>
      <c r="JSS525"/>
      <c r="JST525"/>
      <c r="JSU525"/>
      <c r="JSV525"/>
      <c r="JSW525"/>
      <c r="JSX525"/>
      <c r="JSY525"/>
      <c r="JSZ525"/>
      <c r="JTA525"/>
      <c r="JTB525"/>
      <c r="JTC525"/>
      <c r="JTD525"/>
      <c r="JTE525"/>
      <c r="JTF525"/>
      <c r="JTG525"/>
      <c r="JTH525"/>
      <c r="JTI525"/>
      <c r="JTJ525"/>
      <c r="JTK525"/>
      <c r="JTL525"/>
      <c r="JTM525"/>
      <c r="JTN525"/>
      <c r="JTO525"/>
      <c r="JTP525"/>
      <c r="JTQ525"/>
      <c r="JTR525"/>
      <c r="JTS525"/>
      <c r="JTT525"/>
      <c r="JTU525"/>
      <c r="JTV525"/>
      <c r="JTW525"/>
      <c r="JTX525"/>
      <c r="JTY525"/>
      <c r="JTZ525"/>
      <c r="JUA525"/>
      <c r="JUB525"/>
      <c r="JUC525"/>
      <c r="JUD525"/>
      <c r="JUE525"/>
      <c r="JUF525"/>
      <c r="JUG525"/>
      <c r="JUH525"/>
      <c r="JUI525"/>
      <c r="JUJ525"/>
      <c r="JUK525"/>
      <c r="JUL525"/>
      <c r="JUM525"/>
      <c r="JUN525"/>
      <c r="JUO525"/>
      <c r="JUP525"/>
      <c r="JUQ525"/>
      <c r="JUR525"/>
      <c r="JUS525"/>
      <c r="JUT525"/>
      <c r="JUU525"/>
      <c r="JUV525"/>
      <c r="JUW525"/>
      <c r="JUX525"/>
      <c r="JUY525"/>
      <c r="JUZ525"/>
      <c r="JVA525"/>
      <c r="JVB525"/>
      <c r="JVC525"/>
      <c r="JVD525"/>
      <c r="JVE525"/>
      <c r="JVF525"/>
      <c r="JVG525"/>
      <c r="JVH525"/>
      <c r="JVI525"/>
      <c r="JVJ525"/>
      <c r="JVK525"/>
      <c r="JVL525"/>
      <c r="JVM525"/>
      <c r="JVN525"/>
      <c r="JVO525"/>
      <c r="JVP525"/>
      <c r="JVQ525"/>
      <c r="JVR525"/>
      <c r="JVS525"/>
      <c r="JVT525"/>
      <c r="JVU525"/>
      <c r="JVV525"/>
      <c r="JVW525"/>
      <c r="JVX525"/>
      <c r="JVY525"/>
      <c r="JVZ525"/>
      <c r="JWA525"/>
      <c r="JWB525"/>
      <c r="JWC525"/>
      <c r="JWD525"/>
      <c r="JWE525"/>
      <c r="JWF525"/>
      <c r="JWG525"/>
      <c r="JWH525"/>
      <c r="JWI525"/>
      <c r="JWJ525"/>
      <c r="JWK525"/>
      <c r="JWL525"/>
      <c r="JWM525"/>
      <c r="JWN525"/>
      <c r="JWO525"/>
      <c r="JWP525"/>
      <c r="JWQ525"/>
      <c r="JWR525"/>
      <c r="JWS525"/>
      <c r="JWT525"/>
      <c r="JWU525"/>
      <c r="JWV525"/>
      <c r="JWW525"/>
      <c r="JWX525"/>
      <c r="JWY525"/>
      <c r="JWZ525"/>
      <c r="JXA525"/>
      <c r="JXB525"/>
      <c r="JXC525"/>
      <c r="JXD525"/>
      <c r="JXE525"/>
      <c r="JXF525"/>
      <c r="JXG525"/>
      <c r="JXH525"/>
      <c r="JXI525"/>
      <c r="JXJ525"/>
      <c r="JXK525"/>
      <c r="JXL525"/>
      <c r="JXM525"/>
      <c r="JXN525"/>
      <c r="JXO525"/>
      <c r="JXP525"/>
      <c r="JXQ525"/>
      <c r="JXR525"/>
      <c r="JXS525"/>
      <c r="JXT525"/>
      <c r="JXU525"/>
      <c r="JXV525"/>
      <c r="JXW525"/>
      <c r="JXX525"/>
      <c r="JXY525"/>
      <c r="JXZ525"/>
      <c r="JYA525"/>
      <c r="JYB525"/>
      <c r="JYC525"/>
      <c r="JYD525"/>
      <c r="JYE525"/>
      <c r="JYF525"/>
      <c r="JYG525"/>
      <c r="JYH525"/>
      <c r="JYI525"/>
      <c r="JYJ525"/>
      <c r="JYK525"/>
      <c r="JYL525"/>
      <c r="JYM525"/>
      <c r="JYN525"/>
      <c r="JYO525"/>
      <c r="JYP525"/>
      <c r="JYQ525"/>
      <c r="JYR525"/>
      <c r="JYS525"/>
      <c r="JYT525"/>
      <c r="JYU525"/>
      <c r="JYV525"/>
      <c r="JYW525"/>
      <c r="JYX525"/>
      <c r="JYY525"/>
      <c r="JYZ525"/>
      <c r="JZA525"/>
      <c r="JZB525"/>
      <c r="JZC525"/>
      <c r="JZD525"/>
      <c r="JZE525"/>
      <c r="JZF525"/>
      <c r="JZG525"/>
      <c r="JZH525"/>
      <c r="JZI525"/>
      <c r="JZJ525"/>
      <c r="JZK525"/>
      <c r="JZL525"/>
      <c r="JZM525"/>
      <c r="JZN525"/>
      <c r="JZO525"/>
      <c r="JZP525"/>
      <c r="JZQ525"/>
      <c r="JZR525"/>
      <c r="JZS525"/>
      <c r="JZT525"/>
      <c r="JZU525"/>
      <c r="JZV525"/>
      <c r="JZW525"/>
      <c r="JZX525"/>
      <c r="JZY525"/>
      <c r="JZZ525"/>
      <c r="KAA525"/>
      <c r="KAB525"/>
      <c r="KAC525"/>
      <c r="KAD525"/>
      <c r="KAE525"/>
      <c r="KAF525"/>
      <c r="KAG525"/>
      <c r="KAH525"/>
      <c r="KAI525"/>
      <c r="KAJ525"/>
      <c r="KAK525"/>
      <c r="KAL525"/>
      <c r="KAM525"/>
      <c r="KAN525"/>
      <c r="KAO525"/>
      <c r="KAP525"/>
      <c r="KAQ525"/>
      <c r="KAR525"/>
      <c r="KAS525"/>
      <c r="KAT525"/>
      <c r="KAU525"/>
      <c r="KAV525"/>
      <c r="KAW525"/>
      <c r="KAX525"/>
      <c r="KAY525"/>
      <c r="KAZ525"/>
      <c r="KBA525"/>
      <c r="KBB525"/>
      <c r="KBC525"/>
      <c r="KBD525"/>
      <c r="KBE525"/>
      <c r="KBF525"/>
      <c r="KBG525"/>
      <c r="KBH525"/>
      <c r="KBI525"/>
      <c r="KBJ525"/>
      <c r="KBK525"/>
      <c r="KBL525"/>
      <c r="KBM525"/>
      <c r="KBN525"/>
      <c r="KBO525"/>
      <c r="KBP525"/>
      <c r="KBQ525"/>
      <c r="KBR525"/>
      <c r="KBS525"/>
      <c r="KBT525"/>
      <c r="KBU525"/>
      <c r="KBV525"/>
      <c r="KBW525"/>
      <c r="KBX525"/>
      <c r="KBY525"/>
      <c r="KBZ525"/>
      <c r="KCA525"/>
      <c r="KCB525"/>
      <c r="KCC525"/>
      <c r="KCD525"/>
      <c r="KCE525"/>
      <c r="KCF525"/>
      <c r="KCG525"/>
      <c r="KCH525"/>
      <c r="KCI525"/>
      <c r="KCJ525"/>
      <c r="KCK525"/>
      <c r="KCL525"/>
      <c r="KCM525"/>
      <c r="KCN525"/>
      <c r="KCO525"/>
      <c r="KCP525"/>
      <c r="KCQ525"/>
      <c r="KCR525"/>
      <c r="KCS525"/>
      <c r="KCT525"/>
      <c r="KCU525"/>
      <c r="KCV525"/>
      <c r="KCW525"/>
      <c r="KCX525"/>
      <c r="KCY525"/>
      <c r="KCZ525"/>
      <c r="KDA525"/>
      <c r="KDB525"/>
      <c r="KDC525"/>
      <c r="KDD525"/>
      <c r="KDE525"/>
      <c r="KDF525"/>
      <c r="KDG525"/>
      <c r="KDH525"/>
      <c r="KDI525"/>
      <c r="KDJ525"/>
      <c r="KDK525"/>
      <c r="KDL525"/>
      <c r="KDM525"/>
      <c r="KDN525"/>
      <c r="KDO525"/>
      <c r="KDP525"/>
      <c r="KDQ525"/>
      <c r="KDR525"/>
      <c r="KDS525"/>
      <c r="KDT525"/>
      <c r="KDU525"/>
      <c r="KDV525"/>
      <c r="KDW525"/>
      <c r="KDX525"/>
      <c r="KDY525"/>
      <c r="KDZ525"/>
      <c r="KEA525"/>
      <c r="KEB525"/>
      <c r="KEC525"/>
      <c r="KED525"/>
      <c r="KEE525"/>
      <c r="KEF525"/>
      <c r="KEG525"/>
      <c r="KEH525"/>
      <c r="KEI525"/>
      <c r="KEJ525"/>
      <c r="KEK525"/>
      <c r="KEL525"/>
      <c r="KEM525"/>
      <c r="KEN525"/>
      <c r="KEO525"/>
      <c r="KEP525"/>
      <c r="KEQ525"/>
      <c r="KER525"/>
      <c r="KES525"/>
      <c r="KET525"/>
      <c r="KEU525"/>
      <c r="KEV525"/>
      <c r="KEW525"/>
      <c r="KEX525"/>
      <c r="KEY525"/>
      <c r="KEZ525"/>
      <c r="KFA525"/>
      <c r="KFB525"/>
      <c r="KFC525"/>
      <c r="KFD525"/>
      <c r="KFE525"/>
      <c r="KFF525"/>
      <c r="KFG525"/>
      <c r="KFH525"/>
      <c r="KFI525"/>
      <c r="KFJ525"/>
      <c r="KFK525"/>
      <c r="KFL525"/>
      <c r="KFM525"/>
      <c r="KFN525"/>
      <c r="KFO525"/>
      <c r="KFP525"/>
      <c r="KFQ525"/>
      <c r="KFR525"/>
      <c r="KFS525"/>
      <c r="KFT525"/>
      <c r="KFU525"/>
      <c r="KFV525"/>
      <c r="KFW525"/>
      <c r="KFX525"/>
      <c r="KFY525"/>
      <c r="KFZ525"/>
      <c r="KGA525"/>
      <c r="KGB525"/>
      <c r="KGC525"/>
      <c r="KGD525"/>
      <c r="KGE525"/>
      <c r="KGF525"/>
      <c r="KGG525"/>
      <c r="KGH525"/>
      <c r="KGI525"/>
      <c r="KGJ525"/>
      <c r="KGK525"/>
      <c r="KGL525"/>
      <c r="KGM525"/>
      <c r="KGN525"/>
      <c r="KGO525"/>
      <c r="KGP525"/>
      <c r="KGQ525"/>
      <c r="KGR525"/>
      <c r="KGS525"/>
      <c r="KGT525"/>
      <c r="KGU525"/>
      <c r="KGV525"/>
      <c r="KGW525"/>
      <c r="KGX525"/>
      <c r="KGY525"/>
      <c r="KGZ525"/>
      <c r="KHA525"/>
      <c r="KHB525"/>
      <c r="KHC525"/>
      <c r="KHD525"/>
      <c r="KHE525"/>
      <c r="KHF525"/>
      <c r="KHG525"/>
      <c r="KHH525"/>
      <c r="KHI525"/>
      <c r="KHJ525"/>
      <c r="KHK525"/>
      <c r="KHL525"/>
      <c r="KHM525"/>
      <c r="KHN525"/>
      <c r="KHO525"/>
      <c r="KHP525"/>
      <c r="KHQ525"/>
      <c r="KHR525"/>
      <c r="KHS525"/>
      <c r="KHT525"/>
      <c r="KHU525"/>
      <c r="KHV525"/>
      <c r="KHW525"/>
      <c r="KHX525"/>
      <c r="KHY525"/>
      <c r="KHZ525"/>
      <c r="KIA525"/>
      <c r="KIB525"/>
      <c r="KIC525"/>
      <c r="KID525"/>
      <c r="KIE525"/>
      <c r="KIF525"/>
      <c r="KIG525"/>
      <c r="KIH525"/>
      <c r="KII525"/>
      <c r="KIJ525"/>
      <c r="KIK525"/>
      <c r="KIL525"/>
      <c r="KIM525"/>
      <c r="KIN525"/>
      <c r="KIO525"/>
      <c r="KIP525"/>
      <c r="KIQ525"/>
      <c r="KIR525"/>
      <c r="KIS525"/>
      <c r="KIT525"/>
      <c r="KIU525"/>
      <c r="KIV525"/>
      <c r="KIW525"/>
      <c r="KIX525"/>
      <c r="KIY525"/>
      <c r="KIZ525"/>
      <c r="KJA525"/>
      <c r="KJB525"/>
      <c r="KJC525"/>
      <c r="KJD525"/>
      <c r="KJE525"/>
      <c r="KJF525"/>
      <c r="KJG525"/>
      <c r="KJH525"/>
      <c r="KJI525"/>
      <c r="KJJ525"/>
      <c r="KJK525"/>
      <c r="KJL525"/>
      <c r="KJM525"/>
      <c r="KJN525"/>
      <c r="KJO525"/>
      <c r="KJP525"/>
      <c r="KJQ525"/>
      <c r="KJR525"/>
      <c r="KJS525"/>
      <c r="KJT525"/>
      <c r="KJU525"/>
      <c r="KJV525"/>
      <c r="KJW525"/>
      <c r="KJX525"/>
      <c r="KJY525"/>
      <c r="KJZ525"/>
      <c r="KKA525"/>
      <c r="KKB525"/>
      <c r="KKC525"/>
      <c r="KKD525"/>
      <c r="KKE525"/>
      <c r="KKF525"/>
      <c r="KKG525"/>
      <c r="KKH525"/>
      <c r="KKI525"/>
      <c r="KKJ525"/>
      <c r="KKK525"/>
      <c r="KKL525"/>
      <c r="KKM525"/>
      <c r="KKN525"/>
      <c r="KKO525"/>
      <c r="KKP525"/>
      <c r="KKQ525"/>
      <c r="KKR525"/>
      <c r="KKS525"/>
      <c r="KKT525"/>
      <c r="KKU525"/>
      <c r="KKV525"/>
      <c r="KKW525"/>
      <c r="KKX525"/>
      <c r="KKY525"/>
      <c r="KKZ525"/>
      <c r="KLA525"/>
      <c r="KLB525"/>
      <c r="KLC525"/>
      <c r="KLD525"/>
      <c r="KLE525"/>
      <c r="KLF525"/>
      <c r="KLG525"/>
      <c r="KLH525"/>
      <c r="KLI525"/>
      <c r="KLJ525"/>
      <c r="KLK525"/>
      <c r="KLL525"/>
      <c r="KLM525"/>
      <c r="KLN525"/>
      <c r="KLO525"/>
      <c r="KLP525"/>
      <c r="KLQ525"/>
      <c r="KLR525"/>
      <c r="KLS525"/>
      <c r="KLT525"/>
      <c r="KLU525"/>
      <c r="KLV525"/>
      <c r="KLW525"/>
      <c r="KLX525"/>
      <c r="KLY525"/>
      <c r="KLZ525"/>
      <c r="KMA525"/>
      <c r="KMB525"/>
      <c r="KMC525"/>
      <c r="KMD525"/>
      <c r="KME525"/>
      <c r="KMF525"/>
      <c r="KMG525"/>
      <c r="KMH525"/>
      <c r="KMI525"/>
      <c r="KMJ525"/>
      <c r="KMK525"/>
      <c r="KML525"/>
      <c r="KMM525"/>
      <c r="KMN525"/>
      <c r="KMO525"/>
      <c r="KMP525"/>
      <c r="KMQ525"/>
      <c r="KMR525"/>
      <c r="KMS525"/>
      <c r="KMT525"/>
      <c r="KMU525"/>
      <c r="KMV525"/>
      <c r="KMW525"/>
      <c r="KMX525"/>
      <c r="KMY525"/>
      <c r="KMZ525"/>
      <c r="KNA525"/>
      <c r="KNB525"/>
      <c r="KNC525"/>
      <c r="KND525"/>
      <c r="KNE525"/>
      <c r="KNF525"/>
      <c r="KNG525"/>
      <c r="KNH525"/>
      <c r="KNI525"/>
      <c r="KNJ525"/>
      <c r="KNK525"/>
      <c r="KNL525"/>
      <c r="KNM525"/>
      <c r="KNN525"/>
      <c r="KNO525"/>
      <c r="KNP525"/>
      <c r="KNQ525"/>
      <c r="KNR525"/>
      <c r="KNS525"/>
      <c r="KNT525"/>
      <c r="KNU525"/>
      <c r="KNV525"/>
      <c r="KNW525"/>
      <c r="KNX525"/>
      <c r="KNY525"/>
      <c r="KNZ525"/>
      <c r="KOA525"/>
      <c r="KOB525"/>
      <c r="KOC525"/>
      <c r="KOD525"/>
      <c r="KOE525"/>
      <c r="KOF525"/>
      <c r="KOG525"/>
      <c r="KOH525"/>
      <c r="KOI525"/>
      <c r="KOJ525"/>
      <c r="KOK525"/>
      <c r="KOL525"/>
      <c r="KOM525"/>
      <c r="KON525"/>
      <c r="KOO525"/>
      <c r="KOP525"/>
      <c r="KOQ525"/>
      <c r="KOR525"/>
      <c r="KOS525"/>
      <c r="KOT525"/>
      <c r="KOU525"/>
      <c r="KOV525"/>
      <c r="KOW525"/>
      <c r="KOX525"/>
      <c r="KOY525"/>
      <c r="KOZ525"/>
      <c r="KPA525"/>
      <c r="KPB525"/>
      <c r="KPC525"/>
      <c r="KPD525"/>
      <c r="KPE525"/>
      <c r="KPF525"/>
      <c r="KPG525"/>
      <c r="KPH525"/>
      <c r="KPI525"/>
      <c r="KPJ525"/>
      <c r="KPK525"/>
      <c r="KPL525"/>
      <c r="KPM525"/>
      <c r="KPN525"/>
      <c r="KPO525"/>
      <c r="KPP525"/>
      <c r="KPQ525"/>
      <c r="KPR525"/>
      <c r="KPS525"/>
      <c r="KPT525"/>
      <c r="KPU525"/>
      <c r="KPV525"/>
      <c r="KPW525"/>
      <c r="KPX525"/>
      <c r="KPY525"/>
      <c r="KPZ525"/>
      <c r="KQA525"/>
      <c r="KQB525"/>
      <c r="KQC525"/>
      <c r="KQD525"/>
      <c r="KQE525"/>
      <c r="KQF525"/>
      <c r="KQG525"/>
      <c r="KQH525"/>
      <c r="KQI525"/>
      <c r="KQJ525"/>
      <c r="KQK525"/>
      <c r="KQL525"/>
      <c r="KQM525"/>
      <c r="KQN525"/>
      <c r="KQO525"/>
      <c r="KQP525"/>
      <c r="KQQ525"/>
      <c r="KQR525"/>
      <c r="KQS525"/>
      <c r="KQT525"/>
      <c r="KQU525"/>
      <c r="KQV525"/>
      <c r="KQW525"/>
      <c r="KQX525"/>
      <c r="KQY525"/>
      <c r="KQZ525"/>
      <c r="KRA525"/>
      <c r="KRB525"/>
      <c r="KRC525"/>
      <c r="KRD525"/>
      <c r="KRE525"/>
      <c r="KRF525"/>
      <c r="KRG525"/>
      <c r="KRH525"/>
      <c r="KRI525"/>
      <c r="KRJ525"/>
      <c r="KRK525"/>
      <c r="KRL525"/>
      <c r="KRM525"/>
      <c r="KRN525"/>
      <c r="KRO525"/>
      <c r="KRP525"/>
      <c r="KRQ525"/>
      <c r="KRR525"/>
      <c r="KRS525"/>
      <c r="KRT525"/>
      <c r="KRU525"/>
      <c r="KRV525"/>
      <c r="KRW525"/>
      <c r="KRX525"/>
      <c r="KRY525"/>
      <c r="KRZ525"/>
      <c r="KSA525"/>
      <c r="KSB525"/>
      <c r="KSC525"/>
      <c r="KSD525"/>
      <c r="KSE525"/>
      <c r="KSF525"/>
      <c r="KSG525"/>
      <c r="KSH525"/>
      <c r="KSI525"/>
      <c r="KSJ525"/>
      <c r="KSK525"/>
      <c r="KSL525"/>
      <c r="KSM525"/>
      <c r="KSN525"/>
      <c r="KSO525"/>
      <c r="KSP525"/>
      <c r="KSQ525"/>
      <c r="KSR525"/>
      <c r="KSS525"/>
      <c r="KST525"/>
      <c r="KSU525"/>
      <c r="KSV525"/>
      <c r="KSW525"/>
      <c r="KSX525"/>
      <c r="KSY525"/>
      <c r="KSZ525"/>
      <c r="KTA525"/>
      <c r="KTB525"/>
      <c r="KTC525"/>
      <c r="KTD525"/>
      <c r="KTE525"/>
      <c r="KTF525"/>
      <c r="KTG525"/>
      <c r="KTH525"/>
      <c r="KTI525"/>
      <c r="KTJ525"/>
      <c r="KTK525"/>
      <c r="KTL525"/>
      <c r="KTM525"/>
      <c r="KTN525"/>
      <c r="KTO525"/>
      <c r="KTP525"/>
      <c r="KTQ525"/>
      <c r="KTR525"/>
      <c r="KTS525"/>
      <c r="KTT525"/>
      <c r="KTU525"/>
      <c r="KTV525"/>
      <c r="KTW525"/>
      <c r="KTX525"/>
      <c r="KTY525"/>
      <c r="KTZ525"/>
      <c r="KUA525"/>
      <c r="KUB525"/>
      <c r="KUC525"/>
      <c r="KUD525"/>
      <c r="KUE525"/>
      <c r="KUF525"/>
      <c r="KUG525"/>
      <c r="KUH525"/>
      <c r="KUI525"/>
      <c r="KUJ525"/>
      <c r="KUK525"/>
      <c r="KUL525"/>
      <c r="KUM525"/>
      <c r="KUN525"/>
      <c r="KUO525"/>
      <c r="KUP525"/>
      <c r="KUQ525"/>
      <c r="KUR525"/>
      <c r="KUS525"/>
      <c r="KUT525"/>
      <c r="KUU525"/>
      <c r="KUV525"/>
      <c r="KUW525"/>
      <c r="KUX525"/>
      <c r="KUY525"/>
      <c r="KUZ525"/>
      <c r="KVA525"/>
      <c r="KVB525"/>
      <c r="KVC525"/>
      <c r="KVD525"/>
      <c r="KVE525"/>
      <c r="KVF525"/>
      <c r="KVG525"/>
      <c r="KVH525"/>
      <c r="KVI525"/>
      <c r="KVJ525"/>
      <c r="KVK525"/>
      <c r="KVL525"/>
      <c r="KVM525"/>
      <c r="KVN525"/>
      <c r="KVO525"/>
      <c r="KVP525"/>
      <c r="KVQ525"/>
      <c r="KVR525"/>
      <c r="KVS525"/>
      <c r="KVT525"/>
      <c r="KVU525"/>
      <c r="KVV525"/>
      <c r="KVW525"/>
      <c r="KVX525"/>
      <c r="KVY525"/>
      <c r="KVZ525"/>
      <c r="KWA525"/>
      <c r="KWB525"/>
      <c r="KWC525"/>
      <c r="KWD525"/>
      <c r="KWE525"/>
      <c r="KWF525"/>
      <c r="KWG525"/>
      <c r="KWH525"/>
      <c r="KWI525"/>
      <c r="KWJ525"/>
      <c r="KWK525"/>
      <c r="KWL525"/>
      <c r="KWM525"/>
      <c r="KWN525"/>
      <c r="KWO525"/>
      <c r="KWP525"/>
      <c r="KWQ525"/>
      <c r="KWR525"/>
      <c r="KWS525"/>
      <c r="KWT525"/>
      <c r="KWU525"/>
      <c r="KWV525"/>
      <c r="KWW525"/>
      <c r="KWX525"/>
      <c r="KWY525"/>
      <c r="KWZ525"/>
      <c r="KXA525"/>
      <c r="KXB525"/>
      <c r="KXC525"/>
      <c r="KXD525"/>
      <c r="KXE525"/>
      <c r="KXF525"/>
      <c r="KXG525"/>
      <c r="KXH525"/>
      <c r="KXI525"/>
      <c r="KXJ525"/>
      <c r="KXK525"/>
      <c r="KXL525"/>
      <c r="KXM525"/>
      <c r="KXN525"/>
      <c r="KXO525"/>
      <c r="KXP525"/>
      <c r="KXQ525"/>
      <c r="KXR525"/>
      <c r="KXS525"/>
      <c r="KXT525"/>
      <c r="KXU525"/>
      <c r="KXV525"/>
      <c r="KXW525"/>
      <c r="KXX525"/>
      <c r="KXY525"/>
      <c r="KXZ525"/>
      <c r="KYA525"/>
      <c r="KYB525"/>
      <c r="KYC525"/>
      <c r="KYD525"/>
      <c r="KYE525"/>
      <c r="KYF525"/>
      <c r="KYG525"/>
      <c r="KYH525"/>
      <c r="KYI525"/>
      <c r="KYJ525"/>
      <c r="KYK525"/>
      <c r="KYL525"/>
      <c r="KYM525"/>
      <c r="KYN525"/>
      <c r="KYO525"/>
      <c r="KYP525"/>
      <c r="KYQ525"/>
      <c r="KYR525"/>
      <c r="KYS525"/>
      <c r="KYT525"/>
      <c r="KYU525"/>
      <c r="KYV525"/>
      <c r="KYW525"/>
      <c r="KYX525"/>
      <c r="KYY525"/>
      <c r="KYZ525"/>
      <c r="KZA525"/>
      <c r="KZB525"/>
      <c r="KZC525"/>
      <c r="KZD525"/>
      <c r="KZE525"/>
      <c r="KZF525"/>
      <c r="KZG525"/>
      <c r="KZH525"/>
      <c r="KZI525"/>
      <c r="KZJ525"/>
      <c r="KZK525"/>
      <c r="KZL525"/>
      <c r="KZM525"/>
      <c r="KZN525"/>
      <c r="KZO525"/>
      <c r="KZP525"/>
      <c r="KZQ525"/>
      <c r="KZR525"/>
      <c r="KZS525"/>
      <c r="KZT525"/>
      <c r="KZU525"/>
      <c r="KZV525"/>
      <c r="KZW525"/>
      <c r="KZX525"/>
      <c r="KZY525"/>
      <c r="KZZ525"/>
      <c r="LAA525"/>
      <c r="LAB525"/>
      <c r="LAC525"/>
      <c r="LAD525"/>
      <c r="LAE525"/>
      <c r="LAF525"/>
      <c r="LAG525"/>
      <c r="LAH525"/>
      <c r="LAI525"/>
      <c r="LAJ525"/>
      <c r="LAK525"/>
      <c r="LAL525"/>
      <c r="LAM525"/>
      <c r="LAN525"/>
      <c r="LAO525"/>
      <c r="LAP525"/>
      <c r="LAQ525"/>
      <c r="LAR525"/>
      <c r="LAS525"/>
      <c r="LAT525"/>
      <c r="LAU525"/>
      <c r="LAV525"/>
      <c r="LAW525"/>
      <c r="LAX525"/>
      <c r="LAY525"/>
      <c r="LAZ525"/>
      <c r="LBA525"/>
      <c r="LBB525"/>
      <c r="LBC525"/>
      <c r="LBD525"/>
      <c r="LBE525"/>
      <c r="LBF525"/>
      <c r="LBG525"/>
      <c r="LBH525"/>
      <c r="LBI525"/>
      <c r="LBJ525"/>
      <c r="LBK525"/>
      <c r="LBL525"/>
      <c r="LBM525"/>
      <c r="LBN525"/>
      <c r="LBO525"/>
      <c r="LBP525"/>
      <c r="LBQ525"/>
      <c r="LBR525"/>
      <c r="LBS525"/>
      <c r="LBT525"/>
      <c r="LBU525"/>
      <c r="LBV525"/>
      <c r="LBW525"/>
      <c r="LBX525"/>
      <c r="LBY525"/>
      <c r="LBZ525"/>
      <c r="LCA525"/>
      <c r="LCB525"/>
      <c r="LCC525"/>
      <c r="LCD525"/>
      <c r="LCE525"/>
      <c r="LCF525"/>
      <c r="LCG525"/>
      <c r="LCH525"/>
      <c r="LCI525"/>
      <c r="LCJ525"/>
      <c r="LCK525"/>
      <c r="LCL525"/>
      <c r="LCM525"/>
      <c r="LCN525"/>
      <c r="LCO525"/>
      <c r="LCP525"/>
      <c r="LCQ525"/>
      <c r="LCR525"/>
      <c r="LCS525"/>
      <c r="LCT525"/>
      <c r="LCU525"/>
      <c r="LCV525"/>
      <c r="LCW525"/>
      <c r="LCX525"/>
      <c r="LCY525"/>
      <c r="LCZ525"/>
      <c r="LDA525"/>
      <c r="LDB525"/>
      <c r="LDC525"/>
      <c r="LDD525"/>
      <c r="LDE525"/>
      <c r="LDF525"/>
      <c r="LDG525"/>
      <c r="LDH525"/>
      <c r="LDI525"/>
      <c r="LDJ525"/>
      <c r="LDK525"/>
      <c r="LDL525"/>
      <c r="LDM525"/>
      <c r="LDN525"/>
      <c r="LDO525"/>
      <c r="LDP525"/>
      <c r="LDQ525"/>
      <c r="LDR525"/>
      <c r="LDS525"/>
      <c r="LDT525"/>
      <c r="LDU525"/>
      <c r="LDV525"/>
      <c r="LDW525"/>
      <c r="LDX525"/>
      <c r="LDY525"/>
      <c r="LDZ525"/>
      <c r="LEA525"/>
      <c r="LEB525"/>
      <c r="LEC525"/>
      <c r="LED525"/>
      <c r="LEE525"/>
      <c r="LEF525"/>
      <c r="LEG525"/>
      <c r="LEH525"/>
      <c r="LEI525"/>
      <c r="LEJ525"/>
      <c r="LEK525"/>
      <c r="LEL525"/>
      <c r="LEM525"/>
      <c r="LEN525"/>
      <c r="LEO525"/>
      <c r="LEP525"/>
      <c r="LEQ525"/>
      <c r="LER525"/>
      <c r="LES525"/>
      <c r="LET525"/>
      <c r="LEU525"/>
      <c r="LEV525"/>
      <c r="LEW525"/>
      <c r="LEX525"/>
      <c r="LEY525"/>
      <c r="LEZ525"/>
      <c r="LFA525"/>
      <c r="LFB525"/>
      <c r="LFC525"/>
      <c r="LFD525"/>
      <c r="LFE525"/>
      <c r="LFF525"/>
      <c r="LFG525"/>
      <c r="LFH525"/>
      <c r="LFI525"/>
      <c r="LFJ525"/>
      <c r="LFK525"/>
      <c r="LFL525"/>
      <c r="LFM525"/>
      <c r="LFN525"/>
      <c r="LFO525"/>
      <c r="LFP525"/>
      <c r="LFQ525"/>
      <c r="LFR525"/>
      <c r="LFS525"/>
      <c r="LFT525"/>
      <c r="LFU525"/>
      <c r="LFV525"/>
      <c r="LFW525"/>
      <c r="LFX525"/>
      <c r="LFY525"/>
      <c r="LFZ525"/>
      <c r="LGA525"/>
      <c r="LGB525"/>
      <c r="LGC525"/>
      <c r="LGD525"/>
      <c r="LGE525"/>
      <c r="LGF525"/>
      <c r="LGG525"/>
      <c r="LGH525"/>
      <c r="LGI525"/>
      <c r="LGJ525"/>
      <c r="LGK525"/>
      <c r="LGL525"/>
      <c r="LGM525"/>
      <c r="LGN525"/>
      <c r="LGO525"/>
      <c r="LGP525"/>
      <c r="LGQ525"/>
      <c r="LGR525"/>
      <c r="LGS525"/>
      <c r="LGT525"/>
      <c r="LGU525"/>
      <c r="LGV525"/>
      <c r="LGW525"/>
      <c r="LGX525"/>
      <c r="LGY525"/>
      <c r="LGZ525"/>
      <c r="LHA525"/>
      <c r="LHB525"/>
      <c r="LHC525"/>
      <c r="LHD525"/>
      <c r="LHE525"/>
      <c r="LHF525"/>
      <c r="LHG525"/>
      <c r="LHH525"/>
      <c r="LHI525"/>
      <c r="LHJ525"/>
      <c r="LHK525"/>
      <c r="LHL525"/>
      <c r="LHM525"/>
      <c r="LHN525"/>
      <c r="LHO525"/>
      <c r="LHP525"/>
      <c r="LHQ525"/>
      <c r="LHR525"/>
      <c r="LHS525"/>
      <c r="LHT525"/>
      <c r="LHU525"/>
      <c r="LHV525"/>
      <c r="LHW525"/>
      <c r="LHX525"/>
      <c r="LHY525"/>
      <c r="LHZ525"/>
      <c r="LIA525"/>
      <c r="LIB525"/>
      <c r="LIC525"/>
      <c r="LID525"/>
      <c r="LIE525"/>
      <c r="LIF525"/>
      <c r="LIG525"/>
      <c r="LIH525"/>
      <c r="LII525"/>
      <c r="LIJ525"/>
      <c r="LIK525"/>
      <c r="LIL525"/>
      <c r="LIM525"/>
      <c r="LIN525"/>
      <c r="LIO525"/>
      <c r="LIP525"/>
      <c r="LIQ525"/>
      <c r="LIR525"/>
      <c r="LIS525"/>
      <c r="LIT525"/>
      <c r="LIU525"/>
      <c r="LIV525"/>
      <c r="LIW525"/>
      <c r="LIX525"/>
      <c r="LIY525"/>
      <c r="LIZ525"/>
      <c r="LJA525"/>
      <c r="LJB525"/>
      <c r="LJC525"/>
      <c r="LJD525"/>
      <c r="LJE525"/>
      <c r="LJF525"/>
      <c r="LJG525"/>
      <c r="LJH525"/>
      <c r="LJI525"/>
      <c r="LJJ525"/>
      <c r="LJK525"/>
      <c r="LJL525"/>
      <c r="LJM525"/>
      <c r="LJN525"/>
      <c r="LJO525"/>
      <c r="LJP525"/>
      <c r="LJQ525"/>
      <c r="LJR525"/>
      <c r="LJS525"/>
      <c r="LJT525"/>
      <c r="LJU525"/>
      <c r="LJV525"/>
      <c r="LJW525"/>
      <c r="LJX525"/>
      <c r="LJY525"/>
      <c r="LJZ525"/>
      <c r="LKA525"/>
      <c r="LKB525"/>
      <c r="LKC525"/>
      <c r="LKD525"/>
      <c r="LKE525"/>
      <c r="LKF525"/>
      <c r="LKG525"/>
      <c r="LKH525"/>
      <c r="LKI525"/>
      <c r="LKJ525"/>
      <c r="LKK525"/>
      <c r="LKL525"/>
      <c r="LKM525"/>
      <c r="LKN525"/>
      <c r="LKO525"/>
      <c r="LKP525"/>
      <c r="LKQ525"/>
      <c r="LKR525"/>
      <c r="LKS525"/>
      <c r="LKT525"/>
      <c r="LKU525"/>
      <c r="LKV525"/>
      <c r="LKW525"/>
      <c r="LKX525"/>
      <c r="LKY525"/>
      <c r="LKZ525"/>
      <c r="LLA525"/>
      <c r="LLB525"/>
      <c r="LLC525"/>
      <c r="LLD525"/>
      <c r="LLE525"/>
      <c r="LLF525"/>
      <c r="LLG525"/>
      <c r="LLH525"/>
      <c r="LLI525"/>
      <c r="LLJ525"/>
      <c r="LLK525"/>
      <c r="LLL525"/>
      <c r="LLM525"/>
      <c r="LLN525"/>
      <c r="LLO525"/>
      <c r="LLP525"/>
      <c r="LLQ525"/>
      <c r="LLR525"/>
      <c r="LLS525"/>
      <c r="LLT525"/>
      <c r="LLU525"/>
      <c r="LLV525"/>
      <c r="LLW525"/>
      <c r="LLX525"/>
      <c r="LLY525"/>
      <c r="LLZ525"/>
      <c r="LMA525"/>
      <c r="LMB525"/>
      <c r="LMC525"/>
      <c r="LMD525"/>
      <c r="LME525"/>
      <c r="LMF525"/>
      <c r="LMG525"/>
      <c r="LMH525"/>
      <c r="LMI525"/>
      <c r="LMJ525"/>
      <c r="LMK525"/>
      <c r="LML525"/>
      <c r="LMM525"/>
      <c r="LMN525"/>
      <c r="LMO525"/>
      <c r="LMP525"/>
      <c r="LMQ525"/>
      <c r="LMR525"/>
      <c r="LMS525"/>
      <c r="LMT525"/>
      <c r="LMU525"/>
      <c r="LMV525"/>
      <c r="LMW525"/>
      <c r="LMX525"/>
      <c r="LMY525"/>
      <c r="LMZ525"/>
      <c r="LNA525"/>
      <c r="LNB525"/>
      <c r="LNC525"/>
      <c r="LND525"/>
      <c r="LNE525"/>
      <c r="LNF525"/>
      <c r="LNG525"/>
      <c r="LNH525"/>
      <c r="LNI525"/>
      <c r="LNJ525"/>
      <c r="LNK525"/>
      <c r="LNL525"/>
      <c r="LNM525"/>
      <c r="LNN525"/>
      <c r="LNO525"/>
      <c r="LNP525"/>
      <c r="LNQ525"/>
      <c r="LNR525"/>
      <c r="LNS525"/>
      <c r="LNT525"/>
      <c r="LNU525"/>
      <c r="LNV525"/>
      <c r="LNW525"/>
      <c r="LNX525"/>
      <c r="LNY525"/>
      <c r="LNZ525"/>
      <c r="LOA525"/>
      <c r="LOB525"/>
      <c r="LOC525"/>
      <c r="LOD525"/>
      <c r="LOE525"/>
      <c r="LOF525"/>
      <c r="LOG525"/>
      <c r="LOH525"/>
      <c r="LOI525"/>
      <c r="LOJ525"/>
      <c r="LOK525"/>
      <c r="LOL525"/>
      <c r="LOM525"/>
      <c r="LON525"/>
      <c r="LOO525"/>
      <c r="LOP525"/>
      <c r="LOQ525"/>
      <c r="LOR525"/>
      <c r="LOS525"/>
      <c r="LOT525"/>
      <c r="LOU525"/>
      <c r="LOV525"/>
      <c r="LOW525"/>
      <c r="LOX525"/>
      <c r="LOY525"/>
      <c r="LOZ525"/>
      <c r="LPA525"/>
      <c r="LPB525"/>
      <c r="LPC525"/>
      <c r="LPD525"/>
      <c r="LPE525"/>
      <c r="LPF525"/>
      <c r="LPG525"/>
      <c r="LPH525"/>
      <c r="LPI525"/>
      <c r="LPJ525"/>
      <c r="LPK525"/>
      <c r="LPL525"/>
      <c r="LPM525"/>
      <c r="LPN525"/>
      <c r="LPO525"/>
      <c r="LPP525"/>
      <c r="LPQ525"/>
      <c r="LPR525"/>
      <c r="LPS525"/>
      <c r="LPT525"/>
      <c r="LPU525"/>
      <c r="LPV525"/>
      <c r="LPW525"/>
      <c r="LPX525"/>
      <c r="LPY525"/>
      <c r="LPZ525"/>
      <c r="LQA525"/>
      <c r="LQB525"/>
      <c r="LQC525"/>
      <c r="LQD525"/>
      <c r="LQE525"/>
      <c r="LQF525"/>
      <c r="LQG525"/>
      <c r="LQH525"/>
      <c r="LQI525"/>
      <c r="LQJ525"/>
      <c r="LQK525"/>
      <c r="LQL525"/>
      <c r="LQM525"/>
      <c r="LQN525"/>
      <c r="LQO525"/>
      <c r="LQP525"/>
      <c r="LQQ525"/>
      <c r="LQR525"/>
      <c r="LQS525"/>
      <c r="LQT525"/>
      <c r="LQU525"/>
      <c r="LQV525"/>
      <c r="LQW525"/>
      <c r="LQX525"/>
      <c r="LQY525"/>
      <c r="LQZ525"/>
      <c r="LRA525"/>
      <c r="LRB525"/>
      <c r="LRC525"/>
      <c r="LRD525"/>
      <c r="LRE525"/>
      <c r="LRF525"/>
      <c r="LRG525"/>
      <c r="LRH525"/>
      <c r="LRI525"/>
      <c r="LRJ525"/>
      <c r="LRK525"/>
      <c r="LRL525"/>
      <c r="LRM525"/>
      <c r="LRN525"/>
      <c r="LRO525"/>
      <c r="LRP525"/>
      <c r="LRQ525"/>
      <c r="LRR525"/>
      <c r="LRS525"/>
      <c r="LRT525"/>
      <c r="LRU525"/>
      <c r="LRV525"/>
      <c r="LRW525"/>
      <c r="LRX525"/>
      <c r="LRY525"/>
      <c r="LRZ525"/>
      <c r="LSA525"/>
      <c r="LSB525"/>
      <c r="LSC525"/>
      <c r="LSD525"/>
      <c r="LSE525"/>
      <c r="LSF525"/>
      <c r="LSG525"/>
      <c r="LSH525"/>
      <c r="LSI525"/>
      <c r="LSJ525"/>
      <c r="LSK525"/>
      <c r="LSL525"/>
      <c r="LSM525"/>
      <c r="LSN525"/>
      <c r="LSO525"/>
      <c r="LSP525"/>
      <c r="LSQ525"/>
      <c r="LSR525"/>
      <c r="LSS525"/>
      <c r="LST525"/>
      <c r="LSU525"/>
      <c r="LSV525"/>
      <c r="LSW525"/>
      <c r="LSX525"/>
      <c r="LSY525"/>
      <c r="LSZ525"/>
      <c r="LTA525"/>
      <c r="LTB525"/>
      <c r="LTC525"/>
      <c r="LTD525"/>
      <c r="LTE525"/>
      <c r="LTF525"/>
      <c r="LTG525"/>
      <c r="LTH525"/>
      <c r="LTI525"/>
      <c r="LTJ525"/>
      <c r="LTK525"/>
      <c r="LTL525"/>
      <c r="LTM525"/>
      <c r="LTN525"/>
      <c r="LTO525"/>
      <c r="LTP525"/>
      <c r="LTQ525"/>
      <c r="LTR525"/>
      <c r="LTS525"/>
      <c r="LTT525"/>
      <c r="LTU525"/>
      <c r="LTV525"/>
      <c r="LTW525"/>
      <c r="LTX525"/>
      <c r="LTY525"/>
      <c r="LTZ525"/>
      <c r="LUA525"/>
      <c r="LUB525"/>
      <c r="LUC525"/>
      <c r="LUD525"/>
      <c r="LUE525"/>
      <c r="LUF525"/>
      <c r="LUG525"/>
      <c r="LUH525"/>
      <c r="LUI525"/>
      <c r="LUJ525"/>
      <c r="LUK525"/>
      <c r="LUL525"/>
      <c r="LUM525"/>
      <c r="LUN525"/>
      <c r="LUO525"/>
      <c r="LUP525"/>
      <c r="LUQ525"/>
      <c r="LUR525"/>
      <c r="LUS525"/>
      <c r="LUT525"/>
      <c r="LUU525"/>
      <c r="LUV525"/>
      <c r="LUW525"/>
      <c r="LUX525"/>
      <c r="LUY525"/>
      <c r="LUZ525"/>
      <c r="LVA525"/>
      <c r="LVB525"/>
      <c r="LVC525"/>
      <c r="LVD525"/>
      <c r="LVE525"/>
      <c r="LVF525"/>
      <c r="LVG525"/>
      <c r="LVH525"/>
      <c r="LVI525"/>
      <c r="LVJ525"/>
      <c r="LVK525"/>
      <c r="LVL525"/>
      <c r="LVM525"/>
      <c r="LVN525"/>
      <c r="LVO525"/>
      <c r="LVP525"/>
      <c r="LVQ525"/>
      <c r="LVR525"/>
      <c r="LVS525"/>
      <c r="LVT525"/>
      <c r="LVU525"/>
      <c r="LVV525"/>
      <c r="LVW525"/>
      <c r="LVX525"/>
      <c r="LVY525"/>
      <c r="LVZ525"/>
      <c r="LWA525"/>
      <c r="LWB525"/>
      <c r="LWC525"/>
      <c r="LWD525"/>
      <c r="LWE525"/>
      <c r="LWF525"/>
      <c r="LWG525"/>
      <c r="LWH525"/>
      <c r="LWI525"/>
      <c r="LWJ525"/>
      <c r="LWK525"/>
      <c r="LWL525"/>
      <c r="LWM525"/>
      <c r="LWN525"/>
      <c r="LWO525"/>
      <c r="LWP525"/>
      <c r="LWQ525"/>
      <c r="LWR525"/>
      <c r="LWS525"/>
      <c r="LWT525"/>
      <c r="LWU525"/>
      <c r="LWV525"/>
      <c r="LWW525"/>
      <c r="LWX525"/>
      <c r="LWY525"/>
      <c r="LWZ525"/>
      <c r="LXA525"/>
      <c r="LXB525"/>
      <c r="LXC525"/>
      <c r="LXD525"/>
      <c r="LXE525"/>
      <c r="LXF525"/>
      <c r="LXG525"/>
      <c r="LXH525"/>
      <c r="LXI525"/>
      <c r="LXJ525"/>
      <c r="LXK525"/>
      <c r="LXL525"/>
      <c r="LXM525"/>
      <c r="LXN525"/>
      <c r="LXO525"/>
      <c r="LXP525"/>
      <c r="LXQ525"/>
      <c r="LXR525"/>
      <c r="LXS525"/>
      <c r="LXT525"/>
      <c r="LXU525"/>
      <c r="LXV525"/>
      <c r="LXW525"/>
      <c r="LXX525"/>
      <c r="LXY525"/>
      <c r="LXZ525"/>
      <c r="LYA525"/>
      <c r="LYB525"/>
      <c r="LYC525"/>
      <c r="LYD525"/>
      <c r="LYE525"/>
      <c r="LYF525"/>
      <c r="LYG525"/>
      <c r="LYH525"/>
      <c r="LYI525"/>
      <c r="LYJ525"/>
      <c r="LYK525"/>
      <c r="LYL525"/>
      <c r="LYM525"/>
      <c r="LYN525"/>
      <c r="LYO525"/>
      <c r="LYP525"/>
      <c r="LYQ525"/>
      <c r="LYR525"/>
      <c r="LYS525"/>
      <c r="LYT525"/>
      <c r="LYU525"/>
      <c r="LYV525"/>
      <c r="LYW525"/>
      <c r="LYX525"/>
      <c r="LYY525"/>
      <c r="LYZ525"/>
      <c r="LZA525"/>
      <c r="LZB525"/>
      <c r="LZC525"/>
      <c r="LZD525"/>
      <c r="LZE525"/>
      <c r="LZF525"/>
      <c r="LZG525"/>
      <c r="LZH525"/>
      <c r="LZI525"/>
      <c r="LZJ525"/>
      <c r="LZK525"/>
      <c r="LZL525"/>
      <c r="LZM525"/>
      <c r="LZN525"/>
      <c r="LZO525"/>
      <c r="LZP525"/>
      <c r="LZQ525"/>
      <c r="LZR525"/>
      <c r="LZS525"/>
      <c r="LZT525"/>
      <c r="LZU525"/>
      <c r="LZV525"/>
      <c r="LZW525"/>
      <c r="LZX525"/>
      <c r="LZY525"/>
      <c r="LZZ525"/>
      <c r="MAA525"/>
      <c r="MAB525"/>
      <c r="MAC525"/>
      <c r="MAD525"/>
      <c r="MAE525"/>
      <c r="MAF525"/>
      <c r="MAG525"/>
      <c r="MAH525"/>
      <c r="MAI525"/>
      <c r="MAJ525"/>
      <c r="MAK525"/>
      <c r="MAL525"/>
      <c r="MAM525"/>
      <c r="MAN525"/>
      <c r="MAO525"/>
      <c r="MAP525"/>
      <c r="MAQ525"/>
      <c r="MAR525"/>
      <c r="MAS525"/>
      <c r="MAT525"/>
      <c r="MAU525"/>
      <c r="MAV525"/>
      <c r="MAW525"/>
      <c r="MAX525"/>
      <c r="MAY525"/>
      <c r="MAZ525"/>
      <c r="MBA525"/>
      <c r="MBB525"/>
      <c r="MBC525"/>
      <c r="MBD525"/>
      <c r="MBE525"/>
      <c r="MBF525"/>
      <c r="MBG525"/>
      <c r="MBH525"/>
      <c r="MBI525"/>
      <c r="MBJ525"/>
      <c r="MBK525"/>
      <c r="MBL525"/>
      <c r="MBM525"/>
      <c r="MBN525"/>
      <c r="MBO525"/>
      <c r="MBP525"/>
      <c r="MBQ525"/>
      <c r="MBR525"/>
      <c r="MBS525"/>
      <c r="MBT525"/>
      <c r="MBU525"/>
      <c r="MBV525"/>
      <c r="MBW525"/>
      <c r="MBX525"/>
      <c r="MBY525"/>
      <c r="MBZ525"/>
      <c r="MCA525"/>
      <c r="MCB525"/>
      <c r="MCC525"/>
      <c r="MCD525"/>
      <c r="MCE525"/>
      <c r="MCF525"/>
      <c r="MCG525"/>
      <c r="MCH525"/>
      <c r="MCI525"/>
      <c r="MCJ525"/>
      <c r="MCK525"/>
      <c r="MCL525"/>
      <c r="MCM525"/>
      <c r="MCN525"/>
      <c r="MCO525"/>
      <c r="MCP525"/>
      <c r="MCQ525"/>
      <c r="MCR525"/>
      <c r="MCS525"/>
      <c r="MCT525"/>
      <c r="MCU525"/>
      <c r="MCV525"/>
      <c r="MCW525"/>
      <c r="MCX525"/>
      <c r="MCY525"/>
      <c r="MCZ525"/>
      <c r="MDA525"/>
      <c r="MDB525"/>
      <c r="MDC525"/>
      <c r="MDD525"/>
      <c r="MDE525"/>
      <c r="MDF525"/>
      <c r="MDG525"/>
      <c r="MDH525"/>
      <c r="MDI525"/>
      <c r="MDJ525"/>
      <c r="MDK525"/>
      <c r="MDL525"/>
      <c r="MDM525"/>
      <c r="MDN525"/>
      <c r="MDO525"/>
      <c r="MDP525"/>
      <c r="MDQ525"/>
      <c r="MDR525"/>
      <c r="MDS525"/>
      <c r="MDT525"/>
      <c r="MDU525"/>
      <c r="MDV525"/>
      <c r="MDW525"/>
      <c r="MDX525"/>
      <c r="MDY525"/>
      <c r="MDZ525"/>
      <c r="MEA525"/>
      <c r="MEB525"/>
      <c r="MEC525"/>
      <c r="MED525"/>
      <c r="MEE525"/>
      <c r="MEF525"/>
      <c r="MEG525"/>
      <c r="MEH525"/>
      <c r="MEI525"/>
      <c r="MEJ525"/>
      <c r="MEK525"/>
      <c r="MEL525"/>
      <c r="MEM525"/>
      <c r="MEN525"/>
      <c r="MEO525"/>
      <c r="MEP525"/>
      <c r="MEQ525"/>
      <c r="MER525"/>
      <c r="MES525"/>
      <c r="MET525"/>
      <c r="MEU525"/>
      <c r="MEV525"/>
      <c r="MEW525"/>
      <c r="MEX525"/>
      <c r="MEY525"/>
      <c r="MEZ525"/>
      <c r="MFA525"/>
      <c r="MFB525"/>
      <c r="MFC525"/>
      <c r="MFD525"/>
      <c r="MFE525"/>
      <c r="MFF525"/>
      <c r="MFG525"/>
      <c r="MFH525"/>
      <c r="MFI525"/>
      <c r="MFJ525"/>
      <c r="MFK525"/>
      <c r="MFL525"/>
      <c r="MFM525"/>
      <c r="MFN525"/>
      <c r="MFO525"/>
      <c r="MFP525"/>
      <c r="MFQ525"/>
      <c r="MFR525"/>
      <c r="MFS525"/>
      <c r="MFT525"/>
      <c r="MFU525"/>
      <c r="MFV525"/>
      <c r="MFW525"/>
      <c r="MFX525"/>
      <c r="MFY525"/>
      <c r="MFZ525"/>
      <c r="MGA525"/>
      <c r="MGB525"/>
      <c r="MGC525"/>
      <c r="MGD525"/>
      <c r="MGE525"/>
      <c r="MGF525"/>
      <c r="MGG525"/>
      <c r="MGH525"/>
      <c r="MGI525"/>
      <c r="MGJ525"/>
      <c r="MGK525"/>
      <c r="MGL525"/>
      <c r="MGM525"/>
      <c r="MGN525"/>
      <c r="MGO525"/>
      <c r="MGP525"/>
      <c r="MGQ525"/>
      <c r="MGR525"/>
      <c r="MGS525"/>
      <c r="MGT525"/>
      <c r="MGU525"/>
      <c r="MGV525"/>
      <c r="MGW525"/>
      <c r="MGX525"/>
      <c r="MGY525"/>
      <c r="MGZ525"/>
      <c r="MHA525"/>
      <c r="MHB525"/>
      <c r="MHC525"/>
      <c r="MHD525"/>
      <c r="MHE525"/>
      <c r="MHF525"/>
      <c r="MHG525"/>
      <c r="MHH525"/>
      <c r="MHI525"/>
      <c r="MHJ525"/>
      <c r="MHK525"/>
      <c r="MHL525"/>
      <c r="MHM525"/>
      <c r="MHN525"/>
      <c r="MHO525"/>
      <c r="MHP525"/>
      <c r="MHQ525"/>
      <c r="MHR525"/>
      <c r="MHS525"/>
      <c r="MHT525"/>
      <c r="MHU525"/>
      <c r="MHV525"/>
      <c r="MHW525"/>
      <c r="MHX525"/>
      <c r="MHY525"/>
      <c r="MHZ525"/>
      <c r="MIA525"/>
      <c r="MIB525"/>
      <c r="MIC525"/>
      <c r="MID525"/>
      <c r="MIE525"/>
      <c r="MIF525"/>
      <c r="MIG525"/>
      <c r="MIH525"/>
      <c r="MII525"/>
      <c r="MIJ525"/>
      <c r="MIK525"/>
      <c r="MIL525"/>
      <c r="MIM525"/>
      <c r="MIN525"/>
      <c r="MIO525"/>
      <c r="MIP525"/>
      <c r="MIQ525"/>
      <c r="MIR525"/>
      <c r="MIS525"/>
      <c r="MIT525"/>
      <c r="MIU525"/>
      <c r="MIV525"/>
      <c r="MIW525"/>
      <c r="MIX525"/>
      <c r="MIY525"/>
      <c r="MIZ525"/>
      <c r="MJA525"/>
      <c r="MJB525"/>
      <c r="MJC525"/>
      <c r="MJD525"/>
      <c r="MJE525"/>
      <c r="MJF525"/>
      <c r="MJG525"/>
      <c r="MJH525"/>
      <c r="MJI525"/>
      <c r="MJJ525"/>
      <c r="MJK525"/>
      <c r="MJL525"/>
      <c r="MJM525"/>
      <c r="MJN525"/>
      <c r="MJO525"/>
      <c r="MJP525"/>
      <c r="MJQ525"/>
      <c r="MJR525"/>
      <c r="MJS525"/>
      <c r="MJT525"/>
      <c r="MJU525"/>
      <c r="MJV525"/>
      <c r="MJW525"/>
      <c r="MJX525"/>
      <c r="MJY525"/>
      <c r="MJZ525"/>
      <c r="MKA525"/>
      <c r="MKB525"/>
      <c r="MKC525"/>
      <c r="MKD525"/>
      <c r="MKE525"/>
      <c r="MKF525"/>
      <c r="MKG525"/>
      <c r="MKH525"/>
      <c r="MKI525"/>
      <c r="MKJ525"/>
      <c r="MKK525"/>
      <c r="MKL525"/>
      <c r="MKM525"/>
      <c r="MKN525"/>
      <c r="MKO525"/>
      <c r="MKP525"/>
      <c r="MKQ525"/>
      <c r="MKR525"/>
      <c r="MKS525"/>
      <c r="MKT525"/>
      <c r="MKU525"/>
      <c r="MKV525"/>
      <c r="MKW525"/>
      <c r="MKX525"/>
      <c r="MKY525"/>
      <c r="MKZ525"/>
      <c r="MLA525"/>
      <c r="MLB525"/>
      <c r="MLC525"/>
      <c r="MLD525"/>
      <c r="MLE525"/>
      <c r="MLF525"/>
      <c r="MLG525"/>
      <c r="MLH525"/>
      <c r="MLI525"/>
      <c r="MLJ525"/>
      <c r="MLK525"/>
      <c r="MLL525"/>
      <c r="MLM525"/>
      <c r="MLN525"/>
      <c r="MLO525"/>
      <c r="MLP525"/>
      <c r="MLQ525"/>
      <c r="MLR525"/>
      <c r="MLS525"/>
      <c r="MLT525"/>
      <c r="MLU525"/>
      <c r="MLV525"/>
      <c r="MLW525"/>
      <c r="MLX525"/>
      <c r="MLY525"/>
      <c r="MLZ525"/>
      <c r="MMA525"/>
      <c r="MMB525"/>
      <c r="MMC525"/>
      <c r="MMD525"/>
      <c r="MME525"/>
      <c r="MMF525"/>
      <c r="MMG525"/>
      <c r="MMH525"/>
      <c r="MMI525"/>
      <c r="MMJ525"/>
      <c r="MMK525"/>
      <c r="MML525"/>
      <c r="MMM525"/>
      <c r="MMN525"/>
      <c r="MMO525"/>
      <c r="MMP525"/>
      <c r="MMQ525"/>
      <c r="MMR525"/>
      <c r="MMS525"/>
      <c r="MMT525"/>
      <c r="MMU525"/>
      <c r="MMV525"/>
      <c r="MMW525"/>
      <c r="MMX525"/>
      <c r="MMY525"/>
      <c r="MMZ525"/>
      <c r="MNA525"/>
      <c r="MNB525"/>
      <c r="MNC525"/>
      <c r="MND525"/>
      <c r="MNE525"/>
      <c r="MNF525"/>
      <c r="MNG525"/>
      <c r="MNH525"/>
      <c r="MNI525"/>
      <c r="MNJ525"/>
      <c r="MNK525"/>
      <c r="MNL525"/>
      <c r="MNM525"/>
      <c r="MNN525"/>
      <c r="MNO525"/>
      <c r="MNP525"/>
      <c r="MNQ525"/>
      <c r="MNR525"/>
      <c r="MNS525"/>
      <c r="MNT525"/>
      <c r="MNU525"/>
      <c r="MNV525"/>
      <c r="MNW525"/>
      <c r="MNX525"/>
      <c r="MNY525"/>
      <c r="MNZ525"/>
      <c r="MOA525"/>
      <c r="MOB525"/>
      <c r="MOC525"/>
      <c r="MOD525"/>
      <c r="MOE525"/>
      <c r="MOF525"/>
      <c r="MOG525"/>
      <c r="MOH525"/>
      <c r="MOI525"/>
      <c r="MOJ525"/>
      <c r="MOK525"/>
      <c r="MOL525"/>
      <c r="MOM525"/>
      <c r="MON525"/>
      <c r="MOO525"/>
      <c r="MOP525"/>
      <c r="MOQ525"/>
      <c r="MOR525"/>
      <c r="MOS525"/>
      <c r="MOT525"/>
      <c r="MOU525"/>
      <c r="MOV525"/>
      <c r="MOW525"/>
      <c r="MOX525"/>
      <c r="MOY525"/>
      <c r="MOZ525"/>
      <c r="MPA525"/>
      <c r="MPB525"/>
      <c r="MPC525"/>
      <c r="MPD525"/>
      <c r="MPE525"/>
      <c r="MPF525"/>
      <c r="MPG525"/>
      <c r="MPH525"/>
      <c r="MPI525"/>
      <c r="MPJ525"/>
      <c r="MPK525"/>
      <c r="MPL525"/>
      <c r="MPM525"/>
      <c r="MPN525"/>
      <c r="MPO525"/>
      <c r="MPP525"/>
      <c r="MPQ525"/>
      <c r="MPR525"/>
      <c r="MPS525"/>
      <c r="MPT525"/>
      <c r="MPU525"/>
      <c r="MPV525"/>
      <c r="MPW525"/>
      <c r="MPX525"/>
      <c r="MPY525"/>
      <c r="MPZ525"/>
      <c r="MQA525"/>
      <c r="MQB525"/>
      <c r="MQC525"/>
      <c r="MQD525"/>
      <c r="MQE525"/>
      <c r="MQF525"/>
      <c r="MQG525"/>
      <c r="MQH525"/>
      <c r="MQI525"/>
      <c r="MQJ525"/>
      <c r="MQK525"/>
      <c r="MQL525"/>
      <c r="MQM525"/>
      <c r="MQN525"/>
      <c r="MQO525"/>
      <c r="MQP525"/>
      <c r="MQQ525"/>
      <c r="MQR525"/>
      <c r="MQS525"/>
      <c r="MQT525"/>
      <c r="MQU525"/>
      <c r="MQV525"/>
      <c r="MQW525"/>
      <c r="MQX525"/>
      <c r="MQY525"/>
      <c r="MQZ525"/>
      <c r="MRA525"/>
      <c r="MRB525"/>
      <c r="MRC525"/>
      <c r="MRD525"/>
      <c r="MRE525"/>
      <c r="MRF525"/>
      <c r="MRG525"/>
      <c r="MRH525"/>
      <c r="MRI525"/>
      <c r="MRJ525"/>
      <c r="MRK525"/>
      <c r="MRL525"/>
      <c r="MRM525"/>
      <c r="MRN525"/>
      <c r="MRO525"/>
      <c r="MRP525"/>
      <c r="MRQ525"/>
      <c r="MRR525"/>
      <c r="MRS525"/>
      <c r="MRT525"/>
      <c r="MRU525"/>
      <c r="MRV525"/>
      <c r="MRW525"/>
      <c r="MRX525"/>
      <c r="MRY525"/>
      <c r="MRZ525"/>
      <c r="MSA525"/>
      <c r="MSB525"/>
      <c r="MSC525"/>
      <c r="MSD525"/>
      <c r="MSE525"/>
      <c r="MSF525"/>
      <c r="MSG525"/>
      <c r="MSH525"/>
      <c r="MSI525"/>
      <c r="MSJ525"/>
      <c r="MSK525"/>
      <c r="MSL525"/>
      <c r="MSM525"/>
      <c r="MSN525"/>
      <c r="MSO525"/>
      <c r="MSP525"/>
      <c r="MSQ525"/>
      <c r="MSR525"/>
      <c r="MSS525"/>
      <c r="MST525"/>
      <c r="MSU525"/>
      <c r="MSV525"/>
      <c r="MSW525"/>
      <c r="MSX525"/>
      <c r="MSY525"/>
      <c r="MSZ525"/>
      <c r="MTA525"/>
      <c r="MTB525"/>
      <c r="MTC525"/>
      <c r="MTD525"/>
      <c r="MTE525"/>
      <c r="MTF525"/>
      <c r="MTG525"/>
      <c r="MTH525"/>
      <c r="MTI525"/>
      <c r="MTJ525"/>
      <c r="MTK525"/>
      <c r="MTL525"/>
      <c r="MTM525"/>
      <c r="MTN525"/>
      <c r="MTO525"/>
      <c r="MTP525"/>
      <c r="MTQ525"/>
      <c r="MTR525"/>
      <c r="MTS525"/>
      <c r="MTT525"/>
      <c r="MTU525"/>
      <c r="MTV525"/>
      <c r="MTW525"/>
      <c r="MTX525"/>
      <c r="MTY525"/>
      <c r="MTZ525"/>
      <c r="MUA525"/>
      <c r="MUB525"/>
      <c r="MUC525"/>
      <c r="MUD525"/>
      <c r="MUE525"/>
      <c r="MUF525"/>
      <c r="MUG525"/>
      <c r="MUH525"/>
      <c r="MUI525"/>
      <c r="MUJ525"/>
      <c r="MUK525"/>
      <c r="MUL525"/>
      <c r="MUM525"/>
      <c r="MUN525"/>
      <c r="MUO525"/>
      <c r="MUP525"/>
      <c r="MUQ525"/>
      <c r="MUR525"/>
      <c r="MUS525"/>
      <c r="MUT525"/>
      <c r="MUU525"/>
      <c r="MUV525"/>
      <c r="MUW525"/>
      <c r="MUX525"/>
      <c r="MUY525"/>
      <c r="MUZ525"/>
      <c r="MVA525"/>
      <c r="MVB525"/>
      <c r="MVC525"/>
      <c r="MVD525"/>
      <c r="MVE525"/>
      <c r="MVF525"/>
      <c r="MVG525"/>
      <c r="MVH525"/>
      <c r="MVI525"/>
      <c r="MVJ525"/>
      <c r="MVK525"/>
      <c r="MVL525"/>
      <c r="MVM525"/>
      <c r="MVN525"/>
      <c r="MVO525"/>
      <c r="MVP525"/>
      <c r="MVQ525"/>
      <c r="MVR525"/>
      <c r="MVS525"/>
      <c r="MVT525"/>
      <c r="MVU525"/>
      <c r="MVV525"/>
      <c r="MVW525"/>
      <c r="MVX525"/>
      <c r="MVY525"/>
      <c r="MVZ525"/>
      <c r="MWA525"/>
      <c r="MWB525"/>
      <c r="MWC525"/>
      <c r="MWD525"/>
      <c r="MWE525"/>
      <c r="MWF525"/>
      <c r="MWG525"/>
      <c r="MWH525"/>
      <c r="MWI525"/>
      <c r="MWJ525"/>
      <c r="MWK525"/>
      <c r="MWL525"/>
      <c r="MWM525"/>
      <c r="MWN525"/>
      <c r="MWO525"/>
      <c r="MWP525"/>
      <c r="MWQ525"/>
      <c r="MWR525"/>
      <c r="MWS525"/>
      <c r="MWT525"/>
      <c r="MWU525"/>
      <c r="MWV525"/>
      <c r="MWW525"/>
      <c r="MWX525"/>
      <c r="MWY525"/>
      <c r="MWZ525"/>
      <c r="MXA525"/>
      <c r="MXB525"/>
      <c r="MXC525"/>
      <c r="MXD525"/>
      <c r="MXE525"/>
      <c r="MXF525"/>
      <c r="MXG525"/>
      <c r="MXH525"/>
      <c r="MXI525"/>
      <c r="MXJ525"/>
      <c r="MXK525"/>
      <c r="MXL525"/>
      <c r="MXM525"/>
      <c r="MXN525"/>
      <c r="MXO525"/>
      <c r="MXP525"/>
      <c r="MXQ525"/>
      <c r="MXR525"/>
      <c r="MXS525"/>
      <c r="MXT525"/>
      <c r="MXU525"/>
      <c r="MXV525"/>
      <c r="MXW525"/>
      <c r="MXX525"/>
      <c r="MXY525"/>
      <c r="MXZ525"/>
      <c r="MYA525"/>
      <c r="MYB525"/>
      <c r="MYC525"/>
      <c r="MYD525"/>
      <c r="MYE525"/>
      <c r="MYF525"/>
      <c r="MYG525"/>
      <c r="MYH525"/>
      <c r="MYI525"/>
      <c r="MYJ525"/>
      <c r="MYK525"/>
      <c r="MYL525"/>
      <c r="MYM525"/>
      <c r="MYN525"/>
      <c r="MYO525"/>
      <c r="MYP525"/>
      <c r="MYQ525"/>
      <c r="MYR525"/>
      <c r="MYS525"/>
      <c r="MYT525"/>
      <c r="MYU525"/>
      <c r="MYV525"/>
      <c r="MYW525"/>
      <c r="MYX525"/>
      <c r="MYY525"/>
      <c r="MYZ525"/>
      <c r="MZA525"/>
      <c r="MZB525"/>
      <c r="MZC525"/>
      <c r="MZD525"/>
      <c r="MZE525"/>
      <c r="MZF525"/>
      <c r="MZG525"/>
      <c r="MZH525"/>
      <c r="MZI525"/>
      <c r="MZJ525"/>
      <c r="MZK525"/>
      <c r="MZL525"/>
      <c r="MZM525"/>
      <c r="MZN525"/>
      <c r="MZO525"/>
      <c r="MZP525"/>
      <c r="MZQ525"/>
      <c r="MZR525"/>
      <c r="MZS525"/>
      <c r="MZT525"/>
      <c r="MZU525"/>
      <c r="MZV525"/>
      <c r="MZW525"/>
      <c r="MZX525"/>
      <c r="MZY525"/>
      <c r="MZZ525"/>
      <c r="NAA525"/>
      <c r="NAB525"/>
      <c r="NAC525"/>
      <c r="NAD525"/>
      <c r="NAE525"/>
      <c r="NAF525"/>
      <c r="NAG525"/>
      <c r="NAH525"/>
      <c r="NAI525"/>
      <c r="NAJ525"/>
      <c r="NAK525"/>
      <c r="NAL525"/>
      <c r="NAM525"/>
      <c r="NAN525"/>
      <c r="NAO525"/>
      <c r="NAP525"/>
      <c r="NAQ525"/>
      <c r="NAR525"/>
      <c r="NAS525"/>
      <c r="NAT525"/>
      <c r="NAU525"/>
      <c r="NAV525"/>
      <c r="NAW525"/>
      <c r="NAX525"/>
      <c r="NAY525"/>
      <c r="NAZ525"/>
      <c r="NBA525"/>
      <c r="NBB525"/>
      <c r="NBC525"/>
      <c r="NBD525"/>
      <c r="NBE525"/>
      <c r="NBF525"/>
      <c r="NBG525"/>
      <c r="NBH525"/>
      <c r="NBI525"/>
      <c r="NBJ525"/>
      <c r="NBK525"/>
      <c r="NBL525"/>
      <c r="NBM525"/>
      <c r="NBN525"/>
      <c r="NBO525"/>
      <c r="NBP525"/>
      <c r="NBQ525"/>
      <c r="NBR525"/>
      <c r="NBS525"/>
      <c r="NBT525"/>
      <c r="NBU525"/>
      <c r="NBV525"/>
      <c r="NBW525"/>
      <c r="NBX525"/>
      <c r="NBY525"/>
      <c r="NBZ525"/>
      <c r="NCA525"/>
      <c r="NCB525"/>
      <c r="NCC525"/>
      <c r="NCD525"/>
      <c r="NCE525"/>
      <c r="NCF525"/>
      <c r="NCG525"/>
      <c r="NCH525"/>
      <c r="NCI525"/>
      <c r="NCJ525"/>
      <c r="NCK525"/>
      <c r="NCL525"/>
      <c r="NCM525"/>
      <c r="NCN525"/>
      <c r="NCO525"/>
      <c r="NCP525"/>
      <c r="NCQ525"/>
      <c r="NCR525"/>
      <c r="NCS525"/>
      <c r="NCT525"/>
      <c r="NCU525"/>
      <c r="NCV525"/>
      <c r="NCW525"/>
      <c r="NCX525"/>
      <c r="NCY525"/>
      <c r="NCZ525"/>
      <c r="NDA525"/>
      <c r="NDB525"/>
      <c r="NDC525"/>
      <c r="NDD525"/>
      <c r="NDE525"/>
      <c r="NDF525"/>
      <c r="NDG525"/>
      <c r="NDH525"/>
      <c r="NDI525"/>
      <c r="NDJ525"/>
      <c r="NDK525"/>
      <c r="NDL525"/>
      <c r="NDM525"/>
      <c r="NDN525"/>
      <c r="NDO525"/>
      <c r="NDP525"/>
      <c r="NDQ525"/>
      <c r="NDR525"/>
      <c r="NDS525"/>
      <c r="NDT525"/>
      <c r="NDU525"/>
      <c r="NDV525"/>
      <c r="NDW525"/>
      <c r="NDX525"/>
      <c r="NDY525"/>
      <c r="NDZ525"/>
      <c r="NEA525"/>
      <c r="NEB525"/>
      <c r="NEC525"/>
      <c r="NED525"/>
      <c r="NEE525"/>
      <c r="NEF525"/>
      <c r="NEG525"/>
      <c r="NEH525"/>
      <c r="NEI525"/>
      <c r="NEJ525"/>
      <c r="NEK525"/>
      <c r="NEL525"/>
      <c r="NEM525"/>
      <c r="NEN525"/>
      <c r="NEO525"/>
      <c r="NEP525"/>
      <c r="NEQ525"/>
      <c r="NER525"/>
      <c r="NES525"/>
      <c r="NET525"/>
      <c r="NEU525"/>
      <c r="NEV525"/>
      <c r="NEW525"/>
      <c r="NEX525"/>
      <c r="NEY525"/>
      <c r="NEZ525"/>
      <c r="NFA525"/>
      <c r="NFB525"/>
      <c r="NFC525"/>
      <c r="NFD525"/>
      <c r="NFE525"/>
      <c r="NFF525"/>
      <c r="NFG525"/>
      <c r="NFH525"/>
      <c r="NFI525"/>
      <c r="NFJ525"/>
      <c r="NFK525"/>
      <c r="NFL525"/>
      <c r="NFM525"/>
      <c r="NFN525"/>
      <c r="NFO525"/>
      <c r="NFP525"/>
      <c r="NFQ525"/>
      <c r="NFR525"/>
      <c r="NFS525"/>
      <c r="NFT525"/>
      <c r="NFU525"/>
      <c r="NFV525"/>
      <c r="NFW525"/>
      <c r="NFX525"/>
      <c r="NFY525"/>
      <c r="NFZ525"/>
      <c r="NGA525"/>
      <c r="NGB525"/>
      <c r="NGC525"/>
      <c r="NGD525"/>
      <c r="NGE525"/>
      <c r="NGF525"/>
      <c r="NGG525"/>
      <c r="NGH525"/>
      <c r="NGI525"/>
      <c r="NGJ525"/>
      <c r="NGK525"/>
      <c r="NGL525"/>
      <c r="NGM525"/>
      <c r="NGN525"/>
      <c r="NGO525"/>
      <c r="NGP525"/>
      <c r="NGQ525"/>
      <c r="NGR525"/>
      <c r="NGS525"/>
      <c r="NGT525"/>
      <c r="NGU525"/>
      <c r="NGV525"/>
      <c r="NGW525"/>
      <c r="NGX525"/>
      <c r="NGY525"/>
      <c r="NGZ525"/>
      <c r="NHA525"/>
      <c r="NHB525"/>
      <c r="NHC525"/>
      <c r="NHD525"/>
      <c r="NHE525"/>
      <c r="NHF525"/>
      <c r="NHG525"/>
      <c r="NHH525"/>
      <c r="NHI525"/>
      <c r="NHJ525"/>
      <c r="NHK525"/>
      <c r="NHL525"/>
      <c r="NHM525"/>
      <c r="NHN525"/>
      <c r="NHO525"/>
      <c r="NHP525"/>
      <c r="NHQ525"/>
      <c r="NHR525"/>
      <c r="NHS525"/>
      <c r="NHT525"/>
      <c r="NHU525"/>
      <c r="NHV525"/>
      <c r="NHW525"/>
      <c r="NHX525"/>
      <c r="NHY525"/>
      <c r="NHZ525"/>
      <c r="NIA525"/>
      <c r="NIB525"/>
      <c r="NIC525"/>
      <c r="NID525"/>
      <c r="NIE525"/>
      <c r="NIF525"/>
      <c r="NIG525"/>
      <c r="NIH525"/>
      <c r="NII525"/>
      <c r="NIJ525"/>
      <c r="NIK525"/>
      <c r="NIL525"/>
      <c r="NIM525"/>
      <c r="NIN525"/>
      <c r="NIO525"/>
      <c r="NIP525"/>
      <c r="NIQ525"/>
      <c r="NIR525"/>
      <c r="NIS525"/>
      <c r="NIT525"/>
      <c r="NIU525"/>
      <c r="NIV525"/>
      <c r="NIW525"/>
      <c r="NIX525"/>
      <c r="NIY525"/>
      <c r="NIZ525"/>
      <c r="NJA525"/>
      <c r="NJB525"/>
      <c r="NJC525"/>
      <c r="NJD525"/>
      <c r="NJE525"/>
      <c r="NJF525"/>
      <c r="NJG525"/>
      <c r="NJH525"/>
      <c r="NJI525"/>
      <c r="NJJ525"/>
      <c r="NJK525"/>
      <c r="NJL525"/>
      <c r="NJM525"/>
      <c r="NJN525"/>
      <c r="NJO525"/>
      <c r="NJP525"/>
      <c r="NJQ525"/>
      <c r="NJR525"/>
      <c r="NJS525"/>
      <c r="NJT525"/>
      <c r="NJU525"/>
      <c r="NJV525"/>
      <c r="NJW525"/>
      <c r="NJX525"/>
      <c r="NJY525"/>
      <c r="NJZ525"/>
      <c r="NKA525"/>
      <c r="NKB525"/>
      <c r="NKC525"/>
      <c r="NKD525"/>
      <c r="NKE525"/>
      <c r="NKF525"/>
      <c r="NKG525"/>
      <c r="NKH525"/>
      <c r="NKI525"/>
      <c r="NKJ525"/>
      <c r="NKK525"/>
      <c r="NKL525"/>
      <c r="NKM525"/>
      <c r="NKN525"/>
      <c r="NKO525"/>
      <c r="NKP525"/>
      <c r="NKQ525"/>
      <c r="NKR525"/>
      <c r="NKS525"/>
      <c r="NKT525"/>
      <c r="NKU525"/>
      <c r="NKV525"/>
      <c r="NKW525"/>
      <c r="NKX525"/>
      <c r="NKY525"/>
      <c r="NKZ525"/>
      <c r="NLA525"/>
      <c r="NLB525"/>
      <c r="NLC525"/>
      <c r="NLD525"/>
      <c r="NLE525"/>
      <c r="NLF525"/>
      <c r="NLG525"/>
      <c r="NLH525"/>
      <c r="NLI525"/>
      <c r="NLJ525"/>
      <c r="NLK525"/>
      <c r="NLL525"/>
      <c r="NLM525"/>
      <c r="NLN525"/>
      <c r="NLO525"/>
      <c r="NLP525"/>
      <c r="NLQ525"/>
      <c r="NLR525"/>
      <c r="NLS525"/>
      <c r="NLT525"/>
      <c r="NLU525"/>
      <c r="NLV525"/>
      <c r="NLW525"/>
      <c r="NLX525"/>
      <c r="NLY525"/>
      <c r="NLZ525"/>
      <c r="NMA525"/>
      <c r="NMB525"/>
      <c r="NMC525"/>
      <c r="NMD525"/>
      <c r="NME525"/>
      <c r="NMF525"/>
      <c r="NMG525"/>
      <c r="NMH525"/>
      <c r="NMI525"/>
      <c r="NMJ525"/>
      <c r="NMK525"/>
      <c r="NML525"/>
      <c r="NMM525"/>
      <c r="NMN525"/>
      <c r="NMO525"/>
      <c r="NMP525"/>
      <c r="NMQ525"/>
      <c r="NMR525"/>
      <c r="NMS525"/>
      <c r="NMT525"/>
      <c r="NMU525"/>
      <c r="NMV525"/>
      <c r="NMW525"/>
      <c r="NMX525"/>
      <c r="NMY525"/>
      <c r="NMZ525"/>
      <c r="NNA525"/>
      <c r="NNB525"/>
      <c r="NNC525"/>
      <c r="NND525"/>
      <c r="NNE525"/>
      <c r="NNF525"/>
      <c r="NNG525"/>
      <c r="NNH525"/>
      <c r="NNI525"/>
      <c r="NNJ525"/>
      <c r="NNK525"/>
      <c r="NNL525"/>
      <c r="NNM525"/>
      <c r="NNN525"/>
      <c r="NNO525"/>
      <c r="NNP525"/>
      <c r="NNQ525"/>
      <c r="NNR525"/>
      <c r="NNS525"/>
      <c r="NNT525"/>
      <c r="NNU525"/>
      <c r="NNV525"/>
      <c r="NNW525"/>
      <c r="NNX525"/>
      <c r="NNY525"/>
      <c r="NNZ525"/>
      <c r="NOA525"/>
      <c r="NOB525"/>
      <c r="NOC525"/>
      <c r="NOD525"/>
      <c r="NOE525"/>
      <c r="NOF525"/>
      <c r="NOG525"/>
      <c r="NOH525"/>
      <c r="NOI525"/>
      <c r="NOJ525"/>
      <c r="NOK525"/>
      <c r="NOL525"/>
      <c r="NOM525"/>
      <c r="NON525"/>
      <c r="NOO525"/>
      <c r="NOP525"/>
      <c r="NOQ525"/>
      <c r="NOR525"/>
      <c r="NOS525"/>
      <c r="NOT525"/>
      <c r="NOU525"/>
      <c r="NOV525"/>
      <c r="NOW525"/>
      <c r="NOX525"/>
      <c r="NOY525"/>
      <c r="NOZ525"/>
      <c r="NPA525"/>
      <c r="NPB525"/>
      <c r="NPC525"/>
      <c r="NPD525"/>
      <c r="NPE525"/>
      <c r="NPF525"/>
      <c r="NPG525"/>
      <c r="NPH525"/>
      <c r="NPI525"/>
      <c r="NPJ525"/>
      <c r="NPK525"/>
      <c r="NPL525"/>
      <c r="NPM525"/>
      <c r="NPN525"/>
      <c r="NPO525"/>
      <c r="NPP525"/>
      <c r="NPQ525"/>
      <c r="NPR525"/>
      <c r="NPS525"/>
      <c r="NPT525"/>
      <c r="NPU525"/>
      <c r="NPV525"/>
      <c r="NPW525"/>
      <c r="NPX525"/>
      <c r="NPY525"/>
      <c r="NPZ525"/>
      <c r="NQA525"/>
      <c r="NQB525"/>
      <c r="NQC525"/>
      <c r="NQD525"/>
      <c r="NQE525"/>
      <c r="NQF525"/>
      <c r="NQG525"/>
      <c r="NQH525"/>
      <c r="NQI525"/>
      <c r="NQJ525"/>
      <c r="NQK525"/>
      <c r="NQL525"/>
      <c r="NQM525"/>
      <c r="NQN525"/>
      <c r="NQO525"/>
      <c r="NQP525"/>
      <c r="NQQ525"/>
      <c r="NQR525"/>
      <c r="NQS525"/>
      <c r="NQT525"/>
      <c r="NQU525"/>
      <c r="NQV525"/>
      <c r="NQW525"/>
      <c r="NQX525"/>
      <c r="NQY525"/>
      <c r="NQZ525"/>
      <c r="NRA525"/>
      <c r="NRB525"/>
      <c r="NRC525"/>
      <c r="NRD525"/>
      <c r="NRE525"/>
      <c r="NRF525"/>
      <c r="NRG525"/>
      <c r="NRH525"/>
      <c r="NRI525"/>
      <c r="NRJ525"/>
      <c r="NRK525"/>
      <c r="NRL525"/>
      <c r="NRM525"/>
      <c r="NRN525"/>
      <c r="NRO525"/>
      <c r="NRP525"/>
      <c r="NRQ525"/>
      <c r="NRR525"/>
      <c r="NRS525"/>
      <c r="NRT525"/>
      <c r="NRU525"/>
      <c r="NRV525"/>
      <c r="NRW525"/>
      <c r="NRX525"/>
      <c r="NRY525"/>
      <c r="NRZ525"/>
      <c r="NSA525"/>
      <c r="NSB525"/>
      <c r="NSC525"/>
      <c r="NSD525"/>
      <c r="NSE525"/>
      <c r="NSF525"/>
      <c r="NSG525"/>
      <c r="NSH525"/>
      <c r="NSI525"/>
      <c r="NSJ525"/>
      <c r="NSK525"/>
      <c r="NSL525"/>
      <c r="NSM525"/>
      <c r="NSN525"/>
      <c r="NSO525"/>
      <c r="NSP525"/>
      <c r="NSQ525"/>
      <c r="NSR525"/>
      <c r="NSS525"/>
      <c r="NST525"/>
      <c r="NSU525"/>
      <c r="NSV525"/>
      <c r="NSW525"/>
      <c r="NSX525"/>
      <c r="NSY525"/>
      <c r="NSZ525"/>
      <c r="NTA525"/>
      <c r="NTB525"/>
      <c r="NTC525"/>
      <c r="NTD525"/>
      <c r="NTE525"/>
      <c r="NTF525"/>
      <c r="NTG525"/>
      <c r="NTH525"/>
      <c r="NTI525"/>
      <c r="NTJ525"/>
      <c r="NTK525"/>
      <c r="NTL525"/>
      <c r="NTM525"/>
      <c r="NTN525"/>
      <c r="NTO525"/>
      <c r="NTP525"/>
      <c r="NTQ525"/>
      <c r="NTR525"/>
      <c r="NTS525"/>
      <c r="NTT525"/>
      <c r="NTU525"/>
      <c r="NTV525"/>
      <c r="NTW525"/>
      <c r="NTX525"/>
      <c r="NTY525"/>
      <c r="NTZ525"/>
      <c r="NUA525"/>
      <c r="NUB525"/>
      <c r="NUC525"/>
      <c r="NUD525"/>
      <c r="NUE525"/>
      <c r="NUF525"/>
      <c r="NUG525"/>
      <c r="NUH525"/>
      <c r="NUI525"/>
      <c r="NUJ525"/>
      <c r="NUK525"/>
      <c r="NUL525"/>
      <c r="NUM525"/>
      <c r="NUN525"/>
      <c r="NUO525"/>
      <c r="NUP525"/>
      <c r="NUQ525"/>
      <c r="NUR525"/>
      <c r="NUS525"/>
      <c r="NUT525"/>
      <c r="NUU525"/>
      <c r="NUV525"/>
      <c r="NUW525"/>
      <c r="NUX525"/>
      <c r="NUY525"/>
      <c r="NUZ525"/>
      <c r="NVA525"/>
      <c r="NVB525"/>
      <c r="NVC525"/>
      <c r="NVD525"/>
      <c r="NVE525"/>
      <c r="NVF525"/>
      <c r="NVG525"/>
      <c r="NVH525"/>
      <c r="NVI525"/>
      <c r="NVJ525"/>
      <c r="NVK525"/>
      <c r="NVL525"/>
      <c r="NVM525"/>
      <c r="NVN525"/>
      <c r="NVO525"/>
      <c r="NVP525"/>
      <c r="NVQ525"/>
      <c r="NVR525"/>
      <c r="NVS525"/>
      <c r="NVT525"/>
      <c r="NVU525"/>
      <c r="NVV525"/>
      <c r="NVW525"/>
      <c r="NVX525"/>
      <c r="NVY525"/>
      <c r="NVZ525"/>
      <c r="NWA525"/>
      <c r="NWB525"/>
      <c r="NWC525"/>
      <c r="NWD525"/>
      <c r="NWE525"/>
      <c r="NWF525"/>
      <c r="NWG525"/>
      <c r="NWH525"/>
      <c r="NWI525"/>
      <c r="NWJ525"/>
      <c r="NWK525"/>
      <c r="NWL525"/>
      <c r="NWM525"/>
      <c r="NWN525"/>
      <c r="NWO525"/>
      <c r="NWP525"/>
      <c r="NWQ525"/>
      <c r="NWR525"/>
      <c r="NWS525"/>
      <c r="NWT525"/>
      <c r="NWU525"/>
      <c r="NWV525"/>
      <c r="NWW525"/>
      <c r="NWX525"/>
      <c r="NWY525"/>
      <c r="NWZ525"/>
      <c r="NXA525"/>
      <c r="NXB525"/>
      <c r="NXC525"/>
      <c r="NXD525"/>
      <c r="NXE525"/>
      <c r="NXF525"/>
      <c r="NXG525"/>
      <c r="NXH525"/>
      <c r="NXI525"/>
      <c r="NXJ525"/>
      <c r="NXK525"/>
      <c r="NXL525"/>
      <c r="NXM525"/>
      <c r="NXN525"/>
      <c r="NXO525"/>
      <c r="NXP525"/>
      <c r="NXQ525"/>
      <c r="NXR525"/>
      <c r="NXS525"/>
      <c r="NXT525"/>
      <c r="NXU525"/>
      <c r="NXV525"/>
      <c r="NXW525"/>
      <c r="NXX525"/>
      <c r="NXY525"/>
      <c r="NXZ525"/>
      <c r="NYA525"/>
      <c r="NYB525"/>
      <c r="NYC525"/>
      <c r="NYD525"/>
      <c r="NYE525"/>
      <c r="NYF525"/>
      <c r="NYG525"/>
      <c r="NYH525"/>
      <c r="NYI525"/>
      <c r="NYJ525"/>
      <c r="NYK525"/>
      <c r="NYL525"/>
      <c r="NYM525"/>
      <c r="NYN525"/>
      <c r="NYO525"/>
      <c r="NYP525"/>
      <c r="NYQ525"/>
      <c r="NYR525"/>
      <c r="NYS525"/>
      <c r="NYT525"/>
      <c r="NYU525"/>
      <c r="NYV525"/>
      <c r="NYW525"/>
      <c r="NYX525"/>
      <c r="NYY525"/>
      <c r="NYZ525"/>
      <c r="NZA525"/>
      <c r="NZB525"/>
      <c r="NZC525"/>
      <c r="NZD525"/>
      <c r="NZE525"/>
      <c r="NZF525"/>
      <c r="NZG525"/>
      <c r="NZH525"/>
      <c r="NZI525"/>
      <c r="NZJ525"/>
      <c r="NZK525"/>
      <c r="NZL525"/>
      <c r="NZM525"/>
      <c r="NZN525"/>
      <c r="NZO525"/>
      <c r="NZP525"/>
      <c r="NZQ525"/>
      <c r="NZR525"/>
      <c r="NZS525"/>
      <c r="NZT525"/>
      <c r="NZU525"/>
      <c r="NZV525"/>
      <c r="NZW525"/>
      <c r="NZX525"/>
      <c r="NZY525"/>
      <c r="NZZ525"/>
      <c r="OAA525"/>
      <c r="OAB525"/>
      <c r="OAC525"/>
      <c r="OAD525"/>
      <c r="OAE525"/>
      <c r="OAF525"/>
      <c r="OAG525"/>
      <c r="OAH525"/>
      <c r="OAI525"/>
      <c r="OAJ525"/>
      <c r="OAK525"/>
      <c r="OAL525"/>
      <c r="OAM525"/>
      <c r="OAN525"/>
      <c r="OAO525"/>
      <c r="OAP525"/>
      <c r="OAQ525"/>
      <c r="OAR525"/>
      <c r="OAS525"/>
      <c r="OAT525"/>
      <c r="OAU525"/>
      <c r="OAV525"/>
      <c r="OAW525"/>
      <c r="OAX525"/>
      <c r="OAY525"/>
      <c r="OAZ525"/>
      <c r="OBA525"/>
      <c r="OBB525"/>
      <c r="OBC525"/>
      <c r="OBD525"/>
      <c r="OBE525"/>
      <c r="OBF525"/>
      <c r="OBG525"/>
      <c r="OBH525"/>
      <c r="OBI525"/>
      <c r="OBJ525"/>
      <c r="OBK525"/>
      <c r="OBL525"/>
      <c r="OBM525"/>
      <c r="OBN525"/>
      <c r="OBO525"/>
      <c r="OBP525"/>
      <c r="OBQ525"/>
      <c r="OBR525"/>
      <c r="OBS525"/>
      <c r="OBT525"/>
      <c r="OBU525"/>
      <c r="OBV525"/>
      <c r="OBW525"/>
      <c r="OBX525"/>
      <c r="OBY525"/>
      <c r="OBZ525"/>
      <c r="OCA525"/>
      <c r="OCB525"/>
      <c r="OCC525"/>
      <c r="OCD525"/>
      <c r="OCE525"/>
      <c r="OCF525"/>
      <c r="OCG525"/>
      <c r="OCH525"/>
      <c r="OCI525"/>
      <c r="OCJ525"/>
      <c r="OCK525"/>
      <c r="OCL525"/>
      <c r="OCM525"/>
      <c r="OCN525"/>
      <c r="OCO525"/>
      <c r="OCP525"/>
      <c r="OCQ525"/>
      <c r="OCR525"/>
      <c r="OCS525"/>
      <c r="OCT525"/>
      <c r="OCU525"/>
      <c r="OCV525"/>
      <c r="OCW525"/>
      <c r="OCX525"/>
      <c r="OCY525"/>
      <c r="OCZ525"/>
      <c r="ODA525"/>
      <c r="ODB525"/>
      <c r="ODC525"/>
      <c r="ODD525"/>
      <c r="ODE525"/>
      <c r="ODF525"/>
      <c r="ODG525"/>
      <c r="ODH525"/>
      <c r="ODI525"/>
      <c r="ODJ525"/>
      <c r="ODK525"/>
      <c r="ODL525"/>
      <c r="ODM525"/>
      <c r="ODN525"/>
      <c r="ODO525"/>
      <c r="ODP525"/>
      <c r="ODQ525"/>
      <c r="ODR525"/>
      <c r="ODS525"/>
      <c r="ODT525"/>
      <c r="ODU525"/>
      <c r="ODV525"/>
      <c r="ODW525"/>
      <c r="ODX525"/>
      <c r="ODY525"/>
      <c r="ODZ525"/>
      <c r="OEA525"/>
      <c r="OEB525"/>
      <c r="OEC525"/>
      <c r="OED525"/>
      <c r="OEE525"/>
      <c r="OEF525"/>
      <c r="OEG525"/>
      <c r="OEH525"/>
      <c r="OEI525"/>
      <c r="OEJ525"/>
      <c r="OEK525"/>
      <c r="OEL525"/>
      <c r="OEM525"/>
      <c r="OEN525"/>
      <c r="OEO525"/>
      <c r="OEP525"/>
      <c r="OEQ525"/>
      <c r="OER525"/>
      <c r="OES525"/>
      <c r="OET525"/>
      <c r="OEU525"/>
      <c r="OEV525"/>
      <c r="OEW525"/>
      <c r="OEX525"/>
      <c r="OEY525"/>
      <c r="OEZ525"/>
      <c r="OFA525"/>
      <c r="OFB525"/>
      <c r="OFC525"/>
      <c r="OFD525"/>
      <c r="OFE525"/>
      <c r="OFF525"/>
      <c r="OFG525"/>
      <c r="OFH525"/>
      <c r="OFI525"/>
      <c r="OFJ525"/>
      <c r="OFK525"/>
      <c r="OFL525"/>
      <c r="OFM525"/>
      <c r="OFN525"/>
      <c r="OFO525"/>
      <c r="OFP525"/>
      <c r="OFQ525"/>
      <c r="OFR525"/>
      <c r="OFS525"/>
      <c r="OFT525"/>
      <c r="OFU525"/>
      <c r="OFV525"/>
      <c r="OFW525"/>
      <c r="OFX525"/>
      <c r="OFY525"/>
      <c r="OFZ525"/>
      <c r="OGA525"/>
      <c r="OGB525"/>
      <c r="OGC525"/>
      <c r="OGD525"/>
      <c r="OGE525"/>
      <c r="OGF525"/>
      <c r="OGG525"/>
      <c r="OGH525"/>
      <c r="OGI525"/>
      <c r="OGJ525"/>
      <c r="OGK525"/>
      <c r="OGL525"/>
      <c r="OGM525"/>
      <c r="OGN525"/>
      <c r="OGO525"/>
      <c r="OGP525"/>
      <c r="OGQ525"/>
      <c r="OGR525"/>
      <c r="OGS525"/>
      <c r="OGT525"/>
      <c r="OGU525"/>
      <c r="OGV525"/>
      <c r="OGW525"/>
      <c r="OGX525"/>
      <c r="OGY525"/>
      <c r="OGZ525"/>
      <c r="OHA525"/>
      <c r="OHB525"/>
      <c r="OHC525"/>
      <c r="OHD525"/>
      <c r="OHE525"/>
      <c r="OHF525"/>
      <c r="OHG525"/>
      <c r="OHH525"/>
      <c r="OHI525"/>
      <c r="OHJ525"/>
      <c r="OHK525"/>
      <c r="OHL525"/>
      <c r="OHM525"/>
      <c r="OHN525"/>
      <c r="OHO525"/>
      <c r="OHP525"/>
      <c r="OHQ525"/>
      <c r="OHR525"/>
      <c r="OHS525"/>
      <c r="OHT525"/>
      <c r="OHU525"/>
      <c r="OHV525"/>
      <c r="OHW525"/>
      <c r="OHX525"/>
      <c r="OHY525"/>
      <c r="OHZ525"/>
      <c r="OIA525"/>
      <c r="OIB525"/>
      <c r="OIC525"/>
      <c r="OID525"/>
      <c r="OIE525"/>
      <c r="OIF525"/>
      <c r="OIG525"/>
      <c r="OIH525"/>
      <c r="OII525"/>
      <c r="OIJ525"/>
      <c r="OIK525"/>
      <c r="OIL525"/>
      <c r="OIM525"/>
      <c r="OIN525"/>
      <c r="OIO525"/>
      <c r="OIP525"/>
      <c r="OIQ525"/>
      <c r="OIR525"/>
      <c r="OIS525"/>
      <c r="OIT525"/>
      <c r="OIU525"/>
      <c r="OIV525"/>
      <c r="OIW525"/>
      <c r="OIX525"/>
      <c r="OIY525"/>
      <c r="OIZ525"/>
      <c r="OJA525"/>
      <c r="OJB525"/>
      <c r="OJC525"/>
      <c r="OJD525"/>
      <c r="OJE525"/>
      <c r="OJF525"/>
      <c r="OJG525"/>
      <c r="OJH525"/>
      <c r="OJI525"/>
      <c r="OJJ525"/>
      <c r="OJK525"/>
      <c r="OJL525"/>
      <c r="OJM525"/>
      <c r="OJN525"/>
      <c r="OJO525"/>
      <c r="OJP525"/>
      <c r="OJQ525"/>
      <c r="OJR525"/>
      <c r="OJS525"/>
      <c r="OJT525"/>
      <c r="OJU525"/>
      <c r="OJV525"/>
      <c r="OJW525"/>
      <c r="OJX525"/>
      <c r="OJY525"/>
      <c r="OJZ525"/>
      <c r="OKA525"/>
      <c r="OKB525"/>
      <c r="OKC525"/>
      <c r="OKD525"/>
      <c r="OKE525"/>
      <c r="OKF525"/>
      <c r="OKG525"/>
      <c r="OKH525"/>
      <c r="OKI525"/>
      <c r="OKJ525"/>
      <c r="OKK525"/>
      <c r="OKL525"/>
      <c r="OKM525"/>
      <c r="OKN525"/>
      <c r="OKO525"/>
      <c r="OKP525"/>
      <c r="OKQ525"/>
      <c r="OKR525"/>
      <c r="OKS525"/>
      <c r="OKT525"/>
      <c r="OKU525"/>
      <c r="OKV525"/>
      <c r="OKW525"/>
      <c r="OKX525"/>
      <c r="OKY525"/>
      <c r="OKZ525"/>
      <c r="OLA525"/>
      <c r="OLB525"/>
      <c r="OLC525"/>
      <c r="OLD525"/>
      <c r="OLE525"/>
      <c r="OLF525"/>
      <c r="OLG525"/>
      <c r="OLH525"/>
      <c r="OLI525"/>
      <c r="OLJ525"/>
      <c r="OLK525"/>
      <c r="OLL525"/>
      <c r="OLM525"/>
      <c r="OLN525"/>
      <c r="OLO525"/>
      <c r="OLP525"/>
      <c r="OLQ525"/>
      <c r="OLR525"/>
      <c r="OLS525"/>
      <c r="OLT525"/>
      <c r="OLU525"/>
      <c r="OLV525"/>
      <c r="OLW525"/>
      <c r="OLX525"/>
      <c r="OLY525"/>
      <c r="OLZ525"/>
      <c r="OMA525"/>
      <c r="OMB525"/>
      <c r="OMC525"/>
      <c r="OMD525"/>
      <c r="OME525"/>
      <c r="OMF525"/>
      <c r="OMG525"/>
      <c r="OMH525"/>
      <c r="OMI525"/>
      <c r="OMJ525"/>
      <c r="OMK525"/>
      <c r="OML525"/>
      <c r="OMM525"/>
      <c r="OMN525"/>
      <c r="OMO525"/>
      <c r="OMP525"/>
      <c r="OMQ525"/>
      <c r="OMR525"/>
      <c r="OMS525"/>
      <c r="OMT525"/>
      <c r="OMU525"/>
      <c r="OMV525"/>
      <c r="OMW525"/>
      <c r="OMX525"/>
      <c r="OMY525"/>
      <c r="OMZ525"/>
      <c r="ONA525"/>
      <c r="ONB525"/>
      <c r="ONC525"/>
      <c r="OND525"/>
      <c r="ONE525"/>
      <c r="ONF525"/>
      <c r="ONG525"/>
      <c r="ONH525"/>
      <c r="ONI525"/>
      <c r="ONJ525"/>
      <c r="ONK525"/>
      <c r="ONL525"/>
      <c r="ONM525"/>
      <c r="ONN525"/>
      <c r="ONO525"/>
      <c r="ONP525"/>
      <c r="ONQ525"/>
      <c r="ONR525"/>
      <c r="ONS525"/>
      <c r="ONT525"/>
      <c r="ONU525"/>
      <c r="ONV525"/>
      <c r="ONW525"/>
      <c r="ONX525"/>
      <c r="ONY525"/>
      <c r="ONZ525"/>
      <c r="OOA525"/>
      <c r="OOB525"/>
      <c r="OOC525"/>
      <c r="OOD525"/>
      <c r="OOE525"/>
      <c r="OOF525"/>
      <c r="OOG525"/>
      <c r="OOH525"/>
      <c r="OOI525"/>
      <c r="OOJ525"/>
      <c r="OOK525"/>
      <c r="OOL525"/>
      <c r="OOM525"/>
      <c r="OON525"/>
      <c r="OOO525"/>
      <c r="OOP525"/>
      <c r="OOQ525"/>
      <c r="OOR525"/>
      <c r="OOS525"/>
      <c r="OOT525"/>
      <c r="OOU525"/>
      <c r="OOV525"/>
      <c r="OOW525"/>
      <c r="OOX525"/>
      <c r="OOY525"/>
      <c r="OOZ525"/>
      <c r="OPA525"/>
      <c r="OPB525"/>
      <c r="OPC525"/>
      <c r="OPD525"/>
      <c r="OPE525"/>
      <c r="OPF525"/>
      <c r="OPG525"/>
      <c r="OPH525"/>
      <c r="OPI525"/>
      <c r="OPJ525"/>
      <c r="OPK525"/>
      <c r="OPL525"/>
      <c r="OPM525"/>
      <c r="OPN525"/>
      <c r="OPO525"/>
      <c r="OPP525"/>
      <c r="OPQ525"/>
      <c r="OPR525"/>
      <c r="OPS525"/>
      <c r="OPT525"/>
      <c r="OPU525"/>
      <c r="OPV525"/>
      <c r="OPW525"/>
      <c r="OPX525"/>
      <c r="OPY525"/>
      <c r="OPZ525"/>
      <c r="OQA525"/>
      <c r="OQB525"/>
      <c r="OQC525"/>
      <c r="OQD525"/>
      <c r="OQE525"/>
      <c r="OQF525"/>
      <c r="OQG525"/>
      <c r="OQH525"/>
      <c r="OQI525"/>
      <c r="OQJ525"/>
      <c r="OQK525"/>
      <c r="OQL525"/>
      <c r="OQM525"/>
      <c r="OQN525"/>
      <c r="OQO525"/>
      <c r="OQP525"/>
      <c r="OQQ525"/>
      <c r="OQR525"/>
      <c r="OQS525"/>
      <c r="OQT525"/>
      <c r="OQU525"/>
      <c r="OQV525"/>
      <c r="OQW525"/>
      <c r="OQX525"/>
      <c r="OQY525"/>
      <c r="OQZ525"/>
      <c r="ORA525"/>
      <c r="ORB525"/>
      <c r="ORC525"/>
      <c r="ORD525"/>
      <c r="ORE525"/>
      <c r="ORF525"/>
      <c r="ORG525"/>
      <c r="ORH525"/>
      <c r="ORI525"/>
      <c r="ORJ525"/>
      <c r="ORK525"/>
      <c r="ORL525"/>
      <c r="ORM525"/>
      <c r="ORN525"/>
      <c r="ORO525"/>
      <c r="ORP525"/>
      <c r="ORQ525"/>
      <c r="ORR525"/>
      <c r="ORS525"/>
      <c r="ORT525"/>
      <c r="ORU525"/>
      <c r="ORV525"/>
      <c r="ORW525"/>
      <c r="ORX525"/>
      <c r="ORY525"/>
      <c r="ORZ525"/>
      <c r="OSA525"/>
      <c r="OSB525"/>
      <c r="OSC525"/>
      <c r="OSD525"/>
      <c r="OSE525"/>
      <c r="OSF525"/>
      <c r="OSG525"/>
      <c r="OSH525"/>
      <c r="OSI525"/>
      <c r="OSJ525"/>
      <c r="OSK525"/>
      <c r="OSL525"/>
      <c r="OSM525"/>
      <c r="OSN525"/>
      <c r="OSO525"/>
      <c r="OSP525"/>
      <c r="OSQ525"/>
      <c r="OSR525"/>
      <c r="OSS525"/>
      <c r="OST525"/>
      <c r="OSU525"/>
      <c r="OSV525"/>
      <c r="OSW525"/>
      <c r="OSX525"/>
      <c r="OSY525"/>
      <c r="OSZ525"/>
      <c r="OTA525"/>
      <c r="OTB525"/>
      <c r="OTC525"/>
      <c r="OTD525"/>
      <c r="OTE525"/>
      <c r="OTF525"/>
      <c r="OTG525"/>
      <c r="OTH525"/>
      <c r="OTI525"/>
      <c r="OTJ525"/>
      <c r="OTK525"/>
      <c r="OTL525"/>
      <c r="OTM525"/>
      <c r="OTN525"/>
      <c r="OTO525"/>
      <c r="OTP525"/>
      <c r="OTQ525"/>
      <c r="OTR525"/>
      <c r="OTS525"/>
      <c r="OTT525"/>
      <c r="OTU525"/>
      <c r="OTV525"/>
      <c r="OTW525"/>
      <c r="OTX525"/>
      <c r="OTY525"/>
      <c r="OTZ525"/>
      <c r="OUA525"/>
      <c r="OUB525"/>
      <c r="OUC525"/>
      <c r="OUD525"/>
      <c r="OUE525"/>
      <c r="OUF525"/>
      <c r="OUG525"/>
      <c r="OUH525"/>
      <c r="OUI525"/>
      <c r="OUJ525"/>
      <c r="OUK525"/>
      <c r="OUL525"/>
      <c r="OUM525"/>
      <c r="OUN525"/>
      <c r="OUO525"/>
      <c r="OUP525"/>
      <c r="OUQ525"/>
      <c r="OUR525"/>
      <c r="OUS525"/>
      <c r="OUT525"/>
      <c r="OUU525"/>
      <c r="OUV525"/>
      <c r="OUW525"/>
      <c r="OUX525"/>
      <c r="OUY525"/>
      <c r="OUZ525"/>
      <c r="OVA525"/>
      <c r="OVB525"/>
      <c r="OVC525"/>
      <c r="OVD525"/>
      <c r="OVE525"/>
      <c r="OVF525"/>
      <c r="OVG525"/>
      <c r="OVH525"/>
      <c r="OVI525"/>
      <c r="OVJ525"/>
      <c r="OVK525"/>
      <c r="OVL525"/>
      <c r="OVM525"/>
      <c r="OVN525"/>
      <c r="OVO525"/>
      <c r="OVP525"/>
      <c r="OVQ525"/>
      <c r="OVR525"/>
      <c r="OVS525"/>
      <c r="OVT525"/>
      <c r="OVU525"/>
      <c r="OVV525"/>
      <c r="OVW525"/>
      <c r="OVX525"/>
      <c r="OVY525"/>
      <c r="OVZ525"/>
      <c r="OWA525"/>
      <c r="OWB525"/>
      <c r="OWC525"/>
      <c r="OWD525"/>
      <c r="OWE525"/>
      <c r="OWF525"/>
      <c r="OWG525"/>
      <c r="OWH525"/>
      <c r="OWI525"/>
      <c r="OWJ525"/>
      <c r="OWK525"/>
      <c r="OWL525"/>
      <c r="OWM525"/>
      <c r="OWN525"/>
      <c r="OWO525"/>
      <c r="OWP525"/>
      <c r="OWQ525"/>
      <c r="OWR525"/>
      <c r="OWS525"/>
      <c r="OWT525"/>
      <c r="OWU525"/>
      <c r="OWV525"/>
      <c r="OWW525"/>
      <c r="OWX525"/>
      <c r="OWY525"/>
      <c r="OWZ525"/>
      <c r="OXA525"/>
      <c r="OXB525"/>
      <c r="OXC525"/>
      <c r="OXD525"/>
      <c r="OXE525"/>
      <c r="OXF525"/>
      <c r="OXG525"/>
      <c r="OXH525"/>
      <c r="OXI525"/>
      <c r="OXJ525"/>
      <c r="OXK525"/>
      <c r="OXL525"/>
      <c r="OXM525"/>
      <c r="OXN525"/>
      <c r="OXO525"/>
      <c r="OXP525"/>
      <c r="OXQ525"/>
      <c r="OXR525"/>
      <c r="OXS525"/>
      <c r="OXT525"/>
      <c r="OXU525"/>
      <c r="OXV525"/>
      <c r="OXW525"/>
      <c r="OXX525"/>
      <c r="OXY525"/>
      <c r="OXZ525"/>
      <c r="OYA525"/>
      <c r="OYB525"/>
      <c r="OYC525"/>
      <c r="OYD525"/>
      <c r="OYE525"/>
      <c r="OYF525"/>
      <c r="OYG525"/>
      <c r="OYH525"/>
      <c r="OYI525"/>
      <c r="OYJ525"/>
      <c r="OYK525"/>
      <c r="OYL525"/>
      <c r="OYM525"/>
      <c r="OYN525"/>
      <c r="OYO525"/>
      <c r="OYP525"/>
      <c r="OYQ525"/>
      <c r="OYR525"/>
      <c r="OYS525"/>
      <c r="OYT525"/>
      <c r="OYU525"/>
      <c r="OYV525"/>
      <c r="OYW525"/>
      <c r="OYX525"/>
      <c r="OYY525"/>
      <c r="OYZ525"/>
      <c r="OZA525"/>
      <c r="OZB525"/>
      <c r="OZC525"/>
      <c r="OZD525"/>
      <c r="OZE525"/>
      <c r="OZF525"/>
      <c r="OZG525"/>
      <c r="OZH525"/>
      <c r="OZI525"/>
      <c r="OZJ525"/>
      <c r="OZK525"/>
      <c r="OZL525"/>
      <c r="OZM525"/>
      <c r="OZN525"/>
      <c r="OZO525"/>
      <c r="OZP525"/>
      <c r="OZQ525"/>
      <c r="OZR525"/>
      <c r="OZS525"/>
      <c r="OZT525"/>
      <c r="OZU525"/>
      <c r="OZV525"/>
      <c r="OZW525"/>
      <c r="OZX525"/>
      <c r="OZY525"/>
      <c r="OZZ525"/>
      <c r="PAA525"/>
      <c r="PAB525"/>
      <c r="PAC525"/>
      <c r="PAD525"/>
      <c r="PAE525"/>
      <c r="PAF525"/>
      <c r="PAG525"/>
      <c r="PAH525"/>
      <c r="PAI525"/>
      <c r="PAJ525"/>
      <c r="PAK525"/>
      <c r="PAL525"/>
      <c r="PAM525"/>
      <c r="PAN525"/>
      <c r="PAO525"/>
      <c r="PAP525"/>
      <c r="PAQ525"/>
      <c r="PAR525"/>
      <c r="PAS525"/>
      <c r="PAT525"/>
      <c r="PAU525"/>
      <c r="PAV525"/>
      <c r="PAW525"/>
      <c r="PAX525"/>
      <c r="PAY525"/>
      <c r="PAZ525"/>
      <c r="PBA525"/>
      <c r="PBB525"/>
      <c r="PBC525"/>
      <c r="PBD525"/>
      <c r="PBE525"/>
      <c r="PBF525"/>
      <c r="PBG525"/>
      <c r="PBH525"/>
      <c r="PBI525"/>
      <c r="PBJ525"/>
      <c r="PBK525"/>
      <c r="PBL525"/>
      <c r="PBM525"/>
      <c r="PBN525"/>
      <c r="PBO525"/>
      <c r="PBP525"/>
      <c r="PBQ525"/>
      <c r="PBR525"/>
      <c r="PBS525"/>
      <c r="PBT525"/>
      <c r="PBU525"/>
      <c r="PBV525"/>
      <c r="PBW525"/>
      <c r="PBX525"/>
      <c r="PBY525"/>
      <c r="PBZ525"/>
      <c r="PCA525"/>
      <c r="PCB525"/>
      <c r="PCC525"/>
      <c r="PCD525"/>
      <c r="PCE525"/>
      <c r="PCF525"/>
      <c r="PCG525"/>
      <c r="PCH525"/>
      <c r="PCI525"/>
      <c r="PCJ525"/>
      <c r="PCK525"/>
      <c r="PCL525"/>
      <c r="PCM525"/>
      <c r="PCN525"/>
      <c r="PCO525"/>
      <c r="PCP525"/>
      <c r="PCQ525"/>
      <c r="PCR525"/>
      <c r="PCS525"/>
      <c r="PCT525"/>
      <c r="PCU525"/>
      <c r="PCV525"/>
      <c r="PCW525"/>
      <c r="PCX525"/>
      <c r="PCY525"/>
      <c r="PCZ525"/>
      <c r="PDA525"/>
      <c r="PDB525"/>
      <c r="PDC525"/>
      <c r="PDD525"/>
      <c r="PDE525"/>
      <c r="PDF525"/>
      <c r="PDG525"/>
      <c r="PDH525"/>
      <c r="PDI525"/>
      <c r="PDJ525"/>
      <c r="PDK525"/>
      <c r="PDL525"/>
      <c r="PDM525"/>
      <c r="PDN525"/>
      <c r="PDO525"/>
      <c r="PDP525"/>
      <c r="PDQ525"/>
      <c r="PDR525"/>
      <c r="PDS525"/>
      <c r="PDT525"/>
      <c r="PDU525"/>
      <c r="PDV525"/>
      <c r="PDW525"/>
      <c r="PDX525"/>
      <c r="PDY525"/>
      <c r="PDZ525"/>
      <c r="PEA525"/>
      <c r="PEB525"/>
      <c r="PEC525"/>
      <c r="PED525"/>
      <c r="PEE525"/>
      <c r="PEF525"/>
      <c r="PEG525"/>
      <c r="PEH525"/>
      <c r="PEI525"/>
      <c r="PEJ525"/>
      <c r="PEK525"/>
      <c r="PEL525"/>
      <c r="PEM525"/>
      <c r="PEN525"/>
      <c r="PEO525"/>
      <c r="PEP525"/>
      <c r="PEQ525"/>
      <c r="PER525"/>
      <c r="PES525"/>
      <c r="PET525"/>
      <c r="PEU525"/>
      <c r="PEV525"/>
      <c r="PEW525"/>
      <c r="PEX525"/>
      <c r="PEY525"/>
      <c r="PEZ525"/>
      <c r="PFA525"/>
      <c r="PFB525"/>
      <c r="PFC525"/>
      <c r="PFD525"/>
      <c r="PFE525"/>
      <c r="PFF525"/>
      <c r="PFG525"/>
      <c r="PFH525"/>
      <c r="PFI525"/>
      <c r="PFJ525"/>
      <c r="PFK525"/>
      <c r="PFL525"/>
      <c r="PFM525"/>
      <c r="PFN525"/>
      <c r="PFO525"/>
      <c r="PFP525"/>
      <c r="PFQ525"/>
      <c r="PFR525"/>
      <c r="PFS525"/>
      <c r="PFT525"/>
      <c r="PFU525"/>
      <c r="PFV525"/>
      <c r="PFW525"/>
      <c r="PFX525"/>
      <c r="PFY525"/>
      <c r="PFZ525"/>
      <c r="PGA525"/>
      <c r="PGB525"/>
      <c r="PGC525"/>
      <c r="PGD525"/>
      <c r="PGE525"/>
      <c r="PGF525"/>
      <c r="PGG525"/>
      <c r="PGH525"/>
      <c r="PGI525"/>
      <c r="PGJ525"/>
      <c r="PGK525"/>
      <c r="PGL525"/>
      <c r="PGM525"/>
      <c r="PGN525"/>
      <c r="PGO525"/>
      <c r="PGP525"/>
      <c r="PGQ525"/>
      <c r="PGR525"/>
      <c r="PGS525"/>
      <c r="PGT525"/>
      <c r="PGU525"/>
      <c r="PGV525"/>
      <c r="PGW525"/>
      <c r="PGX525"/>
      <c r="PGY525"/>
      <c r="PGZ525"/>
      <c r="PHA525"/>
      <c r="PHB525"/>
      <c r="PHC525"/>
      <c r="PHD525"/>
      <c r="PHE525"/>
      <c r="PHF525"/>
      <c r="PHG525"/>
      <c r="PHH525"/>
      <c r="PHI525"/>
      <c r="PHJ525"/>
      <c r="PHK525"/>
      <c r="PHL525"/>
      <c r="PHM525"/>
      <c r="PHN525"/>
      <c r="PHO525"/>
      <c r="PHP525"/>
      <c r="PHQ525"/>
      <c r="PHR525"/>
      <c r="PHS525"/>
      <c r="PHT525"/>
      <c r="PHU525"/>
      <c r="PHV525"/>
      <c r="PHW525"/>
      <c r="PHX525"/>
      <c r="PHY525"/>
      <c r="PHZ525"/>
      <c r="PIA525"/>
      <c r="PIB525"/>
      <c r="PIC525"/>
      <c r="PID525"/>
      <c r="PIE525"/>
      <c r="PIF525"/>
      <c r="PIG525"/>
      <c r="PIH525"/>
      <c r="PII525"/>
      <c r="PIJ525"/>
      <c r="PIK525"/>
      <c r="PIL525"/>
      <c r="PIM525"/>
      <c r="PIN525"/>
      <c r="PIO525"/>
      <c r="PIP525"/>
      <c r="PIQ525"/>
      <c r="PIR525"/>
      <c r="PIS525"/>
      <c r="PIT525"/>
      <c r="PIU525"/>
      <c r="PIV525"/>
      <c r="PIW525"/>
      <c r="PIX525"/>
      <c r="PIY525"/>
      <c r="PIZ525"/>
      <c r="PJA525"/>
      <c r="PJB525"/>
      <c r="PJC525"/>
      <c r="PJD525"/>
      <c r="PJE525"/>
      <c r="PJF525"/>
      <c r="PJG525"/>
      <c r="PJH525"/>
      <c r="PJI525"/>
      <c r="PJJ525"/>
      <c r="PJK525"/>
      <c r="PJL525"/>
      <c r="PJM525"/>
      <c r="PJN525"/>
      <c r="PJO525"/>
      <c r="PJP525"/>
      <c r="PJQ525"/>
      <c r="PJR525"/>
      <c r="PJS525"/>
      <c r="PJT525"/>
      <c r="PJU525"/>
      <c r="PJV525"/>
      <c r="PJW525"/>
      <c r="PJX525"/>
      <c r="PJY525"/>
      <c r="PJZ525"/>
      <c r="PKA525"/>
      <c r="PKB525"/>
      <c r="PKC525"/>
      <c r="PKD525"/>
      <c r="PKE525"/>
      <c r="PKF525"/>
      <c r="PKG525"/>
      <c r="PKH525"/>
      <c r="PKI525"/>
      <c r="PKJ525"/>
      <c r="PKK525"/>
      <c r="PKL525"/>
      <c r="PKM525"/>
      <c r="PKN525"/>
      <c r="PKO525"/>
      <c r="PKP525"/>
      <c r="PKQ525"/>
      <c r="PKR525"/>
      <c r="PKS525"/>
      <c r="PKT525"/>
      <c r="PKU525"/>
      <c r="PKV525"/>
      <c r="PKW525"/>
      <c r="PKX525"/>
      <c r="PKY525"/>
      <c r="PKZ525"/>
      <c r="PLA525"/>
      <c r="PLB525"/>
      <c r="PLC525"/>
      <c r="PLD525"/>
      <c r="PLE525"/>
      <c r="PLF525"/>
      <c r="PLG525"/>
      <c r="PLH525"/>
      <c r="PLI525"/>
      <c r="PLJ525"/>
      <c r="PLK525"/>
      <c r="PLL525"/>
      <c r="PLM525"/>
      <c r="PLN525"/>
      <c r="PLO525"/>
      <c r="PLP525"/>
      <c r="PLQ525"/>
      <c r="PLR525"/>
      <c r="PLS525"/>
      <c r="PLT525"/>
      <c r="PLU525"/>
      <c r="PLV525"/>
      <c r="PLW525"/>
      <c r="PLX525"/>
      <c r="PLY525"/>
      <c r="PLZ525"/>
      <c r="PMA525"/>
      <c r="PMB525"/>
      <c r="PMC525"/>
      <c r="PMD525"/>
      <c r="PME525"/>
      <c r="PMF525"/>
      <c r="PMG525"/>
      <c r="PMH525"/>
      <c r="PMI525"/>
      <c r="PMJ525"/>
      <c r="PMK525"/>
      <c r="PML525"/>
      <c r="PMM525"/>
      <c r="PMN525"/>
      <c r="PMO525"/>
      <c r="PMP525"/>
      <c r="PMQ525"/>
      <c r="PMR525"/>
      <c r="PMS525"/>
      <c r="PMT525"/>
      <c r="PMU525"/>
      <c r="PMV525"/>
      <c r="PMW525"/>
      <c r="PMX525"/>
      <c r="PMY525"/>
      <c r="PMZ525"/>
      <c r="PNA525"/>
      <c r="PNB525"/>
      <c r="PNC525"/>
      <c r="PND525"/>
      <c r="PNE525"/>
      <c r="PNF525"/>
      <c r="PNG525"/>
      <c r="PNH525"/>
      <c r="PNI525"/>
      <c r="PNJ525"/>
      <c r="PNK525"/>
      <c r="PNL525"/>
      <c r="PNM525"/>
      <c r="PNN525"/>
      <c r="PNO525"/>
      <c r="PNP525"/>
      <c r="PNQ525"/>
      <c r="PNR525"/>
      <c r="PNS525"/>
      <c r="PNT525"/>
      <c r="PNU525"/>
      <c r="PNV525"/>
      <c r="PNW525"/>
      <c r="PNX525"/>
      <c r="PNY525"/>
      <c r="PNZ525"/>
      <c r="POA525"/>
      <c r="POB525"/>
      <c r="POC525"/>
      <c r="POD525"/>
      <c r="POE525"/>
      <c r="POF525"/>
      <c r="POG525"/>
      <c r="POH525"/>
      <c r="POI525"/>
      <c r="POJ525"/>
      <c r="POK525"/>
      <c r="POL525"/>
      <c r="POM525"/>
      <c r="PON525"/>
      <c r="POO525"/>
      <c r="POP525"/>
      <c r="POQ525"/>
      <c r="POR525"/>
      <c r="POS525"/>
      <c r="POT525"/>
      <c r="POU525"/>
      <c r="POV525"/>
      <c r="POW525"/>
      <c r="POX525"/>
      <c r="POY525"/>
      <c r="POZ525"/>
      <c r="PPA525"/>
      <c r="PPB525"/>
      <c r="PPC525"/>
      <c r="PPD525"/>
      <c r="PPE525"/>
      <c r="PPF525"/>
      <c r="PPG525"/>
      <c r="PPH525"/>
      <c r="PPI525"/>
      <c r="PPJ525"/>
      <c r="PPK525"/>
      <c r="PPL525"/>
      <c r="PPM525"/>
      <c r="PPN525"/>
      <c r="PPO525"/>
      <c r="PPP525"/>
      <c r="PPQ525"/>
      <c r="PPR525"/>
      <c r="PPS525"/>
      <c r="PPT525"/>
      <c r="PPU525"/>
      <c r="PPV525"/>
      <c r="PPW525"/>
      <c r="PPX525"/>
      <c r="PPY525"/>
      <c r="PPZ525"/>
      <c r="PQA525"/>
      <c r="PQB525"/>
      <c r="PQC525"/>
      <c r="PQD525"/>
      <c r="PQE525"/>
      <c r="PQF525"/>
      <c r="PQG525"/>
      <c r="PQH525"/>
      <c r="PQI525"/>
      <c r="PQJ525"/>
      <c r="PQK525"/>
      <c r="PQL525"/>
      <c r="PQM525"/>
      <c r="PQN525"/>
      <c r="PQO525"/>
      <c r="PQP525"/>
      <c r="PQQ525"/>
      <c r="PQR525"/>
      <c r="PQS525"/>
      <c r="PQT525"/>
      <c r="PQU525"/>
      <c r="PQV525"/>
      <c r="PQW525"/>
      <c r="PQX525"/>
      <c r="PQY525"/>
      <c r="PQZ525"/>
      <c r="PRA525"/>
      <c r="PRB525"/>
      <c r="PRC525"/>
      <c r="PRD525"/>
      <c r="PRE525"/>
      <c r="PRF525"/>
      <c r="PRG525"/>
      <c r="PRH525"/>
      <c r="PRI525"/>
      <c r="PRJ525"/>
      <c r="PRK525"/>
      <c r="PRL525"/>
      <c r="PRM525"/>
      <c r="PRN525"/>
      <c r="PRO525"/>
      <c r="PRP525"/>
      <c r="PRQ525"/>
      <c r="PRR525"/>
      <c r="PRS525"/>
      <c r="PRT525"/>
      <c r="PRU525"/>
      <c r="PRV525"/>
      <c r="PRW525"/>
      <c r="PRX525"/>
      <c r="PRY525"/>
      <c r="PRZ525"/>
      <c r="PSA525"/>
      <c r="PSB525"/>
      <c r="PSC525"/>
      <c r="PSD525"/>
      <c r="PSE525"/>
      <c r="PSF525"/>
      <c r="PSG525"/>
      <c r="PSH525"/>
      <c r="PSI525"/>
      <c r="PSJ525"/>
      <c r="PSK525"/>
      <c r="PSL525"/>
      <c r="PSM525"/>
      <c r="PSN525"/>
      <c r="PSO525"/>
      <c r="PSP525"/>
      <c r="PSQ525"/>
      <c r="PSR525"/>
      <c r="PSS525"/>
      <c r="PST525"/>
      <c r="PSU525"/>
      <c r="PSV525"/>
      <c r="PSW525"/>
      <c r="PSX525"/>
      <c r="PSY525"/>
      <c r="PSZ525"/>
      <c r="PTA525"/>
      <c r="PTB525"/>
      <c r="PTC525"/>
      <c r="PTD525"/>
      <c r="PTE525"/>
      <c r="PTF525"/>
      <c r="PTG525"/>
      <c r="PTH525"/>
      <c r="PTI525"/>
      <c r="PTJ525"/>
      <c r="PTK525"/>
      <c r="PTL525"/>
      <c r="PTM525"/>
      <c r="PTN525"/>
      <c r="PTO525"/>
      <c r="PTP525"/>
      <c r="PTQ525"/>
      <c r="PTR525"/>
      <c r="PTS525"/>
      <c r="PTT525"/>
      <c r="PTU525"/>
      <c r="PTV525"/>
      <c r="PTW525"/>
      <c r="PTX525"/>
      <c r="PTY525"/>
      <c r="PTZ525"/>
      <c r="PUA525"/>
      <c r="PUB525"/>
      <c r="PUC525"/>
      <c r="PUD525"/>
      <c r="PUE525"/>
      <c r="PUF525"/>
      <c r="PUG525"/>
      <c r="PUH525"/>
      <c r="PUI525"/>
      <c r="PUJ525"/>
      <c r="PUK525"/>
      <c r="PUL525"/>
      <c r="PUM525"/>
      <c r="PUN525"/>
      <c r="PUO525"/>
      <c r="PUP525"/>
      <c r="PUQ525"/>
      <c r="PUR525"/>
      <c r="PUS525"/>
      <c r="PUT525"/>
      <c r="PUU525"/>
      <c r="PUV525"/>
      <c r="PUW525"/>
      <c r="PUX525"/>
      <c r="PUY525"/>
      <c r="PUZ525"/>
      <c r="PVA525"/>
      <c r="PVB525"/>
      <c r="PVC525"/>
      <c r="PVD525"/>
      <c r="PVE525"/>
      <c r="PVF525"/>
      <c r="PVG525"/>
      <c r="PVH525"/>
      <c r="PVI525"/>
      <c r="PVJ525"/>
      <c r="PVK525"/>
      <c r="PVL525"/>
      <c r="PVM525"/>
      <c r="PVN525"/>
      <c r="PVO525"/>
      <c r="PVP525"/>
      <c r="PVQ525"/>
      <c r="PVR525"/>
      <c r="PVS525"/>
      <c r="PVT525"/>
      <c r="PVU525"/>
      <c r="PVV525"/>
      <c r="PVW525"/>
      <c r="PVX525"/>
      <c r="PVY525"/>
      <c r="PVZ525"/>
      <c r="PWA525"/>
      <c r="PWB525"/>
      <c r="PWC525"/>
      <c r="PWD525"/>
      <c r="PWE525"/>
      <c r="PWF525"/>
      <c r="PWG525"/>
      <c r="PWH525"/>
      <c r="PWI525"/>
      <c r="PWJ525"/>
      <c r="PWK525"/>
      <c r="PWL525"/>
      <c r="PWM525"/>
      <c r="PWN525"/>
      <c r="PWO525"/>
      <c r="PWP525"/>
      <c r="PWQ525"/>
      <c r="PWR525"/>
      <c r="PWS525"/>
      <c r="PWT525"/>
      <c r="PWU525"/>
      <c r="PWV525"/>
      <c r="PWW525"/>
      <c r="PWX525"/>
      <c r="PWY525"/>
      <c r="PWZ525"/>
      <c r="PXA525"/>
      <c r="PXB525"/>
      <c r="PXC525"/>
      <c r="PXD525"/>
      <c r="PXE525"/>
      <c r="PXF525"/>
      <c r="PXG525"/>
      <c r="PXH525"/>
      <c r="PXI525"/>
      <c r="PXJ525"/>
      <c r="PXK525"/>
      <c r="PXL525"/>
      <c r="PXM525"/>
      <c r="PXN525"/>
      <c r="PXO525"/>
      <c r="PXP525"/>
      <c r="PXQ525"/>
      <c r="PXR525"/>
      <c r="PXS525"/>
      <c r="PXT525"/>
      <c r="PXU525"/>
      <c r="PXV525"/>
      <c r="PXW525"/>
      <c r="PXX525"/>
      <c r="PXY525"/>
      <c r="PXZ525"/>
      <c r="PYA525"/>
      <c r="PYB525"/>
      <c r="PYC525"/>
      <c r="PYD525"/>
      <c r="PYE525"/>
      <c r="PYF525"/>
      <c r="PYG525"/>
      <c r="PYH525"/>
      <c r="PYI525"/>
      <c r="PYJ525"/>
      <c r="PYK525"/>
      <c r="PYL525"/>
      <c r="PYM525"/>
      <c r="PYN525"/>
      <c r="PYO525"/>
      <c r="PYP525"/>
      <c r="PYQ525"/>
      <c r="PYR525"/>
      <c r="PYS525"/>
      <c r="PYT525"/>
      <c r="PYU525"/>
      <c r="PYV525"/>
      <c r="PYW525"/>
      <c r="PYX525"/>
      <c r="PYY525"/>
      <c r="PYZ525"/>
      <c r="PZA525"/>
      <c r="PZB525"/>
      <c r="PZC525"/>
      <c r="PZD525"/>
      <c r="PZE525"/>
      <c r="PZF525"/>
      <c r="PZG525"/>
      <c r="PZH525"/>
      <c r="PZI525"/>
      <c r="PZJ525"/>
      <c r="PZK525"/>
      <c r="PZL525"/>
      <c r="PZM525"/>
      <c r="PZN525"/>
      <c r="PZO525"/>
      <c r="PZP525"/>
      <c r="PZQ525"/>
      <c r="PZR525"/>
      <c r="PZS525"/>
      <c r="PZT525"/>
      <c r="PZU525"/>
      <c r="PZV525"/>
      <c r="PZW525"/>
      <c r="PZX525"/>
      <c r="PZY525"/>
      <c r="PZZ525"/>
      <c r="QAA525"/>
      <c r="QAB525"/>
      <c r="QAC525"/>
      <c r="QAD525"/>
      <c r="QAE525"/>
      <c r="QAF525"/>
      <c r="QAG525"/>
      <c r="QAH525"/>
      <c r="QAI525"/>
      <c r="QAJ525"/>
      <c r="QAK525"/>
      <c r="QAL525"/>
      <c r="QAM525"/>
      <c r="QAN525"/>
      <c r="QAO525"/>
      <c r="QAP525"/>
      <c r="QAQ525"/>
      <c r="QAR525"/>
      <c r="QAS525"/>
      <c r="QAT525"/>
      <c r="QAU525"/>
      <c r="QAV525"/>
      <c r="QAW525"/>
      <c r="QAX525"/>
      <c r="QAY525"/>
      <c r="QAZ525"/>
      <c r="QBA525"/>
      <c r="QBB525"/>
      <c r="QBC525"/>
      <c r="QBD525"/>
      <c r="QBE525"/>
      <c r="QBF525"/>
      <c r="QBG525"/>
      <c r="QBH525"/>
      <c r="QBI525"/>
      <c r="QBJ525"/>
      <c r="QBK525"/>
      <c r="QBL525"/>
      <c r="QBM525"/>
      <c r="QBN525"/>
      <c r="QBO525"/>
      <c r="QBP525"/>
      <c r="QBQ525"/>
      <c r="QBR525"/>
      <c r="QBS525"/>
      <c r="QBT525"/>
      <c r="QBU525"/>
      <c r="QBV525"/>
      <c r="QBW525"/>
      <c r="QBX525"/>
      <c r="QBY525"/>
      <c r="QBZ525"/>
      <c r="QCA525"/>
      <c r="QCB525"/>
      <c r="QCC525"/>
      <c r="QCD525"/>
      <c r="QCE525"/>
      <c r="QCF525"/>
      <c r="QCG525"/>
      <c r="QCH525"/>
      <c r="QCI525"/>
      <c r="QCJ525"/>
      <c r="QCK525"/>
      <c r="QCL525"/>
      <c r="QCM525"/>
      <c r="QCN525"/>
      <c r="QCO525"/>
      <c r="QCP525"/>
      <c r="QCQ525"/>
      <c r="QCR525"/>
      <c r="QCS525"/>
      <c r="QCT525"/>
      <c r="QCU525"/>
      <c r="QCV525"/>
      <c r="QCW525"/>
      <c r="QCX525"/>
      <c r="QCY525"/>
      <c r="QCZ525"/>
      <c r="QDA525"/>
      <c r="QDB525"/>
      <c r="QDC525"/>
      <c r="QDD525"/>
      <c r="QDE525"/>
      <c r="QDF525"/>
      <c r="QDG525"/>
      <c r="QDH525"/>
      <c r="QDI525"/>
      <c r="QDJ525"/>
      <c r="QDK525"/>
      <c r="QDL525"/>
      <c r="QDM525"/>
      <c r="QDN525"/>
      <c r="QDO525"/>
      <c r="QDP525"/>
      <c r="QDQ525"/>
      <c r="QDR525"/>
      <c r="QDS525"/>
      <c r="QDT525"/>
      <c r="QDU525"/>
      <c r="QDV525"/>
      <c r="QDW525"/>
      <c r="QDX525"/>
      <c r="QDY525"/>
      <c r="QDZ525"/>
      <c r="QEA525"/>
      <c r="QEB525"/>
      <c r="QEC525"/>
      <c r="QED525"/>
      <c r="QEE525"/>
      <c r="QEF525"/>
      <c r="QEG525"/>
      <c r="QEH525"/>
      <c r="QEI525"/>
      <c r="QEJ525"/>
      <c r="QEK525"/>
      <c r="QEL525"/>
      <c r="QEM525"/>
      <c r="QEN525"/>
      <c r="QEO525"/>
      <c r="QEP525"/>
      <c r="QEQ525"/>
      <c r="QER525"/>
      <c r="QES525"/>
      <c r="QET525"/>
      <c r="QEU525"/>
      <c r="QEV525"/>
      <c r="QEW525"/>
      <c r="QEX525"/>
      <c r="QEY525"/>
      <c r="QEZ525"/>
      <c r="QFA525"/>
      <c r="QFB525"/>
      <c r="QFC525"/>
      <c r="QFD525"/>
      <c r="QFE525"/>
      <c r="QFF525"/>
      <c r="QFG525"/>
      <c r="QFH525"/>
      <c r="QFI525"/>
      <c r="QFJ525"/>
      <c r="QFK525"/>
      <c r="QFL525"/>
      <c r="QFM525"/>
      <c r="QFN525"/>
      <c r="QFO525"/>
      <c r="QFP525"/>
      <c r="QFQ525"/>
      <c r="QFR525"/>
      <c r="QFS525"/>
      <c r="QFT525"/>
      <c r="QFU525"/>
      <c r="QFV525"/>
      <c r="QFW525"/>
      <c r="QFX525"/>
      <c r="QFY525"/>
      <c r="QFZ525"/>
      <c r="QGA525"/>
      <c r="QGB525"/>
      <c r="QGC525"/>
      <c r="QGD525"/>
      <c r="QGE525"/>
      <c r="QGF525"/>
      <c r="QGG525"/>
      <c r="QGH525"/>
      <c r="QGI525"/>
      <c r="QGJ525"/>
      <c r="QGK525"/>
      <c r="QGL525"/>
      <c r="QGM525"/>
      <c r="QGN525"/>
      <c r="QGO525"/>
      <c r="QGP525"/>
      <c r="QGQ525"/>
      <c r="QGR525"/>
      <c r="QGS525"/>
      <c r="QGT525"/>
      <c r="QGU525"/>
      <c r="QGV525"/>
      <c r="QGW525"/>
      <c r="QGX525"/>
      <c r="QGY525"/>
      <c r="QGZ525"/>
      <c r="QHA525"/>
      <c r="QHB525"/>
      <c r="QHC525"/>
      <c r="QHD525"/>
      <c r="QHE525"/>
      <c r="QHF525"/>
      <c r="QHG525"/>
      <c r="QHH525"/>
      <c r="QHI525"/>
      <c r="QHJ525"/>
      <c r="QHK525"/>
      <c r="QHL525"/>
      <c r="QHM525"/>
      <c r="QHN525"/>
      <c r="QHO525"/>
      <c r="QHP525"/>
      <c r="QHQ525"/>
      <c r="QHR525"/>
      <c r="QHS525"/>
      <c r="QHT525"/>
      <c r="QHU525"/>
      <c r="QHV525"/>
      <c r="QHW525"/>
      <c r="QHX525"/>
      <c r="QHY525"/>
      <c r="QHZ525"/>
      <c r="QIA525"/>
      <c r="QIB525"/>
      <c r="QIC525"/>
      <c r="QID525"/>
      <c r="QIE525"/>
      <c r="QIF525"/>
      <c r="QIG525"/>
      <c r="QIH525"/>
      <c r="QII525"/>
      <c r="QIJ525"/>
      <c r="QIK525"/>
      <c r="QIL525"/>
      <c r="QIM525"/>
      <c r="QIN525"/>
      <c r="QIO525"/>
      <c r="QIP525"/>
      <c r="QIQ525"/>
      <c r="QIR525"/>
      <c r="QIS525"/>
      <c r="QIT525"/>
      <c r="QIU525"/>
      <c r="QIV525"/>
      <c r="QIW525"/>
      <c r="QIX525"/>
      <c r="QIY525"/>
      <c r="QIZ525"/>
      <c r="QJA525"/>
      <c r="QJB525"/>
      <c r="QJC525"/>
      <c r="QJD525"/>
      <c r="QJE525"/>
      <c r="QJF525"/>
      <c r="QJG525"/>
      <c r="QJH525"/>
      <c r="QJI525"/>
      <c r="QJJ525"/>
      <c r="QJK525"/>
      <c r="QJL525"/>
      <c r="QJM525"/>
      <c r="QJN525"/>
      <c r="QJO525"/>
      <c r="QJP525"/>
      <c r="QJQ525"/>
      <c r="QJR525"/>
      <c r="QJS525"/>
      <c r="QJT525"/>
      <c r="QJU525"/>
      <c r="QJV525"/>
      <c r="QJW525"/>
      <c r="QJX525"/>
      <c r="QJY525"/>
      <c r="QJZ525"/>
      <c r="QKA525"/>
      <c r="QKB525"/>
      <c r="QKC525"/>
      <c r="QKD525"/>
      <c r="QKE525"/>
      <c r="QKF525"/>
      <c r="QKG525"/>
      <c r="QKH525"/>
      <c r="QKI525"/>
      <c r="QKJ525"/>
      <c r="QKK525"/>
      <c r="QKL525"/>
      <c r="QKM525"/>
      <c r="QKN525"/>
      <c r="QKO525"/>
      <c r="QKP525"/>
      <c r="QKQ525"/>
      <c r="QKR525"/>
      <c r="QKS525"/>
      <c r="QKT525"/>
      <c r="QKU525"/>
      <c r="QKV525"/>
      <c r="QKW525"/>
      <c r="QKX525"/>
      <c r="QKY525"/>
      <c r="QKZ525"/>
      <c r="QLA525"/>
      <c r="QLB525"/>
      <c r="QLC525"/>
      <c r="QLD525"/>
      <c r="QLE525"/>
      <c r="QLF525"/>
      <c r="QLG525"/>
      <c r="QLH525"/>
      <c r="QLI525"/>
      <c r="QLJ525"/>
      <c r="QLK525"/>
      <c r="QLL525"/>
      <c r="QLM525"/>
      <c r="QLN525"/>
      <c r="QLO525"/>
      <c r="QLP525"/>
      <c r="QLQ525"/>
      <c r="QLR525"/>
      <c r="QLS525"/>
      <c r="QLT525"/>
      <c r="QLU525"/>
      <c r="QLV525"/>
      <c r="QLW525"/>
      <c r="QLX525"/>
      <c r="QLY525"/>
      <c r="QLZ525"/>
      <c r="QMA525"/>
      <c r="QMB525"/>
      <c r="QMC525"/>
      <c r="QMD525"/>
      <c r="QME525"/>
      <c r="QMF525"/>
      <c r="QMG525"/>
      <c r="QMH525"/>
      <c r="QMI525"/>
      <c r="QMJ525"/>
      <c r="QMK525"/>
      <c r="QML525"/>
      <c r="QMM525"/>
      <c r="QMN525"/>
      <c r="QMO525"/>
      <c r="QMP525"/>
      <c r="QMQ525"/>
      <c r="QMR525"/>
      <c r="QMS525"/>
      <c r="QMT525"/>
      <c r="QMU525"/>
      <c r="QMV525"/>
      <c r="QMW525"/>
      <c r="QMX525"/>
      <c r="QMY525"/>
      <c r="QMZ525"/>
      <c r="QNA525"/>
      <c r="QNB525"/>
      <c r="QNC525"/>
      <c r="QND525"/>
      <c r="QNE525"/>
      <c r="QNF525"/>
      <c r="QNG525"/>
      <c r="QNH525"/>
      <c r="QNI525"/>
      <c r="QNJ525"/>
      <c r="QNK525"/>
      <c r="QNL525"/>
      <c r="QNM525"/>
      <c r="QNN525"/>
      <c r="QNO525"/>
      <c r="QNP525"/>
      <c r="QNQ525"/>
      <c r="QNR525"/>
      <c r="QNS525"/>
      <c r="QNT525"/>
      <c r="QNU525"/>
      <c r="QNV525"/>
      <c r="QNW525"/>
      <c r="QNX525"/>
      <c r="QNY525"/>
      <c r="QNZ525"/>
      <c r="QOA525"/>
      <c r="QOB525"/>
      <c r="QOC525"/>
      <c r="QOD525"/>
      <c r="QOE525"/>
      <c r="QOF525"/>
      <c r="QOG525"/>
      <c r="QOH525"/>
      <c r="QOI525"/>
      <c r="QOJ525"/>
      <c r="QOK525"/>
      <c r="QOL525"/>
      <c r="QOM525"/>
      <c r="QON525"/>
      <c r="QOO525"/>
      <c r="QOP525"/>
      <c r="QOQ525"/>
      <c r="QOR525"/>
      <c r="QOS525"/>
      <c r="QOT525"/>
      <c r="QOU525"/>
      <c r="QOV525"/>
      <c r="QOW525"/>
      <c r="QOX525"/>
      <c r="QOY525"/>
      <c r="QOZ525"/>
      <c r="QPA525"/>
      <c r="QPB525"/>
      <c r="QPC525"/>
      <c r="QPD525"/>
      <c r="QPE525"/>
      <c r="QPF525"/>
      <c r="QPG525"/>
      <c r="QPH525"/>
      <c r="QPI525"/>
      <c r="QPJ525"/>
      <c r="QPK525"/>
      <c r="QPL525"/>
      <c r="QPM525"/>
      <c r="QPN525"/>
      <c r="QPO525"/>
      <c r="QPP525"/>
      <c r="QPQ525"/>
      <c r="QPR525"/>
      <c r="QPS525"/>
      <c r="QPT525"/>
      <c r="QPU525"/>
      <c r="QPV525"/>
      <c r="QPW525"/>
      <c r="QPX525"/>
      <c r="QPY525"/>
      <c r="QPZ525"/>
      <c r="QQA525"/>
      <c r="QQB525"/>
      <c r="QQC525"/>
      <c r="QQD525"/>
      <c r="QQE525"/>
      <c r="QQF525"/>
      <c r="QQG525"/>
      <c r="QQH525"/>
      <c r="QQI525"/>
      <c r="QQJ525"/>
      <c r="QQK525"/>
      <c r="QQL525"/>
      <c r="QQM525"/>
      <c r="QQN525"/>
      <c r="QQO525"/>
      <c r="QQP525"/>
      <c r="QQQ525"/>
      <c r="QQR525"/>
      <c r="QQS525"/>
      <c r="QQT525"/>
      <c r="QQU525"/>
      <c r="QQV525"/>
      <c r="QQW525"/>
      <c r="QQX525"/>
      <c r="QQY525"/>
      <c r="QQZ525"/>
      <c r="QRA525"/>
      <c r="QRB525"/>
      <c r="QRC525"/>
      <c r="QRD525"/>
      <c r="QRE525"/>
      <c r="QRF525"/>
      <c r="QRG525"/>
      <c r="QRH525"/>
      <c r="QRI525"/>
      <c r="QRJ525"/>
      <c r="QRK525"/>
      <c r="QRL525"/>
      <c r="QRM525"/>
      <c r="QRN525"/>
      <c r="QRO525"/>
      <c r="QRP525"/>
      <c r="QRQ525"/>
      <c r="QRR525"/>
      <c r="QRS525"/>
      <c r="QRT525"/>
      <c r="QRU525"/>
      <c r="QRV525"/>
      <c r="QRW525"/>
      <c r="QRX525"/>
      <c r="QRY525"/>
      <c r="QRZ525"/>
      <c r="QSA525"/>
      <c r="QSB525"/>
      <c r="QSC525"/>
      <c r="QSD525"/>
      <c r="QSE525"/>
      <c r="QSF525"/>
      <c r="QSG525"/>
      <c r="QSH525"/>
      <c r="QSI525"/>
      <c r="QSJ525"/>
      <c r="QSK525"/>
      <c r="QSL525"/>
      <c r="QSM525"/>
      <c r="QSN525"/>
      <c r="QSO525"/>
      <c r="QSP525"/>
      <c r="QSQ525"/>
      <c r="QSR525"/>
      <c r="QSS525"/>
      <c r="QST525"/>
      <c r="QSU525"/>
      <c r="QSV525"/>
      <c r="QSW525"/>
      <c r="QSX525"/>
      <c r="QSY525"/>
      <c r="QSZ525"/>
      <c r="QTA525"/>
      <c r="QTB525"/>
      <c r="QTC525"/>
      <c r="QTD525"/>
      <c r="QTE525"/>
      <c r="QTF525"/>
      <c r="QTG525"/>
      <c r="QTH525"/>
      <c r="QTI525"/>
      <c r="QTJ525"/>
      <c r="QTK525"/>
      <c r="QTL525"/>
      <c r="QTM525"/>
      <c r="QTN525"/>
      <c r="QTO525"/>
      <c r="QTP525"/>
      <c r="QTQ525"/>
      <c r="QTR525"/>
      <c r="QTS525"/>
      <c r="QTT525"/>
      <c r="QTU525"/>
      <c r="QTV525"/>
      <c r="QTW525"/>
      <c r="QTX525"/>
      <c r="QTY525"/>
      <c r="QTZ525"/>
      <c r="QUA525"/>
      <c r="QUB525"/>
      <c r="QUC525"/>
      <c r="QUD525"/>
      <c r="QUE525"/>
      <c r="QUF525"/>
      <c r="QUG525"/>
      <c r="QUH525"/>
      <c r="QUI525"/>
      <c r="QUJ525"/>
      <c r="QUK525"/>
      <c r="QUL525"/>
      <c r="QUM525"/>
      <c r="QUN525"/>
      <c r="QUO525"/>
      <c r="QUP525"/>
      <c r="QUQ525"/>
      <c r="QUR525"/>
      <c r="QUS525"/>
      <c r="QUT525"/>
      <c r="QUU525"/>
      <c r="QUV525"/>
      <c r="QUW525"/>
      <c r="QUX525"/>
      <c r="QUY525"/>
      <c r="QUZ525"/>
      <c r="QVA525"/>
      <c r="QVB525"/>
      <c r="QVC525"/>
      <c r="QVD525"/>
      <c r="QVE525"/>
      <c r="QVF525"/>
      <c r="QVG525"/>
      <c r="QVH525"/>
      <c r="QVI525"/>
      <c r="QVJ525"/>
      <c r="QVK525"/>
      <c r="QVL525"/>
      <c r="QVM525"/>
      <c r="QVN525"/>
      <c r="QVO525"/>
      <c r="QVP525"/>
      <c r="QVQ525"/>
      <c r="QVR525"/>
      <c r="QVS525"/>
      <c r="QVT525"/>
      <c r="QVU525"/>
      <c r="QVV525"/>
      <c r="QVW525"/>
      <c r="QVX525"/>
      <c r="QVY525"/>
      <c r="QVZ525"/>
      <c r="QWA525"/>
      <c r="QWB525"/>
      <c r="QWC525"/>
      <c r="QWD525"/>
      <c r="QWE525"/>
      <c r="QWF525"/>
      <c r="QWG525"/>
      <c r="QWH525"/>
      <c r="QWI525"/>
      <c r="QWJ525"/>
      <c r="QWK525"/>
      <c r="QWL525"/>
      <c r="QWM525"/>
      <c r="QWN525"/>
      <c r="QWO525"/>
      <c r="QWP525"/>
      <c r="QWQ525"/>
      <c r="QWR525"/>
      <c r="QWS525"/>
      <c r="QWT525"/>
      <c r="QWU525"/>
      <c r="QWV525"/>
      <c r="QWW525"/>
      <c r="QWX525"/>
      <c r="QWY525"/>
      <c r="QWZ525"/>
      <c r="QXA525"/>
      <c r="QXB525"/>
      <c r="QXC525"/>
      <c r="QXD525"/>
      <c r="QXE525"/>
      <c r="QXF525"/>
      <c r="QXG525"/>
      <c r="QXH525"/>
      <c r="QXI525"/>
      <c r="QXJ525"/>
      <c r="QXK525"/>
      <c r="QXL525"/>
      <c r="QXM525"/>
      <c r="QXN525"/>
      <c r="QXO525"/>
      <c r="QXP525"/>
      <c r="QXQ525"/>
      <c r="QXR525"/>
      <c r="QXS525"/>
      <c r="QXT525"/>
      <c r="QXU525"/>
      <c r="QXV525"/>
      <c r="QXW525"/>
      <c r="QXX525"/>
      <c r="QXY525"/>
      <c r="QXZ525"/>
      <c r="QYA525"/>
      <c r="QYB525"/>
      <c r="QYC525"/>
      <c r="QYD525"/>
      <c r="QYE525"/>
      <c r="QYF525"/>
      <c r="QYG525"/>
      <c r="QYH525"/>
      <c r="QYI525"/>
      <c r="QYJ525"/>
      <c r="QYK525"/>
      <c r="QYL525"/>
      <c r="QYM525"/>
      <c r="QYN525"/>
      <c r="QYO525"/>
      <c r="QYP525"/>
      <c r="QYQ525"/>
      <c r="QYR525"/>
      <c r="QYS525"/>
      <c r="QYT525"/>
      <c r="QYU525"/>
      <c r="QYV525"/>
      <c r="QYW525"/>
      <c r="QYX525"/>
      <c r="QYY525"/>
      <c r="QYZ525"/>
      <c r="QZA525"/>
      <c r="QZB525"/>
      <c r="QZC525"/>
      <c r="QZD525"/>
      <c r="QZE525"/>
      <c r="QZF525"/>
      <c r="QZG525"/>
      <c r="QZH525"/>
      <c r="QZI525"/>
      <c r="QZJ525"/>
      <c r="QZK525"/>
      <c r="QZL525"/>
      <c r="QZM525"/>
      <c r="QZN525"/>
      <c r="QZO525"/>
      <c r="QZP525"/>
      <c r="QZQ525"/>
      <c r="QZR525"/>
      <c r="QZS525"/>
      <c r="QZT525"/>
      <c r="QZU525"/>
      <c r="QZV525"/>
      <c r="QZW525"/>
      <c r="QZX525"/>
      <c r="QZY525"/>
      <c r="QZZ525"/>
      <c r="RAA525"/>
      <c r="RAB525"/>
      <c r="RAC525"/>
      <c r="RAD525"/>
      <c r="RAE525"/>
      <c r="RAF525"/>
      <c r="RAG525"/>
      <c r="RAH525"/>
      <c r="RAI525"/>
      <c r="RAJ525"/>
      <c r="RAK525"/>
      <c r="RAL525"/>
      <c r="RAM525"/>
      <c r="RAN525"/>
      <c r="RAO525"/>
      <c r="RAP525"/>
      <c r="RAQ525"/>
      <c r="RAR525"/>
      <c r="RAS525"/>
      <c r="RAT525"/>
      <c r="RAU525"/>
      <c r="RAV525"/>
      <c r="RAW525"/>
      <c r="RAX525"/>
      <c r="RAY525"/>
      <c r="RAZ525"/>
      <c r="RBA525"/>
      <c r="RBB525"/>
      <c r="RBC525"/>
      <c r="RBD525"/>
      <c r="RBE525"/>
      <c r="RBF525"/>
      <c r="RBG525"/>
      <c r="RBH525"/>
      <c r="RBI525"/>
      <c r="RBJ525"/>
      <c r="RBK525"/>
      <c r="RBL525"/>
      <c r="RBM525"/>
      <c r="RBN525"/>
      <c r="RBO525"/>
      <c r="RBP525"/>
      <c r="RBQ525"/>
      <c r="RBR525"/>
      <c r="RBS525"/>
      <c r="RBT525"/>
      <c r="RBU525"/>
      <c r="RBV525"/>
      <c r="RBW525"/>
      <c r="RBX525"/>
      <c r="RBY525"/>
      <c r="RBZ525"/>
      <c r="RCA525"/>
      <c r="RCB525"/>
      <c r="RCC525"/>
      <c r="RCD525"/>
      <c r="RCE525"/>
      <c r="RCF525"/>
      <c r="RCG525"/>
      <c r="RCH525"/>
      <c r="RCI525"/>
      <c r="RCJ525"/>
      <c r="RCK525"/>
      <c r="RCL525"/>
      <c r="RCM525"/>
      <c r="RCN525"/>
      <c r="RCO525"/>
      <c r="RCP525"/>
      <c r="RCQ525"/>
      <c r="RCR525"/>
      <c r="RCS525"/>
      <c r="RCT525"/>
      <c r="RCU525"/>
      <c r="RCV525"/>
      <c r="RCW525"/>
      <c r="RCX525"/>
      <c r="RCY525"/>
      <c r="RCZ525"/>
      <c r="RDA525"/>
      <c r="RDB525"/>
      <c r="RDC525"/>
      <c r="RDD525"/>
      <c r="RDE525"/>
      <c r="RDF525"/>
      <c r="RDG525"/>
      <c r="RDH525"/>
      <c r="RDI525"/>
      <c r="RDJ525"/>
      <c r="RDK525"/>
      <c r="RDL525"/>
      <c r="RDM525"/>
      <c r="RDN525"/>
      <c r="RDO525"/>
      <c r="RDP525"/>
      <c r="RDQ525"/>
      <c r="RDR525"/>
      <c r="RDS525"/>
      <c r="RDT525"/>
      <c r="RDU525"/>
      <c r="RDV525"/>
      <c r="RDW525"/>
      <c r="RDX525"/>
      <c r="RDY525"/>
      <c r="RDZ525"/>
      <c r="REA525"/>
      <c r="REB525"/>
      <c r="REC525"/>
      <c r="RED525"/>
      <c r="REE525"/>
      <c r="REF525"/>
      <c r="REG525"/>
      <c r="REH525"/>
      <c r="REI525"/>
      <c r="REJ525"/>
      <c r="REK525"/>
      <c r="REL525"/>
      <c r="REM525"/>
      <c r="REN525"/>
      <c r="REO525"/>
      <c r="REP525"/>
      <c r="REQ525"/>
      <c r="RER525"/>
      <c r="RES525"/>
      <c r="RET525"/>
      <c r="REU525"/>
      <c r="REV525"/>
      <c r="REW525"/>
      <c r="REX525"/>
      <c r="REY525"/>
      <c r="REZ525"/>
      <c r="RFA525"/>
      <c r="RFB525"/>
      <c r="RFC525"/>
      <c r="RFD525"/>
      <c r="RFE525"/>
      <c r="RFF525"/>
      <c r="RFG525"/>
      <c r="RFH525"/>
      <c r="RFI525"/>
      <c r="RFJ525"/>
      <c r="RFK525"/>
      <c r="RFL525"/>
      <c r="RFM525"/>
      <c r="RFN525"/>
      <c r="RFO525"/>
      <c r="RFP525"/>
      <c r="RFQ525"/>
      <c r="RFR525"/>
      <c r="RFS525"/>
      <c r="RFT525"/>
      <c r="RFU525"/>
      <c r="RFV525"/>
      <c r="RFW525"/>
      <c r="RFX525"/>
      <c r="RFY525"/>
      <c r="RFZ525"/>
      <c r="RGA525"/>
      <c r="RGB525"/>
      <c r="RGC525"/>
      <c r="RGD525"/>
      <c r="RGE525"/>
      <c r="RGF525"/>
      <c r="RGG525"/>
      <c r="RGH525"/>
      <c r="RGI525"/>
      <c r="RGJ525"/>
      <c r="RGK525"/>
      <c r="RGL525"/>
      <c r="RGM525"/>
      <c r="RGN525"/>
      <c r="RGO525"/>
      <c r="RGP525"/>
      <c r="RGQ525"/>
      <c r="RGR525"/>
      <c r="RGS525"/>
      <c r="RGT525"/>
      <c r="RGU525"/>
      <c r="RGV525"/>
      <c r="RGW525"/>
      <c r="RGX525"/>
      <c r="RGY525"/>
      <c r="RGZ525"/>
      <c r="RHA525"/>
      <c r="RHB525"/>
      <c r="RHC525"/>
      <c r="RHD525"/>
      <c r="RHE525"/>
      <c r="RHF525"/>
      <c r="RHG525"/>
      <c r="RHH525"/>
      <c r="RHI525"/>
      <c r="RHJ525"/>
      <c r="RHK525"/>
      <c r="RHL525"/>
      <c r="RHM525"/>
      <c r="RHN525"/>
      <c r="RHO525"/>
      <c r="RHP525"/>
      <c r="RHQ525"/>
      <c r="RHR525"/>
      <c r="RHS525"/>
      <c r="RHT525"/>
      <c r="RHU525"/>
      <c r="RHV525"/>
      <c r="RHW525"/>
      <c r="RHX525"/>
      <c r="RHY525"/>
      <c r="RHZ525"/>
      <c r="RIA525"/>
      <c r="RIB525"/>
      <c r="RIC525"/>
      <c r="RID525"/>
      <c r="RIE525"/>
      <c r="RIF525"/>
      <c r="RIG525"/>
      <c r="RIH525"/>
      <c r="RII525"/>
      <c r="RIJ525"/>
      <c r="RIK525"/>
      <c r="RIL525"/>
      <c r="RIM525"/>
      <c r="RIN525"/>
      <c r="RIO525"/>
      <c r="RIP525"/>
      <c r="RIQ525"/>
      <c r="RIR525"/>
      <c r="RIS525"/>
      <c r="RIT525"/>
      <c r="RIU525"/>
      <c r="RIV525"/>
      <c r="RIW525"/>
      <c r="RIX525"/>
      <c r="RIY525"/>
      <c r="RIZ525"/>
      <c r="RJA525"/>
      <c r="RJB525"/>
      <c r="RJC525"/>
      <c r="RJD525"/>
      <c r="RJE525"/>
      <c r="RJF525"/>
      <c r="RJG525"/>
      <c r="RJH525"/>
      <c r="RJI525"/>
      <c r="RJJ525"/>
      <c r="RJK525"/>
      <c r="RJL525"/>
      <c r="RJM525"/>
      <c r="RJN525"/>
      <c r="RJO525"/>
      <c r="RJP525"/>
      <c r="RJQ525"/>
      <c r="RJR525"/>
      <c r="RJS525"/>
      <c r="RJT525"/>
      <c r="RJU525"/>
      <c r="RJV525"/>
      <c r="RJW525"/>
      <c r="RJX525"/>
      <c r="RJY525"/>
      <c r="RJZ525"/>
      <c r="RKA525"/>
      <c r="RKB525"/>
      <c r="RKC525"/>
      <c r="RKD525"/>
      <c r="RKE525"/>
      <c r="RKF525"/>
      <c r="RKG525"/>
      <c r="RKH525"/>
      <c r="RKI525"/>
      <c r="RKJ525"/>
      <c r="RKK525"/>
      <c r="RKL525"/>
      <c r="RKM525"/>
      <c r="RKN525"/>
      <c r="RKO525"/>
      <c r="RKP525"/>
      <c r="RKQ525"/>
      <c r="RKR525"/>
      <c r="RKS525"/>
      <c r="RKT525"/>
      <c r="RKU525"/>
      <c r="RKV525"/>
      <c r="RKW525"/>
      <c r="RKX525"/>
      <c r="RKY525"/>
      <c r="RKZ525"/>
      <c r="RLA525"/>
      <c r="RLB525"/>
      <c r="RLC525"/>
      <c r="RLD525"/>
      <c r="RLE525"/>
      <c r="RLF525"/>
      <c r="RLG525"/>
      <c r="RLH525"/>
      <c r="RLI525"/>
      <c r="RLJ525"/>
      <c r="RLK525"/>
      <c r="RLL525"/>
      <c r="RLM525"/>
      <c r="RLN525"/>
      <c r="RLO525"/>
      <c r="RLP525"/>
      <c r="RLQ525"/>
      <c r="RLR525"/>
      <c r="RLS525"/>
      <c r="RLT525"/>
      <c r="RLU525"/>
      <c r="RLV525"/>
      <c r="RLW525"/>
      <c r="RLX525"/>
      <c r="RLY525"/>
      <c r="RLZ525"/>
      <c r="RMA525"/>
      <c r="RMB525"/>
      <c r="RMC525"/>
      <c r="RMD525"/>
      <c r="RME525"/>
      <c r="RMF525"/>
      <c r="RMG525"/>
      <c r="RMH525"/>
      <c r="RMI525"/>
      <c r="RMJ525"/>
      <c r="RMK525"/>
      <c r="RML525"/>
      <c r="RMM525"/>
      <c r="RMN525"/>
      <c r="RMO525"/>
      <c r="RMP525"/>
      <c r="RMQ525"/>
      <c r="RMR525"/>
      <c r="RMS525"/>
      <c r="RMT525"/>
      <c r="RMU525"/>
      <c r="RMV525"/>
      <c r="RMW525"/>
      <c r="RMX525"/>
      <c r="RMY525"/>
      <c r="RMZ525"/>
      <c r="RNA525"/>
      <c r="RNB525"/>
      <c r="RNC525"/>
      <c r="RND525"/>
      <c r="RNE525"/>
      <c r="RNF525"/>
      <c r="RNG525"/>
      <c r="RNH525"/>
      <c r="RNI525"/>
      <c r="RNJ525"/>
      <c r="RNK525"/>
      <c r="RNL525"/>
      <c r="RNM525"/>
      <c r="RNN525"/>
      <c r="RNO525"/>
      <c r="RNP525"/>
      <c r="RNQ525"/>
      <c r="RNR525"/>
      <c r="RNS525"/>
      <c r="RNT525"/>
      <c r="RNU525"/>
      <c r="RNV525"/>
      <c r="RNW525"/>
      <c r="RNX525"/>
      <c r="RNY525"/>
      <c r="RNZ525"/>
      <c r="ROA525"/>
      <c r="ROB525"/>
      <c r="ROC525"/>
      <c r="ROD525"/>
      <c r="ROE525"/>
      <c r="ROF525"/>
      <c r="ROG525"/>
      <c r="ROH525"/>
      <c r="ROI525"/>
      <c r="ROJ525"/>
      <c r="ROK525"/>
      <c r="ROL525"/>
      <c r="ROM525"/>
      <c r="RON525"/>
      <c r="ROO525"/>
      <c r="ROP525"/>
      <c r="ROQ525"/>
      <c r="ROR525"/>
      <c r="ROS525"/>
      <c r="ROT525"/>
      <c r="ROU525"/>
      <c r="ROV525"/>
      <c r="ROW525"/>
      <c r="ROX525"/>
      <c r="ROY525"/>
      <c r="ROZ525"/>
      <c r="RPA525"/>
      <c r="RPB525"/>
      <c r="RPC525"/>
      <c r="RPD525"/>
      <c r="RPE525"/>
      <c r="RPF525"/>
      <c r="RPG525"/>
      <c r="RPH525"/>
      <c r="RPI525"/>
      <c r="RPJ525"/>
      <c r="RPK525"/>
      <c r="RPL525"/>
      <c r="RPM525"/>
      <c r="RPN525"/>
      <c r="RPO525"/>
      <c r="RPP525"/>
      <c r="RPQ525"/>
      <c r="RPR525"/>
      <c r="RPS525"/>
      <c r="RPT525"/>
      <c r="RPU525"/>
      <c r="RPV525"/>
      <c r="RPW525"/>
      <c r="RPX525"/>
      <c r="RPY525"/>
      <c r="RPZ525"/>
      <c r="RQA525"/>
      <c r="RQB525"/>
      <c r="RQC525"/>
      <c r="RQD525"/>
      <c r="RQE525"/>
      <c r="RQF525"/>
      <c r="RQG525"/>
      <c r="RQH525"/>
      <c r="RQI525"/>
      <c r="RQJ525"/>
      <c r="RQK525"/>
      <c r="RQL525"/>
      <c r="RQM525"/>
      <c r="RQN525"/>
      <c r="RQO525"/>
      <c r="RQP525"/>
      <c r="RQQ525"/>
      <c r="RQR525"/>
      <c r="RQS525"/>
      <c r="RQT525"/>
      <c r="RQU525"/>
      <c r="RQV525"/>
      <c r="RQW525"/>
      <c r="RQX525"/>
      <c r="RQY525"/>
      <c r="RQZ525"/>
      <c r="RRA525"/>
      <c r="RRB525"/>
      <c r="RRC525"/>
      <c r="RRD525"/>
      <c r="RRE525"/>
      <c r="RRF525"/>
      <c r="RRG525"/>
      <c r="RRH525"/>
      <c r="RRI525"/>
      <c r="RRJ525"/>
      <c r="RRK525"/>
      <c r="RRL525"/>
      <c r="RRM525"/>
      <c r="RRN525"/>
      <c r="RRO525"/>
      <c r="RRP525"/>
      <c r="RRQ525"/>
      <c r="RRR525"/>
      <c r="RRS525"/>
      <c r="RRT525"/>
      <c r="RRU525"/>
      <c r="RRV525"/>
      <c r="RRW525"/>
      <c r="RRX525"/>
      <c r="RRY525"/>
      <c r="RRZ525"/>
      <c r="RSA525"/>
      <c r="RSB525"/>
      <c r="RSC525"/>
      <c r="RSD525"/>
      <c r="RSE525"/>
      <c r="RSF525"/>
      <c r="RSG525"/>
      <c r="RSH525"/>
      <c r="RSI525"/>
      <c r="RSJ525"/>
      <c r="RSK525"/>
      <c r="RSL525"/>
      <c r="RSM525"/>
      <c r="RSN525"/>
      <c r="RSO525"/>
      <c r="RSP525"/>
      <c r="RSQ525"/>
      <c r="RSR525"/>
      <c r="RSS525"/>
      <c r="RST525"/>
      <c r="RSU525"/>
      <c r="RSV525"/>
      <c r="RSW525"/>
      <c r="RSX525"/>
      <c r="RSY525"/>
      <c r="RSZ525"/>
      <c r="RTA525"/>
      <c r="RTB525"/>
      <c r="RTC525"/>
      <c r="RTD525"/>
      <c r="RTE525"/>
      <c r="RTF525"/>
      <c r="RTG525"/>
      <c r="RTH525"/>
      <c r="RTI525"/>
      <c r="RTJ525"/>
      <c r="RTK525"/>
      <c r="RTL525"/>
      <c r="RTM525"/>
      <c r="RTN525"/>
      <c r="RTO525"/>
      <c r="RTP525"/>
      <c r="RTQ525"/>
      <c r="RTR525"/>
      <c r="RTS525"/>
      <c r="RTT525"/>
      <c r="RTU525"/>
      <c r="RTV525"/>
      <c r="RTW525"/>
      <c r="RTX525"/>
      <c r="RTY525"/>
      <c r="RTZ525"/>
      <c r="RUA525"/>
      <c r="RUB525"/>
      <c r="RUC525"/>
      <c r="RUD525"/>
      <c r="RUE525"/>
      <c r="RUF525"/>
      <c r="RUG525"/>
      <c r="RUH525"/>
      <c r="RUI525"/>
      <c r="RUJ525"/>
      <c r="RUK525"/>
      <c r="RUL525"/>
      <c r="RUM525"/>
      <c r="RUN525"/>
      <c r="RUO525"/>
      <c r="RUP525"/>
      <c r="RUQ525"/>
      <c r="RUR525"/>
      <c r="RUS525"/>
      <c r="RUT525"/>
      <c r="RUU525"/>
      <c r="RUV525"/>
      <c r="RUW525"/>
      <c r="RUX525"/>
      <c r="RUY525"/>
      <c r="RUZ525"/>
      <c r="RVA525"/>
      <c r="RVB525"/>
      <c r="RVC525"/>
      <c r="RVD525"/>
      <c r="RVE525"/>
      <c r="RVF525"/>
      <c r="RVG525"/>
      <c r="RVH525"/>
      <c r="RVI525"/>
      <c r="RVJ525"/>
      <c r="RVK525"/>
      <c r="RVL525"/>
      <c r="RVM525"/>
      <c r="RVN525"/>
      <c r="RVO525"/>
      <c r="RVP525"/>
      <c r="RVQ525"/>
      <c r="RVR525"/>
      <c r="RVS525"/>
      <c r="RVT525"/>
      <c r="RVU525"/>
      <c r="RVV525"/>
      <c r="RVW525"/>
      <c r="RVX525"/>
      <c r="RVY525"/>
      <c r="RVZ525"/>
      <c r="RWA525"/>
      <c r="RWB525"/>
      <c r="RWC525"/>
      <c r="RWD525"/>
      <c r="RWE525"/>
      <c r="RWF525"/>
      <c r="RWG525"/>
      <c r="RWH525"/>
      <c r="RWI525"/>
      <c r="RWJ525"/>
      <c r="RWK525"/>
      <c r="RWL525"/>
      <c r="RWM525"/>
      <c r="RWN525"/>
      <c r="RWO525"/>
      <c r="RWP525"/>
      <c r="RWQ525"/>
      <c r="RWR525"/>
      <c r="RWS525"/>
      <c r="RWT525"/>
      <c r="RWU525"/>
      <c r="RWV525"/>
      <c r="RWW525"/>
      <c r="RWX525"/>
      <c r="RWY525"/>
      <c r="RWZ525"/>
      <c r="RXA525"/>
      <c r="RXB525"/>
      <c r="RXC525"/>
      <c r="RXD525"/>
      <c r="RXE525"/>
      <c r="RXF525"/>
      <c r="RXG525"/>
      <c r="RXH525"/>
      <c r="RXI525"/>
      <c r="RXJ525"/>
      <c r="RXK525"/>
      <c r="RXL525"/>
      <c r="RXM525"/>
      <c r="RXN525"/>
      <c r="RXO525"/>
      <c r="RXP525"/>
      <c r="RXQ525"/>
      <c r="RXR525"/>
      <c r="RXS525"/>
      <c r="RXT525"/>
      <c r="RXU525"/>
      <c r="RXV525"/>
      <c r="RXW525"/>
      <c r="RXX525"/>
      <c r="RXY525"/>
      <c r="RXZ525"/>
      <c r="RYA525"/>
      <c r="RYB525"/>
      <c r="RYC525"/>
      <c r="RYD525"/>
      <c r="RYE525"/>
      <c r="RYF525"/>
      <c r="RYG525"/>
      <c r="RYH525"/>
      <c r="RYI525"/>
      <c r="RYJ525"/>
      <c r="RYK525"/>
      <c r="RYL525"/>
      <c r="RYM525"/>
      <c r="RYN525"/>
      <c r="RYO525"/>
      <c r="RYP525"/>
      <c r="RYQ525"/>
      <c r="RYR525"/>
      <c r="RYS525"/>
      <c r="RYT525"/>
      <c r="RYU525"/>
      <c r="RYV525"/>
      <c r="RYW525"/>
      <c r="RYX525"/>
      <c r="RYY525"/>
      <c r="RYZ525"/>
      <c r="RZA525"/>
      <c r="RZB525"/>
      <c r="RZC525"/>
      <c r="RZD525"/>
      <c r="RZE525"/>
      <c r="RZF525"/>
      <c r="RZG525"/>
      <c r="RZH525"/>
      <c r="RZI525"/>
      <c r="RZJ525"/>
      <c r="RZK525"/>
      <c r="RZL525"/>
      <c r="RZM525"/>
      <c r="RZN525"/>
      <c r="RZO525"/>
      <c r="RZP525"/>
      <c r="RZQ525"/>
      <c r="RZR525"/>
      <c r="RZS525"/>
      <c r="RZT525"/>
      <c r="RZU525"/>
      <c r="RZV525"/>
      <c r="RZW525"/>
      <c r="RZX525"/>
      <c r="RZY525"/>
      <c r="RZZ525"/>
      <c r="SAA525"/>
      <c r="SAB525"/>
      <c r="SAC525"/>
      <c r="SAD525"/>
      <c r="SAE525"/>
      <c r="SAF525"/>
      <c r="SAG525"/>
      <c r="SAH525"/>
      <c r="SAI525"/>
      <c r="SAJ525"/>
      <c r="SAK525"/>
      <c r="SAL525"/>
      <c r="SAM525"/>
      <c r="SAN525"/>
      <c r="SAO525"/>
      <c r="SAP525"/>
      <c r="SAQ525"/>
      <c r="SAR525"/>
      <c r="SAS525"/>
      <c r="SAT525"/>
      <c r="SAU525"/>
      <c r="SAV525"/>
      <c r="SAW525"/>
      <c r="SAX525"/>
      <c r="SAY525"/>
      <c r="SAZ525"/>
      <c r="SBA525"/>
      <c r="SBB525"/>
      <c r="SBC525"/>
      <c r="SBD525"/>
      <c r="SBE525"/>
      <c r="SBF525"/>
      <c r="SBG525"/>
      <c r="SBH525"/>
      <c r="SBI525"/>
      <c r="SBJ525"/>
      <c r="SBK525"/>
      <c r="SBL525"/>
      <c r="SBM525"/>
      <c r="SBN525"/>
      <c r="SBO525"/>
      <c r="SBP525"/>
      <c r="SBQ525"/>
      <c r="SBR525"/>
      <c r="SBS525"/>
      <c r="SBT525"/>
      <c r="SBU525"/>
      <c r="SBV525"/>
      <c r="SBW525"/>
      <c r="SBX525"/>
      <c r="SBY525"/>
      <c r="SBZ525"/>
      <c r="SCA525"/>
      <c r="SCB525"/>
      <c r="SCC525"/>
      <c r="SCD525"/>
      <c r="SCE525"/>
      <c r="SCF525"/>
      <c r="SCG525"/>
      <c r="SCH525"/>
      <c r="SCI525"/>
      <c r="SCJ525"/>
      <c r="SCK525"/>
      <c r="SCL525"/>
      <c r="SCM525"/>
      <c r="SCN525"/>
      <c r="SCO525"/>
      <c r="SCP525"/>
      <c r="SCQ525"/>
      <c r="SCR525"/>
      <c r="SCS525"/>
      <c r="SCT525"/>
      <c r="SCU525"/>
      <c r="SCV525"/>
      <c r="SCW525"/>
      <c r="SCX525"/>
      <c r="SCY525"/>
      <c r="SCZ525"/>
      <c r="SDA525"/>
      <c r="SDB525"/>
      <c r="SDC525"/>
      <c r="SDD525"/>
      <c r="SDE525"/>
      <c r="SDF525"/>
      <c r="SDG525"/>
      <c r="SDH525"/>
      <c r="SDI525"/>
      <c r="SDJ525"/>
      <c r="SDK525"/>
      <c r="SDL525"/>
      <c r="SDM525"/>
      <c r="SDN525"/>
      <c r="SDO525"/>
      <c r="SDP525"/>
      <c r="SDQ525"/>
      <c r="SDR525"/>
      <c r="SDS525"/>
      <c r="SDT525"/>
      <c r="SDU525"/>
      <c r="SDV525"/>
      <c r="SDW525"/>
      <c r="SDX525"/>
      <c r="SDY525"/>
      <c r="SDZ525"/>
      <c r="SEA525"/>
      <c r="SEB525"/>
      <c r="SEC525"/>
      <c r="SED525"/>
      <c r="SEE525"/>
      <c r="SEF525"/>
      <c r="SEG525"/>
      <c r="SEH525"/>
      <c r="SEI525"/>
      <c r="SEJ525"/>
      <c r="SEK525"/>
      <c r="SEL525"/>
      <c r="SEM525"/>
      <c r="SEN525"/>
      <c r="SEO525"/>
      <c r="SEP525"/>
      <c r="SEQ525"/>
      <c r="SER525"/>
      <c r="SES525"/>
      <c r="SET525"/>
      <c r="SEU525"/>
      <c r="SEV525"/>
      <c r="SEW525"/>
      <c r="SEX525"/>
      <c r="SEY525"/>
      <c r="SEZ525"/>
      <c r="SFA525"/>
      <c r="SFB525"/>
      <c r="SFC525"/>
      <c r="SFD525"/>
      <c r="SFE525"/>
      <c r="SFF525"/>
      <c r="SFG525"/>
      <c r="SFH525"/>
      <c r="SFI525"/>
      <c r="SFJ525"/>
      <c r="SFK525"/>
      <c r="SFL525"/>
      <c r="SFM525"/>
      <c r="SFN525"/>
      <c r="SFO525"/>
      <c r="SFP525"/>
      <c r="SFQ525"/>
      <c r="SFR525"/>
      <c r="SFS525"/>
      <c r="SFT525"/>
      <c r="SFU525"/>
      <c r="SFV525"/>
      <c r="SFW525"/>
      <c r="SFX525"/>
      <c r="SFY525"/>
      <c r="SFZ525"/>
      <c r="SGA525"/>
      <c r="SGB525"/>
      <c r="SGC525"/>
      <c r="SGD525"/>
      <c r="SGE525"/>
      <c r="SGF525"/>
      <c r="SGG525"/>
      <c r="SGH525"/>
      <c r="SGI525"/>
      <c r="SGJ525"/>
      <c r="SGK525"/>
      <c r="SGL525"/>
      <c r="SGM525"/>
      <c r="SGN525"/>
      <c r="SGO525"/>
      <c r="SGP525"/>
      <c r="SGQ525"/>
      <c r="SGR525"/>
      <c r="SGS525"/>
      <c r="SGT525"/>
      <c r="SGU525"/>
      <c r="SGV525"/>
      <c r="SGW525"/>
      <c r="SGX525"/>
      <c r="SGY525"/>
      <c r="SGZ525"/>
      <c r="SHA525"/>
      <c r="SHB525"/>
      <c r="SHC525"/>
      <c r="SHD525"/>
      <c r="SHE525"/>
      <c r="SHF525"/>
      <c r="SHG525"/>
      <c r="SHH525"/>
      <c r="SHI525"/>
      <c r="SHJ525"/>
      <c r="SHK525"/>
      <c r="SHL525"/>
      <c r="SHM525"/>
      <c r="SHN525"/>
      <c r="SHO525"/>
      <c r="SHP525"/>
      <c r="SHQ525"/>
      <c r="SHR525"/>
      <c r="SHS525"/>
      <c r="SHT525"/>
      <c r="SHU525"/>
      <c r="SHV525"/>
      <c r="SHW525"/>
      <c r="SHX525"/>
      <c r="SHY525"/>
      <c r="SHZ525"/>
      <c r="SIA525"/>
      <c r="SIB525"/>
      <c r="SIC525"/>
      <c r="SID525"/>
      <c r="SIE525"/>
      <c r="SIF525"/>
      <c r="SIG525"/>
      <c r="SIH525"/>
      <c r="SII525"/>
      <c r="SIJ525"/>
      <c r="SIK525"/>
      <c r="SIL525"/>
      <c r="SIM525"/>
      <c r="SIN525"/>
      <c r="SIO525"/>
      <c r="SIP525"/>
      <c r="SIQ525"/>
      <c r="SIR525"/>
      <c r="SIS525"/>
      <c r="SIT525"/>
      <c r="SIU525"/>
      <c r="SIV525"/>
      <c r="SIW525"/>
      <c r="SIX525"/>
      <c r="SIY525"/>
      <c r="SIZ525"/>
      <c r="SJA525"/>
      <c r="SJB525"/>
      <c r="SJC525"/>
      <c r="SJD525"/>
      <c r="SJE525"/>
      <c r="SJF525"/>
      <c r="SJG525"/>
      <c r="SJH525"/>
      <c r="SJI525"/>
      <c r="SJJ525"/>
      <c r="SJK525"/>
      <c r="SJL525"/>
      <c r="SJM525"/>
      <c r="SJN525"/>
      <c r="SJO525"/>
      <c r="SJP525"/>
      <c r="SJQ525"/>
      <c r="SJR525"/>
      <c r="SJS525"/>
      <c r="SJT525"/>
      <c r="SJU525"/>
      <c r="SJV525"/>
      <c r="SJW525"/>
      <c r="SJX525"/>
      <c r="SJY525"/>
      <c r="SJZ525"/>
      <c r="SKA525"/>
      <c r="SKB525"/>
      <c r="SKC525"/>
      <c r="SKD525"/>
      <c r="SKE525"/>
      <c r="SKF525"/>
      <c r="SKG525"/>
      <c r="SKH525"/>
      <c r="SKI525"/>
      <c r="SKJ525"/>
      <c r="SKK525"/>
      <c r="SKL525"/>
      <c r="SKM525"/>
      <c r="SKN525"/>
      <c r="SKO525"/>
      <c r="SKP525"/>
      <c r="SKQ525"/>
      <c r="SKR525"/>
      <c r="SKS525"/>
      <c r="SKT525"/>
      <c r="SKU525"/>
      <c r="SKV525"/>
      <c r="SKW525"/>
      <c r="SKX525"/>
      <c r="SKY525"/>
      <c r="SKZ525"/>
      <c r="SLA525"/>
      <c r="SLB525"/>
      <c r="SLC525"/>
      <c r="SLD525"/>
      <c r="SLE525"/>
      <c r="SLF525"/>
      <c r="SLG525"/>
      <c r="SLH525"/>
      <c r="SLI525"/>
      <c r="SLJ525"/>
      <c r="SLK525"/>
      <c r="SLL525"/>
      <c r="SLM525"/>
      <c r="SLN525"/>
      <c r="SLO525"/>
      <c r="SLP525"/>
      <c r="SLQ525"/>
      <c r="SLR525"/>
      <c r="SLS525"/>
      <c r="SLT525"/>
      <c r="SLU525"/>
      <c r="SLV525"/>
      <c r="SLW525"/>
      <c r="SLX525"/>
      <c r="SLY525"/>
      <c r="SLZ525"/>
      <c r="SMA525"/>
      <c r="SMB525"/>
      <c r="SMC525"/>
      <c r="SMD525"/>
      <c r="SME525"/>
      <c r="SMF525"/>
      <c r="SMG525"/>
      <c r="SMH525"/>
      <c r="SMI525"/>
      <c r="SMJ525"/>
      <c r="SMK525"/>
      <c r="SML525"/>
      <c r="SMM525"/>
      <c r="SMN525"/>
      <c r="SMO525"/>
      <c r="SMP525"/>
      <c r="SMQ525"/>
      <c r="SMR525"/>
      <c r="SMS525"/>
      <c r="SMT525"/>
      <c r="SMU525"/>
      <c r="SMV525"/>
      <c r="SMW525"/>
      <c r="SMX525"/>
      <c r="SMY525"/>
      <c r="SMZ525"/>
      <c r="SNA525"/>
      <c r="SNB525"/>
      <c r="SNC525"/>
      <c r="SND525"/>
      <c r="SNE525"/>
      <c r="SNF525"/>
      <c r="SNG525"/>
      <c r="SNH525"/>
      <c r="SNI525"/>
      <c r="SNJ525"/>
      <c r="SNK525"/>
      <c r="SNL525"/>
      <c r="SNM525"/>
      <c r="SNN525"/>
      <c r="SNO525"/>
      <c r="SNP525"/>
      <c r="SNQ525"/>
      <c r="SNR525"/>
      <c r="SNS525"/>
      <c r="SNT525"/>
      <c r="SNU525"/>
      <c r="SNV525"/>
      <c r="SNW525"/>
      <c r="SNX525"/>
      <c r="SNY525"/>
      <c r="SNZ525"/>
      <c r="SOA525"/>
      <c r="SOB525"/>
      <c r="SOC525"/>
      <c r="SOD525"/>
      <c r="SOE525"/>
      <c r="SOF525"/>
      <c r="SOG525"/>
      <c r="SOH525"/>
      <c r="SOI525"/>
      <c r="SOJ525"/>
      <c r="SOK525"/>
      <c r="SOL525"/>
      <c r="SOM525"/>
      <c r="SON525"/>
      <c r="SOO525"/>
      <c r="SOP525"/>
      <c r="SOQ525"/>
      <c r="SOR525"/>
      <c r="SOS525"/>
      <c r="SOT525"/>
      <c r="SOU525"/>
      <c r="SOV525"/>
      <c r="SOW525"/>
      <c r="SOX525"/>
      <c r="SOY525"/>
      <c r="SOZ525"/>
      <c r="SPA525"/>
      <c r="SPB525"/>
      <c r="SPC525"/>
      <c r="SPD525"/>
      <c r="SPE525"/>
      <c r="SPF525"/>
      <c r="SPG525"/>
      <c r="SPH525"/>
      <c r="SPI525"/>
      <c r="SPJ525"/>
      <c r="SPK525"/>
      <c r="SPL525"/>
      <c r="SPM525"/>
      <c r="SPN525"/>
      <c r="SPO525"/>
      <c r="SPP525"/>
      <c r="SPQ525"/>
      <c r="SPR525"/>
      <c r="SPS525"/>
      <c r="SPT525"/>
      <c r="SPU525"/>
      <c r="SPV525"/>
      <c r="SPW525"/>
      <c r="SPX525"/>
      <c r="SPY525"/>
      <c r="SPZ525"/>
      <c r="SQA525"/>
      <c r="SQB525"/>
      <c r="SQC525"/>
      <c r="SQD525"/>
      <c r="SQE525"/>
      <c r="SQF525"/>
      <c r="SQG525"/>
      <c r="SQH525"/>
      <c r="SQI525"/>
      <c r="SQJ525"/>
      <c r="SQK525"/>
      <c r="SQL525"/>
      <c r="SQM525"/>
      <c r="SQN525"/>
      <c r="SQO525"/>
      <c r="SQP525"/>
      <c r="SQQ525"/>
      <c r="SQR525"/>
      <c r="SQS525"/>
      <c r="SQT525"/>
      <c r="SQU525"/>
      <c r="SQV525"/>
      <c r="SQW525"/>
      <c r="SQX525"/>
      <c r="SQY525"/>
      <c r="SQZ525"/>
      <c r="SRA525"/>
      <c r="SRB525"/>
      <c r="SRC525"/>
      <c r="SRD525"/>
      <c r="SRE525"/>
      <c r="SRF525"/>
      <c r="SRG525"/>
      <c r="SRH525"/>
      <c r="SRI525"/>
      <c r="SRJ525"/>
      <c r="SRK525"/>
      <c r="SRL525"/>
      <c r="SRM525"/>
      <c r="SRN525"/>
      <c r="SRO525"/>
      <c r="SRP525"/>
      <c r="SRQ525"/>
      <c r="SRR525"/>
      <c r="SRS525"/>
      <c r="SRT525"/>
      <c r="SRU525"/>
      <c r="SRV525"/>
      <c r="SRW525"/>
      <c r="SRX525"/>
      <c r="SRY525"/>
      <c r="SRZ525"/>
      <c r="SSA525"/>
      <c r="SSB525"/>
      <c r="SSC525"/>
      <c r="SSD525"/>
      <c r="SSE525"/>
      <c r="SSF525"/>
      <c r="SSG525"/>
      <c r="SSH525"/>
      <c r="SSI525"/>
      <c r="SSJ525"/>
      <c r="SSK525"/>
      <c r="SSL525"/>
      <c r="SSM525"/>
      <c r="SSN525"/>
      <c r="SSO525"/>
      <c r="SSP525"/>
      <c r="SSQ525"/>
      <c r="SSR525"/>
      <c r="SSS525"/>
      <c r="SST525"/>
      <c r="SSU525"/>
      <c r="SSV525"/>
      <c r="SSW525"/>
      <c r="SSX525"/>
      <c r="SSY525"/>
      <c r="SSZ525"/>
      <c r="STA525"/>
      <c r="STB525"/>
      <c r="STC525"/>
      <c r="STD525"/>
      <c r="STE525"/>
      <c r="STF525"/>
      <c r="STG525"/>
      <c r="STH525"/>
      <c r="STI525"/>
      <c r="STJ525"/>
      <c r="STK525"/>
      <c r="STL525"/>
      <c r="STM525"/>
      <c r="STN525"/>
      <c r="STO525"/>
      <c r="STP525"/>
      <c r="STQ525"/>
      <c r="STR525"/>
      <c r="STS525"/>
      <c r="STT525"/>
      <c r="STU525"/>
      <c r="STV525"/>
      <c r="STW525"/>
      <c r="STX525"/>
      <c r="STY525"/>
      <c r="STZ525"/>
      <c r="SUA525"/>
      <c r="SUB525"/>
      <c r="SUC525"/>
      <c r="SUD525"/>
      <c r="SUE525"/>
      <c r="SUF525"/>
      <c r="SUG525"/>
      <c r="SUH525"/>
      <c r="SUI525"/>
      <c r="SUJ525"/>
      <c r="SUK525"/>
      <c r="SUL525"/>
      <c r="SUM525"/>
      <c r="SUN525"/>
      <c r="SUO525"/>
      <c r="SUP525"/>
      <c r="SUQ525"/>
      <c r="SUR525"/>
      <c r="SUS525"/>
      <c r="SUT525"/>
      <c r="SUU525"/>
      <c r="SUV525"/>
      <c r="SUW525"/>
      <c r="SUX525"/>
      <c r="SUY525"/>
      <c r="SUZ525"/>
      <c r="SVA525"/>
      <c r="SVB525"/>
      <c r="SVC525"/>
      <c r="SVD525"/>
      <c r="SVE525"/>
      <c r="SVF525"/>
      <c r="SVG525"/>
      <c r="SVH525"/>
      <c r="SVI525"/>
      <c r="SVJ525"/>
      <c r="SVK525"/>
      <c r="SVL525"/>
      <c r="SVM525"/>
      <c r="SVN525"/>
      <c r="SVO525"/>
      <c r="SVP525"/>
      <c r="SVQ525"/>
      <c r="SVR525"/>
      <c r="SVS525"/>
      <c r="SVT525"/>
      <c r="SVU525"/>
      <c r="SVV525"/>
      <c r="SVW525"/>
      <c r="SVX525"/>
      <c r="SVY525"/>
      <c r="SVZ525"/>
      <c r="SWA525"/>
      <c r="SWB525"/>
      <c r="SWC525"/>
      <c r="SWD525"/>
      <c r="SWE525"/>
      <c r="SWF525"/>
      <c r="SWG525"/>
      <c r="SWH525"/>
      <c r="SWI525"/>
      <c r="SWJ525"/>
      <c r="SWK525"/>
      <c r="SWL525"/>
      <c r="SWM525"/>
      <c r="SWN525"/>
      <c r="SWO525"/>
      <c r="SWP525"/>
      <c r="SWQ525"/>
      <c r="SWR525"/>
      <c r="SWS525"/>
      <c r="SWT525"/>
      <c r="SWU525"/>
      <c r="SWV525"/>
      <c r="SWW525"/>
      <c r="SWX525"/>
      <c r="SWY525"/>
      <c r="SWZ525"/>
      <c r="SXA525"/>
      <c r="SXB525"/>
      <c r="SXC525"/>
      <c r="SXD525"/>
      <c r="SXE525"/>
      <c r="SXF525"/>
      <c r="SXG525"/>
      <c r="SXH525"/>
      <c r="SXI525"/>
      <c r="SXJ525"/>
      <c r="SXK525"/>
      <c r="SXL525"/>
      <c r="SXM525"/>
      <c r="SXN525"/>
      <c r="SXO525"/>
      <c r="SXP525"/>
      <c r="SXQ525"/>
      <c r="SXR525"/>
      <c r="SXS525"/>
      <c r="SXT525"/>
      <c r="SXU525"/>
      <c r="SXV525"/>
      <c r="SXW525"/>
      <c r="SXX525"/>
      <c r="SXY525"/>
      <c r="SXZ525"/>
      <c r="SYA525"/>
      <c r="SYB525"/>
      <c r="SYC525"/>
      <c r="SYD525"/>
      <c r="SYE525"/>
      <c r="SYF525"/>
      <c r="SYG525"/>
      <c r="SYH525"/>
      <c r="SYI525"/>
      <c r="SYJ525"/>
      <c r="SYK525"/>
      <c r="SYL525"/>
      <c r="SYM525"/>
      <c r="SYN525"/>
      <c r="SYO525"/>
      <c r="SYP525"/>
      <c r="SYQ525"/>
      <c r="SYR525"/>
      <c r="SYS525"/>
      <c r="SYT525"/>
      <c r="SYU525"/>
      <c r="SYV525"/>
      <c r="SYW525"/>
      <c r="SYX525"/>
      <c r="SYY525"/>
      <c r="SYZ525"/>
      <c r="SZA525"/>
      <c r="SZB525"/>
      <c r="SZC525"/>
      <c r="SZD525"/>
      <c r="SZE525"/>
      <c r="SZF525"/>
      <c r="SZG525"/>
      <c r="SZH525"/>
      <c r="SZI525"/>
      <c r="SZJ525"/>
      <c r="SZK525"/>
      <c r="SZL525"/>
      <c r="SZM525"/>
      <c r="SZN525"/>
      <c r="SZO525"/>
      <c r="SZP525"/>
      <c r="SZQ525"/>
      <c r="SZR525"/>
      <c r="SZS525"/>
      <c r="SZT525"/>
      <c r="SZU525"/>
      <c r="SZV525"/>
      <c r="SZW525"/>
      <c r="SZX525"/>
      <c r="SZY525"/>
      <c r="SZZ525"/>
      <c r="TAA525"/>
      <c r="TAB525"/>
      <c r="TAC525"/>
      <c r="TAD525"/>
      <c r="TAE525"/>
      <c r="TAF525"/>
      <c r="TAG525"/>
      <c r="TAH525"/>
      <c r="TAI525"/>
      <c r="TAJ525"/>
      <c r="TAK525"/>
      <c r="TAL525"/>
      <c r="TAM525"/>
      <c r="TAN525"/>
      <c r="TAO525"/>
      <c r="TAP525"/>
      <c r="TAQ525"/>
      <c r="TAR525"/>
      <c r="TAS525"/>
      <c r="TAT525"/>
      <c r="TAU525"/>
      <c r="TAV525"/>
      <c r="TAW525"/>
      <c r="TAX525"/>
      <c r="TAY525"/>
      <c r="TAZ525"/>
      <c r="TBA525"/>
      <c r="TBB525"/>
      <c r="TBC525"/>
      <c r="TBD525"/>
      <c r="TBE525"/>
      <c r="TBF525"/>
      <c r="TBG525"/>
      <c r="TBH525"/>
      <c r="TBI525"/>
      <c r="TBJ525"/>
      <c r="TBK525"/>
      <c r="TBL525"/>
      <c r="TBM525"/>
      <c r="TBN525"/>
      <c r="TBO525"/>
      <c r="TBP525"/>
      <c r="TBQ525"/>
      <c r="TBR525"/>
      <c r="TBS525"/>
      <c r="TBT525"/>
      <c r="TBU525"/>
      <c r="TBV525"/>
      <c r="TBW525"/>
      <c r="TBX525"/>
      <c r="TBY525"/>
      <c r="TBZ525"/>
      <c r="TCA525"/>
      <c r="TCB525"/>
      <c r="TCC525"/>
      <c r="TCD525"/>
      <c r="TCE525"/>
      <c r="TCF525"/>
      <c r="TCG525"/>
      <c r="TCH525"/>
      <c r="TCI525"/>
      <c r="TCJ525"/>
      <c r="TCK525"/>
      <c r="TCL525"/>
      <c r="TCM525"/>
      <c r="TCN525"/>
      <c r="TCO525"/>
      <c r="TCP525"/>
      <c r="TCQ525"/>
      <c r="TCR525"/>
      <c r="TCS525"/>
      <c r="TCT525"/>
      <c r="TCU525"/>
      <c r="TCV525"/>
      <c r="TCW525"/>
      <c r="TCX525"/>
      <c r="TCY525"/>
      <c r="TCZ525"/>
      <c r="TDA525"/>
      <c r="TDB525"/>
      <c r="TDC525"/>
      <c r="TDD525"/>
      <c r="TDE525"/>
      <c r="TDF525"/>
      <c r="TDG525"/>
      <c r="TDH525"/>
      <c r="TDI525"/>
      <c r="TDJ525"/>
      <c r="TDK525"/>
      <c r="TDL525"/>
      <c r="TDM525"/>
      <c r="TDN525"/>
      <c r="TDO525"/>
      <c r="TDP525"/>
      <c r="TDQ525"/>
      <c r="TDR525"/>
      <c r="TDS525"/>
      <c r="TDT525"/>
      <c r="TDU525"/>
      <c r="TDV525"/>
      <c r="TDW525"/>
      <c r="TDX525"/>
      <c r="TDY525"/>
      <c r="TDZ525"/>
      <c r="TEA525"/>
      <c r="TEB525"/>
      <c r="TEC525"/>
      <c r="TED525"/>
      <c r="TEE525"/>
      <c r="TEF525"/>
      <c r="TEG525"/>
      <c r="TEH525"/>
      <c r="TEI525"/>
      <c r="TEJ525"/>
      <c r="TEK525"/>
      <c r="TEL525"/>
      <c r="TEM525"/>
      <c r="TEN525"/>
      <c r="TEO525"/>
      <c r="TEP525"/>
      <c r="TEQ525"/>
      <c r="TER525"/>
      <c r="TES525"/>
      <c r="TET525"/>
      <c r="TEU525"/>
      <c r="TEV525"/>
      <c r="TEW525"/>
      <c r="TEX525"/>
      <c r="TEY525"/>
      <c r="TEZ525"/>
      <c r="TFA525"/>
      <c r="TFB525"/>
      <c r="TFC525"/>
      <c r="TFD525"/>
      <c r="TFE525"/>
      <c r="TFF525"/>
      <c r="TFG525"/>
      <c r="TFH525"/>
      <c r="TFI525"/>
      <c r="TFJ525"/>
      <c r="TFK525"/>
      <c r="TFL525"/>
      <c r="TFM525"/>
      <c r="TFN525"/>
      <c r="TFO525"/>
      <c r="TFP525"/>
      <c r="TFQ525"/>
      <c r="TFR525"/>
      <c r="TFS525"/>
      <c r="TFT525"/>
      <c r="TFU525"/>
      <c r="TFV525"/>
      <c r="TFW525"/>
      <c r="TFX525"/>
      <c r="TFY525"/>
      <c r="TFZ525"/>
      <c r="TGA525"/>
      <c r="TGB525"/>
      <c r="TGC525"/>
      <c r="TGD525"/>
      <c r="TGE525"/>
      <c r="TGF525"/>
      <c r="TGG525"/>
      <c r="TGH525"/>
      <c r="TGI525"/>
      <c r="TGJ525"/>
      <c r="TGK525"/>
      <c r="TGL525"/>
      <c r="TGM525"/>
      <c r="TGN525"/>
      <c r="TGO525"/>
      <c r="TGP525"/>
      <c r="TGQ525"/>
      <c r="TGR525"/>
      <c r="TGS525"/>
      <c r="TGT525"/>
      <c r="TGU525"/>
      <c r="TGV525"/>
      <c r="TGW525"/>
      <c r="TGX525"/>
      <c r="TGY525"/>
      <c r="TGZ525"/>
      <c r="THA525"/>
      <c r="THB525"/>
      <c r="THC525"/>
      <c r="THD525"/>
      <c r="THE525"/>
      <c r="THF525"/>
      <c r="THG525"/>
      <c r="THH525"/>
      <c r="THI525"/>
      <c r="THJ525"/>
      <c r="THK525"/>
      <c r="THL525"/>
      <c r="THM525"/>
      <c r="THN525"/>
      <c r="THO525"/>
      <c r="THP525"/>
      <c r="THQ525"/>
      <c r="THR525"/>
      <c r="THS525"/>
      <c r="THT525"/>
      <c r="THU525"/>
      <c r="THV525"/>
      <c r="THW525"/>
      <c r="THX525"/>
      <c r="THY525"/>
      <c r="THZ525"/>
      <c r="TIA525"/>
      <c r="TIB525"/>
      <c r="TIC525"/>
      <c r="TID525"/>
      <c r="TIE525"/>
      <c r="TIF525"/>
      <c r="TIG525"/>
      <c r="TIH525"/>
      <c r="TII525"/>
      <c r="TIJ525"/>
      <c r="TIK525"/>
      <c r="TIL525"/>
      <c r="TIM525"/>
      <c r="TIN525"/>
      <c r="TIO525"/>
      <c r="TIP525"/>
      <c r="TIQ525"/>
      <c r="TIR525"/>
      <c r="TIS525"/>
      <c r="TIT525"/>
      <c r="TIU525"/>
      <c r="TIV525"/>
      <c r="TIW525"/>
      <c r="TIX525"/>
      <c r="TIY525"/>
      <c r="TIZ525"/>
      <c r="TJA525"/>
      <c r="TJB525"/>
      <c r="TJC525"/>
      <c r="TJD525"/>
      <c r="TJE525"/>
      <c r="TJF525"/>
      <c r="TJG525"/>
      <c r="TJH525"/>
      <c r="TJI525"/>
      <c r="TJJ525"/>
      <c r="TJK525"/>
      <c r="TJL525"/>
      <c r="TJM525"/>
      <c r="TJN525"/>
      <c r="TJO525"/>
      <c r="TJP525"/>
      <c r="TJQ525"/>
      <c r="TJR525"/>
      <c r="TJS525"/>
      <c r="TJT525"/>
      <c r="TJU525"/>
      <c r="TJV525"/>
      <c r="TJW525"/>
      <c r="TJX525"/>
      <c r="TJY525"/>
      <c r="TJZ525"/>
      <c r="TKA525"/>
      <c r="TKB525"/>
      <c r="TKC525"/>
      <c r="TKD525"/>
      <c r="TKE525"/>
      <c r="TKF525"/>
      <c r="TKG525"/>
      <c r="TKH525"/>
      <c r="TKI525"/>
      <c r="TKJ525"/>
      <c r="TKK525"/>
      <c r="TKL525"/>
      <c r="TKM525"/>
      <c r="TKN525"/>
      <c r="TKO525"/>
      <c r="TKP525"/>
      <c r="TKQ525"/>
      <c r="TKR525"/>
      <c r="TKS525"/>
      <c r="TKT525"/>
      <c r="TKU525"/>
      <c r="TKV525"/>
      <c r="TKW525"/>
      <c r="TKX525"/>
      <c r="TKY525"/>
      <c r="TKZ525"/>
      <c r="TLA525"/>
      <c r="TLB525"/>
      <c r="TLC525"/>
      <c r="TLD525"/>
      <c r="TLE525"/>
      <c r="TLF525"/>
      <c r="TLG525"/>
      <c r="TLH525"/>
      <c r="TLI525"/>
      <c r="TLJ525"/>
      <c r="TLK525"/>
      <c r="TLL525"/>
      <c r="TLM525"/>
      <c r="TLN525"/>
      <c r="TLO525"/>
      <c r="TLP525"/>
      <c r="TLQ525"/>
      <c r="TLR525"/>
      <c r="TLS525"/>
      <c r="TLT525"/>
      <c r="TLU525"/>
      <c r="TLV525"/>
      <c r="TLW525"/>
      <c r="TLX525"/>
      <c r="TLY525"/>
      <c r="TLZ525"/>
      <c r="TMA525"/>
      <c r="TMB525"/>
      <c r="TMC525"/>
      <c r="TMD525"/>
      <c r="TME525"/>
      <c r="TMF525"/>
      <c r="TMG525"/>
      <c r="TMH525"/>
      <c r="TMI525"/>
      <c r="TMJ525"/>
      <c r="TMK525"/>
      <c r="TML525"/>
      <c r="TMM525"/>
      <c r="TMN525"/>
      <c r="TMO525"/>
      <c r="TMP525"/>
      <c r="TMQ525"/>
      <c r="TMR525"/>
      <c r="TMS525"/>
      <c r="TMT525"/>
      <c r="TMU525"/>
      <c r="TMV525"/>
      <c r="TMW525"/>
      <c r="TMX525"/>
      <c r="TMY525"/>
      <c r="TMZ525"/>
      <c r="TNA525"/>
      <c r="TNB525"/>
      <c r="TNC525"/>
      <c r="TND525"/>
      <c r="TNE525"/>
      <c r="TNF525"/>
      <c r="TNG525"/>
      <c r="TNH525"/>
      <c r="TNI525"/>
      <c r="TNJ525"/>
      <c r="TNK525"/>
      <c r="TNL525"/>
      <c r="TNM525"/>
      <c r="TNN525"/>
      <c r="TNO525"/>
      <c r="TNP525"/>
      <c r="TNQ525"/>
      <c r="TNR525"/>
      <c r="TNS525"/>
      <c r="TNT525"/>
      <c r="TNU525"/>
      <c r="TNV525"/>
      <c r="TNW525"/>
      <c r="TNX525"/>
      <c r="TNY525"/>
      <c r="TNZ525"/>
      <c r="TOA525"/>
      <c r="TOB525"/>
      <c r="TOC525"/>
      <c r="TOD525"/>
      <c r="TOE525"/>
      <c r="TOF525"/>
      <c r="TOG525"/>
      <c r="TOH525"/>
      <c r="TOI525"/>
      <c r="TOJ525"/>
      <c r="TOK525"/>
      <c r="TOL525"/>
      <c r="TOM525"/>
      <c r="TON525"/>
      <c r="TOO525"/>
      <c r="TOP525"/>
      <c r="TOQ525"/>
      <c r="TOR525"/>
      <c r="TOS525"/>
      <c r="TOT525"/>
      <c r="TOU525"/>
      <c r="TOV525"/>
      <c r="TOW525"/>
      <c r="TOX525"/>
      <c r="TOY525"/>
      <c r="TOZ525"/>
      <c r="TPA525"/>
      <c r="TPB525"/>
      <c r="TPC525"/>
      <c r="TPD525"/>
      <c r="TPE525"/>
      <c r="TPF525"/>
      <c r="TPG525"/>
      <c r="TPH525"/>
      <c r="TPI525"/>
      <c r="TPJ525"/>
      <c r="TPK525"/>
      <c r="TPL525"/>
      <c r="TPM525"/>
      <c r="TPN525"/>
      <c r="TPO525"/>
      <c r="TPP525"/>
      <c r="TPQ525"/>
      <c r="TPR525"/>
      <c r="TPS525"/>
      <c r="TPT525"/>
      <c r="TPU525"/>
      <c r="TPV525"/>
      <c r="TPW525"/>
      <c r="TPX525"/>
      <c r="TPY525"/>
      <c r="TPZ525"/>
      <c r="TQA525"/>
      <c r="TQB525"/>
      <c r="TQC525"/>
      <c r="TQD525"/>
      <c r="TQE525"/>
      <c r="TQF525"/>
      <c r="TQG525"/>
      <c r="TQH525"/>
      <c r="TQI525"/>
      <c r="TQJ525"/>
      <c r="TQK525"/>
      <c r="TQL525"/>
      <c r="TQM525"/>
      <c r="TQN525"/>
      <c r="TQO525"/>
      <c r="TQP525"/>
      <c r="TQQ525"/>
      <c r="TQR525"/>
      <c r="TQS525"/>
      <c r="TQT525"/>
      <c r="TQU525"/>
      <c r="TQV525"/>
      <c r="TQW525"/>
      <c r="TQX525"/>
      <c r="TQY525"/>
      <c r="TQZ525"/>
      <c r="TRA525"/>
      <c r="TRB525"/>
      <c r="TRC525"/>
      <c r="TRD525"/>
      <c r="TRE525"/>
      <c r="TRF525"/>
      <c r="TRG525"/>
      <c r="TRH525"/>
      <c r="TRI525"/>
      <c r="TRJ525"/>
      <c r="TRK525"/>
      <c r="TRL525"/>
      <c r="TRM525"/>
      <c r="TRN525"/>
      <c r="TRO525"/>
      <c r="TRP525"/>
      <c r="TRQ525"/>
      <c r="TRR525"/>
      <c r="TRS525"/>
      <c r="TRT525"/>
      <c r="TRU525"/>
      <c r="TRV525"/>
      <c r="TRW525"/>
      <c r="TRX525"/>
      <c r="TRY525"/>
      <c r="TRZ525"/>
      <c r="TSA525"/>
      <c r="TSB525"/>
      <c r="TSC525"/>
      <c r="TSD525"/>
      <c r="TSE525"/>
      <c r="TSF525"/>
      <c r="TSG525"/>
      <c r="TSH525"/>
      <c r="TSI525"/>
      <c r="TSJ525"/>
      <c r="TSK525"/>
      <c r="TSL525"/>
      <c r="TSM525"/>
      <c r="TSN525"/>
      <c r="TSO525"/>
      <c r="TSP525"/>
      <c r="TSQ525"/>
      <c r="TSR525"/>
      <c r="TSS525"/>
      <c r="TST525"/>
      <c r="TSU525"/>
      <c r="TSV525"/>
      <c r="TSW525"/>
      <c r="TSX525"/>
      <c r="TSY525"/>
      <c r="TSZ525"/>
      <c r="TTA525"/>
      <c r="TTB525"/>
      <c r="TTC525"/>
      <c r="TTD525"/>
      <c r="TTE525"/>
      <c r="TTF525"/>
      <c r="TTG525"/>
      <c r="TTH525"/>
      <c r="TTI525"/>
      <c r="TTJ525"/>
      <c r="TTK525"/>
      <c r="TTL525"/>
      <c r="TTM525"/>
      <c r="TTN525"/>
      <c r="TTO525"/>
      <c r="TTP525"/>
      <c r="TTQ525"/>
      <c r="TTR525"/>
      <c r="TTS525"/>
      <c r="TTT525"/>
      <c r="TTU525"/>
      <c r="TTV525"/>
      <c r="TTW525"/>
      <c r="TTX525"/>
      <c r="TTY525"/>
      <c r="TTZ525"/>
      <c r="TUA525"/>
      <c r="TUB525"/>
      <c r="TUC525"/>
      <c r="TUD525"/>
      <c r="TUE525"/>
      <c r="TUF525"/>
      <c r="TUG525"/>
      <c r="TUH525"/>
      <c r="TUI525"/>
      <c r="TUJ525"/>
      <c r="TUK525"/>
      <c r="TUL525"/>
      <c r="TUM525"/>
      <c r="TUN525"/>
      <c r="TUO525"/>
      <c r="TUP525"/>
      <c r="TUQ525"/>
      <c r="TUR525"/>
      <c r="TUS525"/>
      <c r="TUT525"/>
      <c r="TUU525"/>
      <c r="TUV525"/>
      <c r="TUW525"/>
      <c r="TUX525"/>
      <c r="TUY525"/>
      <c r="TUZ525"/>
      <c r="TVA525"/>
      <c r="TVB525"/>
      <c r="TVC525"/>
      <c r="TVD525"/>
      <c r="TVE525"/>
      <c r="TVF525"/>
      <c r="TVG525"/>
      <c r="TVH525"/>
      <c r="TVI525"/>
      <c r="TVJ525"/>
      <c r="TVK525"/>
      <c r="TVL525"/>
      <c r="TVM525"/>
      <c r="TVN525"/>
      <c r="TVO525"/>
      <c r="TVP525"/>
      <c r="TVQ525"/>
      <c r="TVR525"/>
      <c r="TVS525"/>
      <c r="TVT525"/>
      <c r="TVU525"/>
      <c r="TVV525"/>
      <c r="TVW525"/>
      <c r="TVX525"/>
      <c r="TVY525"/>
      <c r="TVZ525"/>
      <c r="TWA525"/>
      <c r="TWB525"/>
      <c r="TWC525"/>
      <c r="TWD525"/>
      <c r="TWE525"/>
      <c r="TWF525"/>
      <c r="TWG525"/>
      <c r="TWH525"/>
      <c r="TWI525"/>
      <c r="TWJ525"/>
      <c r="TWK525"/>
      <c r="TWL525"/>
      <c r="TWM525"/>
      <c r="TWN525"/>
      <c r="TWO525"/>
      <c r="TWP525"/>
      <c r="TWQ525"/>
      <c r="TWR525"/>
      <c r="TWS525"/>
      <c r="TWT525"/>
      <c r="TWU525"/>
      <c r="TWV525"/>
      <c r="TWW525"/>
      <c r="TWX525"/>
      <c r="TWY525"/>
      <c r="TWZ525"/>
      <c r="TXA525"/>
      <c r="TXB525"/>
      <c r="TXC525"/>
      <c r="TXD525"/>
      <c r="TXE525"/>
      <c r="TXF525"/>
      <c r="TXG525"/>
      <c r="TXH525"/>
      <c r="TXI525"/>
      <c r="TXJ525"/>
      <c r="TXK525"/>
      <c r="TXL525"/>
      <c r="TXM525"/>
      <c r="TXN525"/>
      <c r="TXO525"/>
      <c r="TXP525"/>
      <c r="TXQ525"/>
      <c r="TXR525"/>
      <c r="TXS525"/>
      <c r="TXT525"/>
      <c r="TXU525"/>
      <c r="TXV525"/>
      <c r="TXW525"/>
      <c r="TXX525"/>
      <c r="TXY525"/>
      <c r="TXZ525"/>
      <c r="TYA525"/>
      <c r="TYB525"/>
      <c r="TYC525"/>
      <c r="TYD525"/>
      <c r="TYE525"/>
      <c r="TYF525"/>
      <c r="TYG525"/>
      <c r="TYH525"/>
      <c r="TYI525"/>
      <c r="TYJ525"/>
      <c r="TYK525"/>
      <c r="TYL525"/>
      <c r="TYM525"/>
      <c r="TYN525"/>
      <c r="TYO525"/>
      <c r="TYP525"/>
      <c r="TYQ525"/>
      <c r="TYR525"/>
      <c r="TYS525"/>
      <c r="TYT525"/>
      <c r="TYU525"/>
      <c r="TYV525"/>
      <c r="TYW525"/>
      <c r="TYX525"/>
      <c r="TYY525"/>
      <c r="TYZ525"/>
      <c r="TZA525"/>
      <c r="TZB525"/>
      <c r="TZC525"/>
      <c r="TZD525"/>
      <c r="TZE525"/>
      <c r="TZF525"/>
      <c r="TZG525"/>
      <c r="TZH525"/>
      <c r="TZI525"/>
      <c r="TZJ525"/>
      <c r="TZK525"/>
      <c r="TZL525"/>
      <c r="TZM525"/>
      <c r="TZN525"/>
      <c r="TZO525"/>
      <c r="TZP525"/>
      <c r="TZQ525"/>
      <c r="TZR525"/>
      <c r="TZS525"/>
      <c r="TZT525"/>
      <c r="TZU525"/>
      <c r="TZV525"/>
      <c r="TZW525"/>
      <c r="TZX525"/>
      <c r="TZY525"/>
      <c r="TZZ525"/>
      <c r="UAA525"/>
      <c r="UAB525"/>
      <c r="UAC525"/>
      <c r="UAD525"/>
      <c r="UAE525"/>
      <c r="UAF525"/>
      <c r="UAG525"/>
      <c r="UAH525"/>
      <c r="UAI525"/>
      <c r="UAJ525"/>
      <c r="UAK525"/>
      <c r="UAL525"/>
      <c r="UAM525"/>
      <c r="UAN525"/>
      <c r="UAO525"/>
      <c r="UAP525"/>
      <c r="UAQ525"/>
      <c r="UAR525"/>
      <c r="UAS525"/>
      <c r="UAT525"/>
      <c r="UAU525"/>
      <c r="UAV525"/>
      <c r="UAW525"/>
      <c r="UAX525"/>
      <c r="UAY525"/>
      <c r="UAZ525"/>
      <c r="UBA525"/>
      <c r="UBB525"/>
      <c r="UBC525"/>
      <c r="UBD525"/>
      <c r="UBE525"/>
      <c r="UBF525"/>
      <c r="UBG525"/>
      <c r="UBH525"/>
      <c r="UBI525"/>
      <c r="UBJ525"/>
      <c r="UBK525"/>
      <c r="UBL525"/>
      <c r="UBM525"/>
      <c r="UBN525"/>
      <c r="UBO525"/>
      <c r="UBP525"/>
      <c r="UBQ525"/>
      <c r="UBR525"/>
      <c r="UBS525"/>
      <c r="UBT525"/>
      <c r="UBU525"/>
      <c r="UBV525"/>
      <c r="UBW525"/>
      <c r="UBX525"/>
      <c r="UBY525"/>
      <c r="UBZ525"/>
      <c r="UCA525"/>
      <c r="UCB525"/>
      <c r="UCC525"/>
      <c r="UCD525"/>
      <c r="UCE525"/>
      <c r="UCF525"/>
      <c r="UCG525"/>
      <c r="UCH525"/>
      <c r="UCI525"/>
      <c r="UCJ525"/>
      <c r="UCK525"/>
      <c r="UCL525"/>
      <c r="UCM525"/>
      <c r="UCN525"/>
      <c r="UCO525"/>
      <c r="UCP525"/>
      <c r="UCQ525"/>
      <c r="UCR525"/>
      <c r="UCS525"/>
      <c r="UCT525"/>
      <c r="UCU525"/>
      <c r="UCV525"/>
      <c r="UCW525"/>
      <c r="UCX525"/>
      <c r="UCY525"/>
      <c r="UCZ525"/>
      <c r="UDA525"/>
      <c r="UDB525"/>
      <c r="UDC525"/>
      <c r="UDD525"/>
      <c r="UDE525"/>
      <c r="UDF525"/>
      <c r="UDG525"/>
      <c r="UDH525"/>
      <c r="UDI525"/>
      <c r="UDJ525"/>
      <c r="UDK525"/>
      <c r="UDL525"/>
      <c r="UDM525"/>
      <c r="UDN525"/>
      <c r="UDO525"/>
      <c r="UDP525"/>
      <c r="UDQ525"/>
      <c r="UDR525"/>
      <c r="UDS525"/>
      <c r="UDT525"/>
      <c r="UDU525"/>
      <c r="UDV525"/>
      <c r="UDW525"/>
      <c r="UDX525"/>
      <c r="UDY525"/>
      <c r="UDZ525"/>
      <c r="UEA525"/>
      <c r="UEB525"/>
      <c r="UEC525"/>
      <c r="UED525"/>
      <c r="UEE525"/>
      <c r="UEF525"/>
      <c r="UEG525"/>
      <c r="UEH525"/>
      <c r="UEI525"/>
      <c r="UEJ525"/>
      <c r="UEK525"/>
      <c r="UEL525"/>
      <c r="UEM525"/>
      <c r="UEN525"/>
      <c r="UEO525"/>
      <c r="UEP525"/>
      <c r="UEQ525"/>
      <c r="UER525"/>
      <c r="UES525"/>
      <c r="UET525"/>
      <c r="UEU525"/>
      <c r="UEV525"/>
      <c r="UEW525"/>
      <c r="UEX525"/>
      <c r="UEY525"/>
      <c r="UEZ525"/>
      <c r="UFA525"/>
      <c r="UFB525"/>
      <c r="UFC525"/>
      <c r="UFD525"/>
      <c r="UFE525"/>
      <c r="UFF525"/>
      <c r="UFG525"/>
      <c r="UFH525"/>
      <c r="UFI525"/>
      <c r="UFJ525"/>
      <c r="UFK525"/>
      <c r="UFL525"/>
      <c r="UFM525"/>
      <c r="UFN525"/>
      <c r="UFO525"/>
      <c r="UFP525"/>
      <c r="UFQ525"/>
      <c r="UFR525"/>
      <c r="UFS525"/>
      <c r="UFT525"/>
      <c r="UFU525"/>
      <c r="UFV525"/>
      <c r="UFW525"/>
      <c r="UFX525"/>
      <c r="UFY525"/>
      <c r="UFZ525"/>
      <c r="UGA525"/>
      <c r="UGB525"/>
      <c r="UGC525"/>
      <c r="UGD525"/>
      <c r="UGE525"/>
      <c r="UGF525"/>
      <c r="UGG525"/>
      <c r="UGH525"/>
      <c r="UGI525"/>
      <c r="UGJ525"/>
      <c r="UGK525"/>
      <c r="UGL525"/>
      <c r="UGM525"/>
      <c r="UGN525"/>
      <c r="UGO525"/>
      <c r="UGP525"/>
      <c r="UGQ525"/>
      <c r="UGR525"/>
      <c r="UGS525"/>
      <c r="UGT525"/>
      <c r="UGU525"/>
      <c r="UGV525"/>
      <c r="UGW525"/>
      <c r="UGX525"/>
      <c r="UGY525"/>
      <c r="UGZ525"/>
      <c r="UHA525"/>
      <c r="UHB525"/>
      <c r="UHC525"/>
      <c r="UHD525"/>
      <c r="UHE525"/>
      <c r="UHF525"/>
      <c r="UHG525"/>
      <c r="UHH525"/>
      <c r="UHI525"/>
      <c r="UHJ525"/>
      <c r="UHK525"/>
      <c r="UHL525"/>
      <c r="UHM525"/>
      <c r="UHN525"/>
      <c r="UHO525"/>
      <c r="UHP525"/>
      <c r="UHQ525"/>
      <c r="UHR525"/>
      <c r="UHS525"/>
      <c r="UHT525"/>
      <c r="UHU525"/>
      <c r="UHV525"/>
      <c r="UHW525"/>
      <c r="UHX525"/>
      <c r="UHY525"/>
      <c r="UHZ525"/>
      <c r="UIA525"/>
      <c r="UIB525"/>
      <c r="UIC525"/>
      <c r="UID525"/>
      <c r="UIE525"/>
      <c r="UIF525"/>
      <c r="UIG525"/>
      <c r="UIH525"/>
      <c r="UII525"/>
      <c r="UIJ525"/>
      <c r="UIK525"/>
      <c r="UIL525"/>
      <c r="UIM525"/>
      <c r="UIN525"/>
      <c r="UIO525"/>
      <c r="UIP525"/>
      <c r="UIQ525"/>
      <c r="UIR525"/>
      <c r="UIS525"/>
      <c r="UIT525"/>
      <c r="UIU525"/>
      <c r="UIV525"/>
      <c r="UIW525"/>
      <c r="UIX525"/>
      <c r="UIY525"/>
      <c r="UIZ525"/>
      <c r="UJA525"/>
      <c r="UJB525"/>
      <c r="UJC525"/>
      <c r="UJD525"/>
      <c r="UJE525"/>
      <c r="UJF525"/>
      <c r="UJG525"/>
      <c r="UJH525"/>
      <c r="UJI525"/>
      <c r="UJJ525"/>
      <c r="UJK525"/>
      <c r="UJL525"/>
      <c r="UJM525"/>
      <c r="UJN525"/>
      <c r="UJO525"/>
      <c r="UJP525"/>
      <c r="UJQ525"/>
      <c r="UJR525"/>
      <c r="UJS525"/>
      <c r="UJT525"/>
      <c r="UJU525"/>
      <c r="UJV525"/>
      <c r="UJW525"/>
      <c r="UJX525"/>
      <c r="UJY525"/>
      <c r="UJZ525"/>
      <c r="UKA525"/>
      <c r="UKB525"/>
      <c r="UKC525"/>
      <c r="UKD525"/>
      <c r="UKE525"/>
      <c r="UKF525"/>
      <c r="UKG525"/>
      <c r="UKH525"/>
      <c r="UKI525"/>
      <c r="UKJ525"/>
      <c r="UKK525"/>
      <c r="UKL525"/>
      <c r="UKM525"/>
      <c r="UKN525"/>
      <c r="UKO525"/>
      <c r="UKP525"/>
      <c r="UKQ525"/>
      <c r="UKR525"/>
      <c r="UKS525"/>
      <c r="UKT525"/>
      <c r="UKU525"/>
      <c r="UKV525"/>
      <c r="UKW525"/>
      <c r="UKX525"/>
      <c r="UKY525"/>
      <c r="UKZ525"/>
      <c r="ULA525"/>
      <c r="ULB525"/>
      <c r="ULC525"/>
      <c r="ULD525"/>
      <c r="ULE525"/>
      <c r="ULF525"/>
      <c r="ULG525"/>
      <c r="ULH525"/>
      <c r="ULI525"/>
      <c r="ULJ525"/>
      <c r="ULK525"/>
      <c r="ULL525"/>
      <c r="ULM525"/>
      <c r="ULN525"/>
      <c r="ULO525"/>
      <c r="ULP525"/>
      <c r="ULQ525"/>
      <c r="ULR525"/>
      <c r="ULS525"/>
      <c r="ULT525"/>
      <c r="ULU525"/>
      <c r="ULV525"/>
      <c r="ULW525"/>
      <c r="ULX525"/>
      <c r="ULY525"/>
      <c r="ULZ525"/>
      <c r="UMA525"/>
      <c r="UMB525"/>
      <c r="UMC525"/>
      <c r="UMD525"/>
      <c r="UME525"/>
      <c r="UMF525"/>
      <c r="UMG525"/>
      <c r="UMH525"/>
      <c r="UMI525"/>
      <c r="UMJ525"/>
      <c r="UMK525"/>
      <c r="UML525"/>
      <c r="UMM525"/>
      <c r="UMN525"/>
      <c r="UMO525"/>
      <c r="UMP525"/>
      <c r="UMQ525"/>
      <c r="UMR525"/>
      <c r="UMS525"/>
      <c r="UMT525"/>
      <c r="UMU525"/>
      <c r="UMV525"/>
      <c r="UMW525"/>
      <c r="UMX525"/>
      <c r="UMY525"/>
      <c r="UMZ525"/>
      <c r="UNA525"/>
      <c r="UNB525"/>
      <c r="UNC525"/>
      <c r="UND525"/>
      <c r="UNE525"/>
      <c r="UNF525"/>
      <c r="UNG525"/>
      <c r="UNH525"/>
      <c r="UNI525"/>
      <c r="UNJ525"/>
      <c r="UNK525"/>
      <c r="UNL525"/>
      <c r="UNM525"/>
      <c r="UNN525"/>
      <c r="UNO525"/>
      <c r="UNP525"/>
      <c r="UNQ525"/>
      <c r="UNR525"/>
      <c r="UNS525"/>
      <c r="UNT525"/>
      <c r="UNU525"/>
      <c r="UNV525"/>
      <c r="UNW525"/>
      <c r="UNX525"/>
      <c r="UNY525"/>
      <c r="UNZ525"/>
      <c r="UOA525"/>
      <c r="UOB525"/>
      <c r="UOC525"/>
      <c r="UOD525"/>
      <c r="UOE525"/>
      <c r="UOF525"/>
      <c r="UOG525"/>
      <c r="UOH525"/>
      <c r="UOI525"/>
      <c r="UOJ525"/>
      <c r="UOK525"/>
      <c r="UOL525"/>
      <c r="UOM525"/>
      <c r="UON525"/>
      <c r="UOO525"/>
      <c r="UOP525"/>
      <c r="UOQ525"/>
      <c r="UOR525"/>
      <c r="UOS525"/>
      <c r="UOT525"/>
      <c r="UOU525"/>
      <c r="UOV525"/>
      <c r="UOW525"/>
      <c r="UOX525"/>
      <c r="UOY525"/>
      <c r="UOZ525"/>
      <c r="UPA525"/>
      <c r="UPB525"/>
      <c r="UPC525"/>
      <c r="UPD525"/>
      <c r="UPE525"/>
      <c r="UPF525"/>
      <c r="UPG525"/>
      <c r="UPH525"/>
      <c r="UPI525"/>
      <c r="UPJ525"/>
      <c r="UPK525"/>
      <c r="UPL525"/>
      <c r="UPM525"/>
      <c r="UPN525"/>
      <c r="UPO525"/>
      <c r="UPP525"/>
      <c r="UPQ525"/>
      <c r="UPR525"/>
      <c r="UPS525"/>
      <c r="UPT525"/>
      <c r="UPU525"/>
      <c r="UPV525"/>
      <c r="UPW525"/>
      <c r="UPX525"/>
      <c r="UPY525"/>
      <c r="UPZ525"/>
      <c r="UQA525"/>
      <c r="UQB525"/>
      <c r="UQC525"/>
      <c r="UQD525"/>
      <c r="UQE525"/>
      <c r="UQF525"/>
      <c r="UQG525"/>
      <c r="UQH525"/>
      <c r="UQI525"/>
      <c r="UQJ525"/>
      <c r="UQK525"/>
      <c r="UQL525"/>
      <c r="UQM525"/>
      <c r="UQN525"/>
      <c r="UQO525"/>
      <c r="UQP525"/>
      <c r="UQQ525"/>
      <c r="UQR525"/>
      <c r="UQS525"/>
      <c r="UQT525"/>
      <c r="UQU525"/>
      <c r="UQV525"/>
      <c r="UQW525"/>
      <c r="UQX525"/>
      <c r="UQY525"/>
      <c r="UQZ525"/>
      <c r="URA525"/>
      <c r="URB525"/>
      <c r="URC525"/>
      <c r="URD525"/>
      <c r="URE525"/>
      <c r="URF525"/>
      <c r="URG525"/>
      <c r="URH525"/>
      <c r="URI525"/>
      <c r="URJ525"/>
      <c r="URK525"/>
      <c r="URL525"/>
      <c r="URM525"/>
      <c r="URN525"/>
      <c r="URO525"/>
      <c r="URP525"/>
      <c r="URQ525"/>
      <c r="URR525"/>
      <c r="URS525"/>
      <c r="URT525"/>
      <c r="URU525"/>
      <c r="URV525"/>
      <c r="URW525"/>
      <c r="URX525"/>
      <c r="URY525"/>
      <c r="URZ525"/>
      <c r="USA525"/>
      <c r="USB525"/>
      <c r="USC525"/>
      <c r="USD525"/>
      <c r="USE525"/>
      <c r="USF525"/>
      <c r="USG525"/>
      <c r="USH525"/>
      <c r="USI525"/>
      <c r="USJ525"/>
      <c r="USK525"/>
      <c r="USL525"/>
      <c r="USM525"/>
      <c r="USN525"/>
      <c r="USO525"/>
      <c r="USP525"/>
      <c r="USQ525"/>
      <c r="USR525"/>
      <c r="USS525"/>
      <c r="UST525"/>
      <c r="USU525"/>
      <c r="USV525"/>
      <c r="USW525"/>
      <c r="USX525"/>
      <c r="USY525"/>
      <c r="USZ525"/>
      <c r="UTA525"/>
      <c r="UTB525"/>
      <c r="UTC525"/>
      <c r="UTD525"/>
      <c r="UTE525"/>
      <c r="UTF525"/>
      <c r="UTG525"/>
      <c r="UTH525"/>
      <c r="UTI525"/>
      <c r="UTJ525"/>
      <c r="UTK525"/>
      <c r="UTL525"/>
      <c r="UTM525"/>
      <c r="UTN525"/>
      <c r="UTO525"/>
      <c r="UTP525"/>
      <c r="UTQ525"/>
      <c r="UTR525"/>
      <c r="UTS525"/>
      <c r="UTT525"/>
      <c r="UTU525"/>
      <c r="UTV525"/>
      <c r="UTW525"/>
      <c r="UTX525"/>
      <c r="UTY525"/>
      <c r="UTZ525"/>
      <c r="UUA525"/>
      <c r="UUB525"/>
      <c r="UUC525"/>
      <c r="UUD525"/>
      <c r="UUE525"/>
      <c r="UUF525"/>
      <c r="UUG525"/>
      <c r="UUH525"/>
      <c r="UUI525"/>
      <c r="UUJ525"/>
      <c r="UUK525"/>
      <c r="UUL525"/>
      <c r="UUM525"/>
      <c r="UUN525"/>
      <c r="UUO525"/>
      <c r="UUP525"/>
      <c r="UUQ525"/>
      <c r="UUR525"/>
      <c r="UUS525"/>
      <c r="UUT525"/>
      <c r="UUU525"/>
      <c r="UUV525"/>
      <c r="UUW525"/>
      <c r="UUX525"/>
      <c r="UUY525"/>
      <c r="UUZ525"/>
      <c r="UVA525"/>
      <c r="UVB525"/>
      <c r="UVC525"/>
      <c r="UVD525"/>
      <c r="UVE525"/>
      <c r="UVF525"/>
      <c r="UVG525"/>
      <c r="UVH525"/>
      <c r="UVI525"/>
      <c r="UVJ525"/>
      <c r="UVK525"/>
      <c r="UVL525"/>
      <c r="UVM525"/>
      <c r="UVN525"/>
      <c r="UVO525"/>
      <c r="UVP525"/>
      <c r="UVQ525"/>
      <c r="UVR525"/>
      <c r="UVS525"/>
      <c r="UVT525"/>
      <c r="UVU525"/>
      <c r="UVV525"/>
      <c r="UVW525"/>
      <c r="UVX525"/>
      <c r="UVY525"/>
      <c r="UVZ525"/>
      <c r="UWA525"/>
      <c r="UWB525"/>
      <c r="UWC525"/>
      <c r="UWD525"/>
      <c r="UWE525"/>
      <c r="UWF525"/>
      <c r="UWG525"/>
      <c r="UWH525"/>
      <c r="UWI525"/>
      <c r="UWJ525"/>
      <c r="UWK525"/>
      <c r="UWL525"/>
      <c r="UWM525"/>
      <c r="UWN525"/>
      <c r="UWO525"/>
      <c r="UWP525"/>
      <c r="UWQ525"/>
      <c r="UWR525"/>
      <c r="UWS525"/>
      <c r="UWT525"/>
      <c r="UWU525"/>
      <c r="UWV525"/>
      <c r="UWW525"/>
      <c r="UWX525"/>
      <c r="UWY525"/>
      <c r="UWZ525"/>
      <c r="UXA525"/>
      <c r="UXB525"/>
      <c r="UXC525"/>
      <c r="UXD525"/>
      <c r="UXE525"/>
      <c r="UXF525"/>
      <c r="UXG525"/>
      <c r="UXH525"/>
      <c r="UXI525"/>
      <c r="UXJ525"/>
      <c r="UXK525"/>
      <c r="UXL525"/>
      <c r="UXM525"/>
      <c r="UXN525"/>
      <c r="UXO525"/>
      <c r="UXP525"/>
      <c r="UXQ525"/>
      <c r="UXR525"/>
      <c r="UXS525"/>
      <c r="UXT525"/>
      <c r="UXU525"/>
      <c r="UXV525"/>
      <c r="UXW525"/>
      <c r="UXX525"/>
      <c r="UXY525"/>
      <c r="UXZ525"/>
      <c r="UYA525"/>
      <c r="UYB525"/>
      <c r="UYC525"/>
      <c r="UYD525"/>
      <c r="UYE525"/>
      <c r="UYF525"/>
      <c r="UYG525"/>
      <c r="UYH525"/>
      <c r="UYI525"/>
      <c r="UYJ525"/>
      <c r="UYK525"/>
      <c r="UYL525"/>
      <c r="UYM525"/>
      <c r="UYN525"/>
      <c r="UYO525"/>
      <c r="UYP525"/>
      <c r="UYQ525"/>
      <c r="UYR525"/>
      <c r="UYS525"/>
      <c r="UYT525"/>
      <c r="UYU525"/>
      <c r="UYV525"/>
      <c r="UYW525"/>
      <c r="UYX525"/>
      <c r="UYY525"/>
      <c r="UYZ525"/>
      <c r="UZA525"/>
      <c r="UZB525"/>
      <c r="UZC525"/>
      <c r="UZD525"/>
      <c r="UZE525"/>
      <c r="UZF525"/>
      <c r="UZG525"/>
      <c r="UZH525"/>
      <c r="UZI525"/>
      <c r="UZJ525"/>
      <c r="UZK525"/>
      <c r="UZL525"/>
      <c r="UZM525"/>
      <c r="UZN525"/>
      <c r="UZO525"/>
      <c r="UZP525"/>
      <c r="UZQ525"/>
      <c r="UZR525"/>
      <c r="UZS525"/>
      <c r="UZT525"/>
      <c r="UZU525"/>
      <c r="UZV525"/>
      <c r="UZW525"/>
      <c r="UZX525"/>
      <c r="UZY525"/>
      <c r="UZZ525"/>
      <c r="VAA525"/>
      <c r="VAB525"/>
      <c r="VAC525"/>
      <c r="VAD525"/>
      <c r="VAE525"/>
      <c r="VAF525"/>
      <c r="VAG525"/>
      <c r="VAH525"/>
      <c r="VAI525"/>
      <c r="VAJ525"/>
      <c r="VAK525"/>
      <c r="VAL525"/>
      <c r="VAM525"/>
      <c r="VAN525"/>
      <c r="VAO525"/>
      <c r="VAP525"/>
      <c r="VAQ525"/>
      <c r="VAR525"/>
      <c r="VAS525"/>
      <c r="VAT525"/>
      <c r="VAU525"/>
      <c r="VAV525"/>
      <c r="VAW525"/>
      <c r="VAX525"/>
      <c r="VAY525"/>
      <c r="VAZ525"/>
      <c r="VBA525"/>
      <c r="VBB525"/>
      <c r="VBC525"/>
      <c r="VBD525"/>
      <c r="VBE525"/>
      <c r="VBF525"/>
      <c r="VBG525"/>
      <c r="VBH525"/>
      <c r="VBI525"/>
      <c r="VBJ525"/>
      <c r="VBK525"/>
      <c r="VBL525"/>
      <c r="VBM525"/>
      <c r="VBN525"/>
      <c r="VBO525"/>
      <c r="VBP525"/>
      <c r="VBQ525"/>
      <c r="VBR525"/>
      <c r="VBS525"/>
      <c r="VBT525"/>
      <c r="VBU525"/>
      <c r="VBV525"/>
      <c r="VBW525"/>
      <c r="VBX525"/>
      <c r="VBY525"/>
      <c r="VBZ525"/>
      <c r="VCA525"/>
      <c r="VCB525"/>
      <c r="VCC525"/>
      <c r="VCD525"/>
      <c r="VCE525"/>
      <c r="VCF525"/>
      <c r="VCG525"/>
      <c r="VCH525"/>
      <c r="VCI525"/>
      <c r="VCJ525"/>
      <c r="VCK525"/>
      <c r="VCL525"/>
      <c r="VCM525"/>
      <c r="VCN525"/>
      <c r="VCO525"/>
      <c r="VCP525"/>
      <c r="VCQ525"/>
      <c r="VCR525"/>
      <c r="VCS525"/>
      <c r="VCT525"/>
      <c r="VCU525"/>
      <c r="VCV525"/>
      <c r="VCW525"/>
      <c r="VCX525"/>
      <c r="VCY525"/>
      <c r="VCZ525"/>
      <c r="VDA525"/>
      <c r="VDB525"/>
      <c r="VDC525"/>
      <c r="VDD525"/>
      <c r="VDE525"/>
      <c r="VDF525"/>
      <c r="VDG525"/>
      <c r="VDH525"/>
      <c r="VDI525"/>
      <c r="VDJ525"/>
      <c r="VDK525"/>
      <c r="VDL525"/>
      <c r="VDM525"/>
      <c r="VDN525"/>
      <c r="VDO525"/>
      <c r="VDP525"/>
      <c r="VDQ525"/>
      <c r="VDR525"/>
      <c r="VDS525"/>
      <c r="VDT525"/>
      <c r="VDU525"/>
      <c r="VDV525"/>
      <c r="VDW525"/>
      <c r="VDX525"/>
      <c r="VDY525"/>
      <c r="VDZ525"/>
      <c r="VEA525"/>
      <c r="VEB525"/>
      <c r="VEC525"/>
      <c r="VED525"/>
      <c r="VEE525"/>
      <c r="VEF525"/>
      <c r="VEG525"/>
      <c r="VEH525"/>
      <c r="VEI525"/>
      <c r="VEJ525"/>
      <c r="VEK525"/>
      <c r="VEL525"/>
      <c r="VEM525"/>
      <c r="VEN525"/>
      <c r="VEO525"/>
      <c r="VEP525"/>
      <c r="VEQ525"/>
      <c r="VER525"/>
      <c r="VES525"/>
      <c r="VET525"/>
      <c r="VEU525"/>
      <c r="VEV525"/>
      <c r="VEW525"/>
      <c r="VEX525"/>
      <c r="VEY525"/>
      <c r="VEZ525"/>
      <c r="VFA525"/>
      <c r="VFB525"/>
      <c r="VFC525"/>
      <c r="VFD525"/>
      <c r="VFE525"/>
      <c r="VFF525"/>
      <c r="VFG525"/>
      <c r="VFH525"/>
      <c r="VFI525"/>
      <c r="VFJ525"/>
      <c r="VFK525"/>
      <c r="VFL525"/>
      <c r="VFM525"/>
      <c r="VFN525"/>
      <c r="VFO525"/>
      <c r="VFP525"/>
      <c r="VFQ525"/>
      <c r="VFR525"/>
      <c r="VFS525"/>
      <c r="VFT525"/>
      <c r="VFU525"/>
      <c r="VFV525"/>
      <c r="VFW525"/>
      <c r="VFX525"/>
      <c r="VFY525"/>
      <c r="VFZ525"/>
      <c r="VGA525"/>
      <c r="VGB525"/>
      <c r="VGC525"/>
      <c r="VGD525"/>
      <c r="VGE525"/>
      <c r="VGF525"/>
      <c r="VGG525"/>
      <c r="VGH525"/>
      <c r="VGI525"/>
      <c r="VGJ525"/>
      <c r="VGK525"/>
      <c r="VGL525"/>
      <c r="VGM525"/>
      <c r="VGN525"/>
      <c r="VGO525"/>
      <c r="VGP525"/>
      <c r="VGQ525"/>
      <c r="VGR525"/>
      <c r="VGS525"/>
      <c r="VGT525"/>
      <c r="VGU525"/>
      <c r="VGV525"/>
      <c r="VGW525"/>
      <c r="VGX525"/>
      <c r="VGY525"/>
      <c r="VGZ525"/>
      <c r="VHA525"/>
      <c r="VHB525"/>
      <c r="VHC525"/>
      <c r="VHD525"/>
      <c r="VHE525"/>
      <c r="VHF525"/>
      <c r="VHG525"/>
      <c r="VHH525"/>
      <c r="VHI525"/>
      <c r="VHJ525"/>
      <c r="VHK525"/>
      <c r="VHL525"/>
      <c r="VHM525"/>
      <c r="VHN525"/>
      <c r="VHO525"/>
      <c r="VHP525"/>
      <c r="VHQ525"/>
      <c r="VHR525"/>
      <c r="VHS525"/>
      <c r="VHT525"/>
      <c r="VHU525"/>
      <c r="VHV525"/>
      <c r="VHW525"/>
      <c r="VHX525"/>
      <c r="VHY525"/>
      <c r="VHZ525"/>
      <c r="VIA525"/>
      <c r="VIB525"/>
      <c r="VIC525"/>
      <c r="VID525"/>
      <c r="VIE525"/>
      <c r="VIF525"/>
      <c r="VIG525"/>
      <c r="VIH525"/>
      <c r="VII525"/>
      <c r="VIJ525"/>
      <c r="VIK525"/>
      <c r="VIL525"/>
      <c r="VIM525"/>
      <c r="VIN525"/>
      <c r="VIO525"/>
      <c r="VIP525"/>
      <c r="VIQ525"/>
      <c r="VIR525"/>
      <c r="VIS525"/>
      <c r="VIT525"/>
      <c r="VIU525"/>
      <c r="VIV525"/>
      <c r="VIW525"/>
      <c r="VIX525"/>
      <c r="VIY525"/>
      <c r="VIZ525"/>
      <c r="VJA525"/>
      <c r="VJB525"/>
      <c r="VJC525"/>
      <c r="VJD525"/>
      <c r="VJE525"/>
      <c r="VJF525"/>
      <c r="VJG525"/>
      <c r="VJH525"/>
      <c r="VJI525"/>
      <c r="VJJ525"/>
      <c r="VJK525"/>
      <c r="VJL525"/>
      <c r="VJM525"/>
      <c r="VJN525"/>
      <c r="VJO525"/>
      <c r="VJP525"/>
      <c r="VJQ525"/>
      <c r="VJR525"/>
      <c r="VJS525"/>
      <c r="VJT525"/>
      <c r="VJU525"/>
      <c r="VJV525"/>
      <c r="VJW525"/>
      <c r="VJX525"/>
      <c r="VJY525"/>
      <c r="VJZ525"/>
      <c r="VKA525"/>
      <c r="VKB525"/>
      <c r="VKC525"/>
      <c r="VKD525"/>
      <c r="VKE525"/>
      <c r="VKF525"/>
      <c r="VKG525"/>
      <c r="VKH525"/>
      <c r="VKI525"/>
      <c r="VKJ525"/>
      <c r="VKK525"/>
      <c r="VKL525"/>
      <c r="VKM525"/>
      <c r="VKN525"/>
      <c r="VKO525"/>
      <c r="VKP525"/>
      <c r="VKQ525"/>
      <c r="VKR525"/>
      <c r="VKS525"/>
      <c r="VKT525"/>
      <c r="VKU525"/>
      <c r="VKV525"/>
      <c r="VKW525"/>
      <c r="VKX525"/>
      <c r="VKY525"/>
      <c r="VKZ525"/>
      <c r="VLA525"/>
      <c r="VLB525"/>
      <c r="VLC525"/>
      <c r="VLD525"/>
      <c r="VLE525"/>
      <c r="VLF525"/>
      <c r="VLG525"/>
      <c r="VLH525"/>
      <c r="VLI525"/>
      <c r="VLJ525"/>
      <c r="VLK525"/>
      <c r="VLL525"/>
      <c r="VLM525"/>
      <c r="VLN525"/>
      <c r="VLO525"/>
      <c r="VLP525"/>
      <c r="VLQ525"/>
      <c r="VLR525"/>
      <c r="VLS525"/>
      <c r="VLT525"/>
      <c r="VLU525"/>
      <c r="VLV525"/>
      <c r="VLW525"/>
      <c r="VLX525"/>
      <c r="VLY525"/>
      <c r="VLZ525"/>
      <c r="VMA525"/>
      <c r="VMB525"/>
      <c r="VMC525"/>
      <c r="VMD525"/>
      <c r="VME525"/>
      <c r="VMF525"/>
      <c r="VMG525"/>
      <c r="VMH525"/>
      <c r="VMI525"/>
      <c r="VMJ525"/>
      <c r="VMK525"/>
      <c r="VML525"/>
      <c r="VMM525"/>
      <c r="VMN525"/>
      <c r="VMO525"/>
      <c r="VMP525"/>
      <c r="VMQ525"/>
      <c r="VMR525"/>
      <c r="VMS525"/>
      <c r="VMT525"/>
      <c r="VMU525"/>
      <c r="VMV525"/>
      <c r="VMW525"/>
      <c r="VMX525"/>
      <c r="VMY525"/>
      <c r="VMZ525"/>
      <c r="VNA525"/>
      <c r="VNB525"/>
      <c r="VNC525"/>
      <c r="VND525"/>
      <c r="VNE525"/>
      <c r="VNF525"/>
      <c r="VNG525"/>
      <c r="VNH525"/>
      <c r="VNI525"/>
      <c r="VNJ525"/>
      <c r="VNK525"/>
      <c r="VNL525"/>
      <c r="VNM525"/>
      <c r="VNN525"/>
      <c r="VNO525"/>
      <c r="VNP525"/>
      <c r="VNQ525"/>
      <c r="VNR525"/>
      <c r="VNS525"/>
      <c r="VNT525"/>
      <c r="VNU525"/>
      <c r="VNV525"/>
      <c r="VNW525"/>
      <c r="VNX525"/>
      <c r="VNY525"/>
      <c r="VNZ525"/>
      <c r="VOA525"/>
      <c r="VOB525"/>
      <c r="VOC525"/>
      <c r="VOD525"/>
      <c r="VOE525"/>
      <c r="VOF525"/>
      <c r="VOG525"/>
      <c r="VOH525"/>
      <c r="VOI525"/>
      <c r="VOJ525"/>
      <c r="VOK525"/>
      <c r="VOL525"/>
      <c r="VOM525"/>
      <c r="VON525"/>
      <c r="VOO525"/>
      <c r="VOP525"/>
      <c r="VOQ525"/>
      <c r="VOR525"/>
      <c r="VOS525"/>
      <c r="VOT525"/>
      <c r="VOU525"/>
      <c r="VOV525"/>
      <c r="VOW525"/>
      <c r="VOX525"/>
      <c r="VOY525"/>
      <c r="VOZ525"/>
      <c r="VPA525"/>
      <c r="VPB525"/>
      <c r="VPC525"/>
      <c r="VPD525"/>
      <c r="VPE525"/>
      <c r="VPF525"/>
      <c r="VPG525"/>
      <c r="VPH525"/>
      <c r="VPI525"/>
      <c r="VPJ525"/>
      <c r="VPK525"/>
      <c r="VPL525"/>
      <c r="VPM525"/>
      <c r="VPN525"/>
      <c r="VPO525"/>
      <c r="VPP525"/>
      <c r="VPQ525"/>
      <c r="VPR525"/>
      <c r="VPS525"/>
      <c r="VPT525"/>
      <c r="VPU525"/>
      <c r="VPV525"/>
      <c r="VPW525"/>
      <c r="VPX525"/>
      <c r="VPY525"/>
      <c r="VPZ525"/>
      <c r="VQA525"/>
      <c r="VQB525"/>
      <c r="VQC525"/>
      <c r="VQD525"/>
      <c r="VQE525"/>
      <c r="VQF525"/>
      <c r="VQG525"/>
      <c r="VQH525"/>
      <c r="VQI525"/>
      <c r="VQJ525"/>
      <c r="VQK525"/>
      <c r="VQL525"/>
      <c r="VQM525"/>
      <c r="VQN525"/>
      <c r="VQO525"/>
      <c r="VQP525"/>
      <c r="VQQ525"/>
      <c r="VQR525"/>
      <c r="VQS525"/>
      <c r="VQT525"/>
      <c r="VQU525"/>
      <c r="VQV525"/>
      <c r="VQW525"/>
      <c r="VQX525"/>
      <c r="VQY525"/>
      <c r="VQZ525"/>
      <c r="VRA525"/>
      <c r="VRB525"/>
      <c r="VRC525"/>
      <c r="VRD525"/>
      <c r="VRE525"/>
      <c r="VRF525"/>
      <c r="VRG525"/>
      <c r="VRH525"/>
      <c r="VRI525"/>
      <c r="VRJ525"/>
      <c r="VRK525"/>
      <c r="VRL525"/>
      <c r="VRM525"/>
      <c r="VRN525"/>
      <c r="VRO525"/>
      <c r="VRP525"/>
      <c r="VRQ525"/>
      <c r="VRR525"/>
      <c r="VRS525"/>
      <c r="VRT525"/>
      <c r="VRU525"/>
      <c r="VRV525"/>
      <c r="VRW525"/>
      <c r="VRX525"/>
      <c r="VRY525"/>
      <c r="VRZ525"/>
      <c r="VSA525"/>
      <c r="VSB525"/>
      <c r="VSC525"/>
      <c r="VSD525"/>
      <c r="VSE525"/>
      <c r="VSF525"/>
      <c r="VSG525"/>
      <c r="VSH525"/>
      <c r="VSI525"/>
      <c r="VSJ525"/>
      <c r="VSK525"/>
      <c r="VSL525"/>
      <c r="VSM525"/>
      <c r="VSN525"/>
      <c r="VSO525"/>
      <c r="VSP525"/>
      <c r="VSQ525"/>
      <c r="VSR525"/>
      <c r="VSS525"/>
      <c r="VST525"/>
      <c r="VSU525"/>
      <c r="VSV525"/>
      <c r="VSW525"/>
      <c r="VSX525"/>
      <c r="VSY525"/>
      <c r="VSZ525"/>
      <c r="VTA525"/>
      <c r="VTB525"/>
      <c r="VTC525"/>
      <c r="VTD525"/>
      <c r="VTE525"/>
      <c r="VTF525"/>
      <c r="VTG525"/>
      <c r="VTH525"/>
      <c r="VTI525"/>
      <c r="VTJ525"/>
      <c r="VTK525"/>
      <c r="VTL525"/>
      <c r="VTM525"/>
      <c r="VTN525"/>
      <c r="VTO525"/>
      <c r="VTP525"/>
      <c r="VTQ525"/>
      <c r="VTR525"/>
      <c r="VTS525"/>
      <c r="VTT525"/>
      <c r="VTU525"/>
      <c r="VTV525"/>
      <c r="VTW525"/>
      <c r="VTX525"/>
      <c r="VTY525"/>
      <c r="VTZ525"/>
      <c r="VUA525"/>
      <c r="VUB525"/>
      <c r="VUC525"/>
      <c r="VUD525"/>
      <c r="VUE525"/>
      <c r="VUF525"/>
      <c r="VUG525"/>
      <c r="VUH525"/>
      <c r="VUI525"/>
      <c r="VUJ525"/>
      <c r="VUK525"/>
      <c r="VUL525"/>
      <c r="VUM525"/>
      <c r="VUN525"/>
      <c r="VUO525"/>
      <c r="VUP525"/>
      <c r="VUQ525"/>
      <c r="VUR525"/>
      <c r="VUS525"/>
      <c r="VUT525"/>
      <c r="VUU525"/>
      <c r="VUV525"/>
      <c r="VUW525"/>
      <c r="VUX525"/>
      <c r="VUY525"/>
      <c r="VUZ525"/>
      <c r="VVA525"/>
      <c r="VVB525"/>
      <c r="VVC525"/>
      <c r="VVD525"/>
      <c r="VVE525"/>
      <c r="VVF525"/>
      <c r="VVG525"/>
      <c r="VVH525"/>
      <c r="VVI525"/>
      <c r="VVJ525"/>
      <c r="VVK525"/>
      <c r="VVL525"/>
      <c r="VVM525"/>
      <c r="VVN525"/>
      <c r="VVO525"/>
      <c r="VVP525"/>
      <c r="VVQ525"/>
      <c r="VVR525"/>
      <c r="VVS525"/>
      <c r="VVT525"/>
      <c r="VVU525"/>
      <c r="VVV525"/>
      <c r="VVW525"/>
      <c r="VVX525"/>
      <c r="VVY525"/>
      <c r="VVZ525"/>
      <c r="VWA525"/>
      <c r="VWB525"/>
      <c r="VWC525"/>
      <c r="VWD525"/>
      <c r="VWE525"/>
      <c r="VWF525"/>
      <c r="VWG525"/>
      <c r="VWH525"/>
      <c r="VWI525"/>
      <c r="VWJ525"/>
      <c r="VWK525"/>
      <c r="VWL525"/>
      <c r="VWM525"/>
      <c r="VWN525"/>
      <c r="VWO525"/>
      <c r="VWP525"/>
      <c r="VWQ525"/>
      <c r="VWR525"/>
      <c r="VWS525"/>
      <c r="VWT525"/>
      <c r="VWU525"/>
      <c r="VWV525"/>
      <c r="VWW525"/>
      <c r="VWX525"/>
      <c r="VWY525"/>
      <c r="VWZ525"/>
      <c r="VXA525"/>
      <c r="VXB525"/>
      <c r="VXC525"/>
      <c r="VXD525"/>
      <c r="VXE525"/>
      <c r="VXF525"/>
      <c r="VXG525"/>
      <c r="VXH525"/>
      <c r="VXI525"/>
      <c r="VXJ525"/>
      <c r="VXK525"/>
      <c r="VXL525"/>
      <c r="VXM525"/>
      <c r="VXN525"/>
      <c r="VXO525"/>
      <c r="VXP525"/>
      <c r="VXQ525"/>
      <c r="VXR525"/>
      <c r="VXS525"/>
      <c r="VXT525"/>
      <c r="VXU525"/>
      <c r="VXV525"/>
      <c r="VXW525"/>
      <c r="VXX525"/>
      <c r="VXY525"/>
      <c r="VXZ525"/>
      <c r="VYA525"/>
      <c r="VYB525"/>
      <c r="VYC525"/>
      <c r="VYD525"/>
      <c r="VYE525"/>
      <c r="VYF525"/>
      <c r="VYG525"/>
      <c r="VYH525"/>
      <c r="VYI525"/>
      <c r="VYJ525"/>
      <c r="VYK525"/>
      <c r="VYL525"/>
      <c r="VYM525"/>
      <c r="VYN525"/>
      <c r="VYO525"/>
      <c r="VYP525"/>
      <c r="VYQ525"/>
      <c r="VYR525"/>
      <c r="VYS525"/>
      <c r="VYT525"/>
      <c r="VYU525"/>
      <c r="VYV525"/>
      <c r="VYW525"/>
      <c r="VYX525"/>
      <c r="VYY525"/>
      <c r="VYZ525"/>
      <c r="VZA525"/>
      <c r="VZB525"/>
      <c r="VZC525"/>
      <c r="VZD525"/>
      <c r="VZE525"/>
      <c r="VZF525"/>
      <c r="VZG525"/>
      <c r="VZH525"/>
      <c r="VZI525"/>
      <c r="VZJ525"/>
      <c r="VZK525"/>
      <c r="VZL525"/>
      <c r="VZM525"/>
      <c r="VZN525"/>
      <c r="VZO525"/>
      <c r="VZP525"/>
      <c r="VZQ525"/>
      <c r="VZR525"/>
      <c r="VZS525"/>
      <c r="VZT525"/>
      <c r="VZU525"/>
      <c r="VZV525"/>
      <c r="VZW525"/>
      <c r="VZX525"/>
      <c r="VZY525"/>
      <c r="VZZ525"/>
      <c r="WAA525"/>
      <c r="WAB525"/>
      <c r="WAC525"/>
      <c r="WAD525"/>
      <c r="WAE525"/>
      <c r="WAF525"/>
      <c r="WAG525"/>
      <c r="WAH525"/>
      <c r="WAI525"/>
      <c r="WAJ525"/>
      <c r="WAK525"/>
      <c r="WAL525"/>
      <c r="WAM525"/>
      <c r="WAN525"/>
      <c r="WAO525"/>
      <c r="WAP525"/>
      <c r="WAQ525"/>
      <c r="WAR525"/>
      <c r="WAS525"/>
      <c r="WAT525"/>
      <c r="WAU525"/>
      <c r="WAV525"/>
      <c r="WAW525"/>
      <c r="WAX525"/>
      <c r="WAY525"/>
      <c r="WAZ525"/>
      <c r="WBA525"/>
      <c r="WBB525"/>
      <c r="WBC525"/>
      <c r="WBD525"/>
      <c r="WBE525"/>
      <c r="WBF525"/>
      <c r="WBG525"/>
      <c r="WBH525"/>
      <c r="WBI525"/>
      <c r="WBJ525"/>
      <c r="WBK525"/>
      <c r="WBL525"/>
      <c r="WBM525"/>
      <c r="WBN525"/>
      <c r="WBO525"/>
      <c r="WBP525"/>
      <c r="WBQ525"/>
      <c r="WBR525"/>
      <c r="WBS525"/>
      <c r="WBT525"/>
      <c r="WBU525"/>
      <c r="WBV525"/>
      <c r="WBW525"/>
      <c r="WBX525"/>
      <c r="WBY525"/>
      <c r="WBZ525"/>
      <c r="WCA525"/>
      <c r="WCB525"/>
      <c r="WCC525"/>
      <c r="WCD525"/>
      <c r="WCE525"/>
      <c r="WCF525"/>
      <c r="WCG525"/>
      <c r="WCH525"/>
      <c r="WCI525"/>
      <c r="WCJ525"/>
      <c r="WCK525"/>
      <c r="WCL525"/>
      <c r="WCM525"/>
      <c r="WCN525"/>
      <c r="WCO525"/>
      <c r="WCP525"/>
      <c r="WCQ525"/>
      <c r="WCR525"/>
      <c r="WCS525"/>
      <c r="WCT525"/>
      <c r="WCU525"/>
      <c r="WCV525"/>
      <c r="WCW525"/>
      <c r="WCX525"/>
      <c r="WCY525"/>
      <c r="WCZ525"/>
      <c r="WDA525"/>
      <c r="WDB525"/>
      <c r="WDC525"/>
      <c r="WDD525"/>
      <c r="WDE525"/>
      <c r="WDF525"/>
      <c r="WDG525"/>
      <c r="WDH525"/>
      <c r="WDI525"/>
      <c r="WDJ525"/>
      <c r="WDK525"/>
      <c r="WDL525"/>
      <c r="WDM525"/>
      <c r="WDN525"/>
      <c r="WDO525"/>
      <c r="WDP525"/>
      <c r="WDQ525"/>
      <c r="WDR525"/>
      <c r="WDS525"/>
      <c r="WDT525"/>
      <c r="WDU525"/>
      <c r="WDV525"/>
      <c r="WDW525"/>
      <c r="WDX525"/>
      <c r="WDY525"/>
      <c r="WDZ525"/>
      <c r="WEA525"/>
      <c r="WEB525"/>
      <c r="WEC525"/>
      <c r="WED525"/>
      <c r="WEE525"/>
      <c r="WEF525"/>
      <c r="WEG525"/>
      <c r="WEH525"/>
      <c r="WEI525"/>
      <c r="WEJ525"/>
      <c r="WEK525"/>
      <c r="WEL525"/>
      <c r="WEM525"/>
      <c r="WEN525"/>
      <c r="WEO525"/>
      <c r="WEP525"/>
      <c r="WEQ525"/>
      <c r="WER525"/>
      <c r="WES525"/>
      <c r="WET525"/>
      <c r="WEU525"/>
      <c r="WEV525"/>
      <c r="WEW525"/>
      <c r="WEX525"/>
      <c r="WEY525"/>
      <c r="WEZ525"/>
      <c r="WFA525"/>
      <c r="WFB525"/>
      <c r="WFC525"/>
      <c r="WFD525"/>
      <c r="WFE525"/>
      <c r="WFF525"/>
      <c r="WFG525"/>
      <c r="WFH525"/>
      <c r="WFI525"/>
      <c r="WFJ525"/>
      <c r="WFK525"/>
      <c r="WFL525"/>
      <c r="WFM525"/>
      <c r="WFN525"/>
      <c r="WFO525"/>
      <c r="WFP525"/>
      <c r="WFQ525"/>
      <c r="WFR525"/>
      <c r="WFS525"/>
      <c r="WFT525"/>
      <c r="WFU525"/>
      <c r="WFV525"/>
      <c r="WFW525"/>
      <c r="WFX525"/>
      <c r="WFY525"/>
      <c r="WFZ525"/>
      <c r="WGA525"/>
      <c r="WGB525"/>
      <c r="WGC525"/>
      <c r="WGD525"/>
      <c r="WGE525"/>
      <c r="WGF525"/>
      <c r="WGG525"/>
      <c r="WGH525"/>
      <c r="WGI525"/>
      <c r="WGJ525"/>
      <c r="WGK525"/>
      <c r="WGL525"/>
      <c r="WGM525"/>
      <c r="WGN525"/>
      <c r="WGO525"/>
      <c r="WGP525"/>
      <c r="WGQ525"/>
      <c r="WGR525"/>
      <c r="WGS525"/>
      <c r="WGT525"/>
      <c r="WGU525"/>
      <c r="WGV525"/>
      <c r="WGW525"/>
      <c r="WGX525"/>
      <c r="WGY525"/>
      <c r="WGZ525"/>
      <c r="WHA525"/>
      <c r="WHB525"/>
      <c r="WHC525"/>
      <c r="WHD525"/>
      <c r="WHE525"/>
      <c r="WHF525"/>
      <c r="WHG525"/>
      <c r="WHH525"/>
      <c r="WHI525"/>
      <c r="WHJ525"/>
      <c r="WHK525"/>
      <c r="WHL525"/>
      <c r="WHM525"/>
      <c r="WHN525"/>
      <c r="WHO525"/>
      <c r="WHP525"/>
      <c r="WHQ525"/>
      <c r="WHR525"/>
      <c r="WHS525"/>
      <c r="WHT525"/>
      <c r="WHU525"/>
      <c r="WHV525"/>
      <c r="WHW525"/>
      <c r="WHX525"/>
      <c r="WHY525"/>
      <c r="WHZ525"/>
      <c r="WIA525"/>
      <c r="WIB525"/>
      <c r="WIC525"/>
      <c r="WID525"/>
      <c r="WIE525"/>
      <c r="WIF525"/>
      <c r="WIG525"/>
      <c r="WIH525"/>
      <c r="WII525"/>
      <c r="WIJ525"/>
      <c r="WIK525"/>
      <c r="WIL525"/>
      <c r="WIM525"/>
      <c r="WIN525"/>
      <c r="WIO525"/>
      <c r="WIP525"/>
      <c r="WIQ525"/>
      <c r="WIR525"/>
      <c r="WIS525"/>
      <c r="WIT525"/>
      <c r="WIU525"/>
      <c r="WIV525"/>
      <c r="WIW525"/>
      <c r="WIX525"/>
      <c r="WIY525"/>
      <c r="WIZ525"/>
      <c r="WJA525"/>
      <c r="WJB525"/>
      <c r="WJC525"/>
      <c r="WJD525"/>
      <c r="WJE525"/>
      <c r="WJF525"/>
      <c r="WJG525"/>
      <c r="WJH525"/>
      <c r="WJI525"/>
      <c r="WJJ525"/>
      <c r="WJK525"/>
      <c r="WJL525"/>
      <c r="WJM525"/>
      <c r="WJN525"/>
      <c r="WJO525"/>
      <c r="WJP525"/>
      <c r="WJQ525"/>
      <c r="WJR525"/>
      <c r="WJS525"/>
      <c r="WJT525"/>
      <c r="WJU525"/>
      <c r="WJV525"/>
      <c r="WJW525"/>
      <c r="WJX525"/>
      <c r="WJY525"/>
      <c r="WJZ525"/>
      <c r="WKA525"/>
      <c r="WKB525"/>
      <c r="WKC525"/>
      <c r="WKD525"/>
      <c r="WKE525"/>
      <c r="WKF525"/>
      <c r="WKG525"/>
      <c r="WKH525"/>
      <c r="WKI525"/>
      <c r="WKJ525"/>
      <c r="WKK525"/>
      <c r="WKL525"/>
      <c r="WKM525"/>
      <c r="WKN525"/>
      <c r="WKO525"/>
      <c r="WKP525"/>
      <c r="WKQ525"/>
      <c r="WKR525"/>
      <c r="WKS525"/>
      <c r="WKT525"/>
      <c r="WKU525"/>
      <c r="WKV525"/>
      <c r="WKW525"/>
      <c r="WKX525"/>
      <c r="WKY525"/>
      <c r="WKZ525"/>
      <c r="WLA525"/>
      <c r="WLB525"/>
      <c r="WLC525"/>
      <c r="WLD525"/>
      <c r="WLE525"/>
      <c r="WLF525"/>
      <c r="WLG525"/>
      <c r="WLH525"/>
      <c r="WLI525"/>
      <c r="WLJ525"/>
      <c r="WLK525"/>
      <c r="WLL525"/>
      <c r="WLM525"/>
      <c r="WLN525"/>
      <c r="WLO525"/>
      <c r="WLP525"/>
      <c r="WLQ525"/>
      <c r="WLR525"/>
      <c r="WLS525"/>
      <c r="WLT525"/>
      <c r="WLU525"/>
      <c r="WLV525"/>
      <c r="WLW525"/>
      <c r="WLX525"/>
      <c r="WLY525"/>
      <c r="WLZ525"/>
      <c r="WMA525"/>
      <c r="WMB525"/>
      <c r="WMC525"/>
      <c r="WMD525"/>
      <c r="WME525"/>
      <c r="WMF525"/>
      <c r="WMG525"/>
      <c r="WMH525"/>
      <c r="WMI525"/>
      <c r="WMJ525"/>
      <c r="WMK525"/>
      <c r="WML525"/>
      <c r="WMM525"/>
      <c r="WMN525"/>
      <c r="WMO525"/>
      <c r="WMP525"/>
      <c r="WMQ525"/>
      <c r="WMR525"/>
      <c r="WMS525"/>
      <c r="WMT525"/>
      <c r="WMU525"/>
      <c r="WMV525"/>
      <c r="WMW525"/>
      <c r="WMX525"/>
      <c r="WMY525"/>
      <c r="WMZ525"/>
      <c r="WNA525"/>
      <c r="WNB525"/>
      <c r="WNC525"/>
      <c r="WND525"/>
      <c r="WNE525"/>
      <c r="WNF525"/>
      <c r="WNG525"/>
      <c r="WNH525"/>
      <c r="WNI525"/>
      <c r="WNJ525"/>
      <c r="WNK525"/>
      <c r="WNL525"/>
      <c r="WNM525"/>
      <c r="WNN525"/>
      <c r="WNO525"/>
      <c r="WNP525"/>
      <c r="WNQ525"/>
      <c r="WNR525"/>
      <c r="WNS525"/>
      <c r="WNT525"/>
      <c r="WNU525"/>
      <c r="WNV525"/>
      <c r="WNW525"/>
      <c r="WNX525"/>
      <c r="WNY525"/>
      <c r="WNZ525"/>
      <c r="WOA525"/>
      <c r="WOB525"/>
      <c r="WOC525"/>
      <c r="WOD525"/>
      <c r="WOE525"/>
      <c r="WOF525"/>
      <c r="WOG525"/>
      <c r="WOH525"/>
      <c r="WOI525"/>
      <c r="WOJ525"/>
      <c r="WOK525"/>
      <c r="WOL525"/>
      <c r="WOM525"/>
      <c r="WON525"/>
      <c r="WOO525"/>
      <c r="WOP525"/>
      <c r="WOQ525"/>
      <c r="WOR525"/>
      <c r="WOS525"/>
      <c r="WOT525"/>
      <c r="WOU525"/>
      <c r="WOV525"/>
      <c r="WOW525"/>
      <c r="WOX525"/>
      <c r="WOY525"/>
      <c r="WOZ525"/>
      <c r="WPA525"/>
      <c r="WPB525"/>
      <c r="WPC525"/>
      <c r="WPD525"/>
      <c r="WPE525"/>
      <c r="WPF525"/>
      <c r="WPG525"/>
      <c r="WPH525"/>
      <c r="WPI525"/>
      <c r="WPJ525"/>
      <c r="WPK525"/>
      <c r="WPL525"/>
      <c r="WPM525"/>
      <c r="WPN525"/>
      <c r="WPO525"/>
      <c r="WPP525"/>
      <c r="WPQ525"/>
      <c r="WPR525"/>
      <c r="WPS525"/>
      <c r="WPT525"/>
      <c r="WPU525"/>
      <c r="WPV525"/>
      <c r="WPW525"/>
      <c r="WPX525"/>
      <c r="WPY525"/>
      <c r="WPZ525"/>
      <c r="WQA525"/>
      <c r="WQB525"/>
      <c r="WQC525"/>
      <c r="WQD525"/>
      <c r="WQE525"/>
      <c r="WQF525"/>
      <c r="WQG525"/>
      <c r="WQH525"/>
      <c r="WQI525"/>
      <c r="WQJ525"/>
      <c r="WQK525"/>
      <c r="WQL525"/>
      <c r="WQM525"/>
      <c r="WQN525"/>
      <c r="WQO525"/>
      <c r="WQP525"/>
      <c r="WQQ525"/>
      <c r="WQR525"/>
      <c r="WQS525"/>
      <c r="WQT525"/>
      <c r="WQU525"/>
      <c r="WQV525"/>
      <c r="WQW525"/>
      <c r="WQX525"/>
      <c r="WQY525"/>
      <c r="WQZ525"/>
      <c r="WRA525"/>
      <c r="WRB525"/>
      <c r="WRC525"/>
      <c r="WRD525"/>
      <c r="WRE525"/>
      <c r="WRF525"/>
      <c r="WRG525"/>
      <c r="WRH525"/>
      <c r="WRI525"/>
      <c r="WRJ525"/>
      <c r="WRK525"/>
      <c r="WRL525"/>
      <c r="WRM525"/>
      <c r="WRN525"/>
      <c r="WRO525"/>
      <c r="WRP525"/>
      <c r="WRQ525"/>
      <c r="WRR525"/>
      <c r="WRS525"/>
      <c r="WRT525"/>
      <c r="WRU525"/>
      <c r="WRV525"/>
      <c r="WRW525"/>
      <c r="WRX525"/>
      <c r="WRY525"/>
      <c r="WRZ525"/>
      <c r="WSA525"/>
      <c r="WSB525"/>
      <c r="WSC525"/>
      <c r="WSD525"/>
      <c r="WSE525"/>
      <c r="WSF525"/>
      <c r="WSG525"/>
      <c r="WSH525"/>
      <c r="WSI525"/>
      <c r="WSJ525"/>
      <c r="WSK525"/>
      <c r="WSL525"/>
      <c r="WSM525"/>
      <c r="WSN525"/>
      <c r="WSO525"/>
      <c r="WSP525"/>
      <c r="WSQ525"/>
      <c r="WSR525"/>
      <c r="WSS525"/>
      <c r="WST525"/>
      <c r="WSU525"/>
      <c r="WSV525"/>
      <c r="WSW525"/>
      <c r="WSX525"/>
      <c r="WSY525"/>
      <c r="WSZ525"/>
      <c r="WTA525"/>
      <c r="WTB525"/>
      <c r="WTC525"/>
      <c r="WTD525"/>
      <c r="WTE525"/>
      <c r="WTF525"/>
      <c r="WTG525"/>
      <c r="WTH525"/>
      <c r="WTI525"/>
      <c r="WTJ525"/>
      <c r="WTK525"/>
      <c r="WTL525"/>
      <c r="WTM525"/>
      <c r="WTN525"/>
      <c r="WTO525"/>
      <c r="WTP525"/>
      <c r="WTQ525"/>
      <c r="WTR525"/>
      <c r="WTS525"/>
      <c r="WTT525"/>
      <c r="WTU525"/>
      <c r="WTV525"/>
      <c r="WTW525"/>
      <c r="WTX525"/>
      <c r="WTY525"/>
      <c r="WTZ525"/>
      <c r="WUA525"/>
      <c r="WUB525"/>
      <c r="WUC525"/>
      <c r="WUD525"/>
      <c r="WUE525"/>
      <c r="WUF525"/>
      <c r="WUG525"/>
      <c r="WUH525"/>
      <c r="WUI525"/>
      <c r="WUJ525"/>
      <c r="WUK525"/>
      <c r="WUL525"/>
      <c r="WUM525"/>
      <c r="WUN525"/>
      <c r="WUO525"/>
      <c r="WUP525"/>
      <c r="WUQ525"/>
      <c r="WUR525"/>
      <c r="WUS525"/>
      <c r="WUT525"/>
      <c r="WUU525"/>
      <c r="WUV525"/>
      <c r="WUW525"/>
      <c r="WUX525"/>
      <c r="WUY525"/>
      <c r="WUZ525"/>
      <c r="WVA525"/>
      <c r="WVB525"/>
      <c r="WVC525"/>
      <c r="WVD525"/>
      <c r="WVE525"/>
      <c r="WVF525"/>
      <c r="WVG525"/>
      <c r="WVH525"/>
      <c r="WVI525"/>
      <c r="WVJ525"/>
      <c r="WVK525"/>
      <c r="WVL525"/>
      <c r="WVM525"/>
      <c r="WVN525"/>
      <c r="WVO525"/>
      <c r="WVP525"/>
      <c r="WVQ525"/>
      <c r="WVR525"/>
      <c r="WVS525"/>
      <c r="WVT525"/>
      <c r="WVU525"/>
      <c r="WVV525"/>
      <c r="WVW525"/>
      <c r="WVX525"/>
      <c r="WVY525"/>
      <c r="WVZ525"/>
      <c r="WWA525"/>
      <c r="WWB525"/>
      <c r="WWC525"/>
      <c r="WWD525"/>
      <c r="WWE525"/>
      <c r="WWF525"/>
      <c r="WWG525"/>
      <c r="WWH525"/>
      <c r="WWI525"/>
      <c r="WWJ525"/>
      <c r="WWK525"/>
      <c r="WWL525"/>
      <c r="WWM525"/>
      <c r="WWN525"/>
      <c r="WWO525"/>
      <c r="WWP525"/>
      <c r="WWQ525"/>
      <c r="WWR525"/>
      <c r="WWS525"/>
      <c r="WWT525"/>
      <c r="WWU525"/>
      <c r="WWV525"/>
      <c r="WWW525"/>
      <c r="WWX525"/>
      <c r="WWY525"/>
      <c r="WWZ525"/>
      <c r="WXA525"/>
      <c r="WXB525"/>
      <c r="WXC525"/>
      <c r="WXD525"/>
      <c r="WXE525"/>
      <c r="WXF525"/>
      <c r="WXG525"/>
      <c r="WXH525"/>
      <c r="WXI525"/>
      <c r="WXJ525"/>
      <c r="WXK525"/>
      <c r="WXL525"/>
      <c r="WXM525"/>
      <c r="WXN525"/>
      <c r="WXO525"/>
      <c r="WXP525"/>
      <c r="WXQ525"/>
      <c r="WXR525"/>
      <c r="WXS525"/>
      <c r="WXT525"/>
      <c r="WXU525"/>
      <c r="WXV525"/>
      <c r="WXW525"/>
      <c r="WXX525"/>
      <c r="WXY525"/>
      <c r="WXZ525"/>
      <c r="WYA525"/>
      <c r="WYB525"/>
      <c r="WYC525"/>
      <c r="WYD525"/>
      <c r="WYE525"/>
      <c r="WYF525"/>
      <c r="WYG525"/>
      <c r="WYH525"/>
      <c r="WYI525"/>
      <c r="WYJ525"/>
      <c r="WYK525"/>
      <c r="WYL525"/>
      <c r="WYM525"/>
      <c r="WYN525"/>
      <c r="WYO525"/>
      <c r="WYP525"/>
      <c r="WYQ525"/>
      <c r="WYR525"/>
      <c r="WYS525"/>
      <c r="WYT525"/>
      <c r="WYU525"/>
      <c r="WYV525"/>
      <c r="WYW525"/>
      <c r="WYX525"/>
      <c r="WYY525"/>
      <c r="WYZ525"/>
      <c r="WZA525"/>
      <c r="WZB525"/>
      <c r="WZC525"/>
      <c r="WZD525"/>
      <c r="WZE525"/>
      <c r="WZF525"/>
      <c r="WZG525"/>
      <c r="WZH525"/>
      <c r="WZI525"/>
      <c r="WZJ525"/>
      <c r="WZK525"/>
      <c r="WZL525"/>
      <c r="WZM525"/>
      <c r="WZN525"/>
      <c r="WZO525"/>
      <c r="WZP525"/>
      <c r="WZQ525"/>
      <c r="WZR525"/>
      <c r="WZS525"/>
      <c r="WZT525"/>
      <c r="WZU525"/>
      <c r="WZV525"/>
      <c r="WZW525"/>
      <c r="WZX525"/>
      <c r="WZY525"/>
      <c r="WZZ525"/>
      <c r="XAA525"/>
      <c r="XAB525"/>
      <c r="XAC525"/>
      <c r="XAD525"/>
      <c r="XAE525"/>
      <c r="XAF525"/>
      <c r="XAG525"/>
      <c r="XAH525"/>
      <c r="XAI525"/>
      <c r="XAJ525"/>
      <c r="XAK525"/>
      <c r="XAL525"/>
      <c r="XAM525"/>
      <c r="XAN525"/>
      <c r="XAO525"/>
      <c r="XAP525"/>
      <c r="XAQ525"/>
      <c r="XAR525"/>
      <c r="XAS525"/>
      <c r="XAT525"/>
      <c r="XAU525"/>
      <c r="XAV525"/>
      <c r="XAW525"/>
      <c r="XAX525"/>
      <c r="XAY525"/>
      <c r="XAZ525"/>
      <c r="XBA525"/>
      <c r="XBB525"/>
      <c r="XBC525"/>
      <c r="XBD525"/>
      <c r="XBE525"/>
      <c r="XBF525"/>
      <c r="XBG525"/>
      <c r="XBH525"/>
      <c r="XBI525"/>
      <c r="XBJ525"/>
      <c r="XBK525"/>
      <c r="XBL525"/>
      <c r="XBM525"/>
      <c r="XBN525"/>
      <c r="XBO525"/>
      <c r="XBP525"/>
      <c r="XBQ525"/>
      <c r="XBR525"/>
      <c r="XBS525"/>
      <c r="XBT525"/>
      <c r="XBU525"/>
      <c r="XBV525"/>
      <c r="XBW525"/>
      <c r="XBX525"/>
      <c r="XBY525"/>
      <c r="XBZ525"/>
      <c r="XCA525"/>
      <c r="XCB525"/>
      <c r="XCC525"/>
      <c r="XCD525"/>
      <c r="XCE525"/>
      <c r="XCF525"/>
      <c r="XCG525"/>
      <c r="XCH525"/>
      <c r="XCI525"/>
      <c r="XCJ525"/>
      <c r="XCK525"/>
      <c r="XCL525"/>
      <c r="XCM525"/>
      <c r="XCN525"/>
      <c r="XCO525"/>
      <c r="XCP525"/>
      <c r="XCQ525"/>
      <c r="XCR525"/>
      <c r="XCS525"/>
      <c r="XCT525"/>
      <c r="XCU525"/>
      <c r="XCV525"/>
      <c r="XCW525"/>
      <c r="XCX525"/>
      <c r="XCY525"/>
      <c r="XCZ525"/>
      <c r="XDA525"/>
      <c r="XDB525"/>
      <c r="XDC525"/>
      <c r="XDD525"/>
      <c r="XDE525"/>
      <c r="XDF525"/>
      <c r="XDG525"/>
      <c r="XDH525"/>
      <c r="XDI525"/>
      <c r="XDJ525"/>
      <c r="XDK525"/>
      <c r="XDL525"/>
      <c r="XDM525"/>
      <c r="XDN525"/>
      <c r="XDO525"/>
      <c r="XDP525"/>
      <c r="XDQ525"/>
      <c r="XDR525"/>
      <c r="XDS525"/>
      <c r="XDT525"/>
      <c r="XDU525"/>
      <c r="XDV525"/>
      <c r="XDW525"/>
      <c r="XDX525"/>
      <c r="XDY525"/>
      <c r="XDZ525"/>
      <c r="XEA525"/>
      <c r="XEB525"/>
      <c r="XEC525"/>
      <c r="XED525"/>
      <c r="XEE525"/>
      <c r="XEF525"/>
      <c r="XEG525"/>
      <c r="XEH525"/>
      <c r="XEI525"/>
      <c r="XEJ525"/>
      <c r="XEK525"/>
      <c r="XEL525"/>
      <c r="XEM525"/>
      <c r="XEN525"/>
      <c r="XEO525"/>
      <c r="XEP525"/>
      <c r="XEQ525"/>
      <c r="XER525"/>
      <c r="XES525"/>
      <c r="XET525"/>
      <c r="XEU525"/>
      <c r="XEV525"/>
      <c r="XEW525"/>
      <c r="XEX525"/>
      <c r="XEY525"/>
      <c r="XEZ525"/>
      <c r="XFA525"/>
      <c r="XFB525"/>
      <c r="XFC525"/>
    </row>
    <row customFormat="1" ht="39" r="526" s="37" spans="1:16383">
      <c r="A526" s="52" t="s">
        <v>3446</v>
      </c>
      <c r="B526" s="53"/>
      <c r="C526" s="88" t="s">
        <v>1117</v>
      </c>
      <c r="D526" s="53" t="s">
        <v>50</v>
      </c>
      <c r="E526" s="54" t="s">
        <v>51</v>
      </c>
      <c r="F526" s="55" t="s">
        <v>3950</v>
      </c>
      <c r="G526" s="53" t="s">
        <v>1880</v>
      </c>
      <c r="H526" s="97" t="s">
        <v>3447</v>
      </c>
      <c r="I526" s="119" t="s">
        <v>314</v>
      </c>
      <c r="J526" s="56"/>
      <c r="K526" s="53"/>
      <c r="L526" s="53" t="s">
        <v>64</v>
      </c>
      <c r="M526" s="68" t="s">
        <v>288</v>
      </c>
      <c r="N526" s="57" t="s">
        <v>53</v>
      </c>
      <c r="O526" s="58" t="s">
        <v>1629</v>
      </c>
      <c r="P526" s="53" t="s">
        <v>437</v>
      </c>
      <c r="Q526" s="53"/>
      <c r="R526" s="53" t="s">
        <v>54</v>
      </c>
      <c r="S526" s="53" t="s">
        <v>55</v>
      </c>
      <c r="T526" s="69" t="s">
        <v>56</v>
      </c>
      <c r="U526" s="53"/>
      <c r="V526" s="163" t="s">
        <v>2695</v>
      </c>
      <c r="W526" s="53" t="s">
        <v>57</v>
      </c>
      <c r="X526" s="58" t="s">
        <v>61</v>
      </c>
      <c r="Y526" s="53">
        <v>1</v>
      </c>
      <c r="Z526" s="53" t="s">
        <v>1126</v>
      </c>
      <c r="AA526" s="53" t="s">
        <v>57</v>
      </c>
      <c r="AB526" s="58" t="s">
        <v>61</v>
      </c>
      <c r="AC526" s="53">
        <v>1</v>
      </c>
      <c r="AD526" s="93" t="s">
        <v>1879</v>
      </c>
      <c r="AE526" s="64" t="s">
        <v>57</v>
      </c>
      <c r="AF526" s="64">
        <v>1</v>
      </c>
      <c r="AG526" s="64" t="s">
        <v>1908</v>
      </c>
      <c r="AH526" s="64">
        <v>100000</v>
      </c>
      <c r="AI526" s="64">
        <v>1</v>
      </c>
      <c r="AJ526" s="63"/>
      <c r="AK526" s="63"/>
      <c r="AL526" s="63"/>
      <c r="AM526" s="63"/>
      <c r="AN526" s="63"/>
      <c r="AO526" s="61" t="s">
        <v>57</v>
      </c>
      <c r="AP526" s="61">
        <v>100000</v>
      </c>
      <c r="AQ526" s="28"/>
      <c r="AR526" s="28"/>
      <c r="AS526" s="28"/>
      <c r="AT526" s="28"/>
      <c r="AU526" s="28"/>
      <c r="AV526" s="53"/>
      <c r="AW526" s="53"/>
      <c r="AX526" s="53"/>
      <c r="AY526" s="53"/>
      <c r="AZ526" s="53"/>
      <c r="BA526" s="53"/>
      <c r="BB526" s="53"/>
      <c r="BC526" s="53"/>
      <c r="BD526" s="64"/>
      <c r="BE526" s="62" t="s">
        <v>57</v>
      </c>
      <c r="BF526" s="62">
        <v>1</v>
      </c>
      <c r="BG526" s="54" t="s">
        <v>60</v>
      </c>
      <c r="BH526" s="62">
        <v>500</v>
      </c>
      <c r="BI526" s="54" t="s">
        <v>57</v>
      </c>
      <c r="BJ526" s="54">
        <v>1</v>
      </c>
      <c r="BK526" s="54" t="s">
        <v>59</v>
      </c>
      <c r="BL526" s="54">
        <v>10000</v>
      </c>
      <c r="BM526" s="54" t="s">
        <v>57</v>
      </c>
      <c r="BN526" s="54">
        <v>1</v>
      </c>
      <c r="BO526" s="53" t="s">
        <v>1878</v>
      </c>
      <c r="BP526" s="58" t="s">
        <v>61</v>
      </c>
      <c r="BQ526" s="53"/>
      <c r="BR526" s="53"/>
      <c r="BS526" s="53"/>
      <c r="BT526" s="58">
        <v>100000</v>
      </c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  <c r="IN526"/>
      <c r="IO526"/>
      <c r="IP526"/>
      <c r="IQ526"/>
      <c r="IR526"/>
      <c r="IS526"/>
      <c r="IT526"/>
      <c r="IU526"/>
      <c r="IV526"/>
      <c r="IW526"/>
      <c r="IX526"/>
      <c r="IY526"/>
      <c r="IZ526"/>
      <c r="JA526"/>
      <c r="JB526"/>
      <c r="JC526"/>
      <c r="JD526"/>
      <c r="JE526"/>
      <c r="JF526"/>
      <c r="JG526"/>
      <c r="JH526"/>
      <c r="JI526"/>
      <c r="JJ526"/>
      <c r="JK526"/>
      <c r="JL526"/>
      <c r="JM526"/>
      <c r="JN526"/>
      <c r="JO526"/>
      <c r="JP526"/>
      <c r="JQ526"/>
      <c r="JR526"/>
      <c r="JS526"/>
      <c r="JT526"/>
      <c r="JU526"/>
      <c r="JV526"/>
      <c r="JW526"/>
      <c r="JX526"/>
      <c r="JY526"/>
      <c r="JZ526"/>
      <c r="KA526"/>
      <c r="KB526"/>
      <c r="KC526"/>
      <c r="KD526"/>
      <c r="KE526"/>
      <c r="KF526"/>
      <c r="KG526"/>
      <c r="KH526"/>
      <c r="KI526"/>
      <c r="KJ526"/>
      <c r="KK526"/>
      <c r="KL526"/>
      <c r="KM526"/>
      <c r="KN526"/>
      <c r="KO526"/>
      <c r="KP526"/>
      <c r="KQ526"/>
      <c r="KR526"/>
      <c r="KS526"/>
      <c r="KT526"/>
      <c r="KU526"/>
      <c r="KV526"/>
      <c r="KW526"/>
      <c r="KX526"/>
      <c r="KY526"/>
      <c r="KZ526"/>
      <c r="LA526"/>
      <c r="LB526"/>
      <c r="LC526"/>
      <c r="LD526"/>
      <c r="LE526"/>
      <c r="LF526"/>
      <c r="LG526"/>
      <c r="LH526"/>
      <c r="LI526"/>
      <c r="LJ526"/>
      <c r="LK526"/>
      <c r="LL526"/>
      <c r="LM526"/>
      <c r="LN526"/>
      <c r="LO526"/>
      <c r="LP526"/>
      <c r="LQ526"/>
      <c r="LR526"/>
      <c r="LS526"/>
      <c r="LT526"/>
      <c r="LU526"/>
      <c r="LV526"/>
      <c r="LW526"/>
      <c r="LX526"/>
      <c r="LY526"/>
      <c r="LZ526"/>
      <c r="MA526"/>
      <c r="MB526"/>
      <c r="MC526"/>
      <c r="MD526"/>
      <c r="ME526"/>
      <c r="MF526"/>
      <c r="MG526"/>
      <c r="MH526"/>
      <c r="MI526"/>
      <c r="MJ526"/>
      <c r="MK526"/>
      <c r="ML526"/>
      <c r="MM526"/>
      <c r="MN526"/>
      <c r="MO526"/>
      <c r="MP526"/>
      <c r="MQ526"/>
      <c r="MR526"/>
      <c r="MS526"/>
      <c r="MT526"/>
      <c r="MU526"/>
      <c r="MV526"/>
      <c r="MW526"/>
      <c r="MX526"/>
      <c r="MY526"/>
      <c r="MZ526"/>
      <c r="NA526"/>
      <c r="NB526"/>
      <c r="NC526"/>
      <c r="ND526"/>
      <c r="NE526"/>
      <c r="NF526"/>
      <c r="NG526"/>
      <c r="NH526"/>
      <c r="NI526"/>
      <c r="NJ526"/>
      <c r="NK526"/>
      <c r="NL526"/>
      <c r="NM526"/>
      <c r="NN526"/>
      <c r="NO526"/>
      <c r="NP526"/>
      <c r="NQ526"/>
      <c r="NR526"/>
      <c r="NS526"/>
      <c r="NT526"/>
      <c r="NU526"/>
      <c r="NV526"/>
      <c r="NW526"/>
      <c r="NX526"/>
      <c r="NY526"/>
      <c r="NZ526"/>
      <c r="OA526"/>
      <c r="OB526"/>
      <c r="OC526"/>
      <c r="OD526"/>
      <c r="OE526"/>
      <c r="OF526"/>
      <c r="OG526"/>
      <c r="OH526"/>
      <c r="OI526"/>
      <c r="OJ526"/>
      <c r="OK526"/>
      <c r="OL526"/>
      <c r="OM526"/>
      <c r="ON526"/>
      <c r="OO526"/>
      <c r="OP526"/>
      <c r="OQ526"/>
      <c r="OR526"/>
      <c r="OS526"/>
      <c r="OT526"/>
      <c r="OU526"/>
      <c r="OV526"/>
      <c r="OW526"/>
      <c r="OX526"/>
      <c r="OY526"/>
      <c r="OZ526"/>
      <c r="PA526"/>
      <c r="PB526"/>
      <c r="PC526"/>
      <c r="PD526"/>
      <c r="PE526"/>
      <c r="PF526"/>
      <c r="PG526"/>
      <c r="PH526"/>
      <c r="PI526"/>
      <c r="PJ526"/>
      <c r="PK526"/>
      <c r="PL526"/>
      <c r="PM526"/>
      <c r="PN526"/>
      <c r="PO526"/>
      <c r="PP526"/>
      <c r="PQ526"/>
      <c r="PR526"/>
      <c r="PS526"/>
      <c r="PT526"/>
      <c r="PU526"/>
      <c r="PV526"/>
      <c r="PW526"/>
      <c r="PX526"/>
      <c r="PY526"/>
      <c r="PZ526"/>
      <c r="QA526"/>
      <c r="QB526"/>
      <c r="QC526"/>
      <c r="QD526"/>
      <c r="QE526"/>
      <c r="QF526"/>
      <c r="QG526"/>
      <c r="QH526"/>
      <c r="QI526"/>
      <c r="QJ526"/>
      <c r="QK526"/>
      <c r="QL526"/>
      <c r="QM526"/>
      <c r="QN526"/>
      <c r="QO526"/>
      <c r="QP526"/>
      <c r="QQ526"/>
      <c r="QR526"/>
      <c r="QS526"/>
      <c r="QT526"/>
      <c r="QU526"/>
      <c r="QV526"/>
      <c r="QW526"/>
      <c r="QX526"/>
      <c r="QY526"/>
      <c r="QZ526"/>
      <c r="RA526"/>
      <c r="RB526"/>
      <c r="RC526"/>
      <c r="RD526"/>
      <c r="RE526"/>
      <c r="RF526"/>
      <c r="RG526"/>
      <c r="RH526"/>
      <c r="RI526"/>
      <c r="RJ526"/>
      <c r="RK526"/>
      <c r="RL526"/>
      <c r="RM526"/>
      <c r="RN526"/>
      <c r="RO526"/>
      <c r="RP526"/>
      <c r="RQ526"/>
      <c r="RR526"/>
      <c r="RS526"/>
      <c r="RT526"/>
      <c r="RU526"/>
      <c r="RV526"/>
      <c r="RW526"/>
      <c r="RX526"/>
      <c r="RY526"/>
      <c r="RZ526"/>
      <c r="SA526"/>
      <c r="SB526"/>
      <c r="SC526"/>
      <c r="SD526"/>
      <c r="SE526"/>
      <c r="SF526"/>
      <c r="SG526"/>
      <c r="SH526"/>
      <c r="SI526"/>
      <c r="SJ526"/>
      <c r="SK526"/>
      <c r="SL526"/>
      <c r="SM526"/>
      <c r="SN526"/>
      <c r="SO526"/>
      <c r="SP526"/>
      <c r="SQ526"/>
      <c r="SR526"/>
      <c r="SS526"/>
      <c r="ST526"/>
      <c r="SU526"/>
      <c r="SV526"/>
      <c r="SW526"/>
      <c r="SX526"/>
      <c r="SY526"/>
      <c r="SZ526"/>
      <c r="TA526"/>
      <c r="TB526"/>
      <c r="TC526"/>
      <c r="TD526"/>
      <c r="TE526"/>
      <c r="TF526"/>
      <c r="TG526"/>
      <c r="TH526"/>
      <c r="TI526"/>
      <c r="TJ526"/>
      <c r="TK526"/>
      <c r="TL526"/>
      <c r="TM526"/>
      <c r="TN526"/>
      <c r="TO526"/>
      <c r="TP526"/>
      <c r="TQ526"/>
      <c r="TR526"/>
      <c r="TS526"/>
      <c r="TT526"/>
      <c r="TU526"/>
      <c r="TV526"/>
      <c r="TW526"/>
      <c r="TX526"/>
      <c r="TY526"/>
      <c r="TZ526"/>
      <c r="UA526"/>
      <c r="UB526"/>
      <c r="UC526"/>
      <c r="UD526"/>
      <c r="UE526"/>
      <c r="UF526"/>
      <c r="UG526"/>
      <c r="UH526"/>
      <c r="UI526"/>
      <c r="UJ526"/>
      <c r="UK526"/>
      <c r="UL526"/>
      <c r="UM526"/>
      <c r="UN526"/>
      <c r="UO526"/>
      <c r="UP526"/>
      <c r="UQ526"/>
      <c r="UR526"/>
      <c r="US526"/>
      <c r="UT526"/>
      <c r="UU526"/>
      <c r="UV526"/>
      <c r="UW526"/>
      <c r="UX526"/>
      <c r="UY526"/>
      <c r="UZ526"/>
      <c r="VA526"/>
      <c r="VB526"/>
      <c r="VC526"/>
      <c r="VD526"/>
      <c r="VE526"/>
      <c r="VF526"/>
      <c r="VG526"/>
      <c r="VH526"/>
      <c r="VI526"/>
      <c r="VJ526"/>
      <c r="VK526"/>
      <c r="VL526"/>
      <c r="VM526"/>
      <c r="VN526"/>
      <c r="VO526"/>
      <c r="VP526"/>
      <c r="VQ526"/>
      <c r="VR526"/>
      <c r="VS526"/>
      <c r="VT526"/>
      <c r="VU526"/>
      <c r="VV526"/>
      <c r="VW526"/>
      <c r="VX526"/>
      <c r="VY526"/>
      <c r="VZ526"/>
      <c r="WA526"/>
      <c r="WB526"/>
      <c r="WC526"/>
      <c r="WD526"/>
      <c r="WE526"/>
      <c r="WF526"/>
      <c r="WG526"/>
      <c r="WH526"/>
      <c r="WI526"/>
      <c r="WJ526"/>
      <c r="WK526"/>
      <c r="WL526"/>
      <c r="WM526"/>
      <c r="WN526"/>
      <c r="WO526"/>
      <c r="WP526"/>
      <c r="WQ526"/>
      <c r="WR526"/>
      <c r="WS526"/>
      <c r="WT526"/>
      <c r="WU526"/>
      <c r="WV526"/>
      <c r="WW526"/>
      <c r="WX526"/>
      <c r="WY526"/>
      <c r="WZ526"/>
      <c r="XA526"/>
      <c r="XB526"/>
      <c r="XC526"/>
      <c r="XD526"/>
      <c r="XE526"/>
      <c r="XF526"/>
      <c r="XG526"/>
      <c r="XH526"/>
      <c r="XI526"/>
      <c r="XJ526"/>
      <c r="XK526"/>
      <c r="XL526"/>
      <c r="XM526"/>
      <c r="XN526"/>
      <c r="XO526"/>
      <c r="XP526"/>
      <c r="XQ526"/>
      <c r="XR526"/>
      <c r="XS526"/>
      <c r="XT526"/>
      <c r="XU526"/>
      <c r="XV526"/>
      <c r="XW526"/>
      <c r="XX526"/>
      <c r="XY526"/>
      <c r="XZ526"/>
      <c r="YA526"/>
      <c r="YB526"/>
      <c r="YC526"/>
      <c r="YD526"/>
      <c r="YE526"/>
      <c r="YF526"/>
      <c r="YG526"/>
      <c r="YH526"/>
      <c r="YI526"/>
      <c r="YJ526"/>
      <c r="YK526"/>
      <c r="YL526"/>
      <c r="YM526"/>
      <c r="YN526"/>
      <c r="YO526"/>
      <c r="YP526"/>
      <c r="YQ526"/>
      <c r="YR526"/>
      <c r="YS526"/>
      <c r="YT526"/>
      <c r="YU526"/>
      <c r="YV526"/>
      <c r="YW526"/>
      <c r="YX526"/>
      <c r="YY526"/>
      <c r="YZ526"/>
      <c r="ZA526"/>
      <c r="ZB526"/>
      <c r="ZC526"/>
      <c r="ZD526"/>
      <c r="ZE526"/>
      <c r="ZF526"/>
      <c r="ZG526"/>
      <c r="ZH526"/>
      <c r="ZI526"/>
      <c r="ZJ526"/>
      <c r="ZK526"/>
      <c r="ZL526"/>
      <c r="ZM526"/>
      <c r="ZN526"/>
      <c r="ZO526"/>
      <c r="ZP526"/>
      <c r="ZQ526"/>
      <c r="ZR526"/>
      <c r="ZS526"/>
      <c r="ZT526"/>
      <c r="ZU526"/>
      <c r="ZV526"/>
      <c r="ZW526"/>
      <c r="ZX526"/>
      <c r="ZY526"/>
      <c r="ZZ526"/>
      <c r="AAA526"/>
      <c r="AAB526"/>
      <c r="AAC526"/>
      <c r="AAD526"/>
      <c r="AAE526"/>
      <c r="AAF526"/>
      <c r="AAG526"/>
      <c r="AAH526"/>
      <c r="AAI526"/>
      <c r="AAJ526"/>
      <c r="AAK526"/>
      <c r="AAL526"/>
      <c r="AAM526"/>
      <c r="AAN526"/>
      <c r="AAO526"/>
      <c r="AAP526"/>
      <c r="AAQ526"/>
      <c r="AAR526"/>
      <c r="AAS526"/>
      <c r="AAT526"/>
      <c r="AAU526"/>
      <c r="AAV526"/>
      <c r="AAW526"/>
      <c r="AAX526"/>
      <c r="AAY526"/>
      <c r="AAZ526"/>
      <c r="ABA526"/>
      <c r="ABB526"/>
      <c r="ABC526"/>
      <c r="ABD526"/>
      <c r="ABE526"/>
      <c r="ABF526"/>
      <c r="ABG526"/>
      <c r="ABH526"/>
      <c r="ABI526"/>
      <c r="ABJ526"/>
      <c r="ABK526"/>
      <c r="ABL526"/>
      <c r="ABM526"/>
      <c r="ABN526"/>
      <c r="ABO526"/>
      <c r="ABP526"/>
      <c r="ABQ526"/>
      <c r="ABR526"/>
      <c r="ABS526"/>
      <c r="ABT526"/>
      <c r="ABU526"/>
      <c r="ABV526"/>
      <c r="ABW526"/>
      <c r="ABX526"/>
      <c r="ABY526"/>
      <c r="ABZ526"/>
      <c r="ACA526"/>
      <c r="ACB526"/>
      <c r="ACC526"/>
      <c r="ACD526"/>
      <c r="ACE526"/>
      <c r="ACF526"/>
      <c r="ACG526"/>
      <c r="ACH526"/>
      <c r="ACI526"/>
      <c r="ACJ526"/>
      <c r="ACK526"/>
      <c r="ACL526"/>
      <c r="ACM526"/>
      <c r="ACN526"/>
      <c r="ACO526"/>
      <c r="ACP526"/>
      <c r="ACQ526"/>
      <c r="ACR526"/>
      <c r="ACS526"/>
      <c r="ACT526"/>
      <c r="ACU526"/>
      <c r="ACV526"/>
      <c r="ACW526"/>
      <c r="ACX526"/>
      <c r="ACY526"/>
      <c r="ACZ526"/>
      <c r="ADA526"/>
      <c r="ADB526"/>
      <c r="ADC526"/>
      <c r="ADD526"/>
      <c r="ADE526"/>
      <c r="ADF526"/>
      <c r="ADG526"/>
      <c r="ADH526"/>
      <c r="ADI526"/>
      <c r="ADJ526"/>
      <c r="ADK526"/>
      <c r="ADL526"/>
      <c r="ADM526"/>
      <c r="ADN526"/>
      <c r="ADO526"/>
      <c r="ADP526"/>
      <c r="ADQ526"/>
      <c r="ADR526"/>
      <c r="ADS526"/>
      <c r="ADT526"/>
      <c r="ADU526"/>
      <c r="ADV526"/>
      <c r="ADW526"/>
      <c r="ADX526"/>
      <c r="ADY526"/>
      <c r="ADZ526"/>
      <c r="AEA526"/>
      <c r="AEB526"/>
      <c r="AEC526"/>
      <c r="AED526"/>
      <c r="AEE526"/>
      <c r="AEF526"/>
      <c r="AEG526"/>
      <c r="AEH526"/>
      <c r="AEI526"/>
      <c r="AEJ526"/>
      <c r="AEK526"/>
      <c r="AEL526"/>
      <c r="AEM526"/>
      <c r="AEN526"/>
      <c r="AEO526"/>
      <c r="AEP526"/>
      <c r="AEQ526"/>
      <c r="AER526"/>
      <c r="AES526"/>
      <c r="AET526"/>
      <c r="AEU526"/>
      <c r="AEV526"/>
      <c r="AEW526"/>
      <c r="AEX526"/>
      <c r="AEY526"/>
      <c r="AEZ526"/>
      <c r="AFA526"/>
      <c r="AFB526"/>
      <c r="AFC526"/>
      <c r="AFD526"/>
      <c r="AFE526"/>
      <c r="AFF526"/>
      <c r="AFG526"/>
      <c r="AFH526"/>
      <c r="AFI526"/>
      <c r="AFJ526"/>
      <c r="AFK526"/>
      <c r="AFL526"/>
      <c r="AFM526"/>
      <c r="AFN526"/>
      <c r="AFO526"/>
      <c r="AFP526"/>
      <c r="AFQ526"/>
      <c r="AFR526"/>
      <c r="AFS526"/>
      <c r="AFT526"/>
      <c r="AFU526"/>
      <c r="AFV526"/>
      <c r="AFW526"/>
      <c r="AFX526"/>
      <c r="AFY526"/>
      <c r="AFZ526"/>
      <c r="AGA526"/>
      <c r="AGB526"/>
      <c r="AGC526"/>
      <c r="AGD526"/>
      <c r="AGE526"/>
      <c r="AGF526"/>
      <c r="AGG526"/>
      <c r="AGH526"/>
      <c r="AGI526"/>
      <c r="AGJ526"/>
      <c r="AGK526"/>
      <c r="AGL526"/>
      <c r="AGM526"/>
      <c r="AGN526"/>
      <c r="AGO526"/>
      <c r="AGP526"/>
      <c r="AGQ526"/>
      <c r="AGR526"/>
      <c r="AGS526"/>
      <c r="AGT526"/>
      <c r="AGU526"/>
      <c r="AGV526"/>
      <c r="AGW526"/>
      <c r="AGX526"/>
      <c r="AGY526"/>
      <c r="AGZ526"/>
      <c r="AHA526"/>
      <c r="AHB526"/>
      <c r="AHC526"/>
      <c r="AHD526"/>
      <c r="AHE526"/>
      <c r="AHF526"/>
      <c r="AHG526"/>
      <c r="AHH526"/>
      <c r="AHI526"/>
      <c r="AHJ526"/>
      <c r="AHK526"/>
      <c r="AHL526"/>
      <c r="AHM526"/>
      <c r="AHN526"/>
      <c r="AHO526"/>
      <c r="AHP526"/>
      <c r="AHQ526"/>
      <c r="AHR526"/>
      <c r="AHS526"/>
      <c r="AHT526"/>
      <c r="AHU526"/>
      <c r="AHV526"/>
      <c r="AHW526"/>
      <c r="AHX526"/>
      <c r="AHY526"/>
      <c r="AHZ526"/>
      <c r="AIA526"/>
      <c r="AIB526"/>
      <c r="AIC526"/>
      <c r="AID526"/>
      <c r="AIE526"/>
      <c r="AIF526"/>
      <c r="AIG526"/>
      <c r="AIH526"/>
      <c r="AII526"/>
      <c r="AIJ526"/>
      <c r="AIK526"/>
      <c r="AIL526"/>
      <c r="AIM526"/>
      <c r="AIN526"/>
      <c r="AIO526"/>
      <c r="AIP526"/>
      <c r="AIQ526"/>
      <c r="AIR526"/>
      <c r="AIS526"/>
      <c r="AIT526"/>
      <c r="AIU526"/>
      <c r="AIV526"/>
      <c r="AIW526"/>
      <c r="AIX526"/>
      <c r="AIY526"/>
      <c r="AIZ526"/>
      <c r="AJA526"/>
      <c r="AJB526"/>
      <c r="AJC526"/>
      <c r="AJD526"/>
      <c r="AJE526"/>
      <c r="AJF526"/>
      <c r="AJG526"/>
      <c r="AJH526"/>
      <c r="AJI526"/>
      <c r="AJJ526"/>
      <c r="AJK526"/>
      <c r="AJL526"/>
      <c r="AJM526"/>
      <c r="AJN526"/>
      <c r="AJO526"/>
      <c r="AJP526"/>
      <c r="AJQ526"/>
      <c r="AJR526"/>
      <c r="AJS526"/>
      <c r="AJT526"/>
      <c r="AJU526"/>
      <c r="AJV526"/>
      <c r="AJW526"/>
      <c r="AJX526"/>
      <c r="AJY526"/>
      <c r="AJZ526"/>
      <c r="AKA526"/>
      <c r="AKB526"/>
      <c r="AKC526"/>
      <c r="AKD526"/>
      <c r="AKE526"/>
      <c r="AKF526"/>
      <c r="AKG526"/>
      <c r="AKH526"/>
      <c r="AKI526"/>
      <c r="AKJ526"/>
      <c r="AKK526"/>
      <c r="AKL526"/>
      <c r="AKM526"/>
      <c r="AKN526"/>
      <c r="AKO526"/>
      <c r="AKP526"/>
      <c r="AKQ526"/>
      <c r="AKR526"/>
      <c r="AKS526"/>
      <c r="AKT526"/>
      <c r="AKU526"/>
      <c r="AKV526"/>
      <c r="AKW526"/>
      <c r="AKX526"/>
      <c r="AKY526"/>
      <c r="AKZ526"/>
      <c r="ALA526"/>
      <c r="ALB526"/>
      <c r="ALC526"/>
      <c r="ALD526"/>
      <c r="ALE526"/>
      <c r="ALF526"/>
      <c r="ALG526"/>
      <c r="ALH526"/>
      <c r="ALI526"/>
      <c r="ALJ526"/>
      <c r="ALK526"/>
      <c r="ALL526"/>
      <c r="ALM526"/>
      <c r="ALN526"/>
      <c r="ALO526"/>
      <c r="ALP526"/>
      <c r="ALQ526"/>
      <c r="ALR526"/>
      <c r="ALS526"/>
      <c r="ALT526"/>
      <c r="ALU526"/>
      <c r="ALV526"/>
      <c r="ALW526"/>
      <c r="ALX526"/>
      <c r="ALY526"/>
      <c r="ALZ526"/>
      <c r="AMA526"/>
      <c r="AMB526"/>
      <c r="AMC526"/>
      <c r="AMD526"/>
      <c r="AME526"/>
      <c r="AMF526"/>
      <c r="AMG526"/>
      <c r="AMH526"/>
      <c r="AMI526"/>
      <c r="AMJ526"/>
      <c r="AMK526"/>
      <c r="AML526"/>
      <c r="AMM526"/>
      <c r="AMN526"/>
      <c r="AMO526"/>
      <c r="AMP526"/>
      <c r="AMQ526"/>
      <c r="AMR526"/>
      <c r="AMS526"/>
      <c r="AMT526"/>
      <c r="AMU526"/>
      <c r="AMV526"/>
      <c r="AMW526"/>
      <c r="AMX526"/>
      <c r="AMY526"/>
      <c r="AMZ526"/>
      <c r="ANA526"/>
      <c r="ANB526"/>
      <c r="ANC526"/>
      <c r="AND526"/>
      <c r="ANE526"/>
      <c r="ANF526"/>
      <c r="ANG526"/>
      <c r="ANH526"/>
      <c r="ANI526"/>
      <c r="ANJ526"/>
      <c r="ANK526"/>
      <c r="ANL526"/>
      <c r="ANM526"/>
      <c r="ANN526"/>
      <c r="ANO526"/>
      <c r="ANP526"/>
      <c r="ANQ526"/>
      <c r="ANR526"/>
      <c r="ANS526"/>
      <c r="ANT526"/>
      <c r="ANU526"/>
      <c r="ANV526"/>
      <c r="ANW526"/>
      <c r="ANX526"/>
      <c r="ANY526"/>
      <c r="ANZ526"/>
      <c r="AOA526"/>
      <c r="AOB526"/>
      <c r="AOC526"/>
      <c r="AOD526"/>
      <c r="AOE526"/>
      <c r="AOF526"/>
      <c r="AOG526"/>
      <c r="AOH526"/>
      <c r="AOI526"/>
      <c r="AOJ526"/>
      <c r="AOK526"/>
      <c r="AOL526"/>
      <c r="AOM526"/>
      <c r="AON526"/>
      <c r="AOO526"/>
      <c r="AOP526"/>
      <c r="AOQ526"/>
      <c r="AOR526"/>
      <c r="AOS526"/>
      <c r="AOT526"/>
      <c r="AOU526"/>
      <c r="AOV526"/>
      <c r="AOW526"/>
      <c r="AOX526"/>
      <c r="AOY526"/>
      <c r="AOZ526"/>
      <c r="APA526"/>
      <c r="APB526"/>
      <c r="APC526"/>
      <c r="APD526"/>
      <c r="APE526"/>
      <c r="APF526"/>
      <c r="APG526"/>
      <c r="APH526"/>
      <c r="API526"/>
      <c r="APJ526"/>
      <c r="APK526"/>
      <c r="APL526"/>
      <c r="APM526"/>
      <c r="APN526"/>
      <c r="APO526"/>
      <c r="APP526"/>
      <c r="APQ526"/>
      <c r="APR526"/>
      <c r="APS526"/>
      <c r="APT526"/>
      <c r="APU526"/>
      <c r="APV526"/>
      <c r="APW526"/>
      <c r="APX526"/>
      <c r="APY526"/>
      <c r="APZ526"/>
      <c r="AQA526"/>
      <c r="AQB526"/>
      <c r="AQC526"/>
      <c r="AQD526"/>
      <c r="AQE526"/>
      <c r="AQF526"/>
      <c r="AQG526"/>
      <c r="AQH526"/>
      <c r="AQI526"/>
      <c r="AQJ526"/>
      <c r="AQK526"/>
      <c r="AQL526"/>
      <c r="AQM526"/>
      <c r="AQN526"/>
      <c r="AQO526"/>
      <c r="AQP526"/>
      <c r="AQQ526"/>
      <c r="AQR526"/>
      <c r="AQS526"/>
      <c r="AQT526"/>
      <c r="AQU526"/>
      <c r="AQV526"/>
      <c r="AQW526"/>
      <c r="AQX526"/>
      <c r="AQY526"/>
      <c r="AQZ526"/>
      <c r="ARA526"/>
      <c r="ARB526"/>
      <c r="ARC526"/>
      <c r="ARD526"/>
      <c r="ARE526"/>
      <c r="ARF526"/>
      <c r="ARG526"/>
      <c r="ARH526"/>
      <c r="ARI526"/>
      <c r="ARJ526"/>
      <c r="ARK526"/>
      <c r="ARL526"/>
      <c r="ARM526"/>
      <c r="ARN526"/>
      <c r="ARO526"/>
      <c r="ARP526"/>
      <c r="ARQ526"/>
      <c r="ARR526"/>
      <c r="ARS526"/>
      <c r="ART526"/>
      <c r="ARU526"/>
      <c r="ARV526"/>
      <c r="ARW526"/>
      <c r="ARX526"/>
      <c r="ARY526"/>
      <c r="ARZ526"/>
      <c r="ASA526"/>
      <c r="ASB526"/>
      <c r="ASC526"/>
      <c r="ASD526"/>
      <c r="ASE526"/>
      <c r="ASF526"/>
      <c r="ASG526"/>
      <c r="ASH526"/>
      <c r="ASI526"/>
      <c r="ASJ526"/>
      <c r="ASK526"/>
      <c r="ASL526"/>
      <c r="ASM526"/>
      <c r="ASN526"/>
      <c r="ASO526"/>
      <c r="ASP526"/>
      <c r="ASQ526"/>
      <c r="ASR526"/>
      <c r="ASS526"/>
      <c r="AST526"/>
      <c r="ASU526"/>
      <c r="ASV526"/>
      <c r="ASW526"/>
      <c r="ASX526"/>
      <c r="ASY526"/>
      <c r="ASZ526"/>
      <c r="ATA526"/>
      <c r="ATB526"/>
      <c r="ATC526"/>
      <c r="ATD526"/>
      <c r="ATE526"/>
      <c r="ATF526"/>
      <c r="ATG526"/>
      <c r="ATH526"/>
      <c r="ATI526"/>
      <c r="ATJ526"/>
      <c r="ATK526"/>
      <c r="ATL526"/>
      <c r="ATM526"/>
      <c r="ATN526"/>
      <c r="ATO526"/>
      <c r="ATP526"/>
      <c r="ATQ526"/>
      <c r="ATR526"/>
      <c r="ATS526"/>
      <c r="ATT526"/>
      <c r="ATU526"/>
      <c r="ATV526"/>
      <c r="ATW526"/>
      <c r="ATX526"/>
      <c r="ATY526"/>
      <c r="ATZ526"/>
      <c r="AUA526"/>
      <c r="AUB526"/>
      <c r="AUC526"/>
      <c r="AUD526"/>
      <c r="AUE526"/>
      <c r="AUF526"/>
      <c r="AUG526"/>
      <c r="AUH526"/>
      <c r="AUI526"/>
      <c r="AUJ526"/>
      <c r="AUK526"/>
      <c r="AUL526"/>
      <c r="AUM526"/>
      <c r="AUN526"/>
      <c r="AUO526"/>
      <c r="AUP526"/>
      <c r="AUQ526"/>
      <c r="AUR526"/>
      <c r="AUS526"/>
      <c r="AUT526"/>
      <c r="AUU526"/>
      <c r="AUV526"/>
      <c r="AUW526"/>
      <c r="AUX526"/>
      <c r="AUY526"/>
      <c r="AUZ526"/>
      <c r="AVA526"/>
      <c r="AVB526"/>
      <c r="AVC526"/>
      <c r="AVD526"/>
      <c r="AVE526"/>
      <c r="AVF526"/>
      <c r="AVG526"/>
      <c r="AVH526"/>
      <c r="AVI526"/>
      <c r="AVJ526"/>
      <c r="AVK526"/>
      <c r="AVL526"/>
      <c r="AVM526"/>
      <c r="AVN526"/>
      <c r="AVO526"/>
      <c r="AVP526"/>
      <c r="AVQ526"/>
      <c r="AVR526"/>
      <c r="AVS526"/>
      <c r="AVT526"/>
      <c r="AVU526"/>
      <c r="AVV526"/>
      <c r="AVW526"/>
      <c r="AVX526"/>
      <c r="AVY526"/>
      <c r="AVZ526"/>
      <c r="AWA526"/>
      <c r="AWB526"/>
      <c r="AWC526"/>
      <c r="AWD526"/>
      <c r="AWE526"/>
      <c r="AWF526"/>
      <c r="AWG526"/>
      <c r="AWH526"/>
      <c r="AWI526"/>
      <c r="AWJ526"/>
      <c r="AWK526"/>
      <c r="AWL526"/>
      <c r="AWM526"/>
      <c r="AWN526"/>
      <c r="AWO526"/>
      <c r="AWP526"/>
      <c r="AWQ526"/>
      <c r="AWR526"/>
      <c r="AWS526"/>
      <c r="AWT526"/>
      <c r="AWU526"/>
      <c r="AWV526"/>
      <c r="AWW526"/>
      <c r="AWX526"/>
      <c r="AWY526"/>
      <c r="AWZ526"/>
      <c r="AXA526"/>
      <c r="AXB526"/>
      <c r="AXC526"/>
      <c r="AXD526"/>
      <c r="AXE526"/>
      <c r="AXF526"/>
      <c r="AXG526"/>
      <c r="AXH526"/>
      <c r="AXI526"/>
      <c r="AXJ526"/>
      <c r="AXK526"/>
      <c r="AXL526"/>
      <c r="AXM526"/>
      <c r="AXN526"/>
      <c r="AXO526"/>
      <c r="AXP526"/>
      <c r="AXQ526"/>
      <c r="AXR526"/>
      <c r="AXS526"/>
      <c r="AXT526"/>
      <c r="AXU526"/>
      <c r="AXV526"/>
      <c r="AXW526"/>
      <c r="AXX526"/>
      <c r="AXY526"/>
      <c r="AXZ526"/>
      <c r="AYA526"/>
      <c r="AYB526"/>
      <c r="AYC526"/>
      <c r="AYD526"/>
      <c r="AYE526"/>
      <c r="AYF526"/>
      <c r="AYG526"/>
      <c r="AYH526"/>
      <c r="AYI526"/>
      <c r="AYJ526"/>
      <c r="AYK526"/>
      <c r="AYL526"/>
      <c r="AYM526"/>
      <c r="AYN526"/>
      <c r="AYO526"/>
      <c r="AYP526"/>
      <c r="AYQ526"/>
      <c r="AYR526"/>
      <c r="AYS526"/>
      <c r="AYT526"/>
      <c r="AYU526"/>
      <c r="AYV526"/>
      <c r="AYW526"/>
      <c r="AYX526"/>
      <c r="AYY526"/>
      <c r="AYZ526"/>
      <c r="AZA526"/>
      <c r="AZB526"/>
      <c r="AZC526"/>
      <c r="AZD526"/>
      <c r="AZE526"/>
      <c r="AZF526"/>
      <c r="AZG526"/>
      <c r="AZH526"/>
      <c r="AZI526"/>
      <c r="AZJ526"/>
      <c r="AZK526"/>
      <c r="AZL526"/>
      <c r="AZM526"/>
      <c r="AZN526"/>
      <c r="AZO526"/>
      <c r="AZP526"/>
      <c r="AZQ526"/>
      <c r="AZR526"/>
      <c r="AZS526"/>
      <c r="AZT526"/>
      <c r="AZU526"/>
      <c r="AZV526"/>
      <c r="AZW526"/>
      <c r="AZX526"/>
      <c r="AZY526"/>
      <c r="AZZ526"/>
      <c r="BAA526"/>
      <c r="BAB526"/>
      <c r="BAC526"/>
      <c r="BAD526"/>
      <c r="BAE526"/>
      <c r="BAF526"/>
      <c r="BAG526"/>
      <c r="BAH526"/>
      <c r="BAI526"/>
      <c r="BAJ526"/>
      <c r="BAK526"/>
      <c r="BAL526"/>
      <c r="BAM526"/>
      <c r="BAN526"/>
      <c r="BAO526"/>
      <c r="BAP526"/>
      <c r="BAQ526"/>
      <c r="BAR526"/>
      <c r="BAS526"/>
      <c r="BAT526"/>
      <c r="BAU526"/>
      <c r="BAV526"/>
      <c r="BAW526"/>
      <c r="BAX526"/>
      <c r="BAY526"/>
      <c r="BAZ526"/>
      <c r="BBA526"/>
      <c r="BBB526"/>
      <c r="BBC526"/>
      <c r="BBD526"/>
      <c r="BBE526"/>
      <c r="BBF526"/>
      <c r="BBG526"/>
      <c r="BBH526"/>
      <c r="BBI526"/>
      <c r="BBJ526"/>
      <c r="BBK526"/>
      <c r="BBL526"/>
      <c r="BBM526"/>
      <c r="BBN526"/>
      <c r="BBO526"/>
      <c r="BBP526"/>
      <c r="BBQ526"/>
      <c r="BBR526"/>
      <c r="BBS526"/>
      <c r="BBT526"/>
      <c r="BBU526"/>
      <c r="BBV526"/>
      <c r="BBW526"/>
      <c r="BBX526"/>
      <c r="BBY526"/>
      <c r="BBZ526"/>
      <c r="BCA526"/>
      <c r="BCB526"/>
      <c r="BCC526"/>
      <c r="BCD526"/>
      <c r="BCE526"/>
      <c r="BCF526"/>
      <c r="BCG526"/>
      <c r="BCH526"/>
      <c r="BCI526"/>
      <c r="BCJ526"/>
      <c r="BCK526"/>
      <c r="BCL526"/>
      <c r="BCM526"/>
      <c r="BCN526"/>
      <c r="BCO526"/>
      <c r="BCP526"/>
      <c r="BCQ526"/>
      <c r="BCR526"/>
      <c r="BCS526"/>
      <c r="BCT526"/>
      <c r="BCU526"/>
      <c r="BCV526"/>
      <c r="BCW526"/>
      <c r="BCX526"/>
      <c r="BCY526"/>
      <c r="BCZ526"/>
      <c r="BDA526"/>
      <c r="BDB526"/>
      <c r="BDC526"/>
      <c r="BDD526"/>
      <c r="BDE526"/>
      <c r="BDF526"/>
      <c r="BDG526"/>
      <c r="BDH526"/>
      <c r="BDI526"/>
      <c r="BDJ526"/>
      <c r="BDK526"/>
      <c r="BDL526"/>
      <c r="BDM526"/>
      <c r="BDN526"/>
      <c r="BDO526"/>
      <c r="BDP526"/>
      <c r="BDQ526"/>
      <c r="BDR526"/>
      <c r="BDS526"/>
      <c r="BDT526"/>
      <c r="BDU526"/>
      <c r="BDV526"/>
      <c r="BDW526"/>
      <c r="BDX526"/>
      <c r="BDY526"/>
      <c r="BDZ526"/>
      <c r="BEA526"/>
      <c r="BEB526"/>
      <c r="BEC526"/>
      <c r="BED526"/>
      <c r="BEE526"/>
      <c r="BEF526"/>
      <c r="BEG526"/>
      <c r="BEH526"/>
      <c r="BEI526"/>
      <c r="BEJ526"/>
      <c r="BEK526"/>
      <c r="BEL526"/>
      <c r="BEM526"/>
      <c r="BEN526"/>
      <c r="BEO526"/>
      <c r="BEP526"/>
      <c r="BEQ526"/>
      <c r="BER526"/>
      <c r="BES526"/>
      <c r="BET526"/>
      <c r="BEU526"/>
      <c r="BEV526"/>
      <c r="BEW526"/>
      <c r="BEX526"/>
      <c r="BEY526"/>
      <c r="BEZ526"/>
      <c r="BFA526"/>
      <c r="BFB526"/>
      <c r="BFC526"/>
      <c r="BFD526"/>
      <c r="BFE526"/>
      <c r="BFF526"/>
      <c r="BFG526"/>
      <c r="BFH526"/>
      <c r="BFI526"/>
      <c r="BFJ526"/>
      <c r="BFK526"/>
      <c r="BFL526"/>
      <c r="BFM526"/>
      <c r="BFN526"/>
      <c r="BFO526"/>
      <c r="BFP526"/>
      <c r="BFQ526"/>
      <c r="BFR526"/>
      <c r="BFS526"/>
      <c r="BFT526"/>
      <c r="BFU526"/>
      <c r="BFV526"/>
      <c r="BFW526"/>
      <c r="BFX526"/>
      <c r="BFY526"/>
      <c r="BFZ526"/>
      <c r="BGA526"/>
      <c r="BGB526"/>
      <c r="BGC526"/>
      <c r="BGD526"/>
      <c r="BGE526"/>
      <c r="BGF526"/>
      <c r="BGG526"/>
      <c r="BGH526"/>
      <c r="BGI526"/>
      <c r="BGJ526"/>
      <c r="BGK526"/>
      <c r="BGL526"/>
      <c r="BGM526"/>
      <c r="BGN526"/>
      <c r="BGO526"/>
      <c r="BGP526"/>
      <c r="BGQ526"/>
      <c r="BGR526"/>
      <c r="BGS526"/>
      <c r="BGT526"/>
      <c r="BGU526"/>
      <c r="BGV526"/>
      <c r="BGW526"/>
      <c r="BGX526"/>
      <c r="BGY526"/>
      <c r="BGZ526"/>
      <c r="BHA526"/>
      <c r="BHB526"/>
      <c r="BHC526"/>
      <c r="BHD526"/>
      <c r="BHE526"/>
      <c r="BHF526"/>
      <c r="BHG526"/>
      <c r="BHH526"/>
      <c r="BHI526"/>
      <c r="BHJ526"/>
      <c r="BHK526"/>
      <c r="BHL526"/>
      <c r="BHM526"/>
      <c r="BHN526"/>
      <c r="BHO526"/>
      <c r="BHP526"/>
      <c r="BHQ526"/>
      <c r="BHR526"/>
      <c r="BHS526"/>
      <c r="BHT526"/>
      <c r="BHU526"/>
      <c r="BHV526"/>
      <c r="BHW526"/>
      <c r="BHX526"/>
      <c r="BHY526"/>
      <c r="BHZ526"/>
      <c r="BIA526"/>
      <c r="BIB526"/>
      <c r="BIC526"/>
      <c r="BID526"/>
      <c r="BIE526"/>
      <c r="BIF526"/>
      <c r="BIG526"/>
      <c r="BIH526"/>
      <c r="BII526"/>
      <c r="BIJ526"/>
      <c r="BIK526"/>
      <c r="BIL526"/>
      <c r="BIM526"/>
      <c r="BIN526"/>
      <c r="BIO526"/>
      <c r="BIP526"/>
      <c r="BIQ526"/>
      <c r="BIR526"/>
      <c r="BIS526"/>
      <c r="BIT526"/>
      <c r="BIU526"/>
      <c r="BIV526"/>
      <c r="BIW526"/>
      <c r="BIX526"/>
      <c r="BIY526"/>
      <c r="BIZ526"/>
      <c r="BJA526"/>
      <c r="BJB526"/>
      <c r="BJC526"/>
      <c r="BJD526"/>
      <c r="BJE526"/>
      <c r="BJF526"/>
      <c r="BJG526"/>
      <c r="BJH526"/>
      <c r="BJI526"/>
      <c r="BJJ526"/>
      <c r="BJK526"/>
      <c r="BJL526"/>
      <c r="BJM526"/>
      <c r="BJN526"/>
      <c r="BJO526"/>
      <c r="BJP526"/>
      <c r="BJQ526"/>
      <c r="BJR526"/>
      <c r="BJS526"/>
      <c r="BJT526"/>
      <c r="BJU526"/>
      <c r="BJV526"/>
      <c r="BJW526"/>
      <c r="BJX526"/>
      <c r="BJY526"/>
      <c r="BJZ526"/>
      <c r="BKA526"/>
      <c r="BKB526"/>
      <c r="BKC526"/>
      <c r="BKD526"/>
      <c r="BKE526"/>
      <c r="BKF526"/>
      <c r="BKG526"/>
      <c r="BKH526"/>
      <c r="BKI526"/>
      <c r="BKJ526"/>
      <c r="BKK526"/>
      <c r="BKL526"/>
      <c r="BKM526"/>
      <c r="BKN526"/>
      <c r="BKO526"/>
      <c r="BKP526"/>
      <c r="BKQ526"/>
      <c r="BKR526"/>
      <c r="BKS526"/>
      <c r="BKT526"/>
      <c r="BKU526"/>
      <c r="BKV526"/>
      <c r="BKW526"/>
      <c r="BKX526"/>
      <c r="BKY526"/>
      <c r="BKZ526"/>
      <c r="BLA526"/>
      <c r="BLB526"/>
      <c r="BLC526"/>
      <c r="BLD526"/>
      <c r="BLE526"/>
      <c r="BLF526"/>
      <c r="BLG526"/>
      <c r="BLH526"/>
      <c r="BLI526"/>
      <c r="BLJ526"/>
      <c r="BLK526"/>
      <c r="BLL526"/>
      <c r="BLM526"/>
      <c r="BLN526"/>
      <c r="BLO526"/>
      <c r="BLP526"/>
      <c r="BLQ526"/>
      <c r="BLR526"/>
      <c r="BLS526"/>
      <c r="BLT526"/>
      <c r="BLU526"/>
      <c r="BLV526"/>
      <c r="BLW526"/>
      <c r="BLX526"/>
      <c r="BLY526"/>
      <c r="BLZ526"/>
      <c r="BMA526"/>
      <c r="BMB526"/>
      <c r="BMC526"/>
      <c r="BMD526"/>
      <c r="BME526"/>
      <c r="BMF526"/>
      <c r="BMG526"/>
      <c r="BMH526"/>
      <c r="BMI526"/>
      <c r="BMJ526"/>
      <c r="BMK526"/>
      <c r="BML526"/>
      <c r="BMM526"/>
      <c r="BMN526"/>
      <c r="BMO526"/>
      <c r="BMP526"/>
      <c r="BMQ526"/>
      <c r="BMR526"/>
      <c r="BMS526"/>
      <c r="BMT526"/>
      <c r="BMU526"/>
      <c r="BMV526"/>
      <c r="BMW526"/>
      <c r="BMX526"/>
      <c r="BMY526"/>
      <c r="BMZ526"/>
      <c r="BNA526"/>
      <c r="BNB526"/>
      <c r="BNC526"/>
      <c r="BND526"/>
      <c r="BNE526"/>
      <c r="BNF526"/>
      <c r="BNG526"/>
      <c r="BNH526"/>
      <c r="BNI526"/>
      <c r="BNJ526"/>
      <c r="BNK526"/>
      <c r="BNL526"/>
      <c r="BNM526"/>
      <c r="BNN526"/>
      <c r="BNO526"/>
      <c r="BNP526"/>
      <c r="BNQ526"/>
      <c r="BNR526"/>
      <c r="BNS526"/>
      <c r="BNT526"/>
      <c r="BNU526"/>
      <c r="BNV526"/>
      <c r="BNW526"/>
      <c r="BNX526"/>
      <c r="BNY526"/>
      <c r="BNZ526"/>
      <c r="BOA526"/>
      <c r="BOB526"/>
      <c r="BOC526"/>
      <c r="BOD526"/>
      <c r="BOE526"/>
      <c r="BOF526"/>
      <c r="BOG526"/>
      <c r="BOH526"/>
      <c r="BOI526"/>
      <c r="BOJ526"/>
      <c r="BOK526"/>
      <c r="BOL526"/>
      <c r="BOM526"/>
      <c r="BON526"/>
      <c r="BOO526"/>
      <c r="BOP526"/>
      <c r="BOQ526"/>
      <c r="BOR526"/>
      <c r="BOS526"/>
      <c r="BOT526"/>
      <c r="BOU526"/>
      <c r="BOV526"/>
      <c r="BOW526"/>
      <c r="BOX526"/>
      <c r="BOY526"/>
      <c r="BOZ526"/>
      <c r="BPA526"/>
      <c r="BPB526"/>
      <c r="BPC526"/>
      <c r="BPD526"/>
      <c r="BPE526"/>
      <c r="BPF526"/>
      <c r="BPG526"/>
      <c r="BPH526"/>
      <c r="BPI526"/>
      <c r="BPJ526"/>
      <c r="BPK526"/>
      <c r="BPL526"/>
      <c r="BPM526"/>
      <c r="BPN526"/>
      <c r="BPO526"/>
      <c r="BPP526"/>
      <c r="BPQ526"/>
      <c r="BPR526"/>
      <c r="BPS526"/>
      <c r="BPT526"/>
      <c r="BPU526"/>
      <c r="BPV526"/>
      <c r="BPW526"/>
      <c r="BPX526"/>
      <c r="BPY526"/>
      <c r="BPZ526"/>
      <c r="BQA526"/>
      <c r="BQB526"/>
      <c r="BQC526"/>
      <c r="BQD526"/>
      <c r="BQE526"/>
      <c r="BQF526"/>
      <c r="BQG526"/>
      <c r="BQH526"/>
      <c r="BQI526"/>
      <c r="BQJ526"/>
      <c r="BQK526"/>
      <c r="BQL526"/>
      <c r="BQM526"/>
      <c r="BQN526"/>
      <c r="BQO526"/>
      <c r="BQP526"/>
      <c r="BQQ526"/>
      <c r="BQR526"/>
      <c r="BQS526"/>
      <c r="BQT526"/>
      <c r="BQU526"/>
      <c r="BQV526"/>
      <c r="BQW526"/>
      <c r="BQX526"/>
      <c r="BQY526"/>
      <c r="BQZ526"/>
      <c r="BRA526"/>
      <c r="BRB526"/>
      <c r="BRC526"/>
      <c r="BRD526"/>
      <c r="BRE526"/>
      <c r="BRF526"/>
      <c r="BRG526"/>
      <c r="BRH526"/>
      <c r="BRI526"/>
      <c r="BRJ526"/>
      <c r="BRK526"/>
      <c r="BRL526"/>
      <c r="BRM526"/>
      <c r="BRN526"/>
      <c r="BRO526"/>
      <c r="BRP526"/>
      <c r="BRQ526"/>
      <c r="BRR526"/>
      <c r="BRS526"/>
      <c r="BRT526"/>
      <c r="BRU526"/>
      <c r="BRV526"/>
      <c r="BRW526"/>
      <c r="BRX526"/>
      <c r="BRY526"/>
      <c r="BRZ526"/>
      <c r="BSA526"/>
      <c r="BSB526"/>
      <c r="BSC526"/>
      <c r="BSD526"/>
      <c r="BSE526"/>
      <c r="BSF526"/>
      <c r="BSG526"/>
      <c r="BSH526"/>
      <c r="BSI526"/>
      <c r="BSJ526"/>
      <c r="BSK526"/>
      <c r="BSL526"/>
      <c r="BSM526"/>
      <c r="BSN526"/>
      <c r="BSO526"/>
      <c r="BSP526"/>
      <c r="BSQ526"/>
      <c r="BSR526"/>
      <c r="BSS526"/>
      <c r="BST526"/>
      <c r="BSU526"/>
      <c r="BSV526"/>
      <c r="BSW526"/>
      <c r="BSX526"/>
      <c r="BSY526"/>
      <c r="BSZ526"/>
      <c r="BTA526"/>
      <c r="BTB526"/>
      <c r="BTC526"/>
      <c r="BTD526"/>
      <c r="BTE526"/>
      <c r="BTF526"/>
      <c r="BTG526"/>
      <c r="BTH526"/>
      <c r="BTI526"/>
      <c r="BTJ526"/>
      <c r="BTK526"/>
      <c r="BTL526"/>
      <c r="BTM526"/>
      <c r="BTN526"/>
      <c r="BTO526"/>
      <c r="BTP526"/>
      <c r="BTQ526"/>
      <c r="BTR526"/>
      <c r="BTS526"/>
      <c r="BTT526"/>
      <c r="BTU526"/>
      <c r="BTV526"/>
      <c r="BTW526"/>
      <c r="BTX526"/>
      <c r="BTY526"/>
      <c r="BTZ526"/>
      <c r="BUA526"/>
      <c r="BUB526"/>
      <c r="BUC526"/>
      <c r="BUD526"/>
      <c r="BUE526"/>
      <c r="BUF526"/>
      <c r="BUG526"/>
      <c r="BUH526"/>
      <c r="BUI526"/>
      <c r="BUJ526"/>
      <c r="BUK526"/>
      <c r="BUL526"/>
      <c r="BUM526"/>
      <c r="BUN526"/>
      <c r="BUO526"/>
      <c r="BUP526"/>
      <c r="BUQ526"/>
      <c r="BUR526"/>
      <c r="BUS526"/>
      <c r="BUT526"/>
      <c r="BUU526"/>
      <c r="BUV526"/>
      <c r="BUW526"/>
      <c r="BUX526"/>
      <c r="BUY526"/>
      <c r="BUZ526"/>
      <c r="BVA526"/>
      <c r="BVB526"/>
      <c r="BVC526"/>
      <c r="BVD526"/>
      <c r="BVE526"/>
      <c r="BVF526"/>
      <c r="BVG526"/>
      <c r="BVH526"/>
      <c r="BVI526"/>
      <c r="BVJ526"/>
      <c r="BVK526"/>
      <c r="BVL526"/>
      <c r="BVM526"/>
      <c r="BVN526"/>
      <c r="BVO526"/>
      <c r="BVP526"/>
      <c r="BVQ526"/>
      <c r="BVR526"/>
      <c r="BVS526"/>
      <c r="BVT526"/>
      <c r="BVU526"/>
      <c r="BVV526"/>
      <c r="BVW526"/>
      <c r="BVX526"/>
      <c r="BVY526"/>
      <c r="BVZ526"/>
      <c r="BWA526"/>
      <c r="BWB526"/>
      <c r="BWC526"/>
      <c r="BWD526"/>
      <c r="BWE526"/>
      <c r="BWF526"/>
      <c r="BWG526"/>
      <c r="BWH526"/>
      <c r="BWI526"/>
      <c r="BWJ526"/>
      <c r="BWK526"/>
      <c r="BWL526"/>
      <c r="BWM526"/>
      <c r="BWN526"/>
      <c r="BWO526"/>
      <c r="BWP526"/>
      <c r="BWQ526"/>
      <c r="BWR526"/>
      <c r="BWS526"/>
      <c r="BWT526"/>
      <c r="BWU526"/>
      <c r="BWV526"/>
      <c r="BWW526"/>
      <c r="BWX526"/>
      <c r="BWY526"/>
      <c r="BWZ526"/>
      <c r="BXA526"/>
      <c r="BXB526"/>
      <c r="BXC526"/>
      <c r="BXD526"/>
      <c r="BXE526"/>
      <c r="BXF526"/>
      <c r="BXG526"/>
      <c r="BXH526"/>
      <c r="BXI526"/>
      <c r="BXJ526"/>
      <c r="BXK526"/>
      <c r="BXL526"/>
      <c r="BXM526"/>
      <c r="BXN526"/>
      <c r="BXO526"/>
      <c r="BXP526"/>
      <c r="BXQ526"/>
      <c r="BXR526"/>
      <c r="BXS526"/>
      <c r="BXT526"/>
      <c r="BXU526"/>
      <c r="BXV526"/>
      <c r="BXW526"/>
      <c r="BXX526"/>
      <c r="BXY526"/>
      <c r="BXZ526"/>
      <c r="BYA526"/>
      <c r="BYB526"/>
      <c r="BYC526"/>
      <c r="BYD526"/>
      <c r="BYE526"/>
      <c r="BYF526"/>
      <c r="BYG526"/>
      <c r="BYH526"/>
      <c r="BYI526"/>
      <c r="BYJ526"/>
      <c r="BYK526"/>
      <c r="BYL526"/>
      <c r="BYM526"/>
      <c r="BYN526"/>
      <c r="BYO526"/>
      <c r="BYP526"/>
      <c r="BYQ526"/>
      <c r="BYR526"/>
      <c r="BYS526"/>
      <c r="BYT526"/>
      <c r="BYU526"/>
      <c r="BYV526"/>
      <c r="BYW526"/>
      <c r="BYX526"/>
      <c r="BYY526"/>
      <c r="BYZ526"/>
      <c r="BZA526"/>
      <c r="BZB526"/>
      <c r="BZC526"/>
      <c r="BZD526"/>
      <c r="BZE526"/>
      <c r="BZF526"/>
      <c r="BZG526"/>
      <c r="BZH526"/>
      <c r="BZI526"/>
      <c r="BZJ526"/>
      <c r="BZK526"/>
      <c r="BZL526"/>
      <c r="BZM526"/>
      <c r="BZN526"/>
      <c r="BZO526"/>
      <c r="BZP526"/>
      <c r="BZQ526"/>
      <c r="BZR526"/>
      <c r="BZS526"/>
      <c r="BZT526"/>
      <c r="BZU526"/>
      <c r="BZV526"/>
      <c r="BZW526"/>
      <c r="BZX526"/>
      <c r="BZY526"/>
      <c r="BZZ526"/>
      <c r="CAA526"/>
      <c r="CAB526"/>
      <c r="CAC526"/>
      <c r="CAD526"/>
      <c r="CAE526"/>
      <c r="CAF526"/>
      <c r="CAG526"/>
      <c r="CAH526"/>
      <c r="CAI526"/>
      <c r="CAJ526"/>
      <c r="CAK526"/>
      <c r="CAL526"/>
      <c r="CAM526"/>
      <c r="CAN526"/>
      <c r="CAO526"/>
      <c r="CAP526"/>
      <c r="CAQ526"/>
      <c r="CAR526"/>
      <c r="CAS526"/>
      <c r="CAT526"/>
      <c r="CAU526"/>
      <c r="CAV526"/>
      <c r="CAW526"/>
      <c r="CAX526"/>
      <c r="CAY526"/>
      <c r="CAZ526"/>
      <c r="CBA526"/>
      <c r="CBB526"/>
      <c r="CBC526"/>
      <c r="CBD526"/>
      <c r="CBE526"/>
      <c r="CBF526"/>
      <c r="CBG526"/>
      <c r="CBH526"/>
      <c r="CBI526"/>
      <c r="CBJ526"/>
      <c r="CBK526"/>
      <c r="CBL526"/>
      <c r="CBM526"/>
      <c r="CBN526"/>
      <c r="CBO526"/>
      <c r="CBP526"/>
      <c r="CBQ526"/>
      <c r="CBR526"/>
      <c r="CBS526"/>
      <c r="CBT526"/>
      <c r="CBU526"/>
      <c r="CBV526"/>
      <c r="CBW526"/>
      <c r="CBX526"/>
      <c r="CBY526"/>
      <c r="CBZ526"/>
      <c r="CCA526"/>
      <c r="CCB526"/>
      <c r="CCC526"/>
      <c r="CCD526"/>
      <c r="CCE526"/>
      <c r="CCF526"/>
      <c r="CCG526"/>
      <c r="CCH526"/>
      <c r="CCI526"/>
      <c r="CCJ526"/>
      <c r="CCK526"/>
      <c r="CCL526"/>
      <c r="CCM526"/>
      <c r="CCN526"/>
      <c r="CCO526"/>
      <c r="CCP526"/>
      <c r="CCQ526"/>
      <c r="CCR526"/>
      <c r="CCS526"/>
      <c r="CCT526"/>
      <c r="CCU526"/>
      <c r="CCV526"/>
      <c r="CCW526"/>
      <c r="CCX526"/>
      <c r="CCY526"/>
      <c r="CCZ526"/>
      <c r="CDA526"/>
      <c r="CDB526"/>
      <c r="CDC526"/>
      <c r="CDD526"/>
      <c r="CDE526"/>
      <c r="CDF526"/>
      <c r="CDG526"/>
      <c r="CDH526"/>
      <c r="CDI526"/>
      <c r="CDJ526"/>
      <c r="CDK526"/>
      <c r="CDL526"/>
      <c r="CDM526"/>
      <c r="CDN526"/>
      <c r="CDO526"/>
      <c r="CDP526"/>
      <c r="CDQ526"/>
      <c r="CDR526"/>
      <c r="CDS526"/>
      <c r="CDT526"/>
      <c r="CDU526"/>
      <c r="CDV526"/>
      <c r="CDW526"/>
      <c r="CDX526"/>
      <c r="CDY526"/>
      <c r="CDZ526"/>
      <c r="CEA526"/>
      <c r="CEB526"/>
      <c r="CEC526"/>
      <c r="CED526"/>
      <c r="CEE526"/>
      <c r="CEF526"/>
      <c r="CEG526"/>
      <c r="CEH526"/>
      <c r="CEI526"/>
      <c r="CEJ526"/>
      <c r="CEK526"/>
      <c r="CEL526"/>
      <c r="CEM526"/>
      <c r="CEN526"/>
      <c r="CEO526"/>
      <c r="CEP526"/>
      <c r="CEQ526"/>
      <c r="CER526"/>
      <c r="CES526"/>
      <c r="CET526"/>
      <c r="CEU526"/>
      <c r="CEV526"/>
      <c r="CEW526"/>
      <c r="CEX526"/>
      <c r="CEY526"/>
      <c r="CEZ526"/>
      <c r="CFA526"/>
      <c r="CFB526"/>
      <c r="CFC526"/>
      <c r="CFD526"/>
      <c r="CFE526"/>
      <c r="CFF526"/>
      <c r="CFG526"/>
      <c r="CFH526"/>
      <c r="CFI526"/>
      <c r="CFJ526"/>
      <c r="CFK526"/>
      <c r="CFL526"/>
      <c r="CFM526"/>
      <c r="CFN526"/>
      <c r="CFO526"/>
      <c r="CFP526"/>
      <c r="CFQ526"/>
      <c r="CFR526"/>
      <c r="CFS526"/>
      <c r="CFT526"/>
      <c r="CFU526"/>
      <c r="CFV526"/>
      <c r="CFW526"/>
      <c r="CFX526"/>
      <c r="CFY526"/>
      <c r="CFZ526"/>
      <c r="CGA526"/>
      <c r="CGB526"/>
      <c r="CGC526"/>
      <c r="CGD526"/>
      <c r="CGE526"/>
      <c r="CGF526"/>
      <c r="CGG526"/>
      <c r="CGH526"/>
      <c r="CGI526"/>
      <c r="CGJ526"/>
      <c r="CGK526"/>
      <c r="CGL526"/>
      <c r="CGM526"/>
      <c r="CGN526"/>
      <c r="CGO526"/>
      <c r="CGP526"/>
      <c r="CGQ526"/>
      <c r="CGR526"/>
      <c r="CGS526"/>
      <c r="CGT526"/>
      <c r="CGU526"/>
      <c r="CGV526"/>
      <c r="CGW526"/>
      <c r="CGX526"/>
      <c r="CGY526"/>
      <c r="CGZ526"/>
      <c r="CHA526"/>
      <c r="CHB526"/>
      <c r="CHC526"/>
      <c r="CHD526"/>
      <c r="CHE526"/>
      <c r="CHF526"/>
      <c r="CHG526"/>
      <c r="CHH526"/>
      <c r="CHI526"/>
      <c r="CHJ526"/>
      <c r="CHK526"/>
      <c r="CHL526"/>
      <c r="CHM526"/>
      <c r="CHN526"/>
      <c r="CHO526"/>
      <c r="CHP526"/>
      <c r="CHQ526"/>
      <c r="CHR526"/>
      <c r="CHS526"/>
      <c r="CHT526"/>
      <c r="CHU526"/>
      <c r="CHV526"/>
      <c r="CHW526"/>
      <c r="CHX526"/>
      <c r="CHY526"/>
      <c r="CHZ526"/>
      <c r="CIA526"/>
      <c r="CIB526"/>
      <c r="CIC526"/>
      <c r="CID526"/>
      <c r="CIE526"/>
      <c r="CIF526"/>
      <c r="CIG526"/>
      <c r="CIH526"/>
      <c r="CII526"/>
      <c r="CIJ526"/>
      <c r="CIK526"/>
      <c r="CIL526"/>
      <c r="CIM526"/>
      <c r="CIN526"/>
      <c r="CIO526"/>
      <c r="CIP526"/>
      <c r="CIQ526"/>
      <c r="CIR526"/>
      <c r="CIS526"/>
      <c r="CIT526"/>
      <c r="CIU526"/>
      <c r="CIV526"/>
      <c r="CIW526"/>
      <c r="CIX526"/>
      <c r="CIY526"/>
      <c r="CIZ526"/>
      <c r="CJA526"/>
      <c r="CJB526"/>
      <c r="CJC526"/>
      <c r="CJD526"/>
      <c r="CJE526"/>
      <c r="CJF526"/>
      <c r="CJG526"/>
      <c r="CJH526"/>
      <c r="CJI526"/>
      <c r="CJJ526"/>
      <c r="CJK526"/>
      <c r="CJL526"/>
      <c r="CJM526"/>
      <c r="CJN526"/>
      <c r="CJO526"/>
      <c r="CJP526"/>
      <c r="CJQ526"/>
      <c r="CJR526"/>
      <c r="CJS526"/>
      <c r="CJT526"/>
      <c r="CJU526"/>
      <c r="CJV526"/>
      <c r="CJW526"/>
      <c r="CJX526"/>
      <c r="CJY526"/>
      <c r="CJZ526"/>
      <c r="CKA526"/>
      <c r="CKB526"/>
      <c r="CKC526"/>
      <c r="CKD526"/>
      <c r="CKE526"/>
      <c r="CKF526"/>
      <c r="CKG526"/>
      <c r="CKH526"/>
      <c r="CKI526"/>
      <c r="CKJ526"/>
      <c r="CKK526"/>
      <c r="CKL526"/>
      <c r="CKM526"/>
      <c r="CKN526"/>
      <c r="CKO526"/>
      <c r="CKP526"/>
      <c r="CKQ526"/>
      <c r="CKR526"/>
      <c r="CKS526"/>
      <c r="CKT526"/>
      <c r="CKU526"/>
      <c r="CKV526"/>
      <c r="CKW526"/>
      <c r="CKX526"/>
      <c r="CKY526"/>
      <c r="CKZ526"/>
      <c r="CLA526"/>
      <c r="CLB526"/>
      <c r="CLC526"/>
      <c r="CLD526"/>
      <c r="CLE526"/>
      <c r="CLF526"/>
      <c r="CLG526"/>
      <c r="CLH526"/>
      <c r="CLI526"/>
      <c r="CLJ526"/>
      <c r="CLK526"/>
      <c r="CLL526"/>
      <c r="CLM526"/>
      <c r="CLN526"/>
      <c r="CLO526"/>
      <c r="CLP526"/>
      <c r="CLQ526"/>
      <c r="CLR526"/>
      <c r="CLS526"/>
      <c r="CLT526"/>
      <c r="CLU526"/>
      <c r="CLV526"/>
      <c r="CLW526"/>
      <c r="CLX526"/>
      <c r="CLY526"/>
      <c r="CLZ526"/>
      <c r="CMA526"/>
      <c r="CMB526"/>
      <c r="CMC526"/>
      <c r="CMD526"/>
      <c r="CME526"/>
      <c r="CMF526"/>
      <c r="CMG526"/>
      <c r="CMH526"/>
      <c r="CMI526"/>
      <c r="CMJ526"/>
      <c r="CMK526"/>
      <c r="CML526"/>
      <c r="CMM526"/>
      <c r="CMN526"/>
      <c r="CMO526"/>
      <c r="CMP526"/>
      <c r="CMQ526"/>
      <c r="CMR526"/>
      <c r="CMS526"/>
      <c r="CMT526"/>
      <c r="CMU526"/>
      <c r="CMV526"/>
      <c r="CMW526"/>
      <c r="CMX526"/>
      <c r="CMY526"/>
      <c r="CMZ526"/>
      <c r="CNA526"/>
      <c r="CNB526"/>
      <c r="CNC526"/>
      <c r="CND526"/>
      <c r="CNE526"/>
      <c r="CNF526"/>
      <c r="CNG526"/>
      <c r="CNH526"/>
      <c r="CNI526"/>
      <c r="CNJ526"/>
      <c r="CNK526"/>
      <c r="CNL526"/>
      <c r="CNM526"/>
      <c r="CNN526"/>
      <c r="CNO526"/>
      <c r="CNP526"/>
      <c r="CNQ526"/>
      <c r="CNR526"/>
      <c r="CNS526"/>
      <c r="CNT526"/>
      <c r="CNU526"/>
      <c r="CNV526"/>
      <c r="CNW526"/>
      <c r="CNX526"/>
      <c r="CNY526"/>
      <c r="CNZ526"/>
      <c r="COA526"/>
      <c r="COB526"/>
      <c r="COC526"/>
      <c r="COD526"/>
      <c r="COE526"/>
      <c r="COF526"/>
      <c r="COG526"/>
      <c r="COH526"/>
      <c r="COI526"/>
      <c r="COJ526"/>
      <c r="COK526"/>
      <c r="COL526"/>
      <c r="COM526"/>
      <c r="CON526"/>
      <c r="COO526"/>
      <c r="COP526"/>
      <c r="COQ526"/>
      <c r="COR526"/>
      <c r="COS526"/>
      <c r="COT526"/>
      <c r="COU526"/>
      <c r="COV526"/>
      <c r="COW526"/>
      <c r="COX526"/>
      <c r="COY526"/>
      <c r="COZ526"/>
      <c r="CPA526"/>
      <c r="CPB526"/>
      <c r="CPC526"/>
      <c r="CPD526"/>
      <c r="CPE526"/>
      <c r="CPF526"/>
      <c r="CPG526"/>
      <c r="CPH526"/>
      <c r="CPI526"/>
      <c r="CPJ526"/>
      <c r="CPK526"/>
      <c r="CPL526"/>
      <c r="CPM526"/>
      <c r="CPN526"/>
      <c r="CPO526"/>
      <c r="CPP526"/>
      <c r="CPQ526"/>
      <c r="CPR526"/>
      <c r="CPS526"/>
      <c r="CPT526"/>
      <c r="CPU526"/>
      <c r="CPV526"/>
      <c r="CPW526"/>
      <c r="CPX526"/>
      <c r="CPY526"/>
      <c r="CPZ526"/>
      <c r="CQA526"/>
      <c r="CQB526"/>
      <c r="CQC526"/>
      <c r="CQD526"/>
      <c r="CQE526"/>
      <c r="CQF526"/>
      <c r="CQG526"/>
      <c r="CQH526"/>
      <c r="CQI526"/>
      <c r="CQJ526"/>
      <c r="CQK526"/>
      <c r="CQL526"/>
      <c r="CQM526"/>
      <c r="CQN526"/>
      <c r="CQO526"/>
      <c r="CQP526"/>
      <c r="CQQ526"/>
      <c r="CQR526"/>
      <c r="CQS526"/>
      <c r="CQT526"/>
      <c r="CQU526"/>
      <c r="CQV526"/>
      <c r="CQW526"/>
      <c r="CQX526"/>
      <c r="CQY526"/>
      <c r="CQZ526"/>
      <c r="CRA526"/>
      <c r="CRB526"/>
      <c r="CRC526"/>
      <c r="CRD526"/>
      <c r="CRE526"/>
      <c r="CRF526"/>
      <c r="CRG526"/>
      <c r="CRH526"/>
      <c r="CRI526"/>
      <c r="CRJ526"/>
      <c r="CRK526"/>
      <c r="CRL526"/>
      <c r="CRM526"/>
      <c r="CRN526"/>
      <c r="CRO526"/>
      <c r="CRP526"/>
      <c r="CRQ526"/>
      <c r="CRR526"/>
      <c r="CRS526"/>
      <c r="CRT526"/>
      <c r="CRU526"/>
      <c r="CRV526"/>
      <c r="CRW526"/>
      <c r="CRX526"/>
      <c r="CRY526"/>
      <c r="CRZ526"/>
      <c r="CSA526"/>
      <c r="CSB526"/>
      <c r="CSC526"/>
      <c r="CSD526"/>
      <c r="CSE526"/>
      <c r="CSF526"/>
      <c r="CSG526"/>
      <c r="CSH526"/>
      <c r="CSI526"/>
      <c r="CSJ526"/>
      <c r="CSK526"/>
      <c r="CSL526"/>
      <c r="CSM526"/>
      <c r="CSN526"/>
      <c r="CSO526"/>
      <c r="CSP526"/>
      <c r="CSQ526"/>
      <c r="CSR526"/>
      <c r="CSS526"/>
      <c r="CST526"/>
      <c r="CSU526"/>
      <c r="CSV526"/>
      <c r="CSW526"/>
      <c r="CSX526"/>
      <c r="CSY526"/>
      <c r="CSZ526"/>
      <c r="CTA526"/>
      <c r="CTB526"/>
      <c r="CTC526"/>
      <c r="CTD526"/>
      <c r="CTE526"/>
      <c r="CTF526"/>
      <c r="CTG526"/>
      <c r="CTH526"/>
      <c r="CTI526"/>
      <c r="CTJ526"/>
      <c r="CTK526"/>
      <c r="CTL526"/>
      <c r="CTM526"/>
      <c r="CTN526"/>
      <c r="CTO526"/>
      <c r="CTP526"/>
      <c r="CTQ526"/>
      <c r="CTR526"/>
      <c r="CTS526"/>
      <c r="CTT526"/>
      <c r="CTU526"/>
      <c r="CTV526"/>
      <c r="CTW526"/>
      <c r="CTX526"/>
      <c r="CTY526"/>
      <c r="CTZ526"/>
      <c r="CUA526"/>
      <c r="CUB526"/>
      <c r="CUC526"/>
      <c r="CUD526"/>
      <c r="CUE526"/>
      <c r="CUF526"/>
      <c r="CUG526"/>
      <c r="CUH526"/>
      <c r="CUI526"/>
      <c r="CUJ526"/>
      <c r="CUK526"/>
      <c r="CUL526"/>
      <c r="CUM526"/>
      <c r="CUN526"/>
      <c r="CUO526"/>
      <c r="CUP526"/>
      <c r="CUQ526"/>
      <c r="CUR526"/>
      <c r="CUS526"/>
      <c r="CUT526"/>
      <c r="CUU526"/>
      <c r="CUV526"/>
      <c r="CUW526"/>
      <c r="CUX526"/>
      <c r="CUY526"/>
      <c r="CUZ526"/>
      <c r="CVA526"/>
      <c r="CVB526"/>
      <c r="CVC526"/>
      <c r="CVD526"/>
      <c r="CVE526"/>
      <c r="CVF526"/>
      <c r="CVG526"/>
      <c r="CVH526"/>
      <c r="CVI526"/>
      <c r="CVJ526"/>
      <c r="CVK526"/>
      <c r="CVL526"/>
      <c r="CVM526"/>
      <c r="CVN526"/>
      <c r="CVO526"/>
      <c r="CVP526"/>
      <c r="CVQ526"/>
      <c r="CVR526"/>
      <c r="CVS526"/>
      <c r="CVT526"/>
      <c r="CVU526"/>
      <c r="CVV526"/>
      <c r="CVW526"/>
      <c r="CVX526"/>
      <c r="CVY526"/>
      <c r="CVZ526"/>
      <c r="CWA526"/>
      <c r="CWB526"/>
      <c r="CWC526"/>
      <c r="CWD526"/>
      <c r="CWE526"/>
      <c r="CWF526"/>
      <c r="CWG526"/>
      <c r="CWH526"/>
      <c r="CWI526"/>
      <c r="CWJ526"/>
      <c r="CWK526"/>
      <c r="CWL526"/>
      <c r="CWM526"/>
      <c r="CWN526"/>
      <c r="CWO526"/>
      <c r="CWP526"/>
      <c r="CWQ526"/>
      <c r="CWR526"/>
      <c r="CWS526"/>
      <c r="CWT526"/>
      <c r="CWU526"/>
      <c r="CWV526"/>
      <c r="CWW526"/>
      <c r="CWX526"/>
      <c r="CWY526"/>
      <c r="CWZ526"/>
      <c r="CXA526"/>
      <c r="CXB526"/>
      <c r="CXC526"/>
      <c r="CXD526"/>
      <c r="CXE526"/>
      <c r="CXF526"/>
      <c r="CXG526"/>
      <c r="CXH526"/>
      <c r="CXI526"/>
      <c r="CXJ526"/>
      <c r="CXK526"/>
      <c r="CXL526"/>
      <c r="CXM526"/>
      <c r="CXN526"/>
      <c r="CXO526"/>
      <c r="CXP526"/>
      <c r="CXQ526"/>
      <c r="CXR526"/>
      <c r="CXS526"/>
      <c r="CXT526"/>
      <c r="CXU526"/>
      <c r="CXV526"/>
      <c r="CXW526"/>
      <c r="CXX526"/>
      <c r="CXY526"/>
      <c r="CXZ526"/>
      <c r="CYA526"/>
      <c r="CYB526"/>
      <c r="CYC526"/>
      <c r="CYD526"/>
      <c r="CYE526"/>
      <c r="CYF526"/>
      <c r="CYG526"/>
      <c r="CYH526"/>
      <c r="CYI526"/>
      <c r="CYJ526"/>
      <c r="CYK526"/>
      <c r="CYL526"/>
      <c r="CYM526"/>
      <c r="CYN526"/>
      <c r="CYO526"/>
      <c r="CYP526"/>
      <c r="CYQ526"/>
      <c r="CYR526"/>
      <c r="CYS526"/>
      <c r="CYT526"/>
      <c r="CYU526"/>
      <c r="CYV526"/>
      <c r="CYW526"/>
      <c r="CYX526"/>
      <c r="CYY526"/>
      <c r="CYZ526"/>
      <c r="CZA526"/>
      <c r="CZB526"/>
      <c r="CZC526"/>
      <c r="CZD526"/>
      <c r="CZE526"/>
      <c r="CZF526"/>
      <c r="CZG526"/>
      <c r="CZH526"/>
      <c r="CZI526"/>
      <c r="CZJ526"/>
      <c r="CZK526"/>
      <c r="CZL526"/>
      <c r="CZM526"/>
      <c r="CZN526"/>
      <c r="CZO526"/>
      <c r="CZP526"/>
      <c r="CZQ526"/>
      <c r="CZR526"/>
      <c r="CZS526"/>
      <c r="CZT526"/>
      <c r="CZU526"/>
      <c r="CZV526"/>
      <c r="CZW526"/>
      <c r="CZX526"/>
      <c r="CZY526"/>
      <c r="CZZ526"/>
      <c r="DAA526"/>
      <c r="DAB526"/>
      <c r="DAC526"/>
      <c r="DAD526"/>
      <c r="DAE526"/>
      <c r="DAF526"/>
      <c r="DAG526"/>
      <c r="DAH526"/>
      <c r="DAI526"/>
      <c r="DAJ526"/>
      <c r="DAK526"/>
      <c r="DAL526"/>
      <c r="DAM526"/>
      <c r="DAN526"/>
      <c r="DAO526"/>
      <c r="DAP526"/>
      <c r="DAQ526"/>
      <c r="DAR526"/>
      <c r="DAS526"/>
      <c r="DAT526"/>
      <c r="DAU526"/>
      <c r="DAV526"/>
      <c r="DAW526"/>
      <c r="DAX526"/>
      <c r="DAY526"/>
      <c r="DAZ526"/>
      <c r="DBA526"/>
      <c r="DBB526"/>
      <c r="DBC526"/>
      <c r="DBD526"/>
      <c r="DBE526"/>
      <c r="DBF526"/>
      <c r="DBG526"/>
      <c r="DBH526"/>
      <c r="DBI526"/>
      <c r="DBJ526"/>
      <c r="DBK526"/>
      <c r="DBL526"/>
      <c r="DBM526"/>
      <c r="DBN526"/>
      <c r="DBO526"/>
      <c r="DBP526"/>
      <c r="DBQ526"/>
      <c r="DBR526"/>
      <c r="DBS526"/>
      <c r="DBT526"/>
      <c r="DBU526"/>
      <c r="DBV526"/>
      <c r="DBW526"/>
      <c r="DBX526"/>
      <c r="DBY526"/>
      <c r="DBZ526"/>
      <c r="DCA526"/>
      <c r="DCB526"/>
      <c r="DCC526"/>
      <c r="DCD526"/>
      <c r="DCE526"/>
      <c r="DCF526"/>
      <c r="DCG526"/>
      <c r="DCH526"/>
      <c r="DCI526"/>
      <c r="DCJ526"/>
      <c r="DCK526"/>
      <c r="DCL526"/>
      <c r="DCM526"/>
      <c r="DCN526"/>
      <c r="DCO526"/>
      <c r="DCP526"/>
      <c r="DCQ526"/>
      <c r="DCR526"/>
      <c r="DCS526"/>
      <c r="DCT526"/>
      <c r="DCU526"/>
      <c r="DCV526"/>
      <c r="DCW526"/>
      <c r="DCX526"/>
      <c r="DCY526"/>
      <c r="DCZ526"/>
      <c r="DDA526"/>
      <c r="DDB526"/>
      <c r="DDC526"/>
      <c r="DDD526"/>
      <c r="DDE526"/>
      <c r="DDF526"/>
      <c r="DDG526"/>
      <c r="DDH526"/>
      <c r="DDI526"/>
      <c r="DDJ526"/>
      <c r="DDK526"/>
      <c r="DDL526"/>
      <c r="DDM526"/>
      <c r="DDN526"/>
      <c r="DDO526"/>
      <c r="DDP526"/>
      <c r="DDQ526"/>
      <c r="DDR526"/>
      <c r="DDS526"/>
      <c r="DDT526"/>
      <c r="DDU526"/>
      <c r="DDV526"/>
      <c r="DDW526"/>
      <c r="DDX526"/>
      <c r="DDY526"/>
      <c r="DDZ526"/>
      <c r="DEA526"/>
      <c r="DEB526"/>
      <c r="DEC526"/>
      <c r="DED526"/>
      <c r="DEE526"/>
      <c r="DEF526"/>
      <c r="DEG526"/>
      <c r="DEH526"/>
      <c r="DEI526"/>
      <c r="DEJ526"/>
      <c r="DEK526"/>
      <c r="DEL526"/>
      <c r="DEM526"/>
      <c r="DEN526"/>
      <c r="DEO526"/>
      <c r="DEP526"/>
      <c r="DEQ526"/>
      <c r="DER526"/>
      <c r="DES526"/>
      <c r="DET526"/>
      <c r="DEU526"/>
      <c r="DEV526"/>
      <c r="DEW526"/>
      <c r="DEX526"/>
      <c r="DEY526"/>
      <c r="DEZ526"/>
      <c r="DFA526"/>
      <c r="DFB526"/>
      <c r="DFC526"/>
      <c r="DFD526"/>
      <c r="DFE526"/>
      <c r="DFF526"/>
      <c r="DFG526"/>
      <c r="DFH526"/>
      <c r="DFI526"/>
      <c r="DFJ526"/>
      <c r="DFK526"/>
      <c r="DFL526"/>
      <c r="DFM526"/>
      <c r="DFN526"/>
      <c r="DFO526"/>
      <c r="DFP526"/>
      <c r="DFQ526"/>
      <c r="DFR526"/>
      <c r="DFS526"/>
      <c r="DFT526"/>
      <c r="DFU526"/>
      <c r="DFV526"/>
      <c r="DFW526"/>
      <c r="DFX526"/>
      <c r="DFY526"/>
      <c r="DFZ526"/>
      <c r="DGA526"/>
      <c r="DGB526"/>
      <c r="DGC526"/>
      <c r="DGD526"/>
      <c r="DGE526"/>
      <c r="DGF526"/>
      <c r="DGG526"/>
      <c r="DGH526"/>
      <c r="DGI526"/>
      <c r="DGJ526"/>
      <c r="DGK526"/>
      <c r="DGL526"/>
      <c r="DGM526"/>
      <c r="DGN526"/>
      <c r="DGO526"/>
      <c r="DGP526"/>
      <c r="DGQ526"/>
      <c r="DGR526"/>
      <c r="DGS526"/>
      <c r="DGT526"/>
      <c r="DGU526"/>
      <c r="DGV526"/>
      <c r="DGW526"/>
      <c r="DGX526"/>
      <c r="DGY526"/>
      <c r="DGZ526"/>
      <c r="DHA526"/>
      <c r="DHB526"/>
      <c r="DHC526"/>
      <c r="DHD526"/>
      <c r="DHE526"/>
      <c r="DHF526"/>
      <c r="DHG526"/>
      <c r="DHH526"/>
      <c r="DHI526"/>
      <c r="DHJ526"/>
      <c r="DHK526"/>
      <c r="DHL526"/>
      <c r="DHM526"/>
      <c r="DHN526"/>
      <c r="DHO526"/>
      <c r="DHP526"/>
      <c r="DHQ526"/>
      <c r="DHR526"/>
      <c r="DHS526"/>
      <c r="DHT526"/>
      <c r="DHU526"/>
      <c r="DHV526"/>
      <c r="DHW526"/>
      <c r="DHX526"/>
      <c r="DHY526"/>
      <c r="DHZ526"/>
      <c r="DIA526"/>
      <c r="DIB526"/>
      <c r="DIC526"/>
      <c r="DID526"/>
      <c r="DIE526"/>
      <c r="DIF526"/>
      <c r="DIG526"/>
      <c r="DIH526"/>
      <c r="DII526"/>
      <c r="DIJ526"/>
      <c r="DIK526"/>
      <c r="DIL526"/>
      <c r="DIM526"/>
      <c r="DIN526"/>
      <c r="DIO526"/>
      <c r="DIP526"/>
      <c r="DIQ526"/>
      <c r="DIR526"/>
      <c r="DIS526"/>
      <c r="DIT526"/>
      <c r="DIU526"/>
      <c r="DIV526"/>
      <c r="DIW526"/>
      <c r="DIX526"/>
      <c r="DIY526"/>
      <c r="DIZ526"/>
      <c r="DJA526"/>
      <c r="DJB526"/>
      <c r="DJC526"/>
      <c r="DJD526"/>
      <c r="DJE526"/>
      <c r="DJF526"/>
      <c r="DJG526"/>
      <c r="DJH526"/>
      <c r="DJI526"/>
      <c r="DJJ526"/>
      <c r="DJK526"/>
      <c r="DJL526"/>
      <c r="DJM526"/>
      <c r="DJN526"/>
      <c r="DJO526"/>
      <c r="DJP526"/>
      <c r="DJQ526"/>
      <c r="DJR526"/>
      <c r="DJS526"/>
      <c r="DJT526"/>
      <c r="DJU526"/>
      <c r="DJV526"/>
      <c r="DJW526"/>
      <c r="DJX526"/>
      <c r="DJY526"/>
      <c r="DJZ526"/>
      <c r="DKA526"/>
      <c r="DKB526"/>
      <c r="DKC526"/>
      <c r="DKD526"/>
      <c r="DKE526"/>
      <c r="DKF526"/>
      <c r="DKG526"/>
      <c r="DKH526"/>
      <c r="DKI526"/>
      <c r="DKJ526"/>
      <c r="DKK526"/>
      <c r="DKL526"/>
      <c r="DKM526"/>
      <c r="DKN526"/>
      <c r="DKO526"/>
      <c r="DKP526"/>
      <c r="DKQ526"/>
      <c r="DKR526"/>
      <c r="DKS526"/>
      <c r="DKT526"/>
      <c r="DKU526"/>
      <c r="DKV526"/>
      <c r="DKW526"/>
      <c r="DKX526"/>
      <c r="DKY526"/>
      <c r="DKZ526"/>
      <c r="DLA526"/>
      <c r="DLB526"/>
      <c r="DLC526"/>
      <c r="DLD526"/>
      <c r="DLE526"/>
      <c r="DLF526"/>
      <c r="DLG526"/>
      <c r="DLH526"/>
      <c r="DLI526"/>
      <c r="DLJ526"/>
      <c r="DLK526"/>
      <c r="DLL526"/>
      <c r="DLM526"/>
      <c r="DLN526"/>
      <c r="DLO526"/>
      <c r="DLP526"/>
      <c r="DLQ526"/>
      <c r="DLR526"/>
      <c r="DLS526"/>
      <c r="DLT526"/>
      <c r="DLU526"/>
      <c r="DLV526"/>
      <c r="DLW526"/>
      <c r="DLX526"/>
      <c r="DLY526"/>
      <c r="DLZ526"/>
      <c r="DMA526"/>
      <c r="DMB526"/>
      <c r="DMC526"/>
      <c r="DMD526"/>
      <c r="DME526"/>
      <c r="DMF526"/>
      <c r="DMG526"/>
      <c r="DMH526"/>
      <c r="DMI526"/>
      <c r="DMJ526"/>
      <c r="DMK526"/>
      <c r="DML526"/>
      <c r="DMM526"/>
      <c r="DMN526"/>
      <c r="DMO526"/>
      <c r="DMP526"/>
      <c r="DMQ526"/>
      <c r="DMR526"/>
      <c r="DMS526"/>
      <c r="DMT526"/>
      <c r="DMU526"/>
      <c r="DMV526"/>
      <c r="DMW526"/>
      <c r="DMX526"/>
      <c r="DMY526"/>
      <c r="DMZ526"/>
      <c r="DNA526"/>
      <c r="DNB526"/>
      <c r="DNC526"/>
      <c r="DND526"/>
      <c r="DNE526"/>
      <c r="DNF526"/>
      <c r="DNG526"/>
      <c r="DNH526"/>
      <c r="DNI526"/>
      <c r="DNJ526"/>
      <c r="DNK526"/>
      <c r="DNL526"/>
      <c r="DNM526"/>
      <c r="DNN526"/>
      <c r="DNO526"/>
      <c r="DNP526"/>
      <c r="DNQ526"/>
      <c r="DNR526"/>
      <c r="DNS526"/>
      <c r="DNT526"/>
      <c r="DNU526"/>
      <c r="DNV526"/>
      <c r="DNW526"/>
      <c r="DNX526"/>
      <c r="DNY526"/>
      <c r="DNZ526"/>
      <c r="DOA526"/>
      <c r="DOB526"/>
      <c r="DOC526"/>
      <c r="DOD526"/>
      <c r="DOE526"/>
      <c r="DOF526"/>
      <c r="DOG526"/>
      <c r="DOH526"/>
      <c r="DOI526"/>
      <c r="DOJ526"/>
      <c r="DOK526"/>
      <c r="DOL526"/>
      <c r="DOM526"/>
      <c r="DON526"/>
      <c r="DOO526"/>
      <c r="DOP526"/>
      <c r="DOQ526"/>
      <c r="DOR526"/>
      <c r="DOS526"/>
      <c r="DOT526"/>
      <c r="DOU526"/>
      <c r="DOV526"/>
      <c r="DOW526"/>
      <c r="DOX526"/>
      <c r="DOY526"/>
      <c r="DOZ526"/>
      <c r="DPA526"/>
      <c r="DPB526"/>
      <c r="DPC526"/>
      <c r="DPD526"/>
      <c r="DPE526"/>
      <c r="DPF526"/>
      <c r="DPG526"/>
      <c r="DPH526"/>
      <c r="DPI526"/>
      <c r="DPJ526"/>
      <c r="DPK526"/>
      <c r="DPL526"/>
      <c r="DPM526"/>
      <c r="DPN526"/>
      <c r="DPO526"/>
      <c r="DPP526"/>
      <c r="DPQ526"/>
      <c r="DPR526"/>
      <c r="DPS526"/>
      <c r="DPT526"/>
      <c r="DPU526"/>
      <c r="DPV526"/>
      <c r="DPW526"/>
      <c r="DPX526"/>
      <c r="DPY526"/>
      <c r="DPZ526"/>
      <c r="DQA526"/>
      <c r="DQB526"/>
      <c r="DQC526"/>
      <c r="DQD526"/>
      <c r="DQE526"/>
      <c r="DQF526"/>
      <c r="DQG526"/>
      <c r="DQH526"/>
      <c r="DQI526"/>
      <c r="DQJ526"/>
      <c r="DQK526"/>
      <c r="DQL526"/>
      <c r="DQM526"/>
      <c r="DQN526"/>
      <c r="DQO526"/>
      <c r="DQP526"/>
      <c r="DQQ526"/>
      <c r="DQR526"/>
      <c r="DQS526"/>
      <c r="DQT526"/>
      <c r="DQU526"/>
      <c r="DQV526"/>
      <c r="DQW526"/>
      <c r="DQX526"/>
      <c r="DQY526"/>
      <c r="DQZ526"/>
      <c r="DRA526"/>
      <c r="DRB526"/>
      <c r="DRC526"/>
      <c r="DRD526"/>
      <c r="DRE526"/>
      <c r="DRF526"/>
      <c r="DRG526"/>
      <c r="DRH526"/>
      <c r="DRI526"/>
      <c r="DRJ526"/>
      <c r="DRK526"/>
      <c r="DRL526"/>
      <c r="DRM526"/>
      <c r="DRN526"/>
      <c r="DRO526"/>
      <c r="DRP526"/>
      <c r="DRQ526"/>
      <c r="DRR526"/>
      <c r="DRS526"/>
      <c r="DRT526"/>
      <c r="DRU526"/>
      <c r="DRV526"/>
      <c r="DRW526"/>
      <c r="DRX526"/>
      <c r="DRY526"/>
      <c r="DRZ526"/>
      <c r="DSA526"/>
      <c r="DSB526"/>
      <c r="DSC526"/>
      <c r="DSD526"/>
      <c r="DSE526"/>
      <c r="DSF526"/>
      <c r="DSG526"/>
      <c r="DSH526"/>
      <c r="DSI526"/>
      <c r="DSJ526"/>
      <c r="DSK526"/>
      <c r="DSL526"/>
      <c r="DSM526"/>
      <c r="DSN526"/>
      <c r="DSO526"/>
      <c r="DSP526"/>
      <c r="DSQ526"/>
      <c r="DSR526"/>
      <c r="DSS526"/>
      <c r="DST526"/>
      <c r="DSU526"/>
      <c r="DSV526"/>
      <c r="DSW526"/>
      <c r="DSX526"/>
      <c r="DSY526"/>
      <c r="DSZ526"/>
      <c r="DTA526"/>
      <c r="DTB526"/>
      <c r="DTC526"/>
      <c r="DTD526"/>
      <c r="DTE526"/>
      <c r="DTF526"/>
      <c r="DTG526"/>
      <c r="DTH526"/>
      <c r="DTI526"/>
      <c r="DTJ526"/>
      <c r="DTK526"/>
      <c r="DTL526"/>
      <c r="DTM526"/>
      <c r="DTN526"/>
      <c r="DTO526"/>
      <c r="DTP526"/>
      <c r="DTQ526"/>
      <c r="DTR526"/>
      <c r="DTS526"/>
      <c r="DTT526"/>
      <c r="DTU526"/>
      <c r="DTV526"/>
      <c r="DTW526"/>
      <c r="DTX526"/>
      <c r="DTY526"/>
      <c r="DTZ526"/>
      <c r="DUA526"/>
      <c r="DUB526"/>
      <c r="DUC526"/>
      <c r="DUD526"/>
      <c r="DUE526"/>
      <c r="DUF526"/>
      <c r="DUG526"/>
      <c r="DUH526"/>
      <c r="DUI526"/>
      <c r="DUJ526"/>
      <c r="DUK526"/>
      <c r="DUL526"/>
      <c r="DUM526"/>
      <c r="DUN526"/>
      <c r="DUO526"/>
      <c r="DUP526"/>
      <c r="DUQ526"/>
      <c r="DUR526"/>
      <c r="DUS526"/>
      <c r="DUT526"/>
      <c r="DUU526"/>
      <c r="DUV526"/>
      <c r="DUW526"/>
      <c r="DUX526"/>
      <c r="DUY526"/>
      <c r="DUZ526"/>
      <c r="DVA526"/>
      <c r="DVB526"/>
      <c r="DVC526"/>
      <c r="DVD526"/>
      <c r="DVE526"/>
      <c r="DVF526"/>
      <c r="DVG526"/>
      <c r="DVH526"/>
      <c r="DVI526"/>
      <c r="DVJ526"/>
      <c r="DVK526"/>
      <c r="DVL526"/>
      <c r="DVM526"/>
      <c r="DVN526"/>
      <c r="DVO526"/>
      <c r="DVP526"/>
      <c r="DVQ526"/>
      <c r="DVR526"/>
      <c r="DVS526"/>
      <c r="DVT526"/>
      <c r="DVU526"/>
      <c r="DVV526"/>
      <c r="DVW526"/>
      <c r="DVX526"/>
      <c r="DVY526"/>
      <c r="DVZ526"/>
      <c r="DWA526"/>
      <c r="DWB526"/>
      <c r="DWC526"/>
      <c r="DWD526"/>
      <c r="DWE526"/>
      <c r="DWF526"/>
      <c r="DWG526"/>
      <c r="DWH526"/>
      <c r="DWI526"/>
      <c r="DWJ526"/>
      <c r="DWK526"/>
      <c r="DWL526"/>
      <c r="DWM526"/>
      <c r="DWN526"/>
      <c r="DWO526"/>
      <c r="DWP526"/>
      <c r="DWQ526"/>
      <c r="DWR526"/>
      <c r="DWS526"/>
      <c r="DWT526"/>
      <c r="DWU526"/>
      <c r="DWV526"/>
      <c r="DWW526"/>
      <c r="DWX526"/>
      <c r="DWY526"/>
      <c r="DWZ526"/>
      <c r="DXA526"/>
      <c r="DXB526"/>
      <c r="DXC526"/>
      <c r="DXD526"/>
      <c r="DXE526"/>
      <c r="DXF526"/>
      <c r="DXG526"/>
      <c r="DXH526"/>
      <c r="DXI526"/>
      <c r="DXJ526"/>
      <c r="DXK526"/>
      <c r="DXL526"/>
      <c r="DXM526"/>
      <c r="DXN526"/>
      <c r="DXO526"/>
      <c r="DXP526"/>
      <c r="DXQ526"/>
      <c r="DXR526"/>
      <c r="DXS526"/>
      <c r="DXT526"/>
      <c r="DXU526"/>
      <c r="DXV526"/>
      <c r="DXW526"/>
      <c r="DXX526"/>
      <c r="DXY526"/>
      <c r="DXZ526"/>
      <c r="DYA526"/>
      <c r="DYB526"/>
      <c r="DYC526"/>
      <c r="DYD526"/>
      <c r="DYE526"/>
      <c r="DYF526"/>
      <c r="DYG526"/>
      <c r="DYH526"/>
      <c r="DYI526"/>
      <c r="DYJ526"/>
      <c r="DYK526"/>
      <c r="DYL526"/>
      <c r="DYM526"/>
      <c r="DYN526"/>
      <c r="DYO526"/>
      <c r="DYP526"/>
      <c r="DYQ526"/>
      <c r="DYR526"/>
      <c r="DYS526"/>
      <c r="DYT526"/>
      <c r="DYU526"/>
      <c r="DYV526"/>
      <c r="DYW526"/>
      <c r="DYX526"/>
      <c r="DYY526"/>
      <c r="DYZ526"/>
      <c r="DZA526"/>
      <c r="DZB526"/>
      <c r="DZC526"/>
      <c r="DZD526"/>
      <c r="DZE526"/>
      <c r="DZF526"/>
      <c r="DZG526"/>
      <c r="DZH526"/>
      <c r="DZI526"/>
      <c r="DZJ526"/>
      <c r="DZK526"/>
      <c r="DZL526"/>
      <c r="DZM526"/>
      <c r="DZN526"/>
      <c r="DZO526"/>
      <c r="DZP526"/>
      <c r="DZQ526"/>
      <c r="DZR526"/>
      <c r="DZS526"/>
      <c r="DZT526"/>
      <c r="DZU526"/>
      <c r="DZV526"/>
      <c r="DZW526"/>
      <c r="DZX526"/>
      <c r="DZY526"/>
      <c r="DZZ526"/>
      <c r="EAA526"/>
      <c r="EAB526"/>
      <c r="EAC526"/>
      <c r="EAD526"/>
      <c r="EAE526"/>
      <c r="EAF526"/>
      <c r="EAG526"/>
      <c r="EAH526"/>
      <c r="EAI526"/>
      <c r="EAJ526"/>
      <c r="EAK526"/>
      <c r="EAL526"/>
      <c r="EAM526"/>
      <c r="EAN526"/>
      <c r="EAO526"/>
      <c r="EAP526"/>
      <c r="EAQ526"/>
      <c r="EAR526"/>
      <c r="EAS526"/>
      <c r="EAT526"/>
      <c r="EAU526"/>
      <c r="EAV526"/>
      <c r="EAW526"/>
      <c r="EAX526"/>
      <c r="EAY526"/>
      <c r="EAZ526"/>
      <c r="EBA526"/>
      <c r="EBB526"/>
      <c r="EBC526"/>
      <c r="EBD526"/>
      <c r="EBE526"/>
      <c r="EBF526"/>
      <c r="EBG526"/>
      <c r="EBH526"/>
      <c r="EBI526"/>
      <c r="EBJ526"/>
      <c r="EBK526"/>
      <c r="EBL526"/>
      <c r="EBM526"/>
      <c r="EBN526"/>
      <c r="EBO526"/>
      <c r="EBP526"/>
      <c r="EBQ526"/>
      <c r="EBR526"/>
      <c r="EBS526"/>
      <c r="EBT526"/>
      <c r="EBU526"/>
      <c r="EBV526"/>
      <c r="EBW526"/>
      <c r="EBX526"/>
      <c r="EBY526"/>
      <c r="EBZ526"/>
      <c r="ECA526"/>
      <c r="ECB526"/>
      <c r="ECC526"/>
      <c r="ECD526"/>
      <c r="ECE526"/>
      <c r="ECF526"/>
      <c r="ECG526"/>
      <c r="ECH526"/>
      <c r="ECI526"/>
      <c r="ECJ526"/>
      <c r="ECK526"/>
      <c r="ECL526"/>
      <c r="ECM526"/>
      <c r="ECN526"/>
      <c r="ECO526"/>
      <c r="ECP526"/>
      <c r="ECQ526"/>
      <c r="ECR526"/>
      <c r="ECS526"/>
      <c r="ECT526"/>
      <c r="ECU526"/>
      <c r="ECV526"/>
      <c r="ECW526"/>
      <c r="ECX526"/>
      <c r="ECY526"/>
      <c r="ECZ526"/>
      <c r="EDA526"/>
      <c r="EDB526"/>
      <c r="EDC526"/>
      <c r="EDD526"/>
      <c r="EDE526"/>
      <c r="EDF526"/>
      <c r="EDG526"/>
      <c r="EDH526"/>
      <c r="EDI526"/>
      <c r="EDJ526"/>
      <c r="EDK526"/>
      <c r="EDL526"/>
      <c r="EDM526"/>
      <c r="EDN526"/>
      <c r="EDO526"/>
      <c r="EDP526"/>
      <c r="EDQ526"/>
      <c r="EDR526"/>
      <c r="EDS526"/>
      <c r="EDT526"/>
      <c r="EDU526"/>
      <c r="EDV526"/>
      <c r="EDW526"/>
      <c r="EDX526"/>
      <c r="EDY526"/>
      <c r="EDZ526"/>
      <c r="EEA526"/>
      <c r="EEB526"/>
      <c r="EEC526"/>
      <c r="EED526"/>
      <c r="EEE526"/>
      <c r="EEF526"/>
      <c r="EEG526"/>
      <c r="EEH526"/>
      <c r="EEI526"/>
      <c r="EEJ526"/>
      <c r="EEK526"/>
      <c r="EEL526"/>
      <c r="EEM526"/>
      <c r="EEN526"/>
      <c r="EEO526"/>
      <c r="EEP526"/>
      <c r="EEQ526"/>
      <c r="EER526"/>
      <c r="EES526"/>
      <c r="EET526"/>
      <c r="EEU526"/>
      <c r="EEV526"/>
      <c r="EEW526"/>
      <c r="EEX526"/>
      <c r="EEY526"/>
      <c r="EEZ526"/>
      <c r="EFA526"/>
      <c r="EFB526"/>
      <c r="EFC526"/>
      <c r="EFD526"/>
      <c r="EFE526"/>
      <c r="EFF526"/>
      <c r="EFG526"/>
      <c r="EFH526"/>
      <c r="EFI526"/>
      <c r="EFJ526"/>
      <c r="EFK526"/>
      <c r="EFL526"/>
      <c r="EFM526"/>
      <c r="EFN526"/>
      <c r="EFO526"/>
      <c r="EFP526"/>
      <c r="EFQ526"/>
      <c r="EFR526"/>
      <c r="EFS526"/>
      <c r="EFT526"/>
      <c r="EFU526"/>
      <c r="EFV526"/>
      <c r="EFW526"/>
      <c r="EFX526"/>
      <c r="EFY526"/>
      <c r="EFZ526"/>
      <c r="EGA526"/>
      <c r="EGB526"/>
      <c r="EGC526"/>
      <c r="EGD526"/>
      <c r="EGE526"/>
      <c r="EGF526"/>
      <c r="EGG526"/>
      <c r="EGH526"/>
      <c r="EGI526"/>
      <c r="EGJ526"/>
      <c r="EGK526"/>
      <c r="EGL526"/>
      <c r="EGM526"/>
      <c r="EGN526"/>
      <c r="EGO526"/>
      <c r="EGP526"/>
      <c r="EGQ526"/>
      <c r="EGR526"/>
      <c r="EGS526"/>
      <c r="EGT526"/>
      <c r="EGU526"/>
      <c r="EGV526"/>
      <c r="EGW526"/>
      <c r="EGX526"/>
      <c r="EGY526"/>
      <c r="EGZ526"/>
      <c r="EHA526"/>
      <c r="EHB526"/>
      <c r="EHC526"/>
      <c r="EHD526"/>
      <c r="EHE526"/>
      <c r="EHF526"/>
      <c r="EHG526"/>
      <c r="EHH526"/>
      <c r="EHI526"/>
      <c r="EHJ526"/>
      <c r="EHK526"/>
      <c r="EHL526"/>
      <c r="EHM526"/>
      <c r="EHN526"/>
      <c r="EHO526"/>
      <c r="EHP526"/>
      <c r="EHQ526"/>
      <c r="EHR526"/>
      <c r="EHS526"/>
      <c r="EHT526"/>
      <c r="EHU526"/>
      <c r="EHV526"/>
      <c r="EHW526"/>
      <c r="EHX526"/>
      <c r="EHY526"/>
      <c r="EHZ526"/>
      <c r="EIA526"/>
      <c r="EIB526"/>
      <c r="EIC526"/>
      <c r="EID526"/>
      <c r="EIE526"/>
      <c r="EIF526"/>
      <c r="EIG526"/>
      <c r="EIH526"/>
      <c r="EII526"/>
      <c r="EIJ526"/>
      <c r="EIK526"/>
      <c r="EIL526"/>
      <c r="EIM526"/>
      <c r="EIN526"/>
      <c r="EIO526"/>
      <c r="EIP526"/>
      <c r="EIQ526"/>
      <c r="EIR526"/>
      <c r="EIS526"/>
      <c r="EIT526"/>
      <c r="EIU526"/>
      <c r="EIV526"/>
      <c r="EIW526"/>
      <c r="EIX526"/>
      <c r="EIY526"/>
      <c r="EIZ526"/>
      <c r="EJA526"/>
      <c r="EJB526"/>
      <c r="EJC526"/>
      <c r="EJD526"/>
      <c r="EJE526"/>
      <c r="EJF526"/>
      <c r="EJG526"/>
      <c r="EJH526"/>
      <c r="EJI526"/>
      <c r="EJJ526"/>
      <c r="EJK526"/>
      <c r="EJL526"/>
      <c r="EJM526"/>
      <c r="EJN526"/>
      <c r="EJO526"/>
      <c r="EJP526"/>
      <c r="EJQ526"/>
      <c r="EJR526"/>
      <c r="EJS526"/>
      <c r="EJT526"/>
      <c r="EJU526"/>
      <c r="EJV526"/>
      <c r="EJW526"/>
      <c r="EJX526"/>
      <c r="EJY526"/>
      <c r="EJZ526"/>
      <c r="EKA526"/>
      <c r="EKB526"/>
      <c r="EKC526"/>
      <c r="EKD526"/>
      <c r="EKE526"/>
      <c r="EKF526"/>
      <c r="EKG526"/>
      <c r="EKH526"/>
      <c r="EKI526"/>
      <c r="EKJ526"/>
      <c r="EKK526"/>
      <c r="EKL526"/>
      <c r="EKM526"/>
      <c r="EKN526"/>
      <c r="EKO526"/>
      <c r="EKP526"/>
      <c r="EKQ526"/>
      <c r="EKR526"/>
      <c r="EKS526"/>
      <c r="EKT526"/>
      <c r="EKU526"/>
      <c r="EKV526"/>
      <c r="EKW526"/>
      <c r="EKX526"/>
      <c r="EKY526"/>
      <c r="EKZ526"/>
      <c r="ELA526"/>
      <c r="ELB526"/>
      <c r="ELC526"/>
      <c r="ELD526"/>
      <c r="ELE526"/>
      <c r="ELF526"/>
      <c r="ELG526"/>
      <c r="ELH526"/>
      <c r="ELI526"/>
      <c r="ELJ526"/>
      <c r="ELK526"/>
      <c r="ELL526"/>
      <c r="ELM526"/>
      <c r="ELN526"/>
      <c r="ELO526"/>
      <c r="ELP526"/>
      <c r="ELQ526"/>
      <c r="ELR526"/>
      <c r="ELS526"/>
      <c r="ELT526"/>
      <c r="ELU526"/>
      <c r="ELV526"/>
      <c r="ELW526"/>
      <c r="ELX526"/>
      <c r="ELY526"/>
      <c r="ELZ526"/>
      <c r="EMA526"/>
      <c r="EMB526"/>
      <c r="EMC526"/>
      <c r="EMD526"/>
      <c r="EME526"/>
      <c r="EMF526"/>
      <c r="EMG526"/>
      <c r="EMH526"/>
      <c r="EMI526"/>
      <c r="EMJ526"/>
      <c r="EMK526"/>
      <c r="EML526"/>
      <c r="EMM526"/>
      <c r="EMN526"/>
      <c r="EMO526"/>
      <c r="EMP526"/>
      <c r="EMQ526"/>
      <c r="EMR526"/>
      <c r="EMS526"/>
      <c r="EMT526"/>
      <c r="EMU526"/>
      <c r="EMV526"/>
      <c r="EMW526"/>
      <c r="EMX526"/>
      <c r="EMY526"/>
      <c r="EMZ526"/>
      <c r="ENA526"/>
      <c r="ENB526"/>
      <c r="ENC526"/>
      <c r="END526"/>
      <c r="ENE526"/>
      <c r="ENF526"/>
      <c r="ENG526"/>
      <c r="ENH526"/>
      <c r="ENI526"/>
      <c r="ENJ526"/>
      <c r="ENK526"/>
      <c r="ENL526"/>
      <c r="ENM526"/>
      <c r="ENN526"/>
      <c r="ENO526"/>
      <c r="ENP526"/>
      <c r="ENQ526"/>
      <c r="ENR526"/>
      <c r="ENS526"/>
      <c r="ENT526"/>
      <c r="ENU526"/>
      <c r="ENV526"/>
      <c r="ENW526"/>
      <c r="ENX526"/>
      <c r="ENY526"/>
      <c r="ENZ526"/>
      <c r="EOA526"/>
      <c r="EOB526"/>
      <c r="EOC526"/>
      <c r="EOD526"/>
      <c r="EOE526"/>
      <c r="EOF526"/>
      <c r="EOG526"/>
      <c r="EOH526"/>
      <c r="EOI526"/>
      <c r="EOJ526"/>
      <c r="EOK526"/>
      <c r="EOL526"/>
      <c r="EOM526"/>
      <c r="EON526"/>
      <c r="EOO526"/>
      <c r="EOP526"/>
      <c r="EOQ526"/>
      <c r="EOR526"/>
      <c r="EOS526"/>
      <c r="EOT526"/>
      <c r="EOU526"/>
      <c r="EOV526"/>
      <c r="EOW526"/>
      <c r="EOX526"/>
      <c r="EOY526"/>
      <c r="EOZ526"/>
      <c r="EPA526"/>
      <c r="EPB526"/>
      <c r="EPC526"/>
      <c r="EPD526"/>
      <c r="EPE526"/>
      <c r="EPF526"/>
      <c r="EPG526"/>
      <c r="EPH526"/>
      <c r="EPI526"/>
      <c r="EPJ526"/>
      <c r="EPK526"/>
      <c r="EPL526"/>
      <c r="EPM526"/>
      <c r="EPN526"/>
      <c r="EPO526"/>
      <c r="EPP526"/>
      <c r="EPQ526"/>
      <c r="EPR526"/>
      <c r="EPS526"/>
      <c r="EPT526"/>
      <c r="EPU526"/>
      <c r="EPV526"/>
      <c r="EPW526"/>
      <c r="EPX526"/>
      <c r="EPY526"/>
      <c r="EPZ526"/>
      <c r="EQA526"/>
      <c r="EQB526"/>
      <c r="EQC526"/>
      <c r="EQD526"/>
      <c r="EQE526"/>
      <c r="EQF526"/>
      <c r="EQG526"/>
      <c r="EQH526"/>
      <c r="EQI526"/>
      <c r="EQJ526"/>
      <c r="EQK526"/>
      <c r="EQL526"/>
      <c r="EQM526"/>
      <c r="EQN526"/>
      <c r="EQO526"/>
      <c r="EQP526"/>
      <c r="EQQ526"/>
      <c r="EQR526"/>
      <c r="EQS526"/>
      <c r="EQT526"/>
      <c r="EQU526"/>
      <c r="EQV526"/>
      <c r="EQW526"/>
      <c r="EQX526"/>
      <c r="EQY526"/>
      <c r="EQZ526"/>
      <c r="ERA526"/>
      <c r="ERB526"/>
      <c r="ERC526"/>
      <c r="ERD526"/>
      <c r="ERE526"/>
      <c r="ERF526"/>
      <c r="ERG526"/>
      <c r="ERH526"/>
      <c r="ERI526"/>
      <c r="ERJ526"/>
      <c r="ERK526"/>
      <c r="ERL526"/>
      <c r="ERM526"/>
      <c r="ERN526"/>
      <c r="ERO526"/>
      <c r="ERP526"/>
      <c r="ERQ526"/>
      <c r="ERR526"/>
      <c r="ERS526"/>
      <c r="ERT526"/>
      <c r="ERU526"/>
      <c r="ERV526"/>
      <c r="ERW526"/>
      <c r="ERX526"/>
      <c r="ERY526"/>
      <c r="ERZ526"/>
      <c r="ESA526"/>
      <c r="ESB526"/>
      <c r="ESC526"/>
      <c r="ESD526"/>
      <c r="ESE526"/>
      <c r="ESF526"/>
      <c r="ESG526"/>
      <c r="ESH526"/>
      <c r="ESI526"/>
      <c r="ESJ526"/>
      <c r="ESK526"/>
      <c r="ESL526"/>
      <c r="ESM526"/>
      <c r="ESN526"/>
      <c r="ESO526"/>
      <c r="ESP526"/>
      <c r="ESQ526"/>
      <c r="ESR526"/>
      <c r="ESS526"/>
      <c r="EST526"/>
      <c r="ESU526"/>
      <c r="ESV526"/>
      <c r="ESW526"/>
      <c r="ESX526"/>
      <c r="ESY526"/>
      <c r="ESZ526"/>
      <c r="ETA526"/>
      <c r="ETB526"/>
      <c r="ETC526"/>
      <c r="ETD526"/>
      <c r="ETE526"/>
      <c r="ETF526"/>
      <c r="ETG526"/>
      <c r="ETH526"/>
      <c r="ETI526"/>
      <c r="ETJ526"/>
      <c r="ETK526"/>
      <c r="ETL526"/>
      <c r="ETM526"/>
      <c r="ETN526"/>
      <c r="ETO526"/>
      <c r="ETP526"/>
      <c r="ETQ526"/>
      <c r="ETR526"/>
      <c r="ETS526"/>
      <c r="ETT526"/>
      <c r="ETU526"/>
      <c r="ETV526"/>
      <c r="ETW526"/>
      <c r="ETX526"/>
      <c r="ETY526"/>
      <c r="ETZ526"/>
      <c r="EUA526"/>
      <c r="EUB526"/>
      <c r="EUC526"/>
      <c r="EUD526"/>
      <c r="EUE526"/>
      <c r="EUF526"/>
      <c r="EUG526"/>
      <c r="EUH526"/>
      <c r="EUI526"/>
      <c r="EUJ526"/>
      <c r="EUK526"/>
      <c r="EUL526"/>
      <c r="EUM526"/>
      <c r="EUN526"/>
      <c r="EUO526"/>
      <c r="EUP526"/>
      <c r="EUQ526"/>
      <c r="EUR526"/>
      <c r="EUS526"/>
      <c r="EUT526"/>
      <c r="EUU526"/>
      <c r="EUV526"/>
      <c r="EUW526"/>
      <c r="EUX526"/>
      <c r="EUY526"/>
      <c r="EUZ526"/>
      <c r="EVA526"/>
      <c r="EVB526"/>
      <c r="EVC526"/>
      <c r="EVD526"/>
      <c r="EVE526"/>
      <c r="EVF526"/>
      <c r="EVG526"/>
      <c r="EVH526"/>
      <c r="EVI526"/>
      <c r="EVJ526"/>
      <c r="EVK526"/>
      <c r="EVL526"/>
      <c r="EVM526"/>
      <c r="EVN526"/>
      <c r="EVO526"/>
      <c r="EVP526"/>
      <c r="EVQ526"/>
      <c r="EVR526"/>
      <c r="EVS526"/>
      <c r="EVT526"/>
      <c r="EVU526"/>
      <c r="EVV526"/>
      <c r="EVW526"/>
      <c r="EVX526"/>
      <c r="EVY526"/>
      <c r="EVZ526"/>
      <c r="EWA526"/>
      <c r="EWB526"/>
      <c r="EWC526"/>
      <c r="EWD526"/>
      <c r="EWE526"/>
      <c r="EWF526"/>
      <c r="EWG526"/>
      <c r="EWH526"/>
      <c r="EWI526"/>
      <c r="EWJ526"/>
      <c r="EWK526"/>
      <c r="EWL526"/>
      <c r="EWM526"/>
      <c r="EWN526"/>
      <c r="EWO526"/>
      <c r="EWP526"/>
      <c r="EWQ526"/>
      <c r="EWR526"/>
      <c r="EWS526"/>
      <c r="EWT526"/>
      <c r="EWU526"/>
      <c r="EWV526"/>
      <c r="EWW526"/>
      <c r="EWX526"/>
      <c r="EWY526"/>
      <c r="EWZ526"/>
      <c r="EXA526"/>
      <c r="EXB526"/>
      <c r="EXC526"/>
      <c r="EXD526"/>
      <c r="EXE526"/>
      <c r="EXF526"/>
      <c r="EXG526"/>
      <c r="EXH526"/>
      <c r="EXI526"/>
      <c r="EXJ526"/>
      <c r="EXK526"/>
      <c r="EXL526"/>
      <c r="EXM526"/>
      <c r="EXN526"/>
      <c r="EXO526"/>
      <c r="EXP526"/>
      <c r="EXQ526"/>
      <c r="EXR526"/>
      <c r="EXS526"/>
      <c r="EXT526"/>
      <c r="EXU526"/>
      <c r="EXV526"/>
      <c r="EXW526"/>
      <c r="EXX526"/>
      <c r="EXY526"/>
      <c r="EXZ526"/>
      <c r="EYA526"/>
      <c r="EYB526"/>
      <c r="EYC526"/>
      <c r="EYD526"/>
      <c r="EYE526"/>
      <c r="EYF526"/>
      <c r="EYG526"/>
      <c r="EYH526"/>
      <c r="EYI526"/>
      <c r="EYJ526"/>
      <c r="EYK526"/>
      <c r="EYL526"/>
      <c r="EYM526"/>
      <c r="EYN526"/>
      <c r="EYO526"/>
      <c r="EYP526"/>
      <c r="EYQ526"/>
      <c r="EYR526"/>
      <c r="EYS526"/>
      <c r="EYT526"/>
      <c r="EYU526"/>
      <c r="EYV526"/>
      <c r="EYW526"/>
      <c r="EYX526"/>
      <c r="EYY526"/>
      <c r="EYZ526"/>
      <c r="EZA526"/>
      <c r="EZB526"/>
      <c r="EZC526"/>
      <c r="EZD526"/>
      <c r="EZE526"/>
      <c r="EZF526"/>
      <c r="EZG526"/>
      <c r="EZH526"/>
      <c r="EZI526"/>
      <c r="EZJ526"/>
      <c r="EZK526"/>
      <c r="EZL526"/>
      <c r="EZM526"/>
      <c r="EZN526"/>
      <c r="EZO526"/>
      <c r="EZP526"/>
      <c r="EZQ526"/>
      <c r="EZR526"/>
      <c r="EZS526"/>
      <c r="EZT526"/>
      <c r="EZU526"/>
      <c r="EZV526"/>
      <c r="EZW526"/>
      <c r="EZX526"/>
      <c r="EZY526"/>
      <c r="EZZ526"/>
      <c r="FAA526"/>
      <c r="FAB526"/>
      <c r="FAC526"/>
      <c r="FAD526"/>
      <c r="FAE526"/>
      <c r="FAF526"/>
      <c r="FAG526"/>
      <c r="FAH526"/>
      <c r="FAI526"/>
      <c r="FAJ526"/>
      <c r="FAK526"/>
      <c r="FAL526"/>
      <c r="FAM526"/>
      <c r="FAN526"/>
      <c r="FAO526"/>
      <c r="FAP526"/>
      <c r="FAQ526"/>
      <c r="FAR526"/>
      <c r="FAS526"/>
      <c r="FAT526"/>
      <c r="FAU526"/>
      <c r="FAV526"/>
      <c r="FAW526"/>
      <c r="FAX526"/>
      <c r="FAY526"/>
      <c r="FAZ526"/>
      <c r="FBA526"/>
      <c r="FBB526"/>
      <c r="FBC526"/>
      <c r="FBD526"/>
      <c r="FBE526"/>
      <c r="FBF526"/>
      <c r="FBG526"/>
      <c r="FBH526"/>
      <c r="FBI526"/>
      <c r="FBJ526"/>
      <c r="FBK526"/>
      <c r="FBL526"/>
      <c r="FBM526"/>
      <c r="FBN526"/>
      <c r="FBO526"/>
      <c r="FBP526"/>
      <c r="FBQ526"/>
      <c r="FBR526"/>
      <c r="FBS526"/>
      <c r="FBT526"/>
      <c r="FBU526"/>
      <c r="FBV526"/>
      <c r="FBW526"/>
      <c r="FBX526"/>
      <c r="FBY526"/>
      <c r="FBZ526"/>
      <c r="FCA526"/>
      <c r="FCB526"/>
      <c r="FCC526"/>
      <c r="FCD526"/>
      <c r="FCE526"/>
      <c r="FCF526"/>
      <c r="FCG526"/>
      <c r="FCH526"/>
      <c r="FCI526"/>
      <c r="FCJ526"/>
      <c r="FCK526"/>
      <c r="FCL526"/>
      <c r="FCM526"/>
      <c r="FCN526"/>
      <c r="FCO526"/>
      <c r="FCP526"/>
      <c r="FCQ526"/>
      <c r="FCR526"/>
      <c r="FCS526"/>
      <c r="FCT526"/>
      <c r="FCU526"/>
      <c r="FCV526"/>
      <c r="FCW526"/>
      <c r="FCX526"/>
      <c r="FCY526"/>
      <c r="FCZ526"/>
      <c r="FDA526"/>
      <c r="FDB526"/>
      <c r="FDC526"/>
      <c r="FDD526"/>
      <c r="FDE526"/>
      <c r="FDF526"/>
      <c r="FDG526"/>
      <c r="FDH526"/>
      <c r="FDI526"/>
      <c r="FDJ526"/>
      <c r="FDK526"/>
      <c r="FDL526"/>
      <c r="FDM526"/>
      <c r="FDN526"/>
      <c r="FDO526"/>
      <c r="FDP526"/>
      <c r="FDQ526"/>
      <c r="FDR526"/>
      <c r="FDS526"/>
      <c r="FDT526"/>
      <c r="FDU526"/>
      <c r="FDV526"/>
      <c r="FDW526"/>
      <c r="FDX526"/>
      <c r="FDY526"/>
      <c r="FDZ526"/>
      <c r="FEA526"/>
      <c r="FEB526"/>
      <c r="FEC526"/>
      <c r="FED526"/>
      <c r="FEE526"/>
      <c r="FEF526"/>
      <c r="FEG526"/>
      <c r="FEH526"/>
      <c r="FEI526"/>
      <c r="FEJ526"/>
      <c r="FEK526"/>
      <c r="FEL526"/>
      <c r="FEM526"/>
      <c r="FEN526"/>
      <c r="FEO526"/>
      <c r="FEP526"/>
      <c r="FEQ526"/>
      <c r="FER526"/>
      <c r="FES526"/>
      <c r="FET526"/>
      <c r="FEU526"/>
      <c r="FEV526"/>
      <c r="FEW526"/>
      <c r="FEX526"/>
      <c r="FEY526"/>
      <c r="FEZ526"/>
      <c r="FFA526"/>
      <c r="FFB526"/>
      <c r="FFC526"/>
      <c r="FFD526"/>
      <c r="FFE526"/>
      <c r="FFF526"/>
      <c r="FFG526"/>
      <c r="FFH526"/>
      <c r="FFI526"/>
      <c r="FFJ526"/>
      <c r="FFK526"/>
      <c r="FFL526"/>
      <c r="FFM526"/>
      <c r="FFN526"/>
      <c r="FFO526"/>
      <c r="FFP526"/>
      <c r="FFQ526"/>
      <c r="FFR526"/>
      <c r="FFS526"/>
      <c r="FFT526"/>
      <c r="FFU526"/>
      <c r="FFV526"/>
      <c r="FFW526"/>
      <c r="FFX526"/>
      <c r="FFY526"/>
      <c r="FFZ526"/>
      <c r="FGA526"/>
      <c r="FGB526"/>
      <c r="FGC526"/>
      <c r="FGD526"/>
      <c r="FGE526"/>
      <c r="FGF526"/>
      <c r="FGG526"/>
      <c r="FGH526"/>
      <c r="FGI526"/>
      <c r="FGJ526"/>
      <c r="FGK526"/>
      <c r="FGL526"/>
      <c r="FGM526"/>
      <c r="FGN526"/>
      <c r="FGO526"/>
      <c r="FGP526"/>
      <c r="FGQ526"/>
      <c r="FGR526"/>
      <c r="FGS526"/>
      <c r="FGT526"/>
      <c r="FGU526"/>
      <c r="FGV526"/>
      <c r="FGW526"/>
      <c r="FGX526"/>
      <c r="FGY526"/>
      <c r="FGZ526"/>
      <c r="FHA526"/>
      <c r="FHB526"/>
      <c r="FHC526"/>
      <c r="FHD526"/>
      <c r="FHE526"/>
      <c r="FHF526"/>
      <c r="FHG526"/>
      <c r="FHH526"/>
      <c r="FHI526"/>
      <c r="FHJ526"/>
      <c r="FHK526"/>
      <c r="FHL526"/>
      <c r="FHM526"/>
      <c r="FHN526"/>
      <c r="FHO526"/>
      <c r="FHP526"/>
      <c r="FHQ526"/>
      <c r="FHR526"/>
      <c r="FHS526"/>
      <c r="FHT526"/>
      <c r="FHU526"/>
      <c r="FHV526"/>
      <c r="FHW526"/>
      <c r="FHX526"/>
      <c r="FHY526"/>
      <c r="FHZ526"/>
      <c r="FIA526"/>
      <c r="FIB526"/>
      <c r="FIC526"/>
      <c r="FID526"/>
      <c r="FIE526"/>
      <c r="FIF526"/>
      <c r="FIG526"/>
      <c r="FIH526"/>
      <c r="FII526"/>
      <c r="FIJ526"/>
      <c r="FIK526"/>
      <c r="FIL526"/>
      <c r="FIM526"/>
      <c r="FIN526"/>
      <c r="FIO526"/>
      <c r="FIP526"/>
      <c r="FIQ526"/>
      <c r="FIR526"/>
      <c r="FIS526"/>
      <c r="FIT526"/>
      <c r="FIU526"/>
      <c r="FIV526"/>
      <c r="FIW526"/>
      <c r="FIX526"/>
      <c r="FIY526"/>
      <c r="FIZ526"/>
      <c r="FJA526"/>
      <c r="FJB526"/>
      <c r="FJC526"/>
      <c r="FJD526"/>
      <c r="FJE526"/>
      <c r="FJF526"/>
      <c r="FJG526"/>
      <c r="FJH526"/>
      <c r="FJI526"/>
      <c r="FJJ526"/>
      <c r="FJK526"/>
      <c r="FJL526"/>
      <c r="FJM526"/>
      <c r="FJN526"/>
      <c r="FJO526"/>
      <c r="FJP526"/>
      <c r="FJQ526"/>
      <c r="FJR526"/>
      <c r="FJS526"/>
      <c r="FJT526"/>
      <c r="FJU526"/>
      <c r="FJV526"/>
      <c r="FJW526"/>
      <c r="FJX526"/>
      <c r="FJY526"/>
      <c r="FJZ526"/>
      <c r="FKA526"/>
      <c r="FKB526"/>
      <c r="FKC526"/>
      <c r="FKD526"/>
      <c r="FKE526"/>
      <c r="FKF526"/>
      <c r="FKG526"/>
      <c r="FKH526"/>
      <c r="FKI526"/>
      <c r="FKJ526"/>
      <c r="FKK526"/>
      <c r="FKL526"/>
      <c r="FKM526"/>
      <c r="FKN526"/>
      <c r="FKO526"/>
      <c r="FKP526"/>
      <c r="FKQ526"/>
      <c r="FKR526"/>
      <c r="FKS526"/>
      <c r="FKT526"/>
      <c r="FKU526"/>
      <c r="FKV526"/>
      <c r="FKW526"/>
      <c r="FKX526"/>
      <c r="FKY526"/>
      <c r="FKZ526"/>
      <c r="FLA526"/>
      <c r="FLB526"/>
      <c r="FLC526"/>
      <c r="FLD526"/>
      <c r="FLE526"/>
      <c r="FLF526"/>
      <c r="FLG526"/>
      <c r="FLH526"/>
      <c r="FLI526"/>
      <c r="FLJ526"/>
      <c r="FLK526"/>
      <c r="FLL526"/>
      <c r="FLM526"/>
      <c r="FLN526"/>
      <c r="FLO526"/>
      <c r="FLP526"/>
      <c r="FLQ526"/>
      <c r="FLR526"/>
      <c r="FLS526"/>
      <c r="FLT526"/>
      <c r="FLU526"/>
      <c r="FLV526"/>
      <c r="FLW526"/>
      <c r="FLX526"/>
      <c r="FLY526"/>
      <c r="FLZ526"/>
      <c r="FMA526"/>
      <c r="FMB526"/>
      <c r="FMC526"/>
      <c r="FMD526"/>
      <c r="FME526"/>
      <c r="FMF526"/>
      <c r="FMG526"/>
      <c r="FMH526"/>
      <c r="FMI526"/>
      <c r="FMJ526"/>
      <c r="FMK526"/>
      <c r="FML526"/>
      <c r="FMM526"/>
      <c r="FMN526"/>
      <c r="FMO526"/>
      <c r="FMP526"/>
      <c r="FMQ526"/>
      <c r="FMR526"/>
      <c r="FMS526"/>
      <c r="FMT526"/>
      <c r="FMU526"/>
      <c r="FMV526"/>
      <c r="FMW526"/>
      <c r="FMX526"/>
      <c r="FMY526"/>
      <c r="FMZ526"/>
      <c r="FNA526"/>
      <c r="FNB526"/>
      <c r="FNC526"/>
      <c r="FND526"/>
      <c r="FNE526"/>
      <c r="FNF526"/>
      <c r="FNG526"/>
      <c r="FNH526"/>
      <c r="FNI526"/>
      <c r="FNJ526"/>
      <c r="FNK526"/>
      <c r="FNL526"/>
      <c r="FNM526"/>
      <c r="FNN526"/>
      <c r="FNO526"/>
      <c r="FNP526"/>
      <c r="FNQ526"/>
      <c r="FNR526"/>
      <c r="FNS526"/>
      <c r="FNT526"/>
      <c r="FNU526"/>
      <c r="FNV526"/>
      <c r="FNW526"/>
      <c r="FNX526"/>
      <c r="FNY526"/>
      <c r="FNZ526"/>
      <c r="FOA526"/>
      <c r="FOB526"/>
      <c r="FOC526"/>
      <c r="FOD526"/>
      <c r="FOE526"/>
      <c r="FOF526"/>
      <c r="FOG526"/>
      <c r="FOH526"/>
      <c r="FOI526"/>
      <c r="FOJ526"/>
      <c r="FOK526"/>
      <c r="FOL526"/>
      <c r="FOM526"/>
      <c r="FON526"/>
      <c r="FOO526"/>
      <c r="FOP526"/>
      <c r="FOQ526"/>
      <c r="FOR526"/>
      <c r="FOS526"/>
      <c r="FOT526"/>
      <c r="FOU526"/>
      <c r="FOV526"/>
      <c r="FOW526"/>
      <c r="FOX526"/>
      <c r="FOY526"/>
      <c r="FOZ526"/>
      <c r="FPA526"/>
      <c r="FPB526"/>
      <c r="FPC526"/>
      <c r="FPD526"/>
      <c r="FPE526"/>
      <c r="FPF526"/>
      <c r="FPG526"/>
      <c r="FPH526"/>
      <c r="FPI526"/>
      <c r="FPJ526"/>
      <c r="FPK526"/>
      <c r="FPL526"/>
      <c r="FPM526"/>
      <c r="FPN526"/>
      <c r="FPO526"/>
      <c r="FPP526"/>
      <c r="FPQ526"/>
      <c r="FPR526"/>
      <c r="FPS526"/>
      <c r="FPT526"/>
      <c r="FPU526"/>
      <c r="FPV526"/>
      <c r="FPW526"/>
      <c r="FPX526"/>
      <c r="FPY526"/>
      <c r="FPZ526"/>
      <c r="FQA526"/>
      <c r="FQB526"/>
      <c r="FQC526"/>
      <c r="FQD526"/>
      <c r="FQE526"/>
      <c r="FQF526"/>
      <c r="FQG526"/>
      <c r="FQH526"/>
      <c r="FQI526"/>
      <c r="FQJ526"/>
      <c r="FQK526"/>
      <c r="FQL526"/>
      <c r="FQM526"/>
      <c r="FQN526"/>
      <c r="FQO526"/>
      <c r="FQP526"/>
      <c r="FQQ526"/>
      <c r="FQR526"/>
      <c r="FQS526"/>
      <c r="FQT526"/>
      <c r="FQU526"/>
      <c r="FQV526"/>
      <c r="FQW526"/>
      <c r="FQX526"/>
      <c r="FQY526"/>
      <c r="FQZ526"/>
      <c r="FRA526"/>
      <c r="FRB526"/>
      <c r="FRC526"/>
      <c r="FRD526"/>
      <c r="FRE526"/>
      <c r="FRF526"/>
      <c r="FRG526"/>
      <c r="FRH526"/>
      <c r="FRI526"/>
      <c r="FRJ526"/>
      <c r="FRK526"/>
      <c r="FRL526"/>
      <c r="FRM526"/>
      <c r="FRN526"/>
      <c r="FRO526"/>
      <c r="FRP526"/>
      <c r="FRQ526"/>
      <c r="FRR526"/>
      <c r="FRS526"/>
      <c r="FRT526"/>
      <c r="FRU526"/>
      <c r="FRV526"/>
      <c r="FRW526"/>
      <c r="FRX526"/>
      <c r="FRY526"/>
      <c r="FRZ526"/>
      <c r="FSA526"/>
      <c r="FSB526"/>
      <c r="FSC526"/>
      <c r="FSD526"/>
      <c r="FSE526"/>
      <c r="FSF526"/>
      <c r="FSG526"/>
      <c r="FSH526"/>
      <c r="FSI526"/>
      <c r="FSJ526"/>
      <c r="FSK526"/>
      <c r="FSL526"/>
      <c r="FSM526"/>
      <c r="FSN526"/>
      <c r="FSO526"/>
      <c r="FSP526"/>
      <c r="FSQ526"/>
      <c r="FSR526"/>
      <c r="FSS526"/>
      <c r="FST526"/>
      <c r="FSU526"/>
      <c r="FSV526"/>
      <c r="FSW526"/>
      <c r="FSX526"/>
      <c r="FSY526"/>
      <c r="FSZ526"/>
      <c r="FTA526"/>
      <c r="FTB526"/>
      <c r="FTC526"/>
      <c r="FTD526"/>
      <c r="FTE526"/>
      <c r="FTF526"/>
      <c r="FTG526"/>
      <c r="FTH526"/>
      <c r="FTI526"/>
      <c r="FTJ526"/>
      <c r="FTK526"/>
      <c r="FTL526"/>
      <c r="FTM526"/>
      <c r="FTN526"/>
      <c r="FTO526"/>
      <c r="FTP526"/>
      <c r="FTQ526"/>
      <c r="FTR526"/>
      <c r="FTS526"/>
      <c r="FTT526"/>
      <c r="FTU526"/>
      <c r="FTV526"/>
      <c r="FTW526"/>
      <c r="FTX526"/>
      <c r="FTY526"/>
      <c r="FTZ526"/>
      <c r="FUA526"/>
      <c r="FUB526"/>
      <c r="FUC526"/>
      <c r="FUD526"/>
      <c r="FUE526"/>
      <c r="FUF526"/>
      <c r="FUG526"/>
      <c r="FUH526"/>
      <c r="FUI526"/>
      <c r="FUJ526"/>
      <c r="FUK526"/>
      <c r="FUL526"/>
      <c r="FUM526"/>
      <c r="FUN526"/>
      <c r="FUO526"/>
      <c r="FUP526"/>
      <c r="FUQ526"/>
      <c r="FUR526"/>
      <c r="FUS526"/>
      <c r="FUT526"/>
      <c r="FUU526"/>
      <c r="FUV526"/>
      <c r="FUW526"/>
      <c r="FUX526"/>
      <c r="FUY526"/>
      <c r="FUZ526"/>
      <c r="FVA526"/>
      <c r="FVB526"/>
      <c r="FVC526"/>
      <c r="FVD526"/>
      <c r="FVE526"/>
      <c r="FVF526"/>
      <c r="FVG526"/>
      <c r="FVH526"/>
      <c r="FVI526"/>
      <c r="FVJ526"/>
      <c r="FVK526"/>
      <c r="FVL526"/>
      <c r="FVM526"/>
      <c r="FVN526"/>
      <c r="FVO526"/>
      <c r="FVP526"/>
      <c r="FVQ526"/>
      <c r="FVR526"/>
      <c r="FVS526"/>
      <c r="FVT526"/>
      <c r="FVU526"/>
      <c r="FVV526"/>
      <c r="FVW526"/>
      <c r="FVX526"/>
      <c r="FVY526"/>
      <c r="FVZ526"/>
      <c r="FWA526"/>
      <c r="FWB526"/>
      <c r="FWC526"/>
      <c r="FWD526"/>
      <c r="FWE526"/>
      <c r="FWF526"/>
      <c r="FWG526"/>
      <c r="FWH526"/>
      <c r="FWI526"/>
      <c r="FWJ526"/>
      <c r="FWK526"/>
      <c r="FWL526"/>
      <c r="FWM526"/>
      <c r="FWN526"/>
      <c r="FWO526"/>
      <c r="FWP526"/>
      <c r="FWQ526"/>
      <c r="FWR526"/>
      <c r="FWS526"/>
      <c r="FWT526"/>
      <c r="FWU526"/>
      <c r="FWV526"/>
      <c r="FWW526"/>
      <c r="FWX526"/>
      <c r="FWY526"/>
      <c r="FWZ526"/>
      <c r="FXA526"/>
      <c r="FXB526"/>
      <c r="FXC526"/>
      <c r="FXD526"/>
      <c r="FXE526"/>
      <c r="FXF526"/>
      <c r="FXG526"/>
      <c r="FXH526"/>
      <c r="FXI526"/>
      <c r="FXJ526"/>
      <c r="FXK526"/>
      <c r="FXL526"/>
      <c r="FXM526"/>
      <c r="FXN526"/>
      <c r="FXO526"/>
      <c r="FXP526"/>
      <c r="FXQ526"/>
      <c r="FXR526"/>
      <c r="FXS526"/>
      <c r="FXT526"/>
      <c r="FXU526"/>
      <c r="FXV526"/>
      <c r="FXW526"/>
      <c r="FXX526"/>
      <c r="FXY526"/>
      <c r="FXZ526"/>
      <c r="FYA526"/>
      <c r="FYB526"/>
      <c r="FYC526"/>
      <c r="FYD526"/>
      <c r="FYE526"/>
      <c r="FYF526"/>
      <c r="FYG526"/>
      <c r="FYH526"/>
      <c r="FYI526"/>
      <c r="FYJ526"/>
      <c r="FYK526"/>
      <c r="FYL526"/>
      <c r="FYM526"/>
      <c r="FYN526"/>
      <c r="FYO526"/>
      <c r="FYP526"/>
      <c r="FYQ526"/>
      <c r="FYR526"/>
      <c r="FYS526"/>
      <c r="FYT526"/>
      <c r="FYU526"/>
      <c r="FYV526"/>
      <c r="FYW526"/>
      <c r="FYX526"/>
      <c r="FYY526"/>
      <c r="FYZ526"/>
      <c r="FZA526"/>
      <c r="FZB526"/>
      <c r="FZC526"/>
      <c r="FZD526"/>
      <c r="FZE526"/>
      <c r="FZF526"/>
      <c r="FZG526"/>
      <c r="FZH526"/>
      <c r="FZI526"/>
      <c r="FZJ526"/>
      <c r="FZK526"/>
      <c r="FZL526"/>
      <c r="FZM526"/>
      <c r="FZN526"/>
      <c r="FZO526"/>
      <c r="FZP526"/>
      <c r="FZQ526"/>
      <c r="FZR526"/>
      <c r="FZS526"/>
      <c r="FZT526"/>
      <c r="FZU526"/>
      <c r="FZV526"/>
      <c r="FZW526"/>
      <c r="FZX526"/>
      <c r="FZY526"/>
      <c r="FZZ526"/>
      <c r="GAA526"/>
      <c r="GAB526"/>
      <c r="GAC526"/>
      <c r="GAD526"/>
      <c r="GAE526"/>
      <c r="GAF526"/>
      <c r="GAG526"/>
      <c r="GAH526"/>
      <c r="GAI526"/>
      <c r="GAJ526"/>
      <c r="GAK526"/>
      <c r="GAL526"/>
      <c r="GAM526"/>
      <c r="GAN526"/>
      <c r="GAO526"/>
      <c r="GAP526"/>
      <c r="GAQ526"/>
      <c r="GAR526"/>
      <c r="GAS526"/>
      <c r="GAT526"/>
      <c r="GAU526"/>
      <c r="GAV526"/>
      <c r="GAW526"/>
      <c r="GAX526"/>
      <c r="GAY526"/>
      <c r="GAZ526"/>
      <c r="GBA526"/>
      <c r="GBB526"/>
      <c r="GBC526"/>
      <c r="GBD526"/>
      <c r="GBE526"/>
      <c r="GBF526"/>
      <c r="GBG526"/>
      <c r="GBH526"/>
      <c r="GBI526"/>
      <c r="GBJ526"/>
      <c r="GBK526"/>
      <c r="GBL526"/>
      <c r="GBM526"/>
      <c r="GBN526"/>
      <c r="GBO526"/>
      <c r="GBP526"/>
      <c r="GBQ526"/>
      <c r="GBR526"/>
      <c r="GBS526"/>
      <c r="GBT526"/>
      <c r="GBU526"/>
      <c r="GBV526"/>
      <c r="GBW526"/>
      <c r="GBX526"/>
      <c r="GBY526"/>
      <c r="GBZ526"/>
      <c r="GCA526"/>
      <c r="GCB526"/>
      <c r="GCC526"/>
      <c r="GCD526"/>
      <c r="GCE526"/>
      <c r="GCF526"/>
      <c r="GCG526"/>
      <c r="GCH526"/>
      <c r="GCI526"/>
      <c r="GCJ526"/>
      <c r="GCK526"/>
      <c r="GCL526"/>
      <c r="GCM526"/>
      <c r="GCN526"/>
      <c r="GCO526"/>
      <c r="GCP526"/>
      <c r="GCQ526"/>
      <c r="GCR526"/>
      <c r="GCS526"/>
      <c r="GCT526"/>
      <c r="GCU526"/>
      <c r="GCV526"/>
      <c r="GCW526"/>
      <c r="GCX526"/>
      <c r="GCY526"/>
      <c r="GCZ526"/>
      <c r="GDA526"/>
      <c r="GDB526"/>
      <c r="GDC526"/>
      <c r="GDD526"/>
      <c r="GDE526"/>
      <c r="GDF526"/>
      <c r="GDG526"/>
      <c r="GDH526"/>
      <c r="GDI526"/>
      <c r="GDJ526"/>
      <c r="GDK526"/>
      <c r="GDL526"/>
      <c r="GDM526"/>
      <c r="GDN526"/>
      <c r="GDO526"/>
      <c r="GDP526"/>
      <c r="GDQ526"/>
      <c r="GDR526"/>
      <c r="GDS526"/>
      <c r="GDT526"/>
      <c r="GDU526"/>
      <c r="GDV526"/>
      <c r="GDW526"/>
      <c r="GDX526"/>
      <c r="GDY526"/>
      <c r="GDZ526"/>
      <c r="GEA526"/>
      <c r="GEB526"/>
      <c r="GEC526"/>
      <c r="GED526"/>
      <c r="GEE526"/>
      <c r="GEF526"/>
      <c r="GEG526"/>
      <c r="GEH526"/>
      <c r="GEI526"/>
      <c r="GEJ526"/>
      <c r="GEK526"/>
      <c r="GEL526"/>
      <c r="GEM526"/>
      <c r="GEN526"/>
      <c r="GEO526"/>
      <c r="GEP526"/>
      <c r="GEQ526"/>
      <c r="GER526"/>
      <c r="GES526"/>
      <c r="GET526"/>
      <c r="GEU526"/>
      <c r="GEV526"/>
      <c r="GEW526"/>
      <c r="GEX526"/>
      <c r="GEY526"/>
      <c r="GEZ526"/>
      <c r="GFA526"/>
      <c r="GFB526"/>
      <c r="GFC526"/>
      <c r="GFD526"/>
      <c r="GFE526"/>
      <c r="GFF526"/>
      <c r="GFG526"/>
      <c r="GFH526"/>
      <c r="GFI526"/>
      <c r="GFJ526"/>
      <c r="GFK526"/>
      <c r="GFL526"/>
      <c r="GFM526"/>
      <c r="GFN526"/>
      <c r="GFO526"/>
      <c r="GFP526"/>
      <c r="GFQ526"/>
      <c r="GFR526"/>
      <c r="GFS526"/>
      <c r="GFT526"/>
      <c r="GFU526"/>
      <c r="GFV526"/>
      <c r="GFW526"/>
      <c r="GFX526"/>
      <c r="GFY526"/>
      <c r="GFZ526"/>
      <c r="GGA526"/>
      <c r="GGB526"/>
      <c r="GGC526"/>
      <c r="GGD526"/>
      <c r="GGE526"/>
      <c r="GGF526"/>
      <c r="GGG526"/>
      <c r="GGH526"/>
      <c r="GGI526"/>
      <c r="GGJ526"/>
      <c r="GGK526"/>
      <c r="GGL526"/>
      <c r="GGM526"/>
      <c r="GGN526"/>
      <c r="GGO526"/>
      <c r="GGP526"/>
      <c r="GGQ526"/>
      <c r="GGR526"/>
      <c r="GGS526"/>
      <c r="GGT526"/>
      <c r="GGU526"/>
      <c r="GGV526"/>
      <c r="GGW526"/>
      <c r="GGX526"/>
      <c r="GGY526"/>
      <c r="GGZ526"/>
      <c r="GHA526"/>
      <c r="GHB526"/>
      <c r="GHC526"/>
      <c r="GHD526"/>
      <c r="GHE526"/>
      <c r="GHF526"/>
      <c r="GHG526"/>
      <c r="GHH526"/>
      <c r="GHI526"/>
      <c r="GHJ526"/>
      <c r="GHK526"/>
      <c r="GHL526"/>
      <c r="GHM526"/>
      <c r="GHN526"/>
      <c r="GHO526"/>
      <c r="GHP526"/>
      <c r="GHQ526"/>
      <c r="GHR526"/>
      <c r="GHS526"/>
      <c r="GHT526"/>
      <c r="GHU526"/>
      <c r="GHV526"/>
      <c r="GHW526"/>
      <c r="GHX526"/>
      <c r="GHY526"/>
      <c r="GHZ526"/>
      <c r="GIA526"/>
      <c r="GIB526"/>
      <c r="GIC526"/>
      <c r="GID526"/>
      <c r="GIE526"/>
      <c r="GIF526"/>
      <c r="GIG526"/>
      <c r="GIH526"/>
      <c r="GII526"/>
      <c r="GIJ526"/>
      <c r="GIK526"/>
      <c r="GIL526"/>
      <c r="GIM526"/>
      <c r="GIN526"/>
      <c r="GIO526"/>
      <c r="GIP526"/>
      <c r="GIQ526"/>
      <c r="GIR526"/>
      <c r="GIS526"/>
      <c r="GIT526"/>
      <c r="GIU526"/>
      <c r="GIV526"/>
      <c r="GIW526"/>
      <c r="GIX526"/>
      <c r="GIY526"/>
      <c r="GIZ526"/>
      <c r="GJA526"/>
      <c r="GJB526"/>
      <c r="GJC526"/>
      <c r="GJD526"/>
      <c r="GJE526"/>
      <c r="GJF526"/>
      <c r="GJG526"/>
      <c r="GJH526"/>
      <c r="GJI526"/>
      <c r="GJJ526"/>
      <c r="GJK526"/>
      <c r="GJL526"/>
      <c r="GJM526"/>
      <c r="GJN526"/>
      <c r="GJO526"/>
      <c r="GJP526"/>
      <c r="GJQ526"/>
      <c r="GJR526"/>
      <c r="GJS526"/>
      <c r="GJT526"/>
      <c r="GJU526"/>
      <c r="GJV526"/>
      <c r="GJW526"/>
      <c r="GJX526"/>
      <c r="GJY526"/>
      <c r="GJZ526"/>
      <c r="GKA526"/>
      <c r="GKB526"/>
      <c r="GKC526"/>
      <c r="GKD526"/>
      <c r="GKE526"/>
      <c r="GKF526"/>
      <c r="GKG526"/>
      <c r="GKH526"/>
      <c r="GKI526"/>
      <c r="GKJ526"/>
      <c r="GKK526"/>
      <c r="GKL526"/>
      <c r="GKM526"/>
      <c r="GKN526"/>
      <c r="GKO526"/>
      <c r="GKP526"/>
      <c r="GKQ526"/>
      <c r="GKR526"/>
      <c r="GKS526"/>
      <c r="GKT526"/>
      <c r="GKU526"/>
      <c r="GKV526"/>
      <c r="GKW526"/>
      <c r="GKX526"/>
      <c r="GKY526"/>
      <c r="GKZ526"/>
      <c r="GLA526"/>
      <c r="GLB526"/>
      <c r="GLC526"/>
      <c r="GLD526"/>
      <c r="GLE526"/>
      <c r="GLF526"/>
      <c r="GLG526"/>
      <c r="GLH526"/>
      <c r="GLI526"/>
      <c r="GLJ526"/>
      <c r="GLK526"/>
      <c r="GLL526"/>
      <c r="GLM526"/>
      <c r="GLN526"/>
      <c r="GLO526"/>
      <c r="GLP526"/>
      <c r="GLQ526"/>
      <c r="GLR526"/>
      <c r="GLS526"/>
      <c r="GLT526"/>
      <c r="GLU526"/>
      <c r="GLV526"/>
      <c r="GLW526"/>
      <c r="GLX526"/>
      <c r="GLY526"/>
      <c r="GLZ526"/>
      <c r="GMA526"/>
      <c r="GMB526"/>
      <c r="GMC526"/>
      <c r="GMD526"/>
      <c r="GME526"/>
      <c r="GMF526"/>
      <c r="GMG526"/>
      <c r="GMH526"/>
      <c r="GMI526"/>
      <c r="GMJ526"/>
      <c r="GMK526"/>
      <c r="GML526"/>
      <c r="GMM526"/>
      <c r="GMN526"/>
      <c r="GMO526"/>
      <c r="GMP526"/>
      <c r="GMQ526"/>
      <c r="GMR526"/>
      <c r="GMS526"/>
      <c r="GMT526"/>
      <c r="GMU526"/>
      <c r="GMV526"/>
      <c r="GMW526"/>
      <c r="GMX526"/>
      <c r="GMY526"/>
      <c r="GMZ526"/>
      <c r="GNA526"/>
      <c r="GNB526"/>
      <c r="GNC526"/>
      <c r="GND526"/>
      <c r="GNE526"/>
      <c r="GNF526"/>
      <c r="GNG526"/>
      <c r="GNH526"/>
      <c r="GNI526"/>
      <c r="GNJ526"/>
      <c r="GNK526"/>
      <c r="GNL526"/>
      <c r="GNM526"/>
      <c r="GNN526"/>
      <c r="GNO526"/>
      <c r="GNP526"/>
      <c r="GNQ526"/>
      <c r="GNR526"/>
      <c r="GNS526"/>
      <c r="GNT526"/>
      <c r="GNU526"/>
      <c r="GNV526"/>
      <c r="GNW526"/>
      <c r="GNX526"/>
      <c r="GNY526"/>
      <c r="GNZ526"/>
      <c r="GOA526"/>
      <c r="GOB526"/>
      <c r="GOC526"/>
      <c r="GOD526"/>
      <c r="GOE526"/>
      <c r="GOF526"/>
      <c r="GOG526"/>
      <c r="GOH526"/>
      <c r="GOI526"/>
      <c r="GOJ526"/>
      <c r="GOK526"/>
      <c r="GOL526"/>
      <c r="GOM526"/>
      <c r="GON526"/>
      <c r="GOO526"/>
      <c r="GOP526"/>
      <c r="GOQ526"/>
      <c r="GOR526"/>
      <c r="GOS526"/>
      <c r="GOT526"/>
      <c r="GOU526"/>
      <c r="GOV526"/>
      <c r="GOW526"/>
      <c r="GOX526"/>
      <c r="GOY526"/>
      <c r="GOZ526"/>
      <c r="GPA526"/>
      <c r="GPB526"/>
      <c r="GPC526"/>
      <c r="GPD526"/>
      <c r="GPE526"/>
      <c r="GPF526"/>
      <c r="GPG526"/>
      <c r="GPH526"/>
      <c r="GPI526"/>
      <c r="GPJ526"/>
      <c r="GPK526"/>
      <c r="GPL526"/>
      <c r="GPM526"/>
      <c r="GPN526"/>
      <c r="GPO526"/>
      <c r="GPP526"/>
      <c r="GPQ526"/>
      <c r="GPR526"/>
      <c r="GPS526"/>
      <c r="GPT526"/>
      <c r="GPU526"/>
      <c r="GPV526"/>
      <c r="GPW526"/>
      <c r="GPX526"/>
      <c r="GPY526"/>
      <c r="GPZ526"/>
      <c r="GQA526"/>
      <c r="GQB526"/>
      <c r="GQC526"/>
      <c r="GQD526"/>
      <c r="GQE526"/>
      <c r="GQF526"/>
      <c r="GQG526"/>
      <c r="GQH526"/>
      <c r="GQI526"/>
      <c r="GQJ526"/>
      <c r="GQK526"/>
      <c r="GQL526"/>
      <c r="GQM526"/>
      <c r="GQN526"/>
      <c r="GQO526"/>
      <c r="GQP526"/>
      <c r="GQQ526"/>
      <c r="GQR526"/>
      <c r="GQS526"/>
      <c r="GQT526"/>
      <c r="GQU526"/>
      <c r="GQV526"/>
      <c r="GQW526"/>
      <c r="GQX526"/>
      <c r="GQY526"/>
      <c r="GQZ526"/>
      <c r="GRA526"/>
      <c r="GRB526"/>
      <c r="GRC526"/>
      <c r="GRD526"/>
      <c r="GRE526"/>
      <c r="GRF526"/>
      <c r="GRG526"/>
      <c r="GRH526"/>
      <c r="GRI526"/>
      <c r="GRJ526"/>
      <c r="GRK526"/>
      <c r="GRL526"/>
      <c r="GRM526"/>
      <c r="GRN526"/>
      <c r="GRO526"/>
      <c r="GRP526"/>
      <c r="GRQ526"/>
      <c r="GRR526"/>
      <c r="GRS526"/>
      <c r="GRT526"/>
      <c r="GRU526"/>
      <c r="GRV526"/>
      <c r="GRW526"/>
      <c r="GRX526"/>
      <c r="GRY526"/>
      <c r="GRZ526"/>
      <c r="GSA526"/>
      <c r="GSB526"/>
      <c r="GSC526"/>
      <c r="GSD526"/>
      <c r="GSE526"/>
      <c r="GSF526"/>
      <c r="GSG526"/>
      <c r="GSH526"/>
      <c r="GSI526"/>
      <c r="GSJ526"/>
      <c r="GSK526"/>
      <c r="GSL526"/>
      <c r="GSM526"/>
      <c r="GSN526"/>
      <c r="GSO526"/>
      <c r="GSP526"/>
      <c r="GSQ526"/>
      <c r="GSR526"/>
      <c r="GSS526"/>
      <c r="GST526"/>
      <c r="GSU526"/>
      <c r="GSV526"/>
      <c r="GSW526"/>
      <c r="GSX526"/>
      <c r="GSY526"/>
      <c r="GSZ526"/>
      <c r="GTA526"/>
      <c r="GTB526"/>
      <c r="GTC526"/>
      <c r="GTD526"/>
      <c r="GTE526"/>
      <c r="GTF526"/>
      <c r="GTG526"/>
      <c r="GTH526"/>
      <c r="GTI526"/>
      <c r="GTJ526"/>
      <c r="GTK526"/>
      <c r="GTL526"/>
      <c r="GTM526"/>
      <c r="GTN526"/>
      <c r="GTO526"/>
      <c r="GTP526"/>
      <c r="GTQ526"/>
      <c r="GTR526"/>
      <c r="GTS526"/>
      <c r="GTT526"/>
      <c r="GTU526"/>
      <c r="GTV526"/>
      <c r="GTW526"/>
      <c r="GTX526"/>
      <c r="GTY526"/>
      <c r="GTZ526"/>
      <c r="GUA526"/>
      <c r="GUB526"/>
      <c r="GUC526"/>
      <c r="GUD526"/>
      <c r="GUE526"/>
      <c r="GUF526"/>
      <c r="GUG526"/>
      <c r="GUH526"/>
      <c r="GUI526"/>
      <c r="GUJ526"/>
      <c r="GUK526"/>
      <c r="GUL526"/>
      <c r="GUM526"/>
      <c r="GUN526"/>
      <c r="GUO526"/>
      <c r="GUP526"/>
      <c r="GUQ526"/>
      <c r="GUR526"/>
      <c r="GUS526"/>
      <c r="GUT526"/>
      <c r="GUU526"/>
      <c r="GUV526"/>
      <c r="GUW526"/>
      <c r="GUX526"/>
      <c r="GUY526"/>
      <c r="GUZ526"/>
      <c r="GVA526"/>
      <c r="GVB526"/>
      <c r="GVC526"/>
      <c r="GVD526"/>
      <c r="GVE526"/>
      <c r="GVF526"/>
      <c r="GVG526"/>
      <c r="GVH526"/>
      <c r="GVI526"/>
      <c r="GVJ526"/>
      <c r="GVK526"/>
      <c r="GVL526"/>
      <c r="GVM526"/>
      <c r="GVN526"/>
      <c r="GVO526"/>
      <c r="GVP526"/>
      <c r="GVQ526"/>
      <c r="GVR526"/>
      <c r="GVS526"/>
      <c r="GVT526"/>
      <c r="GVU526"/>
      <c r="GVV526"/>
      <c r="GVW526"/>
      <c r="GVX526"/>
      <c r="GVY526"/>
      <c r="GVZ526"/>
      <c r="GWA526"/>
      <c r="GWB526"/>
      <c r="GWC526"/>
      <c r="GWD526"/>
      <c r="GWE526"/>
      <c r="GWF526"/>
      <c r="GWG526"/>
      <c r="GWH526"/>
      <c r="GWI526"/>
      <c r="GWJ526"/>
      <c r="GWK526"/>
      <c r="GWL526"/>
      <c r="GWM526"/>
      <c r="GWN526"/>
      <c r="GWO526"/>
      <c r="GWP526"/>
      <c r="GWQ526"/>
      <c r="GWR526"/>
      <c r="GWS526"/>
      <c r="GWT526"/>
      <c r="GWU526"/>
      <c r="GWV526"/>
      <c r="GWW526"/>
      <c r="GWX526"/>
      <c r="GWY526"/>
      <c r="GWZ526"/>
      <c r="GXA526"/>
      <c r="GXB526"/>
      <c r="GXC526"/>
      <c r="GXD526"/>
      <c r="GXE526"/>
      <c r="GXF526"/>
      <c r="GXG526"/>
      <c r="GXH526"/>
      <c r="GXI526"/>
      <c r="GXJ526"/>
      <c r="GXK526"/>
      <c r="GXL526"/>
      <c r="GXM526"/>
      <c r="GXN526"/>
      <c r="GXO526"/>
      <c r="GXP526"/>
      <c r="GXQ526"/>
      <c r="GXR526"/>
      <c r="GXS526"/>
      <c r="GXT526"/>
      <c r="GXU526"/>
      <c r="GXV526"/>
      <c r="GXW526"/>
      <c r="GXX526"/>
      <c r="GXY526"/>
      <c r="GXZ526"/>
      <c r="GYA526"/>
      <c r="GYB526"/>
      <c r="GYC526"/>
      <c r="GYD526"/>
      <c r="GYE526"/>
      <c r="GYF526"/>
      <c r="GYG526"/>
      <c r="GYH526"/>
      <c r="GYI526"/>
      <c r="GYJ526"/>
      <c r="GYK526"/>
      <c r="GYL526"/>
      <c r="GYM526"/>
      <c r="GYN526"/>
      <c r="GYO526"/>
      <c r="GYP526"/>
      <c r="GYQ526"/>
      <c r="GYR526"/>
      <c r="GYS526"/>
      <c r="GYT526"/>
      <c r="GYU526"/>
      <c r="GYV526"/>
      <c r="GYW526"/>
      <c r="GYX526"/>
      <c r="GYY526"/>
      <c r="GYZ526"/>
      <c r="GZA526"/>
      <c r="GZB526"/>
      <c r="GZC526"/>
      <c r="GZD526"/>
      <c r="GZE526"/>
      <c r="GZF526"/>
      <c r="GZG526"/>
      <c r="GZH526"/>
      <c r="GZI526"/>
      <c r="GZJ526"/>
      <c r="GZK526"/>
      <c r="GZL526"/>
      <c r="GZM526"/>
      <c r="GZN526"/>
      <c r="GZO526"/>
      <c r="GZP526"/>
      <c r="GZQ526"/>
      <c r="GZR526"/>
      <c r="GZS526"/>
      <c r="GZT526"/>
      <c r="GZU526"/>
      <c r="GZV526"/>
      <c r="GZW526"/>
      <c r="GZX526"/>
      <c r="GZY526"/>
      <c r="GZZ526"/>
      <c r="HAA526"/>
      <c r="HAB526"/>
      <c r="HAC526"/>
      <c r="HAD526"/>
      <c r="HAE526"/>
      <c r="HAF526"/>
      <c r="HAG526"/>
      <c r="HAH526"/>
      <c r="HAI526"/>
      <c r="HAJ526"/>
      <c r="HAK526"/>
      <c r="HAL526"/>
      <c r="HAM526"/>
      <c r="HAN526"/>
      <c r="HAO526"/>
      <c r="HAP526"/>
      <c r="HAQ526"/>
      <c r="HAR526"/>
      <c r="HAS526"/>
      <c r="HAT526"/>
      <c r="HAU526"/>
      <c r="HAV526"/>
      <c r="HAW526"/>
      <c r="HAX526"/>
      <c r="HAY526"/>
      <c r="HAZ526"/>
      <c r="HBA526"/>
      <c r="HBB526"/>
      <c r="HBC526"/>
      <c r="HBD526"/>
      <c r="HBE526"/>
      <c r="HBF526"/>
      <c r="HBG526"/>
      <c r="HBH526"/>
      <c r="HBI526"/>
      <c r="HBJ526"/>
      <c r="HBK526"/>
      <c r="HBL526"/>
      <c r="HBM526"/>
      <c r="HBN526"/>
      <c r="HBO526"/>
      <c r="HBP526"/>
      <c r="HBQ526"/>
      <c r="HBR526"/>
      <c r="HBS526"/>
      <c r="HBT526"/>
      <c r="HBU526"/>
      <c r="HBV526"/>
      <c r="HBW526"/>
      <c r="HBX526"/>
      <c r="HBY526"/>
      <c r="HBZ526"/>
      <c r="HCA526"/>
      <c r="HCB526"/>
      <c r="HCC526"/>
      <c r="HCD526"/>
      <c r="HCE526"/>
      <c r="HCF526"/>
      <c r="HCG526"/>
      <c r="HCH526"/>
      <c r="HCI526"/>
      <c r="HCJ526"/>
      <c r="HCK526"/>
      <c r="HCL526"/>
      <c r="HCM526"/>
      <c r="HCN526"/>
      <c r="HCO526"/>
      <c r="HCP526"/>
      <c r="HCQ526"/>
      <c r="HCR526"/>
      <c r="HCS526"/>
      <c r="HCT526"/>
      <c r="HCU526"/>
      <c r="HCV526"/>
      <c r="HCW526"/>
      <c r="HCX526"/>
      <c r="HCY526"/>
      <c r="HCZ526"/>
      <c r="HDA526"/>
      <c r="HDB526"/>
      <c r="HDC526"/>
      <c r="HDD526"/>
      <c r="HDE526"/>
      <c r="HDF526"/>
      <c r="HDG526"/>
      <c r="HDH526"/>
      <c r="HDI526"/>
      <c r="HDJ526"/>
      <c r="HDK526"/>
      <c r="HDL526"/>
      <c r="HDM526"/>
      <c r="HDN526"/>
      <c r="HDO526"/>
      <c r="HDP526"/>
      <c r="HDQ526"/>
      <c r="HDR526"/>
      <c r="HDS526"/>
      <c r="HDT526"/>
      <c r="HDU526"/>
      <c r="HDV526"/>
      <c r="HDW526"/>
      <c r="HDX526"/>
      <c r="HDY526"/>
      <c r="HDZ526"/>
      <c r="HEA526"/>
      <c r="HEB526"/>
      <c r="HEC526"/>
      <c r="HED526"/>
      <c r="HEE526"/>
      <c r="HEF526"/>
      <c r="HEG526"/>
      <c r="HEH526"/>
      <c r="HEI526"/>
      <c r="HEJ526"/>
      <c r="HEK526"/>
      <c r="HEL526"/>
      <c r="HEM526"/>
      <c r="HEN526"/>
      <c r="HEO526"/>
      <c r="HEP526"/>
      <c r="HEQ526"/>
      <c r="HER526"/>
      <c r="HES526"/>
      <c r="HET526"/>
      <c r="HEU526"/>
      <c r="HEV526"/>
      <c r="HEW526"/>
      <c r="HEX526"/>
      <c r="HEY526"/>
      <c r="HEZ526"/>
      <c r="HFA526"/>
      <c r="HFB526"/>
      <c r="HFC526"/>
      <c r="HFD526"/>
      <c r="HFE526"/>
      <c r="HFF526"/>
      <c r="HFG526"/>
      <c r="HFH526"/>
      <c r="HFI526"/>
      <c r="HFJ526"/>
      <c r="HFK526"/>
      <c r="HFL526"/>
      <c r="HFM526"/>
      <c r="HFN526"/>
      <c r="HFO526"/>
      <c r="HFP526"/>
      <c r="HFQ526"/>
      <c r="HFR526"/>
      <c r="HFS526"/>
      <c r="HFT526"/>
      <c r="HFU526"/>
      <c r="HFV526"/>
      <c r="HFW526"/>
      <c r="HFX526"/>
      <c r="HFY526"/>
      <c r="HFZ526"/>
      <c r="HGA526"/>
      <c r="HGB526"/>
      <c r="HGC526"/>
      <c r="HGD526"/>
      <c r="HGE526"/>
      <c r="HGF526"/>
      <c r="HGG526"/>
      <c r="HGH526"/>
      <c r="HGI526"/>
      <c r="HGJ526"/>
      <c r="HGK526"/>
      <c r="HGL526"/>
      <c r="HGM526"/>
      <c r="HGN526"/>
      <c r="HGO526"/>
      <c r="HGP526"/>
      <c r="HGQ526"/>
      <c r="HGR526"/>
      <c r="HGS526"/>
      <c r="HGT526"/>
      <c r="HGU526"/>
      <c r="HGV526"/>
      <c r="HGW526"/>
      <c r="HGX526"/>
      <c r="HGY526"/>
      <c r="HGZ526"/>
      <c r="HHA526"/>
      <c r="HHB526"/>
      <c r="HHC526"/>
      <c r="HHD526"/>
      <c r="HHE526"/>
      <c r="HHF526"/>
      <c r="HHG526"/>
      <c r="HHH526"/>
      <c r="HHI526"/>
      <c r="HHJ526"/>
      <c r="HHK526"/>
      <c r="HHL526"/>
      <c r="HHM526"/>
      <c r="HHN526"/>
      <c r="HHO526"/>
      <c r="HHP526"/>
      <c r="HHQ526"/>
      <c r="HHR526"/>
      <c r="HHS526"/>
      <c r="HHT526"/>
      <c r="HHU526"/>
      <c r="HHV526"/>
      <c r="HHW526"/>
      <c r="HHX526"/>
      <c r="HHY526"/>
      <c r="HHZ526"/>
      <c r="HIA526"/>
      <c r="HIB526"/>
      <c r="HIC526"/>
      <c r="HID526"/>
      <c r="HIE526"/>
      <c r="HIF526"/>
      <c r="HIG526"/>
      <c r="HIH526"/>
      <c r="HII526"/>
      <c r="HIJ526"/>
      <c r="HIK526"/>
      <c r="HIL526"/>
      <c r="HIM526"/>
      <c r="HIN526"/>
      <c r="HIO526"/>
      <c r="HIP526"/>
      <c r="HIQ526"/>
      <c r="HIR526"/>
      <c r="HIS526"/>
      <c r="HIT526"/>
      <c r="HIU526"/>
      <c r="HIV526"/>
      <c r="HIW526"/>
      <c r="HIX526"/>
      <c r="HIY526"/>
      <c r="HIZ526"/>
      <c r="HJA526"/>
      <c r="HJB526"/>
      <c r="HJC526"/>
      <c r="HJD526"/>
      <c r="HJE526"/>
      <c r="HJF526"/>
      <c r="HJG526"/>
      <c r="HJH526"/>
      <c r="HJI526"/>
      <c r="HJJ526"/>
      <c r="HJK526"/>
      <c r="HJL526"/>
      <c r="HJM526"/>
      <c r="HJN526"/>
      <c r="HJO526"/>
      <c r="HJP526"/>
      <c r="HJQ526"/>
      <c r="HJR526"/>
      <c r="HJS526"/>
      <c r="HJT526"/>
      <c r="HJU526"/>
      <c r="HJV526"/>
      <c r="HJW526"/>
      <c r="HJX526"/>
      <c r="HJY526"/>
      <c r="HJZ526"/>
      <c r="HKA526"/>
      <c r="HKB526"/>
      <c r="HKC526"/>
      <c r="HKD526"/>
      <c r="HKE526"/>
      <c r="HKF526"/>
      <c r="HKG526"/>
      <c r="HKH526"/>
      <c r="HKI526"/>
      <c r="HKJ526"/>
      <c r="HKK526"/>
      <c r="HKL526"/>
      <c r="HKM526"/>
      <c r="HKN526"/>
      <c r="HKO526"/>
      <c r="HKP526"/>
      <c r="HKQ526"/>
      <c r="HKR526"/>
      <c r="HKS526"/>
      <c r="HKT526"/>
      <c r="HKU526"/>
      <c r="HKV526"/>
      <c r="HKW526"/>
      <c r="HKX526"/>
      <c r="HKY526"/>
      <c r="HKZ526"/>
      <c r="HLA526"/>
      <c r="HLB526"/>
      <c r="HLC526"/>
      <c r="HLD526"/>
      <c r="HLE526"/>
      <c r="HLF526"/>
      <c r="HLG526"/>
      <c r="HLH526"/>
      <c r="HLI526"/>
      <c r="HLJ526"/>
      <c r="HLK526"/>
      <c r="HLL526"/>
      <c r="HLM526"/>
      <c r="HLN526"/>
      <c r="HLO526"/>
      <c r="HLP526"/>
      <c r="HLQ526"/>
      <c r="HLR526"/>
      <c r="HLS526"/>
      <c r="HLT526"/>
      <c r="HLU526"/>
      <c r="HLV526"/>
      <c r="HLW526"/>
      <c r="HLX526"/>
      <c r="HLY526"/>
      <c r="HLZ526"/>
      <c r="HMA526"/>
      <c r="HMB526"/>
      <c r="HMC526"/>
      <c r="HMD526"/>
      <c r="HME526"/>
      <c r="HMF526"/>
      <c r="HMG526"/>
      <c r="HMH526"/>
      <c r="HMI526"/>
      <c r="HMJ526"/>
      <c r="HMK526"/>
      <c r="HML526"/>
      <c r="HMM526"/>
      <c r="HMN526"/>
      <c r="HMO526"/>
      <c r="HMP526"/>
      <c r="HMQ526"/>
      <c r="HMR526"/>
      <c r="HMS526"/>
      <c r="HMT526"/>
      <c r="HMU526"/>
      <c r="HMV526"/>
      <c r="HMW526"/>
      <c r="HMX526"/>
      <c r="HMY526"/>
      <c r="HMZ526"/>
      <c r="HNA526"/>
      <c r="HNB526"/>
      <c r="HNC526"/>
      <c r="HND526"/>
      <c r="HNE526"/>
      <c r="HNF526"/>
      <c r="HNG526"/>
      <c r="HNH526"/>
      <c r="HNI526"/>
      <c r="HNJ526"/>
      <c r="HNK526"/>
      <c r="HNL526"/>
      <c r="HNM526"/>
      <c r="HNN526"/>
      <c r="HNO526"/>
      <c r="HNP526"/>
      <c r="HNQ526"/>
      <c r="HNR526"/>
      <c r="HNS526"/>
      <c r="HNT526"/>
      <c r="HNU526"/>
      <c r="HNV526"/>
      <c r="HNW526"/>
      <c r="HNX526"/>
      <c r="HNY526"/>
      <c r="HNZ526"/>
      <c r="HOA526"/>
      <c r="HOB526"/>
      <c r="HOC526"/>
      <c r="HOD526"/>
      <c r="HOE526"/>
      <c r="HOF526"/>
      <c r="HOG526"/>
      <c r="HOH526"/>
      <c r="HOI526"/>
      <c r="HOJ526"/>
      <c r="HOK526"/>
      <c r="HOL526"/>
      <c r="HOM526"/>
      <c r="HON526"/>
      <c r="HOO526"/>
      <c r="HOP526"/>
      <c r="HOQ526"/>
      <c r="HOR526"/>
      <c r="HOS526"/>
      <c r="HOT526"/>
      <c r="HOU526"/>
      <c r="HOV526"/>
      <c r="HOW526"/>
      <c r="HOX526"/>
      <c r="HOY526"/>
      <c r="HOZ526"/>
      <c r="HPA526"/>
      <c r="HPB526"/>
      <c r="HPC526"/>
      <c r="HPD526"/>
      <c r="HPE526"/>
      <c r="HPF526"/>
      <c r="HPG526"/>
      <c r="HPH526"/>
      <c r="HPI526"/>
      <c r="HPJ526"/>
      <c r="HPK526"/>
      <c r="HPL526"/>
      <c r="HPM526"/>
      <c r="HPN526"/>
      <c r="HPO526"/>
      <c r="HPP526"/>
      <c r="HPQ526"/>
      <c r="HPR526"/>
      <c r="HPS526"/>
      <c r="HPT526"/>
      <c r="HPU526"/>
      <c r="HPV526"/>
      <c r="HPW526"/>
      <c r="HPX526"/>
      <c r="HPY526"/>
      <c r="HPZ526"/>
      <c r="HQA526"/>
      <c r="HQB526"/>
      <c r="HQC526"/>
      <c r="HQD526"/>
      <c r="HQE526"/>
      <c r="HQF526"/>
      <c r="HQG526"/>
      <c r="HQH526"/>
      <c r="HQI526"/>
      <c r="HQJ526"/>
      <c r="HQK526"/>
      <c r="HQL526"/>
      <c r="HQM526"/>
      <c r="HQN526"/>
      <c r="HQO526"/>
      <c r="HQP526"/>
      <c r="HQQ526"/>
      <c r="HQR526"/>
      <c r="HQS526"/>
      <c r="HQT526"/>
      <c r="HQU526"/>
      <c r="HQV526"/>
      <c r="HQW526"/>
      <c r="HQX526"/>
      <c r="HQY526"/>
      <c r="HQZ526"/>
      <c r="HRA526"/>
      <c r="HRB526"/>
      <c r="HRC526"/>
      <c r="HRD526"/>
      <c r="HRE526"/>
      <c r="HRF526"/>
      <c r="HRG526"/>
      <c r="HRH526"/>
      <c r="HRI526"/>
      <c r="HRJ526"/>
      <c r="HRK526"/>
      <c r="HRL526"/>
      <c r="HRM526"/>
      <c r="HRN526"/>
      <c r="HRO526"/>
      <c r="HRP526"/>
      <c r="HRQ526"/>
      <c r="HRR526"/>
      <c r="HRS526"/>
      <c r="HRT526"/>
      <c r="HRU526"/>
      <c r="HRV526"/>
      <c r="HRW526"/>
      <c r="HRX526"/>
      <c r="HRY526"/>
      <c r="HRZ526"/>
      <c r="HSA526"/>
      <c r="HSB526"/>
      <c r="HSC526"/>
      <c r="HSD526"/>
      <c r="HSE526"/>
      <c r="HSF526"/>
      <c r="HSG526"/>
      <c r="HSH526"/>
      <c r="HSI526"/>
      <c r="HSJ526"/>
      <c r="HSK526"/>
      <c r="HSL526"/>
      <c r="HSM526"/>
      <c r="HSN526"/>
      <c r="HSO526"/>
      <c r="HSP526"/>
      <c r="HSQ526"/>
      <c r="HSR526"/>
      <c r="HSS526"/>
      <c r="HST526"/>
      <c r="HSU526"/>
      <c r="HSV526"/>
      <c r="HSW526"/>
      <c r="HSX526"/>
      <c r="HSY526"/>
      <c r="HSZ526"/>
      <c r="HTA526"/>
      <c r="HTB526"/>
      <c r="HTC526"/>
      <c r="HTD526"/>
      <c r="HTE526"/>
      <c r="HTF526"/>
      <c r="HTG526"/>
      <c r="HTH526"/>
      <c r="HTI526"/>
      <c r="HTJ526"/>
      <c r="HTK526"/>
      <c r="HTL526"/>
      <c r="HTM526"/>
      <c r="HTN526"/>
      <c r="HTO526"/>
      <c r="HTP526"/>
      <c r="HTQ526"/>
      <c r="HTR526"/>
      <c r="HTS526"/>
      <c r="HTT526"/>
      <c r="HTU526"/>
      <c r="HTV526"/>
      <c r="HTW526"/>
      <c r="HTX526"/>
      <c r="HTY526"/>
      <c r="HTZ526"/>
      <c r="HUA526"/>
      <c r="HUB526"/>
      <c r="HUC526"/>
      <c r="HUD526"/>
      <c r="HUE526"/>
      <c r="HUF526"/>
      <c r="HUG526"/>
      <c r="HUH526"/>
      <c r="HUI526"/>
      <c r="HUJ526"/>
      <c r="HUK526"/>
      <c r="HUL526"/>
      <c r="HUM526"/>
      <c r="HUN526"/>
      <c r="HUO526"/>
      <c r="HUP526"/>
      <c r="HUQ526"/>
      <c r="HUR526"/>
      <c r="HUS526"/>
      <c r="HUT526"/>
      <c r="HUU526"/>
      <c r="HUV526"/>
      <c r="HUW526"/>
      <c r="HUX526"/>
      <c r="HUY526"/>
      <c r="HUZ526"/>
      <c r="HVA526"/>
      <c r="HVB526"/>
      <c r="HVC526"/>
      <c r="HVD526"/>
      <c r="HVE526"/>
      <c r="HVF526"/>
      <c r="HVG526"/>
      <c r="HVH526"/>
      <c r="HVI526"/>
      <c r="HVJ526"/>
      <c r="HVK526"/>
      <c r="HVL526"/>
      <c r="HVM526"/>
      <c r="HVN526"/>
      <c r="HVO526"/>
      <c r="HVP526"/>
      <c r="HVQ526"/>
      <c r="HVR526"/>
      <c r="HVS526"/>
      <c r="HVT526"/>
      <c r="HVU526"/>
      <c r="HVV526"/>
      <c r="HVW526"/>
      <c r="HVX526"/>
      <c r="HVY526"/>
      <c r="HVZ526"/>
      <c r="HWA526"/>
      <c r="HWB526"/>
      <c r="HWC526"/>
      <c r="HWD526"/>
      <c r="HWE526"/>
      <c r="HWF526"/>
      <c r="HWG526"/>
      <c r="HWH526"/>
      <c r="HWI526"/>
      <c r="HWJ526"/>
      <c r="HWK526"/>
      <c r="HWL526"/>
      <c r="HWM526"/>
      <c r="HWN526"/>
      <c r="HWO526"/>
      <c r="HWP526"/>
      <c r="HWQ526"/>
      <c r="HWR526"/>
      <c r="HWS526"/>
      <c r="HWT526"/>
      <c r="HWU526"/>
      <c r="HWV526"/>
      <c r="HWW526"/>
      <c r="HWX526"/>
      <c r="HWY526"/>
      <c r="HWZ526"/>
      <c r="HXA526"/>
      <c r="HXB526"/>
      <c r="HXC526"/>
      <c r="HXD526"/>
      <c r="HXE526"/>
      <c r="HXF526"/>
      <c r="HXG526"/>
      <c r="HXH526"/>
      <c r="HXI526"/>
      <c r="HXJ526"/>
      <c r="HXK526"/>
      <c r="HXL526"/>
      <c r="HXM526"/>
      <c r="HXN526"/>
      <c r="HXO526"/>
      <c r="HXP526"/>
      <c r="HXQ526"/>
      <c r="HXR526"/>
      <c r="HXS526"/>
      <c r="HXT526"/>
      <c r="HXU526"/>
      <c r="HXV526"/>
      <c r="HXW526"/>
      <c r="HXX526"/>
      <c r="HXY526"/>
      <c r="HXZ526"/>
      <c r="HYA526"/>
      <c r="HYB526"/>
      <c r="HYC526"/>
      <c r="HYD526"/>
      <c r="HYE526"/>
      <c r="HYF526"/>
      <c r="HYG526"/>
      <c r="HYH526"/>
      <c r="HYI526"/>
      <c r="HYJ526"/>
      <c r="HYK526"/>
      <c r="HYL526"/>
      <c r="HYM526"/>
      <c r="HYN526"/>
      <c r="HYO526"/>
      <c r="HYP526"/>
      <c r="HYQ526"/>
      <c r="HYR526"/>
      <c r="HYS526"/>
      <c r="HYT526"/>
      <c r="HYU526"/>
      <c r="HYV526"/>
      <c r="HYW526"/>
      <c r="HYX526"/>
      <c r="HYY526"/>
      <c r="HYZ526"/>
      <c r="HZA526"/>
      <c r="HZB526"/>
      <c r="HZC526"/>
      <c r="HZD526"/>
      <c r="HZE526"/>
      <c r="HZF526"/>
      <c r="HZG526"/>
      <c r="HZH526"/>
      <c r="HZI526"/>
      <c r="HZJ526"/>
      <c r="HZK526"/>
      <c r="HZL526"/>
      <c r="HZM526"/>
      <c r="HZN526"/>
      <c r="HZO526"/>
      <c r="HZP526"/>
      <c r="HZQ526"/>
      <c r="HZR526"/>
      <c r="HZS526"/>
      <c r="HZT526"/>
      <c r="HZU526"/>
      <c r="HZV526"/>
      <c r="HZW526"/>
      <c r="HZX526"/>
      <c r="HZY526"/>
      <c r="HZZ526"/>
      <c r="IAA526"/>
      <c r="IAB526"/>
      <c r="IAC526"/>
      <c r="IAD526"/>
      <c r="IAE526"/>
      <c r="IAF526"/>
      <c r="IAG526"/>
      <c r="IAH526"/>
      <c r="IAI526"/>
      <c r="IAJ526"/>
      <c r="IAK526"/>
      <c r="IAL526"/>
      <c r="IAM526"/>
      <c r="IAN526"/>
      <c r="IAO526"/>
      <c r="IAP526"/>
      <c r="IAQ526"/>
      <c r="IAR526"/>
      <c r="IAS526"/>
      <c r="IAT526"/>
      <c r="IAU526"/>
      <c r="IAV526"/>
      <c r="IAW526"/>
      <c r="IAX526"/>
      <c r="IAY526"/>
      <c r="IAZ526"/>
      <c r="IBA526"/>
      <c r="IBB526"/>
      <c r="IBC526"/>
      <c r="IBD526"/>
      <c r="IBE526"/>
      <c r="IBF526"/>
      <c r="IBG526"/>
      <c r="IBH526"/>
      <c r="IBI526"/>
      <c r="IBJ526"/>
      <c r="IBK526"/>
      <c r="IBL526"/>
      <c r="IBM526"/>
      <c r="IBN526"/>
      <c r="IBO526"/>
      <c r="IBP526"/>
      <c r="IBQ526"/>
      <c r="IBR526"/>
      <c r="IBS526"/>
      <c r="IBT526"/>
      <c r="IBU526"/>
      <c r="IBV526"/>
      <c r="IBW526"/>
      <c r="IBX526"/>
      <c r="IBY526"/>
      <c r="IBZ526"/>
      <c r="ICA526"/>
      <c r="ICB526"/>
      <c r="ICC526"/>
      <c r="ICD526"/>
      <c r="ICE526"/>
      <c r="ICF526"/>
      <c r="ICG526"/>
      <c r="ICH526"/>
      <c r="ICI526"/>
      <c r="ICJ526"/>
      <c r="ICK526"/>
      <c r="ICL526"/>
      <c r="ICM526"/>
      <c r="ICN526"/>
      <c r="ICO526"/>
      <c r="ICP526"/>
      <c r="ICQ526"/>
      <c r="ICR526"/>
      <c r="ICS526"/>
      <c r="ICT526"/>
      <c r="ICU526"/>
      <c r="ICV526"/>
      <c r="ICW526"/>
      <c r="ICX526"/>
      <c r="ICY526"/>
      <c r="ICZ526"/>
      <c r="IDA526"/>
      <c r="IDB526"/>
      <c r="IDC526"/>
      <c r="IDD526"/>
      <c r="IDE526"/>
      <c r="IDF526"/>
      <c r="IDG526"/>
      <c r="IDH526"/>
      <c r="IDI526"/>
      <c r="IDJ526"/>
      <c r="IDK526"/>
      <c r="IDL526"/>
      <c r="IDM526"/>
      <c r="IDN526"/>
      <c r="IDO526"/>
      <c r="IDP526"/>
      <c r="IDQ526"/>
      <c r="IDR526"/>
      <c r="IDS526"/>
      <c r="IDT526"/>
      <c r="IDU526"/>
      <c r="IDV526"/>
      <c r="IDW526"/>
      <c r="IDX526"/>
      <c r="IDY526"/>
      <c r="IDZ526"/>
      <c r="IEA526"/>
      <c r="IEB526"/>
      <c r="IEC526"/>
      <c r="IED526"/>
      <c r="IEE526"/>
      <c r="IEF526"/>
      <c r="IEG526"/>
      <c r="IEH526"/>
      <c r="IEI526"/>
      <c r="IEJ526"/>
      <c r="IEK526"/>
      <c r="IEL526"/>
      <c r="IEM526"/>
      <c r="IEN526"/>
      <c r="IEO526"/>
      <c r="IEP526"/>
      <c r="IEQ526"/>
      <c r="IER526"/>
      <c r="IES526"/>
      <c r="IET526"/>
      <c r="IEU526"/>
      <c r="IEV526"/>
      <c r="IEW526"/>
      <c r="IEX526"/>
      <c r="IEY526"/>
      <c r="IEZ526"/>
      <c r="IFA526"/>
      <c r="IFB526"/>
      <c r="IFC526"/>
      <c r="IFD526"/>
      <c r="IFE526"/>
      <c r="IFF526"/>
      <c r="IFG526"/>
      <c r="IFH526"/>
      <c r="IFI526"/>
      <c r="IFJ526"/>
      <c r="IFK526"/>
      <c r="IFL526"/>
      <c r="IFM526"/>
      <c r="IFN526"/>
      <c r="IFO526"/>
      <c r="IFP526"/>
      <c r="IFQ526"/>
      <c r="IFR526"/>
      <c r="IFS526"/>
      <c r="IFT526"/>
      <c r="IFU526"/>
      <c r="IFV526"/>
      <c r="IFW526"/>
      <c r="IFX526"/>
      <c r="IFY526"/>
      <c r="IFZ526"/>
      <c r="IGA526"/>
      <c r="IGB526"/>
      <c r="IGC526"/>
      <c r="IGD526"/>
      <c r="IGE526"/>
      <c r="IGF526"/>
      <c r="IGG526"/>
      <c r="IGH526"/>
      <c r="IGI526"/>
      <c r="IGJ526"/>
      <c r="IGK526"/>
      <c r="IGL526"/>
      <c r="IGM526"/>
      <c r="IGN526"/>
      <c r="IGO526"/>
      <c r="IGP526"/>
      <c r="IGQ526"/>
      <c r="IGR526"/>
      <c r="IGS526"/>
      <c r="IGT526"/>
      <c r="IGU526"/>
      <c r="IGV526"/>
      <c r="IGW526"/>
      <c r="IGX526"/>
      <c r="IGY526"/>
      <c r="IGZ526"/>
      <c r="IHA526"/>
      <c r="IHB526"/>
      <c r="IHC526"/>
      <c r="IHD526"/>
      <c r="IHE526"/>
      <c r="IHF526"/>
      <c r="IHG526"/>
      <c r="IHH526"/>
      <c r="IHI526"/>
      <c r="IHJ526"/>
      <c r="IHK526"/>
      <c r="IHL526"/>
      <c r="IHM526"/>
      <c r="IHN526"/>
      <c r="IHO526"/>
      <c r="IHP526"/>
      <c r="IHQ526"/>
      <c r="IHR526"/>
      <c r="IHS526"/>
      <c r="IHT526"/>
      <c r="IHU526"/>
      <c r="IHV526"/>
      <c r="IHW526"/>
      <c r="IHX526"/>
      <c r="IHY526"/>
      <c r="IHZ526"/>
      <c r="IIA526"/>
      <c r="IIB526"/>
      <c r="IIC526"/>
      <c r="IID526"/>
      <c r="IIE526"/>
      <c r="IIF526"/>
      <c r="IIG526"/>
      <c r="IIH526"/>
      <c r="III526"/>
      <c r="IIJ526"/>
      <c r="IIK526"/>
      <c r="IIL526"/>
      <c r="IIM526"/>
      <c r="IIN526"/>
      <c r="IIO526"/>
      <c r="IIP526"/>
      <c r="IIQ526"/>
      <c r="IIR526"/>
      <c r="IIS526"/>
      <c r="IIT526"/>
      <c r="IIU526"/>
      <c r="IIV526"/>
      <c r="IIW526"/>
      <c r="IIX526"/>
      <c r="IIY526"/>
      <c r="IIZ526"/>
      <c r="IJA526"/>
      <c r="IJB526"/>
      <c r="IJC526"/>
      <c r="IJD526"/>
      <c r="IJE526"/>
      <c r="IJF526"/>
      <c r="IJG526"/>
      <c r="IJH526"/>
      <c r="IJI526"/>
      <c r="IJJ526"/>
      <c r="IJK526"/>
      <c r="IJL526"/>
      <c r="IJM526"/>
      <c r="IJN526"/>
      <c r="IJO526"/>
      <c r="IJP526"/>
      <c r="IJQ526"/>
      <c r="IJR526"/>
      <c r="IJS526"/>
      <c r="IJT526"/>
      <c r="IJU526"/>
      <c r="IJV526"/>
      <c r="IJW526"/>
      <c r="IJX526"/>
      <c r="IJY526"/>
      <c r="IJZ526"/>
      <c r="IKA526"/>
      <c r="IKB526"/>
      <c r="IKC526"/>
      <c r="IKD526"/>
      <c r="IKE526"/>
      <c r="IKF526"/>
      <c r="IKG526"/>
      <c r="IKH526"/>
      <c r="IKI526"/>
      <c r="IKJ526"/>
      <c r="IKK526"/>
      <c r="IKL526"/>
      <c r="IKM526"/>
      <c r="IKN526"/>
      <c r="IKO526"/>
      <c r="IKP526"/>
      <c r="IKQ526"/>
      <c r="IKR526"/>
      <c r="IKS526"/>
      <c r="IKT526"/>
      <c r="IKU526"/>
      <c r="IKV526"/>
      <c r="IKW526"/>
      <c r="IKX526"/>
      <c r="IKY526"/>
      <c r="IKZ526"/>
      <c r="ILA526"/>
      <c r="ILB526"/>
      <c r="ILC526"/>
      <c r="ILD526"/>
      <c r="ILE526"/>
      <c r="ILF526"/>
      <c r="ILG526"/>
      <c r="ILH526"/>
      <c r="ILI526"/>
      <c r="ILJ526"/>
      <c r="ILK526"/>
      <c r="ILL526"/>
      <c r="ILM526"/>
      <c r="ILN526"/>
      <c r="ILO526"/>
      <c r="ILP526"/>
      <c r="ILQ526"/>
      <c r="ILR526"/>
      <c r="ILS526"/>
      <c r="ILT526"/>
      <c r="ILU526"/>
      <c r="ILV526"/>
      <c r="ILW526"/>
      <c r="ILX526"/>
      <c r="ILY526"/>
      <c r="ILZ526"/>
      <c r="IMA526"/>
      <c r="IMB526"/>
      <c r="IMC526"/>
      <c r="IMD526"/>
      <c r="IME526"/>
      <c r="IMF526"/>
      <c r="IMG526"/>
      <c r="IMH526"/>
      <c r="IMI526"/>
      <c r="IMJ526"/>
      <c r="IMK526"/>
      <c r="IML526"/>
      <c r="IMM526"/>
      <c r="IMN526"/>
      <c r="IMO526"/>
      <c r="IMP526"/>
      <c r="IMQ526"/>
      <c r="IMR526"/>
      <c r="IMS526"/>
      <c r="IMT526"/>
      <c r="IMU526"/>
      <c r="IMV526"/>
      <c r="IMW526"/>
      <c r="IMX526"/>
      <c r="IMY526"/>
      <c r="IMZ526"/>
      <c r="INA526"/>
      <c r="INB526"/>
      <c r="INC526"/>
      <c r="IND526"/>
      <c r="INE526"/>
      <c r="INF526"/>
      <c r="ING526"/>
      <c r="INH526"/>
      <c r="INI526"/>
      <c r="INJ526"/>
      <c r="INK526"/>
      <c r="INL526"/>
      <c r="INM526"/>
      <c r="INN526"/>
      <c r="INO526"/>
      <c r="INP526"/>
      <c r="INQ526"/>
      <c r="INR526"/>
      <c r="INS526"/>
      <c r="INT526"/>
      <c r="INU526"/>
      <c r="INV526"/>
      <c r="INW526"/>
      <c r="INX526"/>
      <c r="INY526"/>
      <c r="INZ526"/>
      <c r="IOA526"/>
      <c r="IOB526"/>
      <c r="IOC526"/>
      <c r="IOD526"/>
      <c r="IOE526"/>
      <c r="IOF526"/>
      <c r="IOG526"/>
      <c r="IOH526"/>
      <c r="IOI526"/>
      <c r="IOJ526"/>
      <c r="IOK526"/>
      <c r="IOL526"/>
      <c r="IOM526"/>
      <c r="ION526"/>
      <c r="IOO526"/>
      <c r="IOP526"/>
      <c r="IOQ526"/>
      <c r="IOR526"/>
      <c r="IOS526"/>
      <c r="IOT526"/>
      <c r="IOU526"/>
      <c r="IOV526"/>
      <c r="IOW526"/>
      <c r="IOX526"/>
      <c r="IOY526"/>
      <c r="IOZ526"/>
      <c r="IPA526"/>
      <c r="IPB526"/>
      <c r="IPC526"/>
      <c r="IPD526"/>
      <c r="IPE526"/>
      <c r="IPF526"/>
      <c r="IPG526"/>
      <c r="IPH526"/>
      <c r="IPI526"/>
      <c r="IPJ526"/>
      <c r="IPK526"/>
      <c r="IPL526"/>
      <c r="IPM526"/>
      <c r="IPN526"/>
      <c r="IPO526"/>
      <c r="IPP526"/>
      <c r="IPQ526"/>
      <c r="IPR526"/>
      <c r="IPS526"/>
      <c r="IPT526"/>
      <c r="IPU526"/>
      <c r="IPV526"/>
      <c r="IPW526"/>
      <c r="IPX526"/>
      <c r="IPY526"/>
      <c r="IPZ526"/>
      <c r="IQA526"/>
      <c r="IQB526"/>
      <c r="IQC526"/>
      <c r="IQD526"/>
      <c r="IQE526"/>
      <c r="IQF526"/>
      <c r="IQG526"/>
      <c r="IQH526"/>
      <c r="IQI526"/>
      <c r="IQJ526"/>
      <c r="IQK526"/>
      <c r="IQL526"/>
      <c r="IQM526"/>
      <c r="IQN526"/>
      <c r="IQO526"/>
      <c r="IQP526"/>
      <c r="IQQ526"/>
      <c r="IQR526"/>
      <c r="IQS526"/>
      <c r="IQT526"/>
      <c r="IQU526"/>
      <c r="IQV526"/>
      <c r="IQW526"/>
      <c r="IQX526"/>
      <c r="IQY526"/>
      <c r="IQZ526"/>
      <c r="IRA526"/>
      <c r="IRB526"/>
      <c r="IRC526"/>
      <c r="IRD526"/>
      <c r="IRE526"/>
      <c r="IRF526"/>
      <c r="IRG526"/>
      <c r="IRH526"/>
      <c r="IRI526"/>
      <c r="IRJ526"/>
      <c r="IRK526"/>
      <c r="IRL526"/>
      <c r="IRM526"/>
      <c r="IRN526"/>
      <c r="IRO526"/>
      <c r="IRP526"/>
      <c r="IRQ526"/>
      <c r="IRR526"/>
      <c r="IRS526"/>
      <c r="IRT526"/>
      <c r="IRU526"/>
      <c r="IRV526"/>
      <c r="IRW526"/>
      <c r="IRX526"/>
      <c r="IRY526"/>
      <c r="IRZ526"/>
      <c r="ISA526"/>
      <c r="ISB526"/>
      <c r="ISC526"/>
      <c r="ISD526"/>
      <c r="ISE526"/>
      <c r="ISF526"/>
      <c r="ISG526"/>
      <c r="ISH526"/>
      <c r="ISI526"/>
      <c r="ISJ526"/>
      <c r="ISK526"/>
      <c r="ISL526"/>
      <c r="ISM526"/>
      <c r="ISN526"/>
      <c r="ISO526"/>
      <c r="ISP526"/>
      <c r="ISQ526"/>
      <c r="ISR526"/>
      <c r="ISS526"/>
      <c r="IST526"/>
      <c r="ISU526"/>
      <c r="ISV526"/>
      <c r="ISW526"/>
      <c r="ISX526"/>
      <c r="ISY526"/>
      <c r="ISZ526"/>
      <c r="ITA526"/>
      <c r="ITB526"/>
      <c r="ITC526"/>
      <c r="ITD526"/>
      <c r="ITE526"/>
      <c r="ITF526"/>
      <c r="ITG526"/>
      <c r="ITH526"/>
      <c r="ITI526"/>
      <c r="ITJ526"/>
      <c r="ITK526"/>
      <c r="ITL526"/>
      <c r="ITM526"/>
      <c r="ITN526"/>
      <c r="ITO526"/>
      <c r="ITP526"/>
      <c r="ITQ526"/>
      <c r="ITR526"/>
      <c r="ITS526"/>
      <c r="ITT526"/>
      <c r="ITU526"/>
      <c r="ITV526"/>
      <c r="ITW526"/>
      <c r="ITX526"/>
      <c r="ITY526"/>
      <c r="ITZ526"/>
      <c r="IUA526"/>
      <c r="IUB526"/>
      <c r="IUC526"/>
      <c r="IUD526"/>
      <c r="IUE526"/>
      <c r="IUF526"/>
      <c r="IUG526"/>
      <c r="IUH526"/>
      <c r="IUI526"/>
      <c r="IUJ526"/>
      <c r="IUK526"/>
      <c r="IUL526"/>
      <c r="IUM526"/>
      <c r="IUN526"/>
      <c r="IUO526"/>
      <c r="IUP526"/>
      <c r="IUQ526"/>
      <c r="IUR526"/>
      <c r="IUS526"/>
      <c r="IUT526"/>
      <c r="IUU526"/>
      <c r="IUV526"/>
      <c r="IUW526"/>
      <c r="IUX526"/>
      <c r="IUY526"/>
      <c r="IUZ526"/>
      <c r="IVA526"/>
      <c r="IVB526"/>
      <c r="IVC526"/>
      <c r="IVD526"/>
      <c r="IVE526"/>
      <c r="IVF526"/>
      <c r="IVG526"/>
      <c r="IVH526"/>
      <c r="IVI526"/>
      <c r="IVJ526"/>
      <c r="IVK526"/>
      <c r="IVL526"/>
      <c r="IVM526"/>
      <c r="IVN526"/>
      <c r="IVO526"/>
      <c r="IVP526"/>
      <c r="IVQ526"/>
      <c r="IVR526"/>
      <c r="IVS526"/>
      <c r="IVT526"/>
      <c r="IVU526"/>
      <c r="IVV526"/>
      <c r="IVW526"/>
      <c r="IVX526"/>
      <c r="IVY526"/>
      <c r="IVZ526"/>
      <c r="IWA526"/>
      <c r="IWB526"/>
      <c r="IWC526"/>
      <c r="IWD526"/>
      <c r="IWE526"/>
      <c r="IWF526"/>
      <c r="IWG526"/>
      <c r="IWH526"/>
      <c r="IWI526"/>
      <c r="IWJ526"/>
      <c r="IWK526"/>
      <c r="IWL526"/>
      <c r="IWM526"/>
      <c r="IWN526"/>
      <c r="IWO526"/>
      <c r="IWP526"/>
      <c r="IWQ526"/>
      <c r="IWR526"/>
      <c r="IWS526"/>
      <c r="IWT526"/>
      <c r="IWU526"/>
      <c r="IWV526"/>
      <c r="IWW526"/>
      <c r="IWX526"/>
      <c r="IWY526"/>
      <c r="IWZ526"/>
      <c r="IXA526"/>
      <c r="IXB526"/>
      <c r="IXC526"/>
      <c r="IXD526"/>
      <c r="IXE526"/>
      <c r="IXF526"/>
      <c r="IXG526"/>
      <c r="IXH526"/>
      <c r="IXI526"/>
      <c r="IXJ526"/>
      <c r="IXK526"/>
      <c r="IXL526"/>
      <c r="IXM526"/>
      <c r="IXN526"/>
      <c r="IXO526"/>
      <c r="IXP526"/>
      <c r="IXQ526"/>
      <c r="IXR526"/>
      <c r="IXS526"/>
      <c r="IXT526"/>
      <c r="IXU526"/>
      <c r="IXV526"/>
      <c r="IXW526"/>
      <c r="IXX526"/>
      <c r="IXY526"/>
      <c r="IXZ526"/>
      <c r="IYA526"/>
      <c r="IYB526"/>
      <c r="IYC526"/>
      <c r="IYD526"/>
      <c r="IYE526"/>
      <c r="IYF526"/>
      <c r="IYG526"/>
      <c r="IYH526"/>
      <c r="IYI526"/>
      <c r="IYJ526"/>
      <c r="IYK526"/>
      <c r="IYL526"/>
      <c r="IYM526"/>
      <c r="IYN526"/>
      <c r="IYO526"/>
      <c r="IYP526"/>
      <c r="IYQ526"/>
      <c r="IYR526"/>
      <c r="IYS526"/>
      <c r="IYT526"/>
      <c r="IYU526"/>
      <c r="IYV526"/>
      <c r="IYW526"/>
      <c r="IYX526"/>
      <c r="IYY526"/>
      <c r="IYZ526"/>
      <c r="IZA526"/>
      <c r="IZB526"/>
      <c r="IZC526"/>
      <c r="IZD526"/>
      <c r="IZE526"/>
      <c r="IZF526"/>
      <c r="IZG526"/>
      <c r="IZH526"/>
      <c r="IZI526"/>
      <c r="IZJ526"/>
      <c r="IZK526"/>
      <c r="IZL526"/>
      <c r="IZM526"/>
      <c r="IZN526"/>
      <c r="IZO526"/>
      <c r="IZP526"/>
      <c r="IZQ526"/>
      <c r="IZR526"/>
      <c r="IZS526"/>
      <c r="IZT526"/>
      <c r="IZU526"/>
      <c r="IZV526"/>
      <c r="IZW526"/>
      <c r="IZX526"/>
      <c r="IZY526"/>
      <c r="IZZ526"/>
      <c r="JAA526"/>
      <c r="JAB526"/>
      <c r="JAC526"/>
      <c r="JAD526"/>
      <c r="JAE526"/>
      <c r="JAF526"/>
      <c r="JAG526"/>
      <c r="JAH526"/>
      <c r="JAI526"/>
      <c r="JAJ526"/>
      <c r="JAK526"/>
      <c r="JAL526"/>
      <c r="JAM526"/>
      <c r="JAN526"/>
      <c r="JAO526"/>
      <c r="JAP526"/>
      <c r="JAQ526"/>
      <c r="JAR526"/>
      <c r="JAS526"/>
      <c r="JAT526"/>
      <c r="JAU526"/>
      <c r="JAV526"/>
      <c r="JAW526"/>
      <c r="JAX526"/>
      <c r="JAY526"/>
      <c r="JAZ526"/>
      <c r="JBA526"/>
      <c r="JBB526"/>
      <c r="JBC526"/>
      <c r="JBD526"/>
      <c r="JBE526"/>
      <c r="JBF526"/>
      <c r="JBG526"/>
      <c r="JBH526"/>
      <c r="JBI526"/>
      <c r="JBJ526"/>
      <c r="JBK526"/>
      <c r="JBL526"/>
      <c r="JBM526"/>
      <c r="JBN526"/>
      <c r="JBO526"/>
      <c r="JBP526"/>
      <c r="JBQ526"/>
      <c r="JBR526"/>
      <c r="JBS526"/>
      <c r="JBT526"/>
      <c r="JBU526"/>
      <c r="JBV526"/>
      <c r="JBW526"/>
      <c r="JBX526"/>
      <c r="JBY526"/>
      <c r="JBZ526"/>
      <c r="JCA526"/>
      <c r="JCB526"/>
      <c r="JCC526"/>
      <c r="JCD526"/>
      <c r="JCE526"/>
      <c r="JCF526"/>
      <c r="JCG526"/>
      <c r="JCH526"/>
      <c r="JCI526"/>
      <c r="JCJ526"/>
      <c r="JCK526"/>
      <c r="JCL526"/>
      <c r="JCM526"/>
      <c r="JCN526"/>
      <c r="JCO526"/>
      <c r="JCP526"/>
      <c r="JCQ526"/>
      <c r="JCR526"/>
      <c r="JCS526"/>
      <c r="JCT526"/>
      <c r="JCU526"/>
      <c r="JCV526"/>
      <c r="JCW526"/>
      <c r="JCX526"/>
      <c r="JCY526"/>
      <c r="JCZ526"/>
      <c r="JDA526"/>
      <c r="JDB526"/>
      <c r="JDC526"/>
      <c r="JDD526"/>
      <c r="JDE526"/>
      <c r="JDF526"/>
      <c r="JDG526"/>
      <c r="JDH526"/>
      <c r="JDI526"/>
      <c r="JDJ526"/>
      <c r="JDK526"/>
      <c r="JDL526"/>
      <c r="JDM526"/>
      <c r="JDN526"/>
      <c r="JDO526"/>
      <c r="JDP526"/>
      <c r="JDQ526"/>
      <c r="JDR526"/>
      <c r="JDS526"/>
      <c r="JDT526"/>
      <c r="JDU526"/>
      <c r="JDV526"/>
      <c r="JDW526"/>
      <c r="JDX526"/>
      <c r="JDY526"/>
      <c r="JDZ526"/>
      <c r="JEA526"/>
      <c r="JEB526"/>
      <c r="JEC526"/>
      <c r="JED526"/>
      <c r="JEE526"/>
      <c r="JEF526"/>
      <c r="JEG526"/>
      <c r="JEH526"/>
      <c r="JEI526"/>
      <c r="JEJ526"/>
      <c r="JEK526"/>
      <c r="JEL526"/>
      <c r="JEM526"/>
      <c r="JEN526"/>
      <c r="JEO526"/>
      <c r="JEP526"/>
      <c r="JEQ526"/>
      <c r="JER526"/>
      <c r="JES526"/>
      <c r="JET526"/>
      <c r="JEU526"/>
      <c r="JEV526"/>
      <c r="JEW526"/>
      <c r="JEX526"/>
      <c r="JEY526"/>
      <c r="JEZ526"/>
      <c r="JFA526"/>
      <c r="JFB526"/>
      <c r="JFC526"/>
      <c r="JFD526"/>
      <c r="JFE526"/>
      <c r="JFF526"/>
      <c r="JFG526"/>
      <c r="JFH526"/>
      <c r="JFI526"/>
      <c r="JFJ526"/>
      <c r="JFK526"/>
      <c r="JFL526"/>
      <c r="JFM526"/>
      <c r="JFN526"/>
      <c r="JFO526"/>
      <c r="JFP526"/>
      <c r="JFQ526"/>
      <c r="JFR526"/>
      <c r="JFS526"/>
      <c r="JFT526"/>
      <c r="JFU526"/>
      <c r="JFV526"/>
      <c r="JFW526"/>
      <c r="JFX526"/>
      <c r="JFY526"/>
      <c r="JFZ526"/>
      <c r="JGA526"/>
      <c r="JGB526"/>
      <c r="JGC526"/>
      <c r="JGD526"/>
      <c r="JGE526"/>
      <c r="JGF526"/>
      <c r="JGG526"/>
      <c r="JGH526"/>
      <c r="JGI526"/>
      <c r="JGJ526"/>
      <c r="JGK526"/>
      <c r="JGL526"/>
      <c r="JGM526"/>
      <c r="JGN526"/>
      <c r="JGO526"/>
      <c r="JGP526"/>
      <c r="JGQ526"/>
      <c r="JGR526"/>
      <c r="JGS526"/>
      <c r="JGT526"/>
      <c r="JGU526"/>
      <c r="JGV526"/>
      <c r="JGW526"/>
      <c r="JGX526"/>
      <c r="JGY526"/>
      <c r="JGZ526"/>
      <c r="JHA526"/>
      <c r="JHB526"/>
      <c r="JHC526"/>
      <c r="JHD526"/>
      <c r="JHE526"/>
      <c r="JHF526"/>
      <c r="JHG526"/>
      <c r="JHH526"/>
      <c r="JHI526"/>
      <c r="JHJ526"/>
      <c r="JHK526"/>
      <c r="JHL526"/>
      <c r="JHM526"/>
      <c r="JHN526"/>
      <c r="JHO526"/>
      <c r="JHP526"/>
      <c r="JHQ526"/>
      <c r="JHR526"/>
      <c r="JHS526"/>
      <c r="JHT526"/>
      <c r="JHU526"/>
      <c r="JHV526"/>
      <c r="JHW526"/>
      <c r="JHX526"/>
      <c r="JHY526"/>
      <c r="JHZ526"/>
      <c r="JIA526"/>
      <c r="JIB526"/>
      <c r="JIC526"/>
      <c r="JID526"/>
      <c r="JIE526"/>
      <c r="JIF526"/>
      <c r="JIG526"/>
      <c r="JIH526"/>
      <c r="JII526"/>
      <c r="JIJ526"/>
      <c r="JIK526"/>
      <c r="JIL526"/>
      <c r="JIM526"/>
      <c r="JIN526"/>
      <c r="JIO526"/>
      <c r="JIP526"/>
      <c r="JIQ526"/>
      <c r="JIR526"/>
      <c r="JIS526"/>
      <c r="JIT526"/>
      <c r="JIU526"/>
      <c r="JIV526"/>
      <c r="JIW526"/>
      <c r="JIX526"/>
      <c r="JIY526"/>
      <c r="JIZ526"/>
      <c r="JJA526"/>
      <c r="JJB526"/>
      <c r="JJC526"/>
      <c r="JJD526"/>
      <c r="JJE526"/>
      <c r="JJF526"/>
      <c r="JJG526"/>
      <c r="JJH526"/>
      <c r="JJI526"/>
      <c r="JJJ526"/>
      <c r="JJK526"/>
      <c r="JJL526"/>
      <c r="JJM526"/>
      <c r="JJN526"/>
      <c r="JJO526"/>
      <c r="JJP526"/>
      <c r="JJQ526"/>
      <c r="JJR526"/>
      <c r="JJS526"/>
      <c r="JJT526"/>
      <c r="JJU526"/>
      <c r="JJV526"/>
      <c r="JJW526"/>
      <c r="JJX526"/>
      <c r="JJY526"/>
      <c r="JJZ526"/>
      <c r="JKA526"/>
      <c r="JKB526"/>
      <c r="JKC526"/>
      <c r="JKD526"/>
      <c r="JKE526"/>
      <c r="JKF526"/>
      <c r="JKG526"/>
      <c r="JKH526"/>
      <c r="JKI526"/>
      <c r="JKJ526"/>
      <c r="JKK526"/>
      <c r="JKL526"/>
      <c r="JKM526"/>
      <c r="JKN526"/>
      <c r="JKO526"/>
      <c r="JKP526"/>
      <c r="JKQ526"/>
      <c r="JKR526"/>
      <c r="JKS526"/>
      <c r="JKT526"/>
      <c r="JKU526"/>
      <c r="JKV526"/>
      <c r="JKW526"/>
      <c r="JKX526"/>
      <c r="JKY526"/>
      <c r="JKZ526"/>
      <c r="JLA526"/>
      <c r="JLB526"/>
      <c r="JLC526"/>
      <c r="JLD526"/>
      <c r="JLE526"/>
      <c r="JLF526"/>
      <c r="JLG526"/>
      <c r="JLH526"/>
      <c r="JLI526"/>
      <c r="JLJ526"/>
      <c r="JLK526"/>
      <c r="JLL526"/>
      <c r="JLM526"/>
      <c r="JLN526"/>
      <c r="JLO526"/>
      <c r="JLP526"/>
      <c r="JLQ526"/>
      <c r="JLR526"/>
      <c r="JLS526"/>
      <c r="JLT526"/>
      <c r="JLU526"/>
      <c r="JLV526"/>
      <c r="JLW526"/>
      <c r="JLX526"/>
      <c r="JLY526"/>
      <c r="JLZ526"/>
      <c r="JMA526"/>
      <c r="JMB526"/>
      <c r="JMC526"/>
      <c r="JMD526"/>
      <c r="JME526"/>
      <c r="JMF526"/>
      <c r="JMG526"/>
      <c r="JMH526"/>
      <c r="JMI526"/>
      <c r="JMJ526"/>
      <c r="JMK526"/>
      <c r="JML526"/>
      <c r="JMM526"/>
      <c r="JMN526"/>
      <c r="JMO526"/>
      <c r="JMP526"/>
      <c r="JMQ526"/>
      <c r="JMR526"/>
      <c r="JMS526"/>
      <c r="JMT526"/>
      <c r="JMU526"/>
      <c r="JMV526"/>
      <c r="JMW526"/>
      <c r="JMX526"/>
      <c r="JMY526"/>
      <c r="JMZ526"/>
      <c r="JNA526"/>
      <c r="JNB526"/>
      <c r="JNC526"/>
      <c r="JND526"/>
      <c r="JNE526"/>
      <c r="JNF526"/>
      <c r="JNG526"/>
      <c r="JNH526"/>
      <c r="JNI526"/>
      <c r="JNJ526"/>
      <c r="JNK526"/>
      <c r="JNL526"/>
      <c r="JNM526"/>
      <c r="JNN526"/>
      <c r="JNO526"/>
      <c r="JNP526"/>
      <c r="JNQ526"/>
      <c r="JNR526"/>
      <c r="JNS526"/>
      <c r="JNT526"/>
      <c r="JNU526"/>
      <c r="JNV526"/>
      <c r="JNW526"/>
      <c r="JNX526"/>
      <c r="JNY526"/>
      <c r="JNZ526"/>
      <c r="JOA526"/>
      <c r="JOB526"/>
      <c r="JOC526"/>
      <c r="JOD526"/>
      <c r="JOE526"/>
      <c r="JOF526"/>
      <c r="JOG526"/>
      <c r="JOH526"/>
      <c r="JOI526"/>
      <c r="JOJ526"/>
      <c r="JOK526"/>
      <c r="JOL526"/>
      <c r="JOM526"/>
      <c r="JON526"/>
      <c r="JOO526"/>
      <c r="JOP526"/>
      <c r="JOQ526"/>
      <c r="JOR526"/>
      <c r="JOS526"/>
      <c r="JOT526"/>
      <c r="JOU526"/>
      <c r="JOV526"/>
      <c r="JOW526"/>
      <c r="JOX526"/>
      <c r="JOY526"/>
      <c r="JOZ526"/>
      <c r="JPA526"/>
      <c r="JPB526"/>
      <c r="JPC526"/>
      <c r="JPD526"/>
      <c r="JPE526"/>
      <c r="JPF526"/>
      <c r="JPG526"/>
      <c r="JPH526"/>
      <c r="JPI526"/>
      <c r="JPJ526"/>
      <c r="JPK526"/>
      <c r="JPL526"/>
      <c r="JPM526"/>
      <c r="JPN526"/>
      <c r="JPO526"/>
      <c r="JPP526"/>
      <c r="JPQ526"/>
      <c r="JPR526"/>
      <c r="JPS526"/>
      <c r="JPT526"/>
      <c r="JPU526"/>
      <c r="JPV526"/>
      <c r="JPW526"/>
      <c r="JPX526"/>
      <c r="JPY526"/>
      <c r="JPZ526"/>
      <c r="JQA526"/>
      <c r="JQB526"/>
      <c r="JQC526"/>
      <c r="JQD526"/>
      <c r="JQE526"/>
      <c r="JQF526"/>
      <c r="JQG526"/>
      <c r="JQH526"/>
      <c r="JQI526"/>
      <c r="JQJ526"/>
      <c r="JQK526"/>
      <c r="JQL526"/>
      <c r="JQM526"/>
      <c r="JQN526"/>
      <c r="JQO526"/>
      <c r="JQP526"/>
      <c r="JQQ526"/>
      <c r="JQR526"/>
      <c r="JQS526"/>
      <c r="JQT526"/>
      <c r="JQU526"/>
      <c r="JQV526"/>
      <c r="JQW526"/>
      <c r="JQX526"/>
      <c r="JQY526"/>
      <c r="JQZ526"/>
      <c r="JRA526"/>
      <c r="JRB526"/>
      <c r="JRC526"/>
      <c r="JRD526"/>
      <c r="JRE526"/>
      <c r="JRF526"/>
      <c r="JRG526"/>
      <c r="JRH526"/>
      <c r="JRI526"/>
      <c r="JRJ526"/>
      <c r="JRK526"/>
      <c r="JRL526"/>
      <c r="JRM526"/>
      <c r="JRN526"/>
      <c r="JRO526"/>
      <c r="JRP526"/>
      <c r="JRQ526"/>
      <c r="JRR526"/>
      <c r="JRS526"/>
      <c r="JRT526"/>
      <c r="JRU526"/>
      <c r="JRV526"/>
      <c r="JRW526"/>
      <c r="JRX526"/>
      <c r="JRY526"/>
      <c r="JRZ526"/>
      <c r="JSA526"/>
      <c r="JSB526"/>
      <c r="JSC526"/>
      <c r="JSD526"/>
      <c r="JSE526"/>
      <c r="JSF526"/>
      <c r="JSG526"/>
      <c r="JSH526"/>
      <c r="JSI526"/>
      <c r="JSJ526"/>
      <c r="JSK526"/>
      <c r="JSL526"/>
      <c r="JSM526"/>
      <c r="JSN526"/>
      <c r="JSO526"/>
      <c r="JSP526"/>
      <c r="JSQ526"/>
      <c r="JSR526"/>
      <c r="JSS526"/>
      <c r="JST526"/>
      <c r="JSU526"/>
      <c r="JSV526"/>
      <c r="JSW526"/>
      <c r="JSX526"/>
      <c r="JSY526"/>
      <c r="JSZ526"/>
      <c r="JTA526"/>
      <c r="JTB526"/>
      <c r="JTC526"/>
      <c r="JTD526"/>
      <c r="JTE526"/>
      <c r="JTF526"/>
      <c r="JTG526"/>
      <c r="JTH526"/>
      <c r="JTI526"/>
      <c r="JTJ526"/>
      <c r="JTK526"/>
      <c r="JTL526"/>
      <c r="JTM526"/>
      <c r="JTN526"/>
      <c r="JTO526"/>
      <c r="JTP526"/>
      <c r="JTQ526"/>
      <c r="JTR526"/>
      <c r="JTS526"/>
      <c r="JTT526"/>
      <c r="JTU526"/>
      <c r="JTV526"/>
      <c r="JTW526"/>
      <c r="JTX526"/>
      <c r="JTY526"/>
      <c r="JTZ526"/>
      <c r="JUA526"/>
      <c r="JUB526"/>
      <c r="JUC526"/>
      <c r="JUD526"/>
      <c r="JUE526"/>
      <c r="JUF526"/>
      <c r="JUG526"/>
      <c r="JUH526"/>
      <c r="JUI526"/>
      <c r="JUJ526"/>
      <c r="JUK526"/>
      <c r="JUL526"/>
      <c r="JUM526"/>
      <c r="JUN526"/>
      <c r="JUO526"/>
      <c r="JUP526"/>
      <c r="JUQ526"/>
      <c r="JUR526"/>
      <c r="JUS526"/>
      <c r="JUT526"/>
      <c r="JUU526"/>
      <c r="JUV526"/>
      <c r="JUW526"/>
      <c r="JUX526"/>
      <c r="JUY526"/>
      <c r="JUZ526"/>
      <c r="JVA526"/>
      <c r="JVB526"/>
      <c r="JVC526"/>
      <c r="JVD526"/>
      <c r="JVE526"/>
      <c r="JVF526"/>
      <c r="JVG526"/>
      <c r="JVH526"/>
      <c r="JVI526"/>
      <c r="JVJ526"/>
      <c r="JVK526"/>
      <c r="JVL526"/>
      <c r="JVM526"/>
      <c r="JVN526"/>
      <c r="JVO526"/>
      <c r="JVP526"/>
      <c r="JVQ526"/>
      <c r="JVR526"/>
      <c r="JVS526"/>
      <c r="JVT526"/>
      <c r="JVU526"/>
      <c r="JVV526"/>
      <c r="JVW526"/>
      <c r="JVX526"/>
      <c r="JVY526"/>
      <c r="JVZ526"/>
      <c r="JWA526"/>
      <c r="JWB526"/>
      <c r="JWC526"/>
      <c r="JWD526"/>
      <c r="JWE526"/>
      <c r="JWF526"/>
      <c r="JWG526"/>
      <c r="JWH526"/>
      <c r="JWI526"/>
      <c r="JWJ526"/>
      <c r="JWK526"/>
      <c r="JWL526"/>
      <c r="JWM526"/>
      <c r="JWN526"/>
      <c r="JWO526"/>
      <c r="JWP526"/>
      <c r="JWQ526"/>
      <c r="JWR526"/>
      <c r="JWS526"/>
      <c r="JWT526"/>
      <c r="JWU526"/>
      <c r="JWV526"/>
      <c r="JWW526"/>
      <c r="JWX526"/>
      <c r="JWY526"/>
      <c r="JWZ526"/>
      <c r="JXA526"/>
      <c r="JXB526"/>
      <c r="JXC526"/>
      <c r="JXD526"/>
      <c r="JXE526"/>
      <c r="JXF526"/>
      <c r="JXG526"/>
      <c r="JXH526"/>
      <c r="JXI526"/>
      <c r="JXJ526"/>
      <c r="JXK526"/>
      <c r="JXL526"/>
      <c r="JXM526"/>
      <c r="JXN526"/>
      <c r="JXO526"/>
      <c r="JXP526"/>
      <c r="JXQ526"/>
      <c r="JXR526"/>
      <c r="JXS526"/>
      <c r="JXT526"/>
      <c r="JXU526"/>
      <c r="JXV526"/>
      <c r="JXW526"/>
      <c r="JXX526"/>
      <c r="JXY526"/>
      <c r="JXZ526"/>
      <c r="JYA526"/>
      <c r="JYB526"/>
      <c r="JYC526"/>
      <c r="JYD526"/>
      <c r="JYE526"/>
      <c r="JYF526"/>
      <c r="JYG526"/>
      <c r="JYH526"/>
      <c r="JYI526"/>
      <c r="JYJ526"/>
      <c r="JYK526"/>
      <c r="JYL526"/>
      <c r="JYM526"/>
      <c r="JYN526"/>
      <c r="JYO526"/>
      <c r="JYP526"/>
      <c r="JYQ526"/>
      <c r="JYR526"/>
      <c r="JYS526"/>
      <c r="JYT526"/>
      <c r="JYU526"/>
      <c r="JYV526"/>
      <c r="JYW526"/>
      <c r="JYX526"/>
      <c r="JYY526"/>
      <c r="JYZ526"/>
      <c r="JZA526"/>
      <c r="JZB526"/>
      <c r="JZC526"/>
      <c r="JZD526"/>
      <c r="JZE526"/>
      <c r="JZF526"/>
      <c r="JZG526"/>
      <c r="JZH526"/>
      <c r="JZI526"/>
      <c r="JZJ526"/>
      <c r="JZK526"/>
      <c r="JZL526"/>
      <c r="JZM526"/>
      <c r="JZN526"/>
      <c r="JZO526"/>
      <c r="JZP526"/>
      <c r="JZQ526"/>
      <c r="JZR526"/>
      <c r="JZS526"/>
      <c r="JZT526"/>
      <c r="JZU526"/>
      <c r="JZV526"/>
      <c r="JZW526"/>
      <c r="JZX526"/>
      <c r="JZY526"/>
      <c r="JZZ526"/>
      <c r="KAA526"/>
      <c r="KAB526"/>
      <c r="KAC526"/>
      <c r="KAD526"/>
      <c r="KAE526"/>
      <c r="KAF526"/>
      <c r="KAG526"/>
      <c r="KAH526"/>
      <c r="KAI526"/>
      <c r="KAJ526"/>
      <c r="KAK526"/>
      <c r="KAL526"/>
      <c r="KAM526"/>
      <c r="KAN526"/>
      <c r="KAO526"/>
      <c r="KAP526"/>
      <c r="KAQ526"/>
      <c r="KAR526"/>
      <c r="KAS526"/>
      <c r="KAT526"/>
      <c r="KAU526"/>
      <c r="KAV526"/>
      <c r="KAW526"/>
      <c r="KAX526"/>
      <c r="KAY526"/>
      <c r="KAZ526"/>
      <c r="KBA526"/>
      <c r="KBB526"/>
      <c r="KBC526"/>
      <c r="KBD526"/>
      <c r="KBE526"/>
      <c r="KBF526"/>
      <c r="KBG526"/>
      <c r="KBH526"/>
      <c r="KBI526"/>
      <c r="KBJ526"/>
      <c r="KBK526"/>
      <c r="KBL526"/>
      <c r="KBM526"/>
      <c r="KBN526"/>
      <c r="KBO526"/>
      <c r="KBP526"/>
      <c r="KBQ526"/>
      <c r="KBR526"/>
      <c r="KBS526"/>
      <c r="KBT526"/>
      <c r="KBU526"/>
      <c r="KBV526"/>
      <c r="KBW526"/>
      <c r="KBX526"/>
      <c r="KBY526"/>
      <c r="KBZ526"/>
      <c r="KCA526"/>
      <c r="KCB526"/>
      <c r="KCC526"/>
      <c r="KCD526"/>
      <c r="KCE526"/>
      <c r="KCF526"/>
      <c r="KCG526"/>
      <c r="KCH526"/>
      <c r="KCI526"/>
      <c r="KCJ526"/>
      <c r="KCK526"/>
      <c r="KCL526"/>
      <c r="KCM526"/>
      <c r="KCN526"/>
      <c r="KCO526"/>
      <c r="KCP526"/>
      <c r="KCQ526"/>
      <c r="KCR526"/>
      <c r="KCS526"/>
      <c r="KCT526"/>
      <c r="KCU526"/>
      <c r="KCV526"/>
      <c r="KCW526"/>
      <c r="KCX526"/>
      <c r="KCY526"/>
      <c r="KCZ526"/>
      <c r="KDA526"/>
      <c r="KDB526"/>
      <c r="KDC526"/>
      <c r="KDD526"/>
      <c r="KDE526"/>
      <c r="KDF526"/>
      <c r="KDG526"/>
      <c r="KDH526"/>
      <c r="KDI526"/>
      <c r="KDJ526"/>
      <c r="KDK526"/>
      <c r="KDL526"/>
      <c r="KDM526"/>
      <c r="KDN526"/>
      <c r="KDO526"/>
      <c r="KDP526"/>
      <c r="KDQ526"/>
      <c r="KDR526"/>
      <c r="KDS526"/>
      <c r="KDT526"/>
      <c r="KDU526"/>
      <c r="KDV526"/>
      <c r="KDW526"/>
      <c r="KDX526"/>
      <c r="KDY526"/>
      <c r="KDZ526"/>
      <c r="KEA526"/>
      <c r="KEB526"/>
      <c r="KEC526"/>
      <c r="KED526"/>
      <c r="KEE526"/>
      <c r="KEF526"/>
      <c r="KEG526"/>
      <c r="KEH526"/>
      <c r="KEI526"/>
      <c r="KEJ526"/>
      <c r="KEK526"/>
      <c r="KEL526"/>
      <c r="KEM526"/>
      <c r="KEN526"/>
      <c r="KEO526"/>
      <c r="KEP526"/>
      <c r="KEQ526"/>
      <c r="KER526"/>
      <c r="KES526"/>
      <c r="KET526"/>
      <c r="KEU526"/>
      <c r="KEV526"/>
      <c r="KEW526"/>
      <c r="KEX526"/>
      <c r="KEY526"/>
      <c r="KEZ526"/>
      <c r="KFA526"/>
      <c r="KFB526"/>
      <c r="KFC526"/>
      <c r="KFD526"/>
      <c r="KFE526"/>
      <c r="KFF526"/>
      <c r="KFG526"/>
      <c r="KFH526"/>
      <c r="KFI526"/>
      <c r="KFJ526"/>
      <c r="KFK526"/>
      <c r="KFL526"/>
      <c r="KFM526"/>
      <c r="KFN526"/>
      <c r="KFO526"/>
      <c r="KFP526"/>
      <c r="KFQ526"/>
      <c r="KFR526"/>
      <c r="KFS526"/>
      <c r="KFT526"/>
      <c r="KFU526"/>
      <c r="KFV526"/>
      <c r="KFW526"/>
      <c r="KFX526"/>
      <c r="KFY526"/>
      <c r="KFZ526"/>
      <c r="KGA526"/>
      <c r="KGB526"/>
      <c r="KGC526"/>
      <c r="KGD526"/>
      <c r="KGE526"/>
      <c r="KGF526"/>
      <c r="KGG526"/>
      <c r="KGH526"/>
      <c r="KGI526"/>
      <c r="KGJ526"/>
      <c r="KGK526"/>
      <c r="KGL526"/>
      <c r="KGM526"/>
      <c r="KGN526"/>
      <c r="KGO526"/>
      <c r="KGP526"/>
      <c r="KGQ526"/>
      <c r="KGR526"/>
      <c r="KGS526"/>
      <c r="KGT526"/>
      <c r="KGU526"/>
      <c r="KGV526"/>
      <c r="KGW526"/>
      <c r="KGX526"/>
      <c r="KGY526"/>
      <c r="KGZ526"/>
      <c r="KHA526"/>
      <c r="KHB526"/>
      <c r="KHC526"/>
      <c r="KHD526"/>
      <c r="KHE526"/>
      <c r="KHF526"/>
      <c r="KHG526"/>
      <c r="KHH526"/>
      <c r="KHI526"/>
      <c r="KHJ526"/>
      <c r="KHK526"/>
      <c r="KHL526"/>
      <c r="KHM526"/>
      <c r="KHN526"/>
      <c r="KHO526"/>
      <c r="KHP526"/>
      <c r="KHQ526"/>
      <c r="KHR526"/>
      <c r="KHS526"/>
      <c r="KHT526"/>
      <c r="KHU526"/>
      <c r="KHV526"/>
      <c r="KHW526"/>
      <c r="KHX526"/>
      <c r="KHY526"/>
      <c r="KHZ526"/>
      <c r="KIA526"/>
      <c r="KIB526"/>
      <c r="KIC526"/>
      <c r="KID526"/>
      <c r="KIE526"/>
      <c r="KIF526"/>
      <c r="KIG526"/>
      <c r="KIH526"/>
      <c r="KII526"/>
      <c r="KIJ526"/>
      <c r="KIK526"/>
      <c r="KIL526"/>
      <c r="KIM526"/>
      <c r="KIN526"/>
      <c r="KIO526"/>
      <c r="KIP526"/>
      <c r="KIQ526"/>
      <c r="KIR526"/>
      <c r="KIS526"/>
      <c r="KIT526"/>
      <c r="KIU526"/>
      <c r="KIV526"/>
      <c r="KIW526"/>
      <c r="KIX526"/>
      <c r="KIY526"/>
      <c r="KIZ526"/>
      <c r="KJA526"/>
      <c r="KJB526"/>
      <c r="KJC526"/>
      <c r="KJD526"/>
      <c r="KJE526"/>
      <c r="KJF526"/>
      <c r="KJG526"/>
      <c r="KJH526"/>
      <c r="KJI526"/>
      <c r="KJJ526"/>
      <c r="KJK526"/>
      <c r="KJL526"/>
      <c r="KJM526"/>
      <c r="KJN526"/>
      <c r="KJO526"/>
      <c r="KJP526"/>
      <c r="KJQ526"/>
      <c r="KJR526"/>
      <c r="KJS526"/>
      <c r="KJT526"/>
      <c r="KJU526"/>
      <c r="KJV526"/>
      <c r="KJW526"/>
      <c r="KJX526"/>
      <c r="KJY526"/>
      <c r="KJZ526"/>
      <c r="KKA526"/>
      <c r="KKB526"/>
      <c r="KKC526"/>
      <c r="KKD526"/>
      <c r="KKE526"/>
      <c r="KKF526"/>
      <c r="KKG526"/>
      <c r="KKH526"/>
      <c r="KKI526"/>
      <c r="KKJ526"/>
      <c r="KKK526"/>
      <c r="KKL526"/>
      <c r="KKM526"/>
      <c r="KKN526"/>
      <c r="KKO526"/>
      <c r="KKP526"/>
      <c r="KKQ526"/>
      <c r="KKR526"/>
      <c r="KKS526"/>
      <c r="KKT526"/>
      <c r="KKU526"/>
      <c r="KKV526"/>
      <c r="KKW526"/>
      <c r="KKX526"/>
      <c r="KKY526"/>
      <c r="KKZ526"/>
      <c r="KLA526"/>
      <c r="KLB526"/>
      <c r="KLC526"/>
      <c r="KLD526"/>
      <c r="KLE526"/>
      <c r="KLF526"/>
      <c r="KLG526"/>
      <c r="KLH526"/>
      <c r="KLI526"/>
      <c r="KLJ526"/>
      <c r="KLK526"/>
      <c r="KLL526"/>
      <c r="KLM526"/>
      <c r="KLN526"/>
      <c r="KLO526"/>
      <c r="KLP526"/>
      <c r="KLQ526"/>
      <c r="KLR526"/>
      <c r="KLS526"/>
      <c r="KLT526"/>
      <c r="KLU526"/>
      <c r="KLV526"/>
      <c r="KLW526"/>
      <c r="KLX526"/>
      <c r="KLY526"/>
      <c r="KLZ526"/>
      <c r="KMA526"/>
      <c r="KMB526"/>
      <c r="KMC526"/>
      <c r="KMD526"/>
      <c r="KME526"/>
      <c r="KMF526"/>
      <c r="KMG526"/>
      <c r="KMH526"/>
      <c r="KMI526"/>
      <c r="KMJ526"/>
      <c r="KMK526"/>
      <c r="KML526"/>
      <c r="KMM526"/>
      <c r="KMN526"/>
      <c r="KMO526"/>
      <c r="KMP526"/>
      <c r="KMQ526"/>
      <c r="KMR526"/>
      <c r="KMS526"/>
      <c r="KMT526"/>
      <c r="KMU526"/>
      <c r="KMV526"/>
      <c r="KMW526"/>
      <c r="KMX526"/>
      <c r="KMY526"/>
      <c r="KMZ526"/>
      <c r="KNA526"/>
      <c r="KNB526"/>
      <c r="KNC526"/>
      <c r="KND526"/>
      <c r="KNE526"/>
      <c r="KNF526"/>
      <c r="KNG526"/>
      <c r="KNH526"/>
      <c r="KNI526"/>
      <c r="KNJ526"/>
      <c r="KNK526"/>
      <c r="KNL526"/>
      <c r="KNM526"/>
      <c r="KNN526"/>
      <c r="KNO526"/>
      <c r="KNP526"/>
      <c r="KNQ526"/>
      <c r="KNR526"/>
      <c r="KNS526"/>
      <c r="KNT526"/>
      <c r="KNU526"/>
      <c r="KNV526"/>
      <c r="KNW526"/>
      <c r="KNX526"/>
      <c r="KNY526"/>
      <c r="KNZ526"/>
      <c r="KOA526"/>
      <c r="KOB526"/>
      <c r="KOC526"/>
      <c r="KOD526"/>
      <c r="KOE526"/>
      <c r="KOF526"/>
      <c r="KOG526"/>
      <c r="KOH526"/>
      <c r="KOI526"/>
      <c r="KOJ526"/>
      <c r="KOK526"/>
      <c r="KOL526"/>
      <c r="KOM526"/>
      <c r="KON526"/>
      <c r="KOO526"/>
      <c r="KOP526"/>
      <c r="KOQ526"/>
      <c r="KOR526"/>
      <c r="KOS526"/>
      <c r="KOT526"/>
      <c r="KOU526"/>
      <c r="KOV526"/>
      <c r="KOW526"/>
      <c r="KOX526"/>
      <c r="KOY526"/>
      <c r="KOZ526"/>
      <c r="KPA526"/>
      <c r="KPB526"/>
      <c r="KPC526"/>
      <c r="KPD526"/>
      <c r="KPE526"/>
      <c r="KPF526"/>
      <c r="KPG526"/>
      <c r="KPH526"/>
      <c r="KPI526"/>
      <c r="KPJ526"/>
      <c r="KPK526"/>
      <c r="KPL526"/>
      <c r="KPM526"/>
      <c r="KPN526"/>
      <c r="KPO526"/>
      <c r="KPP526"/>
      <c r="KPQ526"/>
      <c r="KPR526"/>
      <c r="KPS526"/>
      <c r="KPT526"/>
      <c r="KPU526"/>
      <c r="KPV526"/>
      <c r="KPW526"/>
      <c r="KPX526"/>
      <c r="KPY526"/>
      <c r="KPZ526"/>
      <c r="KQA526"/>
      <c r="KQB526"/>
      <c r="KQC526"/>
      <c r="KQD526"/>
      <c r="KQE526"/>
      <c r="KQF526"/>
      <c r="KQG526"/>
      <c r="KQH526"/>
      <c r="KQI526"/>
      <c r="KQJ526"/>
      <c r="KQK526"/>
      <c r="KQL526"/>
      <c r="KQM526"/>
      <c r="KQN526"/>
      <c r="KQO526"/>
      <c r="KQP526"/>
      <c r="KQQ526"/>
      <c r="KQR526"/>
      <c r="KQS526"/>
      <c r="KQT526"/>
      <c r="KQU526"/>
      <c r="KQV526"/>
      <c r="KQW526"/>
      <c r="KQX526"/>
      <c r="KQY526"/>
      <c r="KQZ526"/>
      <c r="KRA526"/>
      <c r="KRB526"/>
      <c r="KRC526"/>
      <c r="KRD526"/>
      <c r="KRE526"/>
      <c r="KRF526"/>
      <c r="KRG526"/>
      <c r="KRH526"/>
      <c r="KRI526"/>
      <c r="KRJ526"/>
      <c r="KRK526"/>
      <c r="KRL526"/>
      <c r="KRM526"/>
      <c r="KRN526"/>
      <c r="KRO526"/>
      <c r="KRP526"/>
      <c r="KRQ526"/>
      <c r="KRR526"/>
      <c r="KRS526"/>
      <c r="KRT526"/>
      <c r="KRU526"/>
      <c r="KRV526"/>
      <c r="KRW526"/>
      <c r="KRX526"/>
      <c r="KRY526"/>
      <c r="KRZ526"/>
      <c r="KSA526"/>
      <c r="KSB526"/>
      <c r="KSC526"/>
      <c r="KSD526"/>
      <c r="KSE526"/>
      <c r="KSF526"/>
      <c r="KSG526"/>
      <c r="KSH526"/>
      <c r="KSI526"/>
      <c r="KSJ526"/>
      <c r="KSK526"/>
      <c r="KSL526"/>
      <c r="KSM526"/>
      <c r="KSN526"/>
      <c r="KSO526"/>
      <c r="KSP526"/>
      <c r="KSQ526"/>
      <c r="KSR526"/>
      <c r="KSS526"/>
      <c r="KST526"/>
      <c r="KSU526"/>
      <c r="KSV526"/>
      <c r="KSW526"/>
      <c r="KSX526"/>
      <c r="KSY526"/>
      <c r="KSZ526"/>
      <c r="KTA526"/>
      <c r="KTB526"/>
      <c r="KTC526"/>
      <c r="KTD526"/>
      <c r="KTE526"/>
      <c r="KTF526"/>
      <c r="KTG526"/>
      <c r="KTH526"/>
      <c r="KTI526"/>
      <c r="KTJ526"/>
      <c r="KTK526"/>
      <c r="KTL526"/>
      <c r="KTM526"/>
      <c r="KTN526"/>
      <c r="KTO526"/>
      <c r="KTP526"/>
      <c r="KTQ526"/>
      <c r="KTR526"/>
      <c r="KTS526"/>
      <c r="KTT526"/>
      <c r="KTU526"/>
      <c r="KTV526"/>
      <c r="KTW526"/>
      <c r="KTX526"/>
      <c r="KTY526"/>
      <c r="KTZ526"/>
      <c r="KUA526"/>
      <c r="KUB526"/>
      <c r="KUC526"/>
      <c r="KUD526"/>
      <c r="KUE526"/>
      <c r="KUF526"/>
      <c r="KUG526"/>
      <c r="KUH526"/>
      <c r="KUI526"/>
      <c r="KUJ526"/>
      <c r="KUK526"/>
      <c r="KUL526"/>
      <c r="KUM526"/>
      <c r="KUN526"/>
      <c r="KUO526"/>
      <c r="KUP526"/>
      <c r="KUQ526"/>
      <c r="KUR526"/>
      <c r="KUS526"/>
      <c r="KUT526"/>
      <c r="KUU526"/>
      <c r="KUV526"/>
      <c r="KUW526"/>
      <c r="KUX526"/>
      <c r="KUY526"/>
      <c r="KUZ526"/>
      <c r="KVA526"/>
      <c r="KVB526"/>
      <c r="KVC526"/>
      <c r="KVD526"/>
      <c r="KVE526"/>
      <c r="KVF526"/>
      <c r="KVG526"/>
      <c r="KVH526"/>
      <c r="KVI526"/>
      <c r="KVJ526"/>
      <c r="KVK526"/>
      <c r="KVL526"/>
      <c r="KVM526"/>
      <c r="KVN526"/>
      <c r="KVO526"/>
      <c r="KVP526"/>
      <c r="KVQ526"/>
      <c r="KVR526"/>
      <c r="KVS526"/>
      <c r="KVT526"/>
      <c r="KVU526"/>
      <c r="KVV526"/>
      <c r="KVW526"/>
      <c r="KVX526"/>
      <c r="KVY526"/>
      <c r="KVZ526"/>
      <c r="KWA526"/>
      <c r="KWB526"/>
      <c r="KWC526"/>
      <c r="KWD526"/>
      <c r="KWE526"/>
      <c r="KWF526"/>
      <c r="KWG526"/>
      <c r="KWH526"/>
      <c r="KWI526"/>
      <c r="KWJ526"/>
      <c r="KWK526"/>
      <c r="KWL526"/>
      <c r="KWM526"/>
      <c r="KWN526"/>
      <c r="KWO526"/>
      <c r="KWP526"/>
      <c r="KWQ526"/>
      <c r="KWR526"/>
      <c r="KWS526"/>
      <c r="KWT526"/>
      <c r="KWU526"/>
      <c r="KWV526"/>
      <c r="KWW526"/>
      <c r="KWX526"/>
      <c r="KWY526"/>
      <c r="KWZ526"/>
      <c r="KXA526"/>
      <c r="KXB526"/>
      <c r="KXC526"/>
      <c r="KXD526"/>
      <c r="KXE526"/>
      <c r="KXF526"/>
      <c r="KXG526"/>
      <c r="KXH526"/>
      <c r="KXI526"/>
      <c r="KXJ526"/>
      <c r="KXK526"/>
      <c r="KXL526"/>
      <c r="KXM526"/>
      <c r="KXN526"/>
      <c r="KXO526"/>
      <c r="KXP526"/>
      <c r="KXQ526"/>
      <c r="KXR526"/>
      <c r="KXS526"/>
      <c r="KXT526"/>
      <c r="KXU526"/>
      <c r="KXV526"/>
      <c r="KXW526"/>
      <c r="KXX526"/>
      <c r="KXY526"/>
      <c r="KXZ526"/>
      <c r="KYA526"/>
      <c r="KYB526"/>
      <c r="KYC526"/>
      <c r="KYD526"/>
      <c r="KYE526"/>
      <c r="KYF526"/>
      <c r="KYG526"/>
      <c r="KYH526"/>
      <c r="KYI526"/>
      <c r="KYJ526"/>
      <c r="KYK526"/>
      <c r="KYL526"/>
      <c r="KYM526"/>
      <c r="KYN526"/>
      <c r="KYO526"/>
      <c r="KYP526"/>
      <c r="KYQ526"/>
      <c r="KYR526"/>
      <c r="KYS526"/>
      <c r="KYT526"/>
      <c r="KYU526"/>
      <c r="KYV526"/>
      <c r="KYW526"/>
      <c r="KYX526"/>
      <c r="KYY526"/>
      <c r="KYZ526"/>
      <c r="KZA526"/>
      <c r="KZB526"/>
      <c r="KZC526"/>
      <c r="KZD526"/>
      <c r="KZE526"/>
      <c r="KZF526"/>
      <c r="KZG526"/>
      <c r="KZH526"/>
      <c r="KZI526"/>
      <c r="KZJ526"/>
      <c r="KZK526"/>
      <c r="KZL526"/>
      <c r="KZM526"/>
      <c r="KZN526"/>
      <c r="KZO526"/>
      <c r="KZP526"/>
      <c r="KZQ526"/>
      <c r="KZR526"/>
      <c r="KZS526"/>
      <c r="KZT526"/>
      <c r="KZU526"/>
      <c r="KZV526"/>
      <c r="KZW526"/>
      <c r="KZX526"/>
      <c r="KZY526"/>
      <c r="KZZ526"/>
      <c r="LAA526"/>
      <c r="LAB526"/>
      <c r="LAC526"/>
      <c r="LAD526"/>
      <c r="LAE526"/>
      <c r="LAF526"/>
      <c r="LAG526"/>
      <c r="LAH526"/>
      <c r="LAI526"/>
      <c r="LAJ526"/>
      <c r="LAK526"/>
      <c r="LAL526"/>
      <c r="LAM526"/>
      <c r="LAN526"/>
      <c r="LAO526"/>
      <c r="LAP526"/>
      <c r="LAQ526"/>
      <c r="LAR526"/>
      <c r="LAS526"/>
      <c r="LAT526"/>
      <c r="LAU526"/>
      <c r="LAV526"/>
      <c r="LAW526"/>
      <c r="LAX526"/>
      <c r="LAY526"/>
      <c r="LAZ526"/>
      <c r="LBA526"/>
      <c r="LBB526"/>
      <c r="LBC526"/>
      <c r="LBD526"/>
      <c r="LBE526"/>
      <c r="LBF526"/>
      <c r="LBG526"/>
      <c r="LBH526"/>
      <c r="LBI526"/>
      <c r="LBJ526"/>
      <c r="LBK526"/>
      <c r="LBL526"/>
      <c r="LBM526"/>
      <c r="LBN526"/>
      <c r="LBO526"/>
      <c r="LBP526"/>
      <c r="LBQ526"/>
      <c r="LBR526"/>
      <c r="LBS526"/>
      <c r="LBT526"/>
      <c r="LBU526"/>
      <c r="LBV526"/>
      <c r="LBW526"/>
      <c r="LBX526"/>
      <c r="LBY526"/>
      <c r="LBZ526"/>
      <c r="LCA526"/>
      <c r="LCB526"/>
      <c r="LCC526"/>
      <c r="LCD526"/>
      <c r="LCE526"/>
      <c r="LCF526"/>
      <c r="LCG526"/>
      <c r="LCH526"/>
      <c r="LCI526"/>
      <c r="LCJ526"/>
      <c r="LCK526"/>
      <c r="LCL526"/>
      <c r="LCM526"/>
      <c r="LCN526"/>
      <c r="LCO526"/>
      <c r="LCP526"/>
      <c r="LCQ526"/>
      <c r="LCR526"/>
      <c r="LCS526"/>
      <c r="LCT526"/>
      <c r="LCU526"/>
      <c r="LCV526"/>
      <c r="LCW526"/>
      <c r="LCX526"/>
      <c r="LCY526"/>
      <c r="LCZ526"/>
      <c r="LDA526"/>
      <c r="LDB526"/>
      <c r="LDC526"/>
      <c r="LDD526"/>
      <c r="LDE526"/>
      <c r="LDF526"/>
      <c r="LDG526"/>
      <c r="LDH526"/>
      <c r="LDI526"/>
      <c r="LDJ526"/>
      <c r="LDK526"/>
      <c r="LDL526"/>
      <c r="LDM526"/>
      <c r="LDN526"/>
      <c r="LDO526"/>
      <c r="LDP526"/>
      <c r="LDQ526"/>
      <c r="LDR526"/>
      <c r="LDS526"/>
      <c r="LDT526"/>
      <c r="LDU526"/>
      <c r="LDV526"/>
      <c r="LDW526"/>
      <c r="LDX526"/>
      <c r="LDY526"/>
      <c r="LDZ526"/>
      <c r="LEA526"/>
      <c r="LEB526"/>
      <c r="LEC526"/>
      <c r="LED526"/>
      <c r="LEE526"/>
      <c r="LEF526"/>
      <c r="LEG526"/>
      <c r="LEH526"/>
      <c r="LEI526"/>
      <c r="LEJ526"/>
      <c r="LEK526"/>
      <c r="LEL526"/>
      <c r="LEM526"/>
      <c r="LEN526"/>
      <c r="LEO526"/>
      <c r="LEP526"/>
      <c r="LEQ526"/>
      <c r="LER526"/>
      <c r="LES526"/>
      <c r="LET526"/>
      <c r="LEU526"/>
      <c r="LEV526"/>
      <c r="LEW526"/>
      <c r="LEX526"/>
      <c r="LEY526"/>
      <c r="LEZ526"/>
      <c r="LFA526"/>
      <c r="LFB526"/>
      <c r="LFC526"/>
      <c r="LFD526"/>
      <c r="LFE526"/>
      <c r="LFF526"/>
      <c r="LFG526"/>
      <c r="LFH526"/>
      <c r="LFI526"/>
      <c r="LFJ526"/>
      <c r="LFK526"/>
      <c r="LFL526"/>
      <c r="LFM526"/>
      <c r="LFN526"/>
      <c r="LFO526"/>
      <c r="LFP526"/>
      <c r="LFQ526"/>
      <c r="LFR526"/>
      <c r="LFS526"/>
      <c r="LFT526"/>
      <c r="LFU526"/>
      <c r="LFV526"/>
      <c r="LFW526"/>
      <c r="LFX526"/>
      <c r="LFY526"/>
      <c r="LFZ526"/>
      <c r="LGA526"/>
      <c r="LGB526"/>
      <c r="LGC526"/>
      <c r="LGD526"/>
      <c r="LGE526"/>
      <c r="LGF526"/>
      <c r="LGG526"/>
      <c r="LGH526"/>
      <c r="LGI526"/>
      <c r="LGJ526"/>
      <c r="LGK526"/>
      <c r="LGL526"/>
      <c r="LGM526"/>
      <c r="LGN526"/>
      <c r="LGO526"/>
      <c r="LGP526"/>
      <c r="LGQ526"/>
      <c r="LGR526"/>
      <c r="LGS526"/>
      <c r="LGT526"/>
      <c r="LGU526"/>
      <c r="LGV526"/>
      <c r="LGW526"/>
      <c r="LGX526"/>
      <c r="LGY526"/>
      <c r="LGZ526"/>
      <c r="LHA526"/>
      <c r="LHB526"/>
      <c r="LHC526"/>
      <c r="LHD526"/>
      <c r="LHE526"/>
      <c r="LHF526"/>
      <c r="LHG526"/>
      <c r="LHH526"/>
      <c r="LHI526"/>
      <c r="LHJ526"/>
      <c r="LHK526"/>
      <c r="LHL526"/>
      <c r="LHM526"/>
      <c r="LHN526"/>
      <c r="LHO526"/>
      <c r="LHP526"/>
      <c r="LHQ526"/>
      <c r="LHR526"/>
      <c r="LHS526"/>
      <c r="LHT526"/>
      <c r="LHU526"/>
      <c r="LHV526"/>
      <c r="LHW526"/>
      <c r="LHX526"/>
      <c r="LHY526"/>
      <c r="LHZ526"/>
      <c r="LIA526"/>
      <c r="LIB526"/>
      <c r="LIC526"/>
      <c r="LID526"/>
      <c r="LIE526"/>
      <c r="LIF526"/>
      <c r="LIG526"/>
      <c r="LIH526"/>
      <c r="LII526"/>
      <c r="LIJ526"/>
      <c r="LIK526"/>
      <c r="LIL526"/>
      <c r="LIM526"/>
      <c r="LIN526"/>
      <c r="LIO526"/>
      <c r="LIP526"/>
      <c r="LIQ526"/>
      <c r="LIR526"/>
      <c r="LIS526"/>
      <c r="LIT526"/>
      <c r="LIU526"/>
      <c r="LIV526"/>
      <c r="LIW526"/>
      <c r="LIX526"/>
      <c r="LIY526"/>
      <c r="LIZ526"/>
      <c r="LJA526"/>
      <c r="LJB526"/>
      <c r="LJC526"/>
      <c r="LJD526"/>
      <c r="LJE526"/>
      <c r="LJF526"/>
      <c r="LJG526"/>
      <c r="LJH526"/>
      <c r="LJI526"/>
      <c r="LJJ526"/>
      <c r="LJK526"/>
      <c r="LJL526"/>
      <c r="LJM526"/>
      <c r="LJN526"/>
      <c r="LJO526"/>
      <c r="LJP526"/>
      <c r="LJQ526"/>
      <c r="LJR526"/>
      <c r="LJS526"/>
      <c r="LJT526"/>
      <c r="LJU526"/>
      <c r="LJV526"/>
      <c r="LJW526"/>
      <c r="LJX526"/>
      <c r="LJY526"/>
      <c r="LJZ526"/>
      <c r="LKA526"/>
      <c r="LKB526"/>
      <c r="LKC526"/>
      <c r="LKD526"/>
      <c r="LKE526"/>
      <c r="LKF526"/>
      <c r="LKG526"/>
      <c r="LKH526"/>
      <c r="LKI526"/>
      <c r="LKJ526"/>
      <c r="LKK526"/>
      <c r="LKL526"/>
      <c r="LKM526"/>
      <c r="LKN526"/>
      <c r="LKO526"/>
      <c r="LKP526"/>
      <c r="LKQ526"/>
      <c r="LKR526"/>
      <c r="LKS526"/>
      <c r="LKT526"/>
      <c r="LKU526"/>
      <c r="LKV526"/>
      <c r="LKW526"/>
      <c r="LKX526"/>
      <c r="LKY526"/>
      <c r="LKZ526"/>
      <c r="LLA526"/>
      <c r="LLB526"/>
      <c r="LLC526"/>
      <c r="LLD526"/>
      <c r="LLE526"/>
      <c r="LLF526"/>
      <c r="LLG526"/>
      <c r="LLH526"/>
      <c r="LLI526"/>
      <c r="LLJ526"/>
      <c r="LLK526"/>
      <c r="LLL526"/>
      <c r="LLM526"/>
      <c r="LLN526"/>
      <c r="LLO526"/>
      <c r="LLP526"/>
      <c r="LLQ526"/>
      <c r="LLR526"/>
      <c r="LLS526"/>
      <c r="LLT526"/>
      <c r="LLU526"/>
      <c r="LLV526"/>
      <c r="LLW526"/>
      <c r="LLX526"/>
      <c r="LLY526"/>
      <c r="LLZ526"/>
      <c r="LMA526"/>
      <c r="LMB526"/>
      <c r="LMC526"/>
      <c r="LMD526"/>
      <c r="LME526"/>
      <c r="LMF526"/>
      <c r="LMG526"/>
      <c r="LMH526"/>
      <c r="LMI526"/>
      <c r="LMJ526"/>
      <c r="LMK526"/>
      <c r="LML526"/>
      <c r="LMM526"/>
      <c r="LMN526"/>
      <c r="LMO526"/>
      <c r="LMP526"/>
      <c r="LMQ526"/>
      <c r="LMR526"/>
      <c r="LMS526"/>
      <c r="LMT526"/>
      <c r="LMU526"/>
      <c r="LMV526"/>
      <c r="LMW526"/>
      <c r="LMX526"/>
      <c r="LMY526"/>
      <c r="LMZ526"/>
      <c r="LNA526"/>
      <c r="LNB526"/>
      <c r="LNC526"/>
      <c r="LND526"/>
      <c r="LNE526"/>
      <c r="LNF526"/>
      <c r="LNG526"/>
      <c r="LNH526"/>
      <c r="LNI526"/>
      <c r="LNJ526"/>
      <c r="LNK526"/>
      <c r="LNL526"/>
      <c r="LNM526"/>
      <c r="LNN526"/>
      <c r="LNO526"/>
      <c r="LNP526"/>
      <c r="LNQ526"/>
      <c r="LNR526"/>
      <c r="LNS526"/>
      <c r="LNT526"/>
      <c r="LNU526"/>
      <c r="LNV526"/>
      <c r="LNW526"/>
      <c r="LNX526"/>
      <c r="LNY526"/>
      <c r="LNZ526"/>
      <c r="LOA526"/>
      <c r="LOB526"/>
      <c r="LOC526"/>
      <c r="LOD526"/>
      <c r="LOE526"/>
      <c r="LOF526"/>
      <c r="LOG526"/>
      <c r="LOH526"/>
      <c r="LOI526"/>
      <c r="LOJ526"/>
      <c r="LOK526"/>
      <c r="LOL526"/>
      <c r="LOM526"/>
      <c r="LON526"/>
      <c r="LOO526"/>
      <c r="LOP526"/>
      <c r="LOQ526"/>
      <c r="LOR526"/>
      <c r="LOS526"/>
      <c r="LOT526"/>
      <c r="LOU526"/>
      <c r="LOV526"/>
      <c r="LOW526"/>
      <c r="LOX526"/>
      <c r="LOY526"/>
      <c r="LOZ526"/>
      <c r="LPA526"/>
      <c r="LPB526"/>
      <c r="LPC526"/>
      <c r="LPD526"/>
      <c r="LPE526"/>
      <c r="LPF526"/>
      <c r="LPG526"/>
      <c r="LPH526"/>
      <c r="LPI526"/>
      <c r="LPJ526"/>
      <c r="LPK526"/>
      <c r="LPL526"/>
      <c r="LPM526"/>
      <c r="LPN526"/>
      <c r="LPO526"/>
      <c r="LPP526"/>
      <c r="LPQ526"/>
      <c r="LPR526"/>
      <c r="LPS526"/>
      <c r="LPT526"/>
      <c r="LPU526"/>
      <c r="LPV526"/>
      <c r="LPW526"/>
      <c r="LPX526"/>
      <c r="LPY526"/>
      <c r="LPZ526"/>
      <c r="LQA526"/>
      <c r="LQB526"/>
      <c r="LQC526"/>
      <c r="LQD526"/>
      <c r="LQE526"/>
      <c r="LQF526"/>
      <c r="LQG526"/>
      <c r="LQH526"/>
      <c r="LQI526"/>
      <c r="LQJ526"/>
      <c r="LQK526"/>
      <c r="LQL526"/>
      <c r="LQM526"/>
      <c r="LQN526"/>
      <c r="LQO526"/>
      <c r="LQP526"/>
      <c r="LQQ526"/>
      <c r="LQR526"/>
      <c r="LQS526"/>
      <c r="LQT526"/>
      <c r="LQU526"/>
      <c r="LQV526"/>
      <c r="LQW526"/>
      <c r="LQX526"/>
      <c r="LQY526"/>
      <c r="LQZ526"/>
      <c r="LRA526"/>
      <c r="LRB526"/>
      <c r="LRC526"/>
      <c r="LRD526"/>
      <c r="LRE526"/>
      <c r="LRF526"/>
      <c r="LRG526"/>
      <c r="LRH526"/>
      <c r="LRI526"/>
      <c r="LRJ526"/>
      <c r="LRK526"/>
      <c r="LRL526"/>
      <c r="LRM526"/>
      <c r="LRN526"/>
      <c r="LRO526"/>
      <c r="LRP526"/>
      <c r="LRQ526"/>
      <c r="LRR526"/>
      <c r="LRS526"/>
      <c r="LRT526"/>
      <c r="LRU526"/>
      <c r="LRV526"/>
      <c r="LRW526"/>
      <c r="LRX526"/>
      <c r="LRY526"/>
      <c r="LRZ526"/>
      <c r="LSA526"/>
      <c r="LSB526"/>
      <c r="LSC526"/>
      <c r="LSD526"/>
      <c r="LSE526"/>
      <c r="LSF526"/>
      <c r="LSG526"/>
      <c r="LSH526"/>
      <c r="LSI526"/>
      <c r="LSJ526"/>
      <c r="LSK526"/>
      <c r="LSL526"/>
      <c r="LSM526"/>
      <c r="LSN526"/>
      <c r="LSO526"/>
      <c r="LSP526"/>
      <c r="LSQ526"/>
      <c r="LSR526"/>
      <c r="LSS526"/>
      <c r="LST526"/>
      <c r="LSU526"/>
      <c r="LSV526"/>
      <c r="LSW526"/>
      <c r="LSX526"/>
      <c r="LSY526"/>
      <c r="LSZ526"/>
      <c r="LTA526"/>
      <c r="LTB526"/>
      <c r="LTC526"/>
      <c r="LTD526"/>
      <c r="LTE526"/>
      <c r="LTF526"/>
      <c r="LTG526"/>
      <c r="LTH526"/>
      <c r="LTI526"/>
      <c r="LTJ526"/>
      <c r="LTK526"/>
      <c r="LTL526"/>
      <c r="LTM526"/>
      <c r="LTN526"/>
      <c r="LTO526"/>
      <c r="LTP526"/>
      <c r="LTQ526"/>
      <c r="LTR526"/>
      <c r="LTS526"/>
      <c r="LTT526"/>
      <c r="LTU526"/>
      <c r="LTV526"/>
      <c r="LTW526"/>
      <c r="LTX526"/>
      <c r="LTY526"/>
      <c r="LTZ526"/>
      <c r="LUA526"/>
      <c r="LUB526"/>
      <c r="LUC526"/>
      <c r="LUD526"/>
      <c r="LUE526"/>
      <c r="LUF526"/>
      <c r="LUG526"/>
      <c r="LUH526"/>
      <c r="LUI526"/>
      <c r="LUJ526"/>
      <c r="LUK526"/>
      <c r="LUL526"/>
      <c r="LUM526"/>
      <c r="LUN526"/>
      <c r="LUO526"/>
      <c r="LUP526"/>
      <c r="LUQ526"/>
      <c r="LUR526"/>
      <c r="LUS526"/>
      <c r="LUT526"/>
      <c r="LUU526"/>
      <c r="LUV526"/>
      <c r="LUW526"/>
      <c r="LUX526"/>
      <c r="LUY526"/>
      <c r="LUZ526"/>
      <c r="LVA526"/>
      <c r="LVB526"/>
      <c r="LVC526"/>
      <c r="LVD526"/>
      <c r="LVE526"/>
      <c r="LVF526"/>
      <c r="LVG526"/>
      <c r="LVH526"/>
      <c r="LVI526"/>
      <c r="LVJ526"/>
      <c r="LVK526"/>
      <c r="LVL526"/>
      <c r="LVM526"/>
      <c r="LVN526"/>
      <c r="LVO526"/>
      <c r="LVP526"/>
      <c r="LVQ526"/>
      <c r="LVR526"/>
      <c r="LVS526"/>
      <c r="LVT526"/>
      <c r="LVU526"/>
      <c r="LVV526"/>
      <c r="LVW526"/>
      <c r="LVX526"/>
      <c r="LVY526"/>
      <c r="LVZ526"/>
      <c r="LWA526"/>
      <c r="LWB526"/>
      <c r="LWC526"/>
      <c r="LWD526"/>
      <c r="LWE526"/>
      <c r="LWF526"/>
      <c r="LWG526"/>
      <c r="LWH526"/>
      <c r="LWI526"/>
      <c r="LWJ526"/>
      <c r="LWK526"/>
      <c r="LWL526"/>
      <c r="LWM526"/>
      <c r="LWN526"/>
      <c r="LWO526"/>
      <c r="LWP526"/>
      <c r="LWQ526"/>
      <c r="LWR526"/>
      <c r="LWS526"/>
      <c r="LWT526"/>
      <c r="LWU526"/>
      <c r="LWV526"/>
      <c r="LWW526"/>
      <c r="LWX526"/>
      <c r="LWY526"/>
      <c r="LWZ526"/>
      <c r="LXA526"/>
      <c r="LXB526"/>
      <c r="LXC526"/>
      <c r="LXD526"/>
      <c r="LXE526"/>
      <c r="LXF526"/>
      <c r="LXG526"/>
      <c r="LXH526"/>
      <c r="LXI526"/>
      <c r="LXJ526"/>
      <c r="LXK526"/>
      <c r="LXL526"/>
      <c r="LXM526"/>
      <c r="LXN526"/>
      <c r="LXO526"/>
      <c r="LXP526"/>
      <c r="LXQ526"/>
      <c r="LXR526"/>
      <c r="LXS526"/>
      <c r="LXT526"/>
      <c r="LXU526"/>
      <c r="LXV526"/>
      <c r="LXW526"/>
      <c r="LXX526"/>
      <c r="LXY526"/>
      <c r="LXZ526"/>
      <c r="LYA526"/>
      <c r="LYB526"/>
      <c r="LYC526"/>
      <c r="LYD526"/>
      <c r="LYE526"/>
      <c r="LYF526"/>
      <c r="LYG526"/>
      <c r="LYH526"/>
      <c r="LYI526"/>
      <c r="LYJ526"/>
      <c r="LYK526"/>
      <c r="LYL526"/>
      <c r="LYM526"/>
      <c r="LYN526"/>
      <c r="LYO526"/>
      <c r="LYP526"/>
      <c r="LYQ526"/>
      <c r="LYR526"/>
      <c r="LYS526"/>
      <c r="LYT526"/>
      <c r="LYU526"/>
      <c r="LYV526"/>
      <c r="LYW526"/>
      <c r="LYX526"/>
      <c r="LYY526"/>
      <c r="LYZ526"/>
      <c r="LZA526"/>
      <c r="LZB526"/>
      <c r="LZC526"/>
      <c r="LZD526"/>
      <c r="LZE526"/>
      <c r="LZF526"/>
      <c r="LZG526"/>
      <c r="LZH526"/>
      <c r="LZI526"/>
      <c r="LZJ526"/>
      <c r="LZK526"/>
      <c r="LZL526"/>
      <c r="LZM526"/>
      <c r="LZN526"/>
      <c r="LZO526"/>
      <c r="LZP526"/>
      <c r="LZQ526"/>
      <c r="LZR526"/>
      <c r="LZS526"/>
      <c r="LZT526"/>
      <c r="LZU526"/>
      <c r="LZV526"/>
      <c r="LZW526"/>
      <c r="LZX526"/>
      <c r="LZY526"/>
      <c r="LZZ526"/>
      <c r="MAA526"/>
      <c r="MAB526"/>
      <c r="MAC526"/>
      <c r="MAD526"/>
      <c r="MAE526"/>
      <c r="MAF526"/>
      <c r="MAG526"/>
      <c r="MAH526"/>
      <c r="MAI526"/>
      <c r="MAJ526"/>
      <c r="MAK526"/>
      <c r="MAL526"/>
      <c r="MAM526"/>
      <c r="MAN526"/>
      <c r="MAO526"/>
      <c r="MAP526"/>
      <c r="MAQ526"/>
      <c r="MAR526"/>
      <c r="MAS526"/>
      <c r="MAT526"/>
      <c r="MAU526"/>
      <c r="MAV526"/>
      <c r="MAW526"/>
      <c r="MAX526"/>
      <c r="MAY526"/>
      <c r="MAZ526"/>
      <c r="MBA526"/>
      <c r="MBB526"/>
      <c r="MBC526"/>
      <c r="MBD526"/>
      <c r="MBE526"/>
      <c r="MBF526"/>
      <c r="MBG526"/>
      <c r="MBH526"/>
      <c r="MBI526"/>
      <c r="MBJ526"/>
      <c r="MBK526"/>
      <c r="MBL526"/>
      <c r="MBM526"/>
      <c r="MBN526"/>
      <c r="MBO526"/>
      <c r="MBP526"/>
      <c r="MBQ526"/>
      <c r="MBR526"/>
      <c r="MBS526"/>
      <c r="MBT526"/>
      <c r="MBU526"/>
      <c r="MBV526"/>
      <c r="MBW526"/>
      <c r="MBX526"/>
      <c r="MBY526"/>
      <c r="MBZ526"/>
      <c r="MCA526"/>
      <c r="MCB526"/>
      <c r="MCC526"/>
      <c r="MCD526"/>
      <c r="MCE526"/>
      <c r="MCF526"/>
      <c r="MCG526"/>
      <c r="MCH526"/>
      <c r="MCI526"/>
      <c r="MCJ526"/>
      <c r="MCK526"/>
      <c r="MCL526"/>
      <c r="MCM526"/>
      <c r="MCN526"/>
      <c r="MCO526"/>
      <c r="MCP526"/>
      <c r="MCQ526"/>
      <c r="MCR526"/>
      <c r="MCS526"/>
      <c r="MCT526"/>
      <c r="MCU526"/>
      <c r="MCV526"/>
      <c r="MCW526"/>
      <c r="MCX526"/>
      <c r="MCY526"/>
      <c r="MCZ526"/>
      <c r="MDA526"/>
      <c r="MDB526"/>
      <c r="MDC526"/>
      <c r="MDD526"/>
      <c r="MDE526"/>
      <c r="MDF526"/>
      <c r="MDG526"/>
      <c r="MDH526"/>
      <c r="MDI526"/>
      <c r="MDJ526"/>
      <c r="MDK526"/>
      <c r="MDL526"/>
      <c r="MDM526"/>
      <c r="MDN526"/>
      <c r="MDO526"/>
      <c r="MDP526"/>
      <c r="MDQ526"/>
      <c r="MDR526"/>
      <c r="MDS526"/>
      <c r="MDT526"/>
      <c r="MDU526"/>
      <c r="MDV526"/>
      <c r="MDW526"/>
      <c r="MDX526"/>
      <c r="MDY526"/>
      <c r="MDZ526"/>
      <c r="MEA526"/>
      <c r="MEB526"/>
      <c r="MEC526"/>
      <c r="MED526"/>
      <c r="MEE526"/>
      <c r="MEF526"/>
      <c r="MEG526"/>
      <c r="MEH526"/>
      <c r="MEI526"/>
      <c r="MEJ526"/>
      <c r="MEK526"/>
      <c r="MEL526"/>
      <c r="MEM526"/>
      <c r="MEN526"/>
      <c r="MEO526"/>
      <c r="MEP526"/>
      <c r="MEQ526"/>
      <c r="MER526"/>
      <c r="MES526"/>
      <c r="MET526"/>
      <c r="MEU526"/>
      <c r="MEV526"/>
      <c r="MEW526"/>
      <c r="MEX526"/>
      <c r="MEY526"/>
      <c r="MEZ526"/>
      <c r="MFA526"/>
      <c r="MFB526"/>
      <c r="MFC526"/>
      <c r="MFD526"/>
      <c r="MFE526"/>
      <c r="MFF526"/>
      <c r="MFG526"/>
      <c r="MFH526"/>
      <c r="MFI526"/>
      <c r="MFJ526"/>
      <c r="MFK526"/>
      <c r="MFL526"/>
      <c r="MFM526"/>
      <c r="MFN526"/>
      <c r="MFO526"/>
      <c r="MFP526"/>
      <c r="MFQ526"/>
      <c r="MFR526"/>
      <c r="MFS526"/>
      <c r="MFT526"/>
      <c r="MFU526"/>
      <c r="MFV526"/>
      <c r="MFW526"/>
      <c r="MFX526"/>
      <c r="MFY526"/>
      <c r="MFZ526"/>
      <c r="MGA526"/>
      <c r="MGB526"/>
      <c r="MGC526"/>
      <c r="MGD526"/>
      <c r="MGE526"/>
      <c r="MGF526"/>
      <c r="MGG526"/>
      <c r="MGH526"/>
      <c r="MGI526"/>
      <c r="MGJ526"/>
      <c r="MGK526"/>
      <c r="MGL526"/>
      <c r="MGM526"/>
      <c r="MGN526"/>
      <c r="MGO526"/>
      <c r="MGP526"/>
      <c r="MGQ526"/>
      <c r="MGR526"/>
      <c r="MGS526"/>
      <c r="MGT526"/>
      <c r="MGU526"/>
      <c r="MGV526"/>
      <c r="MGW526"/>
      <c r="MGX526"/>
      <c r="MGY526"/>
      <c r="MGZ526"/>
      <c r="MHA526"/>
      <c r="MHB526"/>
      <c r="MHC526"/>
      <c r="MHD526"/>
      <c r="MHE526"/>
      <c r="MHF526"/>
      <c r="MHG526"/>
      <c r="MHH526"/>
      <c r="MHI526"/>
      <c r="MHJ526"/>
      <c r="MHK526"/>
      <c r="MHL526"/>
      <c r="MHM526"/>
      <c r="MHN526"/>
      <c r="MHO526"/>
      <c r="MHP526"/>
      <c r="MHQ526"/>
      <c r="MHR526"/>
      <c r="MHS526"/>
      <c r="MHT526"/>
      <c r="MHU526"/>
      <c r="MHV526"/>
      <c r="MHW526"/>
      <c r="MHX526"/>
      <c r="MHY526"/>
      <c r="MHZ526"/>
      <c r="MIA526"/>
      <c r="MIB526"/>
      <c r="MIC526"/>
      <c r="MID526"/>
      <c r="MIE526"/>
      <c r="MIF526"/>
      <c r="MIG526"/>
      <c r="MIH526"/>
      <c r="MII526"/>
      <c r="MIJ526"/>
      <c r="MIK526"/>
      <c r="MIL526"/>
      <c r="MIM526"/>
      <c r="MIN526"/>
      <c r="MIO526"/>
      <c r="MIP526"/>
      <c r="MIQ526"/>
      <c r="MIR526"/>
      <c r="MIS526"/>
      <c r="MIT526"/>
      <c r="MIU526"/>
      <c r="MIV526"/>
      <c r="MIW526"/>
      <c r="MIX526"/>
      <c r="MIY526"/>
      <c r="MIZ526"/>
      <c r="MJA526"/>
      <c r="MJB526"/>
      <c r="MJC526"/>
      <c r="MJD526"/>
      <c r="MJE526"/>
      <c r="MJF526"/>
      <c r="MJG526"/>
      <c r="MJH526"/>
      <c r="MJI526"/>
      <c r="MJJ526"/>
      <c r="MJK526"/>
      <c r="MJL526"/>
      <c r="MJM526"/>
      <c r="MJN526"/>
      <c r="MJO526"/>
      <c r="MJP526"/>
      <c r="MJQ526"/>
      <c r="MJR526"/>
      <c r="MJS526"/>
      <c r="MJT526"/>
      <c r="MJU526"/>
      <c r="MJV526"/>
      <c r="MJW526"/>
      <c r="MJX526"/>
      <c r="MJY526"/>
      <c r="MJZ526"/>
      <c r="MKA526"/>
      <c r="MKB526"/>
      <c r="MKC526"/>
      <c r="MKD526"/>
      <c r="MKE526"/>
      <c r="MKF526"/>
      <c r="MKG526"/>
      <c r="MKH526"/>
      <c r="MKI526"/>
      <c r="MKJ526"/>
      <c r="MKK526"/>
      <c r="MKL526"/>
      <c r="MKM526"/>
      <c r="MKN526"/>
      <c r="MKO526"/>
      <c r="MKP526"/>
      <c r="MKQ526"/>
      <c r="MKR526"/>
      <c r="MKS526"/>
      <c r="MKT526"/>
      <c r="MKU526"/>
      <c r="MKV526"/>
      <c r="MKW526"/>
      <c r="MKX526"/>
      <c r="MKY526"/>
      <c r="MKZ526"/>
      <c r="MLA526"/>
      <c r="MLB526"/>
      <c r="MLC526"/>
      <c r="MLD526"/>
      <c r="MLE526"/>
      <c r="MLF526"/>
      <c r="MLG526"/>
      <c r="MLH526"/>
      <c r="MLI526"/>
      <c r="MLJ526"/>
      <c r="MLK526"/>
      <c r="MLL526"/>
      <c r="MLM526"/>
      <c r="MLN526"/>
      <c r="MLO526"/>
      <c r="MLP526"/>
      <c r="MLQ526"/>
      <c r="MLR526"/>
      <c r="MLS526"/>
      <c r="MLT526"/>
      <c r="MLU526"/>
      <c r="MLV526"/>
      <c r="MLW526"/>
      <c r="MLX526"/>
      <c r="MLY526"/>
      <c r="MLZ526"/>
      <c r="MMA526"/>
      <c r="MMB526"/>
      <c r="MMC526"/>
      <c r="MMD526"/>
      <c r="MME526"/>
      <c r="MMF526"/>
      <c r="MMG526"/>
      <c r="MMH526"/>
      <c r="MMI526"/>
      <c r="MMJ526"/>
      <c r="MMK526"/>
      <c r="MML526"/>
      <c r="MMM526"/>
      <c r="MMN526"/>
      <c r="MMO526"/>
      <c r="MMP526"/>
      <c r="MMQ526"/>
      <c r="MMR526"/>
      <c r="MMS526"/>
      <c r="MMT526"/>
      <c r="MMU526"/>
      <c r="MMV526"/>
      <c r="MMW526"/>
      <c r="MMX526"/>
      <c r="MMY526"/>
      <c r="MMZ526"/>
      <c r="MNA526"/>
      <c r="MNB526"/>
      <c r="MNC526"/>
      <c r="MND526"/>
      <c r="MNE526"/>
      <c r="MNF526"/>
      <c r="MNG526"/>
      <c r="MNH526"/>
      <c r="MNI526"/>
      <c r="MNJ526"/>
      <c r="MNK526"/>
      <c r="MNL526"/>
      <c r="MNM526"/>
      <c r="MNN526"/>
      <c r="MNO526"/>
      <c r="MNP526"/>
      <c r="MNQ526"/>
      <c r="MNR526"/>
      <c r="MNS526"/>
      <c r="MNT526"/>
      <c r="MNU526"/>
      <c r="MNV526"/>
      <c r="MNW526"/>
      <c r="MNX526"/>
      <c r="MNY526"/>
      <c r="MNZ526"/>
      <c r="MOA526"/>
      <c r="MOB526"/>
      <c r="MOC526"/>
      <c r="MOD526"/>
      <c r="MOE526"/>
      <c r="MOF526"/>
      <c r="MOG526"/>
      <c r="MOH526"/>
      <c r="MOI526"/>
      <c r="MOJ526"/>
      <c r="MOK526"/>
      <c r="MOL526"/>
      <c r="MOM526"/>
      <c r="MON526"/>
      <c r="MOO526"/>
      <c r="MOP526"/>
      <c r="MOQ526"/>
      <c r="MOR526"/>
      <c r="MOS526"/>
      <c r="MOT526"/>
      <c r="MOU526"/>
      <c r="MOV526"/>
      <c r="MOW526"/>
      <c r="MOX526"/>
      <c r="MOY526"/>
      <c r="MOZ526"/>
      <c r="MPA526"/>
      <c r="MPB526"/>
      <c r="MPC526"/>
      <c r="MPD526"/>
      <c r="MPE526"/>
      <c r="MPF526"/>
      <c r="MPG526"/>
      <c r="MPH526"/>
      <c r="MPI526"/>
      <c r="MPJ526"/>
      <c r="MPK526"/>
      <c r="MPL526"/>
      <c r="MPM526"/>
      <c r="MPN526"/>
      <c r="MPO526"/>
      <c r="MPP526"/>
      <c r="MPQ526"/>
      <c r="MPR526"/>
      <c r="MPS526"/>
      <c r="MPT526"/>
      <c r="MPU526"/>
      <c r="MPV526"/>
      <c r="MPW526"/>
      <c r="MPX526"/>
      <c r="MPY526"/>
      <c r="MPZ526"/>
      <c r="MQA526"/>
      <c r="MQB526"/>
      <c r="MQC526"/>
      <c r="MQD526"/>
      <c r="MQE526"/>
      <c r="MQF526"/>
      <c r="MQG526"/>
      <c r="MQH526"/>
      <c r="MQI526"/>
      <c r="MQJ526"/>
      <c r="MQK526"/>
      <c r="MQL526"/>
      <c r="MQM526"/>
      <c r="MQN526"/>
      <c r="MQO526"/>
      <c r="MQP526"/>
      <c r="MQQ526"/>
      <c r="MQR526"/>
      <c r="MQS526"/>
      <c r="MQT526"/>
      <c r="MQU526"/>
      <c r="MQV526"/>
      <c r="MQW526"/>
      <c r="MQX526"/>
      <c r="MQY526"/>
      <c r="MQZ526"/>
      <c r="MRA526"/>
      <c r="MRB526"/>
      <c r="MRC526"/>
      <c r="MRD526"/>
      <c r="MRE526"/>
      <c r="MRF526"/>
      <c r="MRG526"/>
      <c r="MRH526"/>
      <c r="MRI526"/>
      <c r="MRJ526"/>
      <c r="MRK526"/>
      <c r="MRL526"/>
      <c r="MRM526"/>
      <c r="MRN526"/>
      <c r="MRO526"/>
      <c r="MRP526"/>
      <c r="MRQ526"/>
      <c r="MRR526"/>
      <c r="MRS526"/>
      <c r="MRT526"/>
      <c r="MRU526"/>
      <c r="MRV526"/>
      <c r="MRW526"/>
      <c r="MRX526"/>
      <c r="MRY526"/>
      <c r="MRZ526"/>
      <c r="MSA526"/>
      <c r="MSB526"/>
      <c r="MSC526"/>
      <c r="MSD526"/>
      <c r="MSE526"/>
      <c r="MSF526"/>
      <c r="MSG526"/>
      <c r="MSH526"/>
      <c r="MSI526"/>
      <c r="MSJ526"/>
      <c r="MSK526"/>
      <c r="MSL526"/>
      <c r="MSM526"/>
      <c r="MSN526"/>
      <c r="MSO526"/>
      <c r="MSP526"/>
      <c r="MSQ526"/>
      <c r="MSR526"/>
      <c r="MSS526"/>
      <c r="MST526"/>
      <c r="MSU526"/>
      <c r="MSV526"/>
      <c r="MSW526"/>
      <c r="MSX526"/>
      <c r="MSY526"/>
      <c r="MSZ526"/>
      <c r="MTA526"/>
      <c r="MTB526"/>
      <c r="MTC526"/>
      <c r="MTD526"/>
      <c r="MTE526"/>
      <c r="MTF526"/>
      <c r="MTG526"/>
      <c r="MTH526"/>
      <c r="MTI526"/>
      <c r="MTJ526"/>
      <c r="MTK526"/>
      <c r="MTL526"/>
      <c r="MTM526"/>
      <c r="MTN526"/>
      <c r="MTO526"/>
      <c r="MTP526"/>
      <c r="MTQ526"/>
      <c r="MTR526"/>
      <c r="MTS526"/>
      <c r="MTT526"/>
      <c r="MTU526"/>
      <c r="MTV526"/>
      <c r="MTW526"/>
      <c r="MTX526"/>
      <c r="MTY526"/>
      <c r="MTZ526"/>
      <c r="MUA526"/>
      <c r="MUB526"/>
      <c r="MUC526"/>
      <c r="MUD526"/>
      <c r="MUE526"/>
      <c r="MUF526"/>
      <c r="MUG526"/>
      <c r="MUH526"/>
      <c r="MUI526"/>
      <c r="MUJ526"/>
      <c r="MUK526"/>
      <c r="MUL526"/>
      <c r="MUM526"/>
      <c r="MUN526"/>
      <c r="MUO526"/>
      <c r="MUP526"/>
      <c r="MUQ526"/>
      <c r="MUR526"/>
      <c r="MUS526"/>
      <c r="MUT526"/>
      <c r="MUU526"/>
      <c r="MUV526"/>
      <c r="MUW526"/>
      <c r="MUX526"/>
      <c r="MUY526"/>
      <c r="MUZ526"/>
      <c r="MVA526"/>
      <c r="MVB526"/>
      <c r="MVC526"/>
      <c r="MVD526"/>
      <c r="MVE526"/>
      <c r="MVF526"/>
      <c r="MVG526"/>
      <c r="MVH526"/>
      <c r="MVI526"/>
      <c r="MVJ526"/>
      <c r="MVK526"/>
      <c r="MVL526"/>
      <c r="MVM526"/>
      <c r="MVN526"/>
      <c r="MVO526"/>
      <c r="MVP526"/>
      <c r="MVQ526"/>
      <c r="MVR526"/>
      <c r="MVS526"/>
      <c r="MVT526"/>
      <c r="MVU526"/>
      <c r="MVV526"/>
      <c r="MVW526"/>
      <c r="MVX526"/>
      <c r="MVY526"/>
      <c r="MVZ526"/>
      <c r="MWA526"/>
      <c r="MWB526"/>
      <c r="MWC526"/>
      <c r="MWD526"/>
      <c r="MWE526"/>
      <c r="MWF526"/>
      <c r="MWG526"/>
      <c r="MWH526"/>
      <c r="MWI526"/>
      <c r="MWJ526"/>
      <c r="MWK526"/>
      <c r="MWL526"/>
      <c r="MWM526"/>
      <c r="MWN526"/>
      <c r="MWO526"/>
      <c r="MWP526"/>
      <c r="MWQ526"/>
      <c r="MWR526"/>
      <c r="MWS526"/>
      <c r="MWT526"/>
      <c r="MWU526"/>
      <c r="MWV526"/>
      <c r="MWW526"/>
      <c r="MWX526"/>
      <c r="MWY526"/>
      <c r="MWZ526"/>
      <c r="MXA526"/>
      <c r="MXB526"/>
      <c r="MXC526"/>
      <c r="MXD526"/>
      <c r="MXE526"/>
      <c r="MXF526"/>
      <c r="MXG526"/>
      <c r="MXH526"/>
      <c r="MXI526"/>
      <c r="MXJ526"/>
      <c r="MXK526"/>
      <c r="MXL526"/>
      <c r="MXM526"/>
      <c r="MXN526"/>
      <c r="MXO526"/>
      <c r="MXP526"/>
      <c r="MXQ526"/>
      <c r="MXR526"/>
      <c r="MXS526"/>
      <c r="MXT526"/>
      <c r="MXU526"/>
      <c r="MXV526"/>
      <c r="MXW526"/>
      <c r="MXX526"/>
      <c r="MXY526"/>
      <c r="MXZ526"/>
      <c r="MYA526"/>
      <c r="MYB526"/>
      <c r="MYC526"/>
      <c r="MYD526"/>
      <c r="MYE526"/>
      <c r="MYF526"/>
      <c r="MYG526"/>
      <c r="MYH526"/>
      <c r="MYI526"/>
      <c r="MYJ526"/>
      <c r="MYK526"/>
      <c r="MYL526"/>
      <c r="MYM526"/>
      <c r="MYN526"/>
      <c r="MYO526"/>
      <c r="MYP526"/>
      <c r="MYQ526"/>
      <c r="MYR526"/>
      <c r="MYS526"/>
      <c r="MYT526"/>
      <c r="MYU526"/>
      <c r="MYV526"/>
      <c r="MYW526"/>
      <c r="MYX526"/>
      <c r="MYY526"/>
      <c r="MYZ526"/>
      <c r="MZA526"/>
      <c r="MZB526"/>
      <c r="MZC526"/>
      <c r="MZD526"/>
      <c r="MZE526"/>
      <c r="MZF526"/>
      <c r="MZG526"/>
      <c r="MZH526"/>
      <c r="MZI526"/>
      <c r="MZJ526"/>
      <c r="MZK526"/>
      <c r="MZL526"/>
      <c r="MZM526"/>
      <c r="MZN526"/>
      <c r="MZO526"/>
      <c r="MZP526"/>
      <c r="MZQ526"/>
      <c r="MZR526"/>
      <c r="MZS526"/>
      <c r="MZT526"/>
      <c r="MZU526"/>
      <c r="MZV526"/>
      <c r="MZW526"/>
      <c r="MZX526"/>
      <c r="MZY526"/>
      <c r="MZZ526"/>
      <c r="NAA526"/>
      <c r="NAB526"/>
      <c r="NAC526"/>
      <c r="NAD526"/>
      <c r="NAE526"/>
      <c r="NAF526"/>
      <c r="NAG526"/>
      <c r="NAH526"/>
      <c r="NAI526"/>
      <c r="NAJ526"/>
      <c r="NAK526"/>
      <c r="NAL526"/>
      <c r="NAM526"/>
      <c r="NAN526"/>
      <c r="NAO526"/>
      <c r="NAP526"/>
      <c r="NAQ526"/>
      <c r="NAR526"/>
      <c r="NAS526"/>
      <c r="NAT526"/>
      <c r="NAU526"/>
      <c r="NAV526"/>
      <c r="NAW526"/>
      <c r="NAX526"/>
      <c r="NAY526"/>
      <c r="NAZ526"/>
      <c r="NBA526"/>
      <c r="NBB526"/>
      <c r="NBC526"/>
      <c r="NBD526"/>
      <c r="NBE526"/>
      <c r="NBF526"/>
      <c r="NBG526"/>
      <c r="NBH526"/>
      <c r="NBI526"/>
      <c r="NBJ526"/>
      <c r="NBK526"/>
      <c r="NBL526"/>
      <c r="NBM526"/>
      <c r="NBN526"/>
      <c r="NBO526"/>
      <c r="NBP526"/>
      <c r="NBQ526"/>
      <c r="NBR526"/>
      <c r="NBS526"/>
      <c r="NBT526"/>
      <c r="NBU526"/>
      <c r="NBV526"/>
      <c r="NBW526"/>
      <c r="NBX526"/>
      <c r="NBY526"/>
      <c r="NBZ526"/>
      <c r="NCA526"/>
      <c r="NCB526"/>
      <c r="NCC526"/>
      <c r="NCD526"/>
      <c r="NCE526"/>
      <c r="NCF526"/>
      <c r="NCG526"/>
      <c r="NCH526"/>
      <c r="NCI526"/>
      <c r="NCJ526"/>
      <c r="NCK526"/>
      <c r="NCL526"/>
      <c r="NCM526"/>
      <c r="NCN526"/>
      <c r="NCO526"/>
      <c r="NCP526"/>
      <c r="NCQ526"/>
      <c r="NCR526"/>
      <c r="NCS526"/>
      <c r="NCT526"/>
      <c r="NCU526"/>
      <c r="NCV526"/>
      <c r="NCW526"/>
      <c r="NCX526"/>
      <c r="NCY526"/>
      <c r="NCZ526"/>
      <c r="NDA526"/>
      <c r="NDB526"/>
      <c r="NDC526"/>
      <c r="NDD526"/>
      <c r="NDE526"/>
      <c r="NDF526"/>
      <c r="NDG526"/>
      <c r="NDH526"/>
      <c r="NDI526"/>
      <c r="NDJ526"/>
      <c r="NDK526"/>
      <c r="NDL526"/>
      <c r="NDM526"/>
      <c r="NDN526"/>
      <c r="NDO526"/>
      <c r="NDP526"/>
      <c r="NDQ526"/>
      <c r="NDR526"/>
      <c r="NDS526"/>
      <c r="NDT526"/>
      <c r="NDU526"/>
      <c r="NDV526"/>
      <c r="NDW526"/>
      <c r="NDX526"/>
      <c r="NDY526"/>
      <c r="NDZ526"/>
      <c r="NEA526"/>
      <c r="NEB526"/>
      <c r="NEC526"/>
      <c r="NED526"/>
      <c r="NEE526"/>
      <c r="NEF526"/>
      <c r="NEG526"/>
      <c r="NEH526"/>
      <c r="NEI526"/>
      <c r="NEJ526"/>
      <c r="NEK526"/>
      <c r="NEL526"/>
      <c r="NEM526"/>
      <c r="NEN526"/>
      <c r="NEO526"/>
      <c r="NEP526"/>
      <c r="NEQ526"/>
      <c r="NER526"/>
      <c r="NES526"/>
      <c r="NET526"/>
      <c r="NEU526"/>
      <c r="NEV526"/>
      <c r="NEW526"/>
      <c r="NEX526"/>
      <c r="NEY526"/>
      <c r="NEZ526"/>
      <c r="NFA526"/>
      <c r="NFB526"/>
      <c r="NFC526"/>
      <c r="NFD526"/>
      <c r="NFE526"/>
      <c r="NFF526"/>
      <c r="NFG526"/>
      <c r="NFH526"/>
      <c r="NFI526"/>
      <c r="NFJ526"/>
      <c r="NFK526"/>
      <c r="NFL526"/>
      <c r="NFM526"/>
      <c r="NFN526"/>
      <c r="NFO526"/>
      <c r="NFP526"/>
      <c r="NFQ526"/>
      <c r="NFR526"/>
      <c r="NFS526"/>
      <c r="NFT526"/>
      <c r="NFU526"/>
      <c r="NFV526"/>
      <c r="NFW526"/>
      <c r="NFX526"/>
      <c r="NFY526"/>
      <c r="NFZ526"/>
      <c r="NGA526"/>
      <c r="NGB526"/>
      <c r="NGC526"/>
      <c r="NGD526"/>
      <c r="NGE526"/>
      <c r="NGF526"/>
      <c r="NGG526"/>
      <c r="NGH526"/>
      <c r="NGI526"/>
      <c r="NGJ526"/>
      <c r="NGK526"/>
      <c r="NGL526"/>
      <c r="NGM526"/>
      <c r="NGN526"/>
      <c r="NGO526"/>
      <c r="NGP526"/>
      <c r="NGQ526"/>
      <c r="NGR526"/>
      <c r="NGS526"/>
      <c r="NGT526"/>
      <c r="NGU526"/>
      <c r="NGV526"/>
      <c r="NGW526"/>
      <c r="NGX526"/>
      <c r="NGY526"/>
      <c r="NGZ526"/>
      <c r="NHA526"/>
      <c r="NHB526"/>
      <c r="NHC526"/>
      <c r="NHD526"/>
      <c r="NHE526"/>
      <c r="NHF526"/>
      <c r="NHG526"/>
      <c r="NHH526"/>
      <c r="NHI526"/>
      <c r="NHJ526"/>
      <c r="NHK526"/>
      <c r="NHL526"/>
      <c r="NHM526"/>
      <c r="NHN526"/>
      <c r="NHO526"/>
      <c r="NHP526"/>
      <c r="NHQ526"/>
      <c r="NHR526"/>
      <c r="NHS526"/>
      <c r="NHT526"/>
      <c r="NHU526"/>
      <c r="NHV526"/>
      <c r="NHW526"/>
      <c r="NHX526"/>
      <c r="NHY526"/>
      <c r="NHZ526"/>
      <c r="NIA526"/>
      <c r="NIB526"/>
      <c r="NIC526"/>
      <c r="NID526"/>
      <c r="NIE526"/>
      <c r="NIF526"/>
      <c r="NIG526"/>
      <c r="NIH526"/>
      <c r="NII526"/>
      <c r="NIJ526"/>
      <c r="NIK526"/>
      <c r="NIL526"/>
      <c r="NIM526"/>
      <c r="NIN526"/>
      <c r="NIO526"/>
      <c r="NIP526"/>
      <c r="NIQ526"/>
      <c r="NIR526"/>
      <c r="NIS526"/>
      <c r="NIT526"/>
      <c r="NIU526"/>
      <c r="NIV526"/>
      <c r="NIW526"/>
      <c r="NIX526"/>
      <c r="NIY526"/>
      <c r="NIZ526"/>
      <c r="NJA526"/>
      <c r="NJB526"/>
      <c r="NJC526"/>
      <c r="NJD526"/>
      <c r="NJE526"/>
      <c r="NJF526"/>
      <c r="NJG526"/>
      <c r="NJH526"/>
      <c r="NJI526"/>
      <c r="NJJ526"/>
      <c r="NJK526"/>
      <c r="NJL526"/>
      <c r="NJM526"/>
      <c r="NJN526"/>
      <c r="NJO526"/>
      <c r="NJP526"/>
      <c r="NJQ526"/>
      <c r="NJR526"/>
      <c r="NJS526"/>
      <c r="NJT526"/>
      <c r="NJU526"/>
      <c r="NJV526"/>
      <c r="NJW526"/>
      <c r="NJX526"/>
      <c r="NJY526"/>
      <c r="NJZ526"/>
      <c r="NKA526"/>
      <c r="NKB526"/>
      <c r="NKC526"/>
      <c r="NKD526"/>
      <c r="NKE526"/>
      <c r="NKF526"/>
      <c r="NKG526"/>
      <c r="NKH526"/>
      <c r="NKI526"/>
      <c r="NKJ526"/>
      <c r="NKK526"/>
      <c r="NKL526"/>
      <c r="NKM526"/>
      <c r="NKN526"/>
      <c r="NKO526"/>
      <c r="NKP526"/>
      <c r="NKQ526"/>
      <c r="NKR526"/>
      <c r="NKS526"/>
      <c r="NKT526"/>
      <c r="NKU526"/>
      <c r="NKV526"/>
      <c r="NKW526"/>
      <c r="NKX526"/>
      <c r="NKY526"/>
      <c r="NKZ526"/>
      <c r="NLA526"/>
      <c r="NLB526"/>
      <c r="NLC526"/>
      <c r="NLD526"/>
      <c r="NLE526"/>
      <c r="NLF526"/>
      <c r="NLG526"/>
      <c r="NLH526"/>
      <c r="NLI526"/>
      <c r="NLJ526"/>
      <c r="NLK526"/>
      <c r="NLL526"/>
      <c r="NLM526"/>
      <c r="NLN526"/>
      <c r="NLO526"/>
      <c r="NLP526"/>
      <c r="NLQ526"/>
      <c r="NLR526"/>
      <c r="NLS526"/>
      <c r="NLT526"/>
      <c r="NLU526"/>
      <c r="NLV526"/>
      <c r="NLW526"/>
      <c r="NLX526"/>
      <c r="NLY526"/>
      <c r="NLZ526"/>
      <c r="NMA526"/>
      <c r="NMB526"/>
      <c r="NMC526"/>
      <c r="NMD526"/>
      <c r="NME526"/>
      <c r="NMF526"/>
      <c r="NMG526"/>
      <c r="NMH526"/>
      <c r="NMI526"/>
      <c r="NMJ526"/>
      <c r="NMK526"/>
      <c r="NML526"/>
      <c r="NMM526"/>
      <c r="NMN526"/>
      <c r="NMO526"/>
      <c r="NMP526"/>
      <c r="NMQ526"/>
      <c r="NMR526"/>
      <c r="NMS526"/>
      <c r="NMT526"/>
      <c r="NMU526"/>
      <c r="NMV526"/>
      <c r="NMW526"/>
      <c r="NMX526"/>
      <c r="NMY526"/>
      <c r="NMZ526"/>
      <c r="NNA526"/>
      <c r="NNB526"/>
      <c r="NNC526"/>
      <c r="NND526"/>
      <c r="NNE526"/>
      <c r="NNF526"/>
      <c r="NNG526"/>
      <c r="NNH526"/>
      <c r="NNI526"/>
      <c r="NNJ526"/>
      <c r="NNK526"/>
      <c r="NNL526"/>
      <c r="NNM526"/>
      <c r="NNN526"/>
      <c r="NNO526"/>
      <c r="NNP526"/>
      <c r="NNQ526"/>
      <c r="NNR526"/>
      <c r="NNS526"/>
      <c r="NNT526"/>
      <c r="NNU526"/>
      <c r="NNV526"/>
      <c r="NNW526"/>
      <c r="NNX526"/>
      <c r="NNY526"/>
      <c r="NNZ526"/>
      <c r="NOA526"/>
      <c r="NOB526"/>
      <c r="NOC526"/>
      <c r="NOD526"/>
      <c r="NOE526"/>
      <c r="NOF526"/>
      <c r="NOG526"/>
      <c r="NOH526"/>
      <c r="NOI526"/>
      <c r="NOJ526"/>
      <c r="NOK526"/>
      <c r="NOL526"/>
      <c r="NOM526"/>
      <c r="NON526"/>
      <c r="NOO526"/>
      <c r="NOP526"/>
      <c r="NOQ526"/>
      <c r="NOR526"/>
      <c r="NOS526"/>
      <c r="NOT526"/>
      <c r="NOU526"/>
      <c r="NOV526"/>
      <c r="NOW526"/>
      <c r="NOX526"/>
      <c r="NOY526"/>
      <c r="NOZ526"/>
      <c r="NPA526"/>
      <c r="NPB526"/>
      <c r="NPC526"/>
      <c r="NPD526"/>
      <c r="NPE526"/>
      <c r="NPF526"/>
      <c r="NPG526"/>
      <c r="NPH526"/>
      <c r="NPI526"/>
      <c r="NPJ526"/>
      <c r="NPK526"/>
      <c r="NPL526"/>
      <c r="NPM526"/>
      <c r="NPN526"/>
      <c r="NPO526"/>
      <c r="NPP526"/>
      <c r="NPQ526"/>
      <c r="NPR526"/>
      <c r="NPS526"/>
      <c r="NPT526"/>
      <c r="NPU526"/>
      <c r="NPV526"/>
      <c r="NPW526"/>
      <c r="NPX526"/>
      <c r="NPY526"/>
      <c r="NPZ526"/>
      <c r="NQA526"/>
      <c r="NQB526"/>
      <c r="NQC526"/>
      <c r="NQD526"/>
      <c r="NQE526"/>
      <c r="NQF526"/>
      <c r="NQG526"/>
      <c r="NQH526"/>
      <c r="NQI526"/>
      <c r="NQJ526"/>
      <c r="NQK526"/>
      <c r="NQL526"/>
      <c r="NQM526"/>
      <c r="NQN526"/>
      <c r="NQO526"/>
      <c r="NQP526"/>
      <c r="NQQ526"/>
      <c r="NQR526"/>
      <c r="NQS526"/>
      <c r="NQT526"/>
      <c r="NQU526"/>
      <c r="NQV526"/>
      <c r="NQW526"/>
      <c r="NQX526"/>
      <c r="NQY526"/>
      <c r="NQZ526"/>
      <c r="NRA526"/>
      <c r="NRB526"/>
      <c r="NRC526"/>
      <c r="NRD526"/>
      <c r="NRE526"/>
      <c r="NRF526"/>
      <c r="NRG526"/>
      <c r="NRH526"/>
      <c r="NRI526"/>
      <c r="NRJ526"/>
      <c r="NRK526"/>
      <c r="NRL526"/>
      <c r="NRM526"/>
      <c r="NRN526"/>
      <c r="NRO526"/>
      <c r="NRP526"/>
      <c r="NRQ526"/>
      <c r="NRR526"/>
      <c r="NRS526"/>
      <c r="NRT526"/>
      <c r="NRU526"/>
      <c r="NRV526"/>
      <c r="NRW526"/>
      <c r="NRX526"/>
      <c r="NRY526"/>
      <c r="NRZ526"/>
      <c r="NSA526"/>
      <c r="NSB526"/>
      <c r="NSC526"/>
      <c r="NSD526"/>
      <c r="NSE526"/>
      <c r="NSF526"/>
      <c r="NSG526"/>
      <c r="NSH526"/>
      <c r="NSI526"/>
      <c r="NSJ526"/>
      <c r="NSK526"/>
      <c r="NSL526"/>
      <c r="NSM526"/>
      <c r="NSN526"/>
      <c r="NSO526"/>
      <c r="NSP526"/>
      <c r="NSQ526"/>
      <c r="NSR526"/>
      <c r="NSS526"/>
      <c r="NST526"/>
      <c r="NSU526"/>
      <c r="NSV526"/>
      <c r="NSW526"/>
      <c r="NSX526"/>
      <c r="NSY526"/>
      <c r="NSZ526"/>
      <c r="NTA526"/>
      <c r="NTB526"/>
      <c r="NTC526"/>
      <c r="NTD526"/>
      <c r="NTE526"/>
      <c r="NTF526"/>
      <c r="NTG526"/>
      <c r="NTH526"/>
      <c r="NTI526"/>
      <c r="NTJ526"/>
      <c r="NTK526"/>
      <c r="NTL526"/>
      <c r="NTM526"/>
      <c r="NTN526"/>
      <c r="NTO526"/>
      <c r="NTP526"/>
      <c r="NTQ526"/>
      <c r="NTR526"/>
      <c r="NTS526"/>
      <c r="NTT526"/>
      <c r="NTU526"/>
      <c r="NTV526"/>
      <c r="NTW526"/>
      <c r="NTX526"/>
      <c r="NTY526"/>
      <c r="NTZ526"/>
      <c r="NUA526"/>
      <c r="NUB526"/>
      <c r="NUC526"/>
      <c r="NUD526"/>
      <c r="NUE526"/>
      <c r="NUF526"/>
      <c r="NUG526"/>
      <c r="NUH526"/>
      <c r="NUI526"/>
      <c r="NUJ526"/>
      <c r="NUK526"/>
      <c r="NUL526"/>
      <c r="NUM526"/>
      <c r="NUN526"/>
      <c r="NUO526"/>
      <c r="NUP526"/>
      <c r="NUQ526"/>
      <c r="NUR526"/>
      <c r="NUS526"/>
      <c r="NUT526"/>
      <c r="NUU526"/>
      <c r="NUV526"/>
      <c r="NUW526"/>
      <c r="NUX526"/>
      <c r="NUY526"/>
      <c r="NUZ526"/>
      <c r="NVA526"/>
      <c r="NVB526"/>
      <c r="NVC526"/>
      <c r="NVD526"/>
      <c r="NVE526"/>
      <c r="NVF526"/>
      <c r="NVG526"/>
      <c r="NVH526"/>
      <c r="NVI526"/>
      <c r="NVJ526"/>
      <c r="NVK526"/>
      <c r="NVL526"/>
      <c r="NVM526"/>
      <c r="NVN526"/>
      <c r="NVO526"/>
      <c r="NVP526"/>
      <c r="NVQ526"/>
      <c r="NVR526"/>
      <c r="NVS526"/>
      <c r="NVT526"/>
      <c r="NVU526"/>
      <c r="NVV526"/>
      <c r="NVW526"/>
      <c r="NVX526"/>
      <c r="NVY526"/>
      <c r="NVZ526"/>
      <c r="NWA526"/>
      <c r="NWB526"/>
      <c r="NWC526"/>
      <c r="NWD526"/>
      <c r="NWE526"/>
      <c r="NWF526"/>
      <c r="NWG526"/>
      <c r="NWH526"/>
      <c r="NWI526"/>
      <c r="NWJ526"/>
      <c r="NWK526"/>
      <c r="NWL526"/>
      <c r="NWM526"/>
      <c r="NWN526"/>
      <c r="NWO526"/>
      <c r="NWP526"/>
      <c r="NWQ526"/>
      <c r="NWR526"/>
      <c r="NWS526"/>
      <c r="NWT526"/>
      <c r="NWU526"/>
      <c r="NWV526"/>
      <c r="NWW526"/>
      <c r="NWX526"/>
      <c r="NWY526"/>
      <c r="NWZ526"/>
      <c r="NXA526"/>
      <c r="NXB526"/>
      <c r="NXC526"/>
      <c r="NXD526"/>
      <c r="NXE526"/>
      <c r="NXF526"/>
      <c r="NXG526"/>
      <c r="NXH526"/>
      <c r="NXI526"/>
      <c r="NXJ526"/>
      <c r="NXK526"/>
      <c r="NXL526"/>
      <c r="NXM526"/>
      <c r="NXN526"/>
      <c r="NXO526"/>
      <c r="NXP526"/>
      <c r="NXQ526"/>
      <c r="NXR526"/>
      <c r="NXS526"/>
      <c r="NXT526"/>
      <c r="NXU526"/>
      <c r="NXV526"/>
      <c r="NXW526"/>
      <c r="NXX526"/>
      <c r="NXY526"/>
      <c r="NXZ526"/>
      <c r="NYA526"/>
      <c r="NYB526"/>
      <c r="NYC526"/>
      <c r="NYD526"/>
      <c r="NYE526"/>
      <c r="NYF526"/>
      <c r="NYG526"/>
      <c r="NYH526"/>
      <c r="NYI526"/>
      <c r="NYJ526"/>
      <c r="NYK526"/>
      <c r="NYL526"/>
      <c r="NYM526"/>
      <c r="NYN526"/>
      <c r="NYO526"/>
      <c r="NYP526"/>
      <c r="NYQ526"/>
      <c r="NYR526"/>
      <c r="NYS526"/>
      <c r="NYT526"/>
      <c r="NYU526"/>
      <c r="NYV526"/>
      <c r="NYW526"/>
      <c r="NYX526"/>
      <c r="NYY526"/>
      <c r="NYZ526"/>
      <c r="NZA526"/>
      <c r="NZB526"/>
      <c r="NZC526"/>
      <c r="NZD526"/>
      <c r="NZE526"/>
      <c r="NZF526"/>
      <c r="NZG526"/>
      <c r="NZH526"/>
      <c r="NZI526"/>
      <c r="NZJ526"/>
      <c r="NZK526"/>
      <c r="NZL526"/>
      <c r="NZM526"/>
      <c r="NZN526"/>
      <c r="NZO526"/>
      <c r="NZP526"/>
      <c r="NZQ526"/>
      <c r="NZR526"/>
      <c r="NZS526"/>
      <c r="NZT526"/>
      <c r="NZU526"/>
      <c r="NZV526"/>
      <c r="NZW526"/>
      <c r="NZX526"/>
      <c r="NZY526"/>
      <c r="NZZ526"/>
      <c r="OAA526"/>
      <c r="OAB526"/>
      <c r="OAC526"/>
      <c r="OAD526"/>
      <c r="OAE526"/>
      <c r="OAF526"/>
      <c r="OAG526"/>
      <c r="OAH526"/>
      <c r="OAI526"/>
      <c r="OAJ526"/>
      <c r="OAK526"/>
      <c r="OAL526"/>
      <c r="OAM526"/>
      <c r="OAN526"/>
      <c r="OAO526"/>
      <c r="OAP526"/>
      <c r="OAQ526"/>
      <c r="OAR526"/>
      <c r="OAS526"/>
      <c r="OAT526"/>
      <c r="OAU526"/>
      <c r="OAV526"/>
      <c r="OAW526"/>
      <c r="OAX526"/>
      <c r="OAY526"/>
      <c r="OAZ526"/>
      <c r="OBA526"/>
      <c r="OBB526"/>
      <c r="OBC526"/>
      <c r="OBD526"/>
      <c r="OBE526"/>
      <c r="OBF526"/>
      <c r="OBG526"/>
      <c r="OBH526"/>
      <c r="OBI526"/>
      <c r="OBJ526"/>
      <c r="OBK526"/>
      <c r="OBL526"/>
      <c r="OBM526"/>
      <c r="OBN526"/>
      <c r="OBO526"/>
      <c r="OBP526"/>
      <c r="OBQ526"/>
      <c r="OBR526"/>
      <c r="OBS526"/>
      <c r="OBT526"/>
      <c r="OBU526"/>
      <c r="OBV526"/>
      <c r="OBW526"/>
      <c r="OBX526"/>
      <c r="OBY526"/>
      <c r="OBZ526"/>
      <c r="OCA526"/>
      <c r="OCB526"/>
      <c r="OCC526"/>
      <c r="OCD526"/>
      <c r="OCE526"/>
      <c r="OCF526"/>
      <c r="OCG526"/>
      <c r="OCH526"/>
      <c r="OCI526"/>
      <c r="OCJ526"/>
      <c r="OCK526"/>
      <c r="OCL526"/>
      <c r="OCM526"/>
      <c r="OCN526"/>
      <c r="OCO526"/>
      <c r="OCP526"/>
      <c r="OCQ526"/>
      <c r="OCR526"/>
      <c r="OCS526"/>
      <c r="OCT526"/>
      <c r="OCU526"/>
      <c r="OCV526"/>
      <c r="OCW526"/>
      <c r="OCX526"/>
      <c r="OCY526"/>
      <c r="OCZ526"/>
      <c r="ODA526"/>
      <c r="ODB526"/>
      <c r="ODC526"/>
      <c r="ODD526"/>
      <c r="ODE526"/>
      <c r="ODF526"/>
      <c r="ODG526"/>
      <c r="ODH526"/>
      <c r="ODI526"/>
      <c r="ODJ526"/>
      <c r="ODK526"/>
      <c r="ODL526"/>
      <c r="ODM526"/>
      <c r="ODN526"/>
      <c r="ODO526"/>
      <c r="ODP526"/>
      <c r="ODQ526"/>
      <c r="ODR526"/>
      <c r="ODS526"/>
      <c r="ODT526"/>
      <c r="ODU526"/>
      <c r="ODV526"/>
      <c r="ODW526"/>
      <c r="ODX526"/>
      <c r="ODY526"/>
      <c r="ODZ526"/>
      <c r="OEA526"/>
      <c r="OEB526"/>
      <c r="OEC526"/>
      <c r="OED526"/>
      <c r="OEE526"/>
      <c r="OEF526"/>
      <c r="OEG526"/>
      <c r="OEH526"/>
      <c r="OEI526"/>
      <c r="OEJ526"/>
      <c r="OEK526"/>
      <c r="OEL526"/>
      <c r="OEM526"/>
      <c r="OEN526"/>
      <c r="OEO526"/>
      <c r="OEP526"/>
      <c r="OEQ526"/>
      <c r="OER526"/>
      <c r="OES526"/>
      <c r="OET526"/>
      <c r="OEU526"/>
      <c r="OEV526"/>
      <c r="OEW526"/>
      <c r="OEX526"/>
      <c r="OEY526"/>
      <c r="OEZ526"/>
      <c r="OFA526"/>
      <c r="OFB526"/>
      <c r="OFC526"/>
      <c r="OFD526"/>
      <c r="OFE526"/>
      <c r="OFF526"/>
      <c r="OFG526"/>
      <c r="OFH526"/>
      <c r="OFI526"/>
      <c r="OFJ526"/>
      <c r="OFK526"/>
      <c r="OFL526"/>
      <c r="OFM526"/>
      <c r="OFN526"/>
      <c r="OFO526"/>
      <c r="OFP526"/>
      <c r="OFQ526"/>
      <c r="OFR526"/>
      <c r="OFS526"/>
      <c r="OFT526"/>
      <c r="OFU526"/>
      <c r="OFV526"/>
      <c r="OFW526"/>
      <c r="OFX526"/>
      <c r="OFY526"/>
      <c r="OFZ526"/>
      <c r="OGA526"/>
      <c r="OGB526"/>
      <c r="OGC526"/>
      <c r="OGD526"/>
      <c r="OGE526"/>
      <c r="OGF526"/>
      <c r="OGG526"/>
      <c r="OGH526"/>
      <c r="OGI526"/>
      <c r="OGJ526"/>
      <c r="OGK526"/>
      <c r="OGL526"/>
      <c r="OGM526"/>
      <c r="OGN526"/>
      <c r="OGO526"/>
      <c r="OGP526"/>
      <c r="OGQ526"/>
      <c r="OGR526"/>
      <c r="OGS526"/>
      <c r="OGT526"/>
      <c r="OGU526"/>
      <c r="OGV526"/>
      <c r="OGW526"/>
      <c r="OGX526"/>
      <c r="OGY526"/>
      <c r="OGZ526"/>
      <c r="OHA526"/>
      <c r="OHB526"/>
      <c r="OHC526"/>
      <c r="OHD526"/>
      <c r="OHE526"/>
      <c r="OHF526"/>
      <c r="OHG526"/>
      <c r="OHH526"/>
      <c r="OHI526"/>
      <c r="OHJ526"/>
      <c r="OHK526"/>
      <c r="OHL526"/>
      <c r="OHM526"/>
      <c r="OHN526"/>
      <c r="OHO526"/>
      <c r="OHP526"/>
      <c r="OHQ526"/>
      <c r="OHR526"/>
      <c r="OHS526"/>
      <c r="OHT526"/>
      <c r="OHU526"/>
      <c r="OHV526"/>
      <c r="OHW526"/>
      <c r="OHX526"/>
      <c r="OHY526"/>
      <c r="OHZ526"/>
      <c r="OIA526"/>
      <c r="OIB526"/>
      <c r="OIC526"/>
      <c r="OID526"/>
      <c r="OIE526"/>
      <c r="OIF526"/>
      <c r="OIG526"/>
      <c r="OIH526"/>
      <c r="OII526"/>
      <c r="OIJ526"/>
      <c r="OIK526"/>
      <c r="OIL526"/>
      <c r="OIM526"/>
      <c r="OIN526"/>
      <c r="OIO526"/>
      <c r="OIP526"/>
      <c r="OIQ526"/>
      <c r="OIR526"/>
      <c r="OIS526"/>
      <c r="OIT526"/>
      <c r="OIU526"/>
      <c r="OIV526"/>
      <c r="OIW526"/>
      <c r="OIX526"/>
      <c r="OIY526"/>
      <c r="OIZ526"/>
      <c r="OJA526"/>
      <c r="OJB526"/>
      <c r="OJC526"/>
      <c r="OJD526"/>
      <c r="OJE526"/>
      <c r="OJF526"/>
      <c r="OJG526"/>
      <c r="OJH526"/>
      <c r="OJI526"/>
      <c r="OJJ526"/>
      <c r="OJK526"/>
      <c r="OJL526"/>
      <c r="OJM526"/>
      <c r="OJN526"/>
      <c r="OJO526"/>
      <c r="OJP526"/>
      <c r="OJQ526"/>
      <c r="OJR526"/>
      <c r="OJS526"/>
      <c r="OJT526"/>
      <c r="OJU526"/>
      <c r="OJV526"/>
      <c r="OJW526"/>
      <c r="OJX526"/>
      <c r="OJY526"/>
      <c r="OJZ526"/>
      <c r="OKA526"/>
      <c r="OKB526"/>
      <c r="OKC526"/>
      <c r="OKD526"/>
      <c r="OKE526"/>
      <c r="OKF526"/>
      <c r="OKG526"/>
      <c r="OKH526"/>
      <c r="OKI526"/>
      <c r="OKJ526"/>
      <c r="OKK526"/>
      <c r="OKL526"/>
      <c r="OKM526"/>
      <c r="OKN526"/>
      <c r="OKO526"/>
      <c r="OKP526"/>
      <c r="OKQ526"/>
      <c r="OKR526"/>
      <c r="OKS526"/>
      <c r="OKT526"/>
      <c r="OKU526"/>
      <c r="OKV526"/>
      <c r="OKW526"/>
      <c r="OKX526"/>
      <c r="OKY526"/>
      <c r="OKZ526"/>
      <c r="OLA526"/>
      <c r="OLB526"/>
      <c r="OLC526"/>
      <c r="OLD526"/>
      <c r="OLE526"/>
      <c r="OLF526"/>
      <c r="OLG526"/>
      <c r="OLH526"/>
      <c r="OLI526"/>
      <c r="OLJ526"/>
      <c r="OLK526"/>
      <c r="OLL526"/>
      <c r="OLM526"/>
      <c r="OLN526"/>
      <c r="OLO526"/>
      <c r="OLP526"/>
      <c r="OLQ526"/>
      <c r="OLR526"/>
      <c r="OLS526"/>
      <c r="OLT526"/>
      <c r="OLU526"/>
      <c r="OLV526"/>
      <c r="OLW526"/>
      <c r="OLX526"/>
      <c r="OLY526"/>
      <c r="OLZ526"/>
      <c r="OMA526"/>
      <c r="OMB526"/>
      <c r="OMC526"/>
      <c r="OMD526"/>
      <c r="OME526"/>
      <c r="OMF526"/>
      <c r="OMG526"/>
      <c r="OMH526"/>
      <c r="OMI526"/>
      <c r="OMJ526"/>
      <c r="OMK526"/>
      <c r="OML526"/>
      <c r="OMM526"/>
      <c r="OMN526"/>
      <c r="OMO526"/>
      <c r="OMP526"/>
      <c r="OMQ526"/>
      <c r="OMR526"/>
      <c r="OMS526"/>
      <c r="OMT526"/>
      <c r="OMU526"/>
      <c r="OMV526"/>
      <c r="OMW526"/>
      <c r="OMX526"/>
      <c r="OMY526"/>
      <c r="OMZ526"/>
      <c r="ONA526"/>
      <c r="ONB526"/>
      <c r="ONC526"/>
      <c r="OND526"/>
      <c r="ONE526"/>
      <c r="ONF526"/>
      <c r="ONG526"/>
      <c r="ONH526"/>
      <c r="ONI526"/>
      <c r="ONJ526"/>
      <c r="ONK526"/>
      <c r="ONL526"/>
      <c r="ONM526"/>
      <c r="ONN526"/>
      <c r="ONO526"/>
      <c r="ONP526"/>
      <c r="ONQ526"/>
      <c r="ONR526"/>
      <c r="ONS526"/>
      <c r="ONT526"/>
      <c r="ONU526"/>
      <c r="ONV526"/>
      <c r="ONW526"/>
      <c r="ONX526"/>
      <c r="ONY526"/>
      <c r="ONZ526"/>
      <c r="OOA526"/>
      <c r="OOB526"/>
      <c r="OOC526"/>
      <c r="OOD526"/>
      <c r="OOE526"/>
      <c r="OOF526"/>
      <c r="OOG526"/>
      <c r="OOH526"/>
      <c r="OOI526"/>
      <c r="OOJ526"/>
      <c r="OOK526"/>
      <c r="OOL526"/>
      <c r="OOM526"/>
      <c r="OON526"/>
      <c r="OOO526"/>
      <c r="OOP526"/>
      <c r="OOQ526"/>
      <c r="OOR526"/>
      <c r="OOS526"/>
      <c r="OOT526"/>
      <c r="OOU526"/>
      <c r="OOV526"/>
      <c r="OOW526"/>
      <c r="OOX526"/>
      <c r="OOY526"/>
      <c r="OOZ526"/>
      <c r="OPA526"/>
      <c r="OPB526"/>
      <c r="OPC526"/>
      <c r="OPD526"/>
      <c r="OPE526"/>
      <c r="OPF526"/>
      <c r="OPG526"/>
      <c r="OPH526"/>
      <c r="OPI526"/>
      <c r="OPJ526"/>
      <c r="OPK526"/>
      <c r="OPL526"/>
      <c r="OPM526"/>
      <c r="OPN526"/>
      <c r="OPO526"/>
      <c r="OPP526"/>
      <c r="OPQ526"/>
      <c r="OPR526"/>
      <c r="OPS526"/>
      <c r="OPT526"/>
      <c r="OPU526"/>
      <c r="OPV526"/>
      <c r="OPW526"/>
      <c r="OPX526"/>
      <c r="OPY526"/>
      <c r="OPZ526"/>
      <c r="OQA526"/>
      <c r="OQB526"/>
      <c r="OQC526"/>
      <c r="OQD526"/>
      <c r="OQE526"/>
      <c r="OQF526"/>
      <c r="OQG526"/>
      <c r="OQH526"/>
      <c r="OQI526"/>
      <c r="OQJ526"/>
      <c r="OQK526"/>
      <c r="OQL526"/>
      <c r="OQM526"/>
      <c r="OQN526"/>
      <c r="OQO526"/>
      <c r="OQP526"/>
      <c r="OQQ526"/>
      <c r="OQR526"/>
      <c r="OQS526"/>
      <c r="OQT526"/>
      <c r="OQU526"/>
      <c r="OQV526"/>
      <c r="OQW526"/>
      <c r="OQX526"/>
      <c r="OQY526"/>
      <c r="OQZ526"/>
      <c r="ORA526"/>
      <c r="ORB526"/>
      <c r="ORC526"/>
      <c r="ORD526"/>
      <c r="ORE526"/>
      <c r="ORF526"/>
      <c r="ORG526"/>
      <c r="ORH526"/>
      <c r="ORI526"/>
      <c r="ORJ526"/>
      <c r="ORK526"/>
      <c r="ORL526"/>
      <c r="ORM526"/>
      <c r="ORN526"/>
      <c r="ORO526"/>
      <c r="ORP526"/>
      <c r="ORQ526"/>
      <c r="ORR526"/>
      <c r="ORS526"/>
      <c r="ORT526"/>
      <c r="ORU526"/>
      <c r="ORV526"/>
      <c r="ORW526"/>
      <c r="ORX526"/>
      <c r="ORY526"/>
      <c r="ORZ526"/>
      <c r="OSA526"/>
      <c r="OSB526"/>
      <c r="OSC526"/>
      <c r="OSD526"/>
      <c r="OSE526"/>
      <c r="OSF526"/>
      <c r="OSG526"/>
      <c r="OSH526"/>
      <c r="OSI526"/>
      <c r="OSJ526"/>
      <c r="OSK526"/>
      <c r="OSL526"/>
      <c r="OSM526"/>
      <c r="OSN526"/>
      <c r="OSO526"/>
      <c r="OSP526"/>
      <c r="OSQ526"/>
      <c r="OSR526"/>
      <c r="OSS526"/>
      <c r="OST526"/>
      <c r="OSU526"/>
      <c r="OSV526"/>
      <c r="OSW526"/>
      <c r="OSX526"/>
      <c r="OSY526"/>
      <c r="OSZ526"/>
      <c r="OTA526"/>
      <c r="OTB526"/>
      <c r="OTC526"/>
      <c r="OTD526"/>
      <c r="OTE526"/>
      <c r="OTF526"/>
      <c r="OTG526"/>
      <c r="OTH526"/>
      <c r="OTI526"/>
      <c r="OTJ526"/>
      <c r="OTK526"/>
      <c r="OTL526"/>
      <c r="OTM526"/>
      <c r="OTN526"/>
      <c r="OTO526"/>
      <c r="OTP526"/>
      <c r="OTQ526"/>
      <c r="OTR526"/>
      <c r="OTS526"/>
      <c r="OTT526"/>
      <c r="OTU526"/>
      <c r="OTV526"/>
      <c r="OTW526"/>
      <c r="OTX526"/>
      <c r="OTY526"/>
      <c r="OTZ526"/>
      <c r="OUA526"/>
      <c r="OUB526"/>
      <c r="OUC526"/>
      <c r="OUD526"/>
      <c r="OUE526"/>
      <c r="OUF526"/>
      <c r="OUG526"/>
      <c r="OUH526"/>
      <c r="OUI526"/>
      <c r="OUJ526"/>
      <c r="OUK526"/>
      <c r="OUL526"/>
      <c r="OUM526"/>
      <c r="OUN526"/>
      <c r="OUO526"/>
      <c r="OUP526"/>
      <c r="OUQ526"/>
      <c r="OUR526"/>
      <c r="OUS526"/>
      <c r="OUT526"/>
      <c r="OUU526"/>
      <c r="OUV526"/>
      <c r="OUW526"/>
      <c r="OUX526"/>
      <c r="OUY526"/>
      <c r="OUZ526"/>
      <c r="OVA526"/>
      <c r="OVB526"/>
      <c r="OVC526"/>
      <c r="OVD526"/>
      <c r="OVE526"/>
      <c r="OVF526"/>
      <c r="OVG526"/>
      <c r="OVH526"/>
      <c r="OVI526"/>
      <c r="OVJ526"/>
      <c r="OVK526"/>
      <c r="OVL526"/>
      <c r="OVM526"/>
      <c r="OVN526"/>
      <c r="OVO526"/>
      <c r="OVP526"/>
      <c r="OVQ526"/>
      <c r="OVR526"/>
      <c r="OVS526"/>
      <c r="OVT526"/>
      <c r="OVU526"/>
      <c r="OVV526"/>
      <c r="OVW526"/>
      <c r="OVX526"/>
      <c r="OVY526"/>
      <c r="OVZ526"/>
      <c r="OWA526"/>
      <c r="OWB526"/>
      <c r="OWC526"/>
      <c r="OWD526"/>
      <c r="OWE526"/>
      <c r="OWF526"/>
      <c r="OWG526"/>
      <c r="OWH526"/>
      <c r="OWI526"/>
      <c r="OWJ526"/>
      <c r="OWK526"/>
      <c r="OWL526"/>
      <c r="OWM526"/>
      <c r="OWN526"/>
      <c r="OWO526"/>
      <c r="OWP526"/>
      <c r="OWQ526"/>
      <c r="OWR526"/>
      <c r="OWS526"/>
      <c r="OWT526"/>
      <c r="OWU526"/>
      <c r="OWV526"/>
      <c r="OWW526"/>
      <c r="OWX526"/>
      <c r="OWY526"/>
      <c r="OWZ526"/>
      <c r="OXA526"/>
      <c r="OXB526"/>
      <c r="OXC526"/>
      <c r="OXD526"/>
      <c r="OXE526"/>
      <c r="OXF526"/>
      <c r="OXG526"/>
      <c r="OXH526"/>
      <c r="OXI526"/>
      <c r="OXJ526"/>
      <c r="OXK526"/>
      <c r="OXL526"/>
      <c r="OXM526"/>
      <c r="OXN526"/>
      <c r="OXO526"/>
      <c r="OXP526"/>
      <c r="OXQ526"/>
      <c r="OXR526"/>
      <c r="OXS526"/>
      <c r="OXT526"/>
      <c r="OXU526"/>
      <c r="OXV526"/>
      <c r="OXW526"/>
      <c r="OXX526"/>
      <c r="OXY526"/>
      <c r="OXZ526"/>
      <c r="OYA526"/>
      <c r="OYB526"/>
      <c r="OYC526"/>
      <c r="OYD526"/>
      <c r="OYE526"/>
      <c r="OYF526"/>
      <c r="OYG526"/>
      <c r="OYH526"/>
      <c r="OYI526"/>
      <c r="OYJ526"/>
      <c r="OYK526"/>
      <c r="OYL526"/>
      <c r="OYM526"/>
      <c r="OYN526"/>
      <c r="OYO526"/>
      <c r="OYP526"/>
      <c r="OYQ526"/>
      <c r="OYR526"/>
      <c r="OYS526"/>
      <c r="OYT526"/>
      <c r="OYU526"/>
      <c r="OYV526"/>
      <c r="OYW526"/>
      <c r="OYX526"/>
      <c r="OYY526"/>
      <c r="OYZ526"/>
      <c r="OZA526"/>
      <c r="OZB526"/>
      <c r="OZC526"/>
      <c r="OZD526"/>
      <c r="OZE526"/>
      <c r="OZF526"/>
      <c r="OZG526"/>
      <c r="OZH526"/>
      <c r="OZI526"/>
      <c r="OZJ526"/>
      <c r="OZK526"/>
      <c r="OZL526"/>
      <c r="OZM526"/>
      <c r="OZN526"/>
      <c r="OZO526"/>
      <c r="OZP526"/>
      <c r="OZQ526"/>
      <c r="OZR526"/>
      <c r="OZS526"/>
      <c r="OZT526"/>
      <c r="OZU526"/>
      <c r="OZV526"/>
      <c r="OZW526"/>
      <c r="OZX526"/>
      <c r="OZY526"/>
      <c r="OZZ526"/>
      <c r="PAA526"/>
      <c r="PAB526"/>
      <c r="PAC526"/>
      <c r="PAD526"/>
      <c r="PAE526"/>
      <c r="PAF526"/>
      <c r="PAG526"/>
      <c r="PAH526"/>
      <c r="PAI526"/>
      <c r="PAJ526"/>
      <c r="PAK526"/>
      <c r="PAL526"/>
      <c r="PAM526"/>
      <c r="PAN526"/>
      <c r="PAO526"/>
      <c r="PAP526"/>
      <c r="PAQ526"/>
      <c r="PAR526"/>
      <c r="PAS526"/>
      <c r="PAT526"/>
      <c r="PAU526"/>
      <c r="PAV526"/>
      <c r="PAW526"/>
      <c r="PAX526"/>
      <c r="PAY526"/>
      <c r="PAZ526"/>
      <c r="PBA526"/>
      <c r="PBB526"/>
      <c r="PBC526"/>
      <c r="PBD526"/>
      <c r="PBE526"/>
      <c r="PBF526"/>
      <c r="PBG526"/>
      <c r="PBH526"/>
      <c r="PBI526"/>
      <c r="PBJ526"/>
      <c r="PBK526"/>
      <c r="PBL526"/>
      <c r="PBM526"/>
      <c r="PBN526"/>
      <c r="PBO526"/>
      <c r="PBP526"/>
      <c r="PBQ526"/>
      <c r="PBR526"/>
      <c r="PBS526"/>
      <c r="PBT526"/>
      <c r="PBU526"/>
      <c r="PBV526"/>
      <c r="PBW526"/>
      <c r="PBX526"/>
      <c r="PBY526"/>
      <c r="PBZ526"/>
      <c r="PCA526"/>
      <c r="PCB526"/>
      <c r="PCC526"/>
      <c r="PCD526"/>
      <c r="PCE526"/>
      <c r="PCF526"/>
      <c r="PCG526"/>
      <c r="PCH526"/>
      <c r="PCI526"/>
      <c r="PCJ526"/>
      <c r="PCK526"/>
      <c r="PCL526"/>
      <c r="PCM526"/>
      <c r="PCN526"/>
      <c r="PCO526"/>
      <c r="PCP526"/>
      <c r="PCQ526"/>
      <c r="PCR526"/>
      <c r="PCS526"/>
      <c r="PCT526"/>
      <c r="PCU526"/>
      <c r="PCV526"/>
      <c r="PCW526"/>
      <c r="PCX526"/>
      <c r="PCY526"/>
      <c r="PCZ526"/>
      <c r="PDA526"/>
      <c r="PDB526"/>
      <c r="PDC526"/>
      <c r="PDD526"/>
      <c r="PDE526"/>
      <c r="PDF526"/>
      <c r="PDG526"/>
      <c r="PDH526"/>
      <c r="PDI526"/>
      <c r="PDJ526"/>
      <c r="PDK526"/>
      <c r="PDL526"/>
      <c r="PDM526"/>
      <c r="PDN526"/>
      <c r="PDO526"/>
      <c r="PDP526"/>
      <c r="PDQ526"/>
      <c r="PDR526"/>
      <c r="PDS526"/>
      <c r="PDT526"/>
      <c r="PDU526"/>
      <c r="PDV526"/>
      <c r="PDW526"/>
      <c r="PDX526"/>
      <c r="PDY526"/>
      <c r="PDZ526"/>
      <c r="PEA526"/>
      <c r="PEB526"/>
      <c r="PEC526"/>
      <c r="PED526"/>
      <c r="PEE526"/>
      <c r="PEF526"/>
      <c r="PEG526"/>
      <c r="PEH526"/>
      <c r="PEI526"/>
      <c r="PEJ526"/>
      <c r="PEK526"/>
      <c r="PEL526"/>
      <c r="PEM526"/>
      <c r="PEN526"/>
      <c r="PEO526"/>
      <c r="PEP526"/>
      <c r="PEQ526"/>
      <c r="PER526"/>
      <c r="PES526"/>
      <c r="PET526"/>
      <c r="PEU526"/>
      <c r="PEV526"/>
      <c r="PEW526"/>
      <c r="PEX526"/>
      <c r="PEY526"/>
      <c r="PEZ526"/>
      <c r="PFA526"/>
      <c r="PFB526"/>
      <c r="PFC526"/>
      <c r="PFD526"/>
      <c r="PFE526"/>
      <c r="PFF526"/>
      <c r="PFG526"/>
      <c r="PFH526"/>
      <c r="PFI526"/>
      <c r="PFJ526"/>
      <c r="PFK526"/>
      <c r="PFL526"/>
      <c r="PFM526"/>
      <c r="PFN526"/>
      <c r="PFO526"/>
      <c r="PFP526"/>
      <c r="PFQ526"/>
      <c r="PFR526"/>
      <c r="PFS526"/>
      <c r="PFT526"/>
      <c r="PFU526"/>
      <c r="PFV526"/>
      <c r="PFW526"/>
      <c r="PFX526"/>
      <c r="PFY526"/>
      <c r="PFZ526"/>
      <c r="PGA526"/>
      <c r="PGB526"/>
      <c r="PGC526"/>
      <c r="PGD526"/>
      <c r="PGE526"/>
      <c r="PGF526"/>
      <c r="PGG526"/>
      <c r="PGH526"/>
      <c r="PGI526"/>
      <c r="PGJ526"/>
      <c r="PGK526"/>
      <c r="PGL526"/>
      <c r="PGM526"/>
      <c r="PGN526"/>
      <c r="PGO526"/>
      <c r="PGP526"/>
      <c r="PGQ526"/>
      <c r="PGR526"/>
      <c r="PGS526"/>
      <c r="PGT526"/>
      <c r="PGU526"/>
      <c r="PGV526"/>
      <c r="PGW526"/>
      <c r="PGX526"/>
      <c r="PGY526"/>
      <c r="PGZ526"/>
      <c r="PHA526"/>
      <c r="PHB526"/>
      <c r="PHC526"/>
      <c r="PHD526"/>
      <c r="PHE526"/>
      <c r="PHF526"/>
      <c r="PHG526"/>
      <c r="PHH526"/>
      <c r="PHI526"/>
      <c r="PHJ526"/>
      <c r="PHK526"/>
      <c r="PHL526"/>
      <c r="PHM526"/>
      <c r="PHN526"/>
      <c r="PHO526"/>
      <c r="PHP526"/>
      <c r="PHQ526"/>
      <c r="PHR526"/>
      <c r="PHS526"/>
      <c r="PHT526"/>
      <c r="PHU526"/>
      <c r="PHV526"/>
      <c r="PHW526"/>
      <c r="PHX526"/>
      <c r="PHY526"/>
      <c r="PHZ526"/>
      <c r="PIA526"/>
      <c r="PIB526"/>
      <c r="PIC526"/>
      <c r="PID526"/>
      <c r="PIE526"/>
      <c r="PIF526"/>
      <c r="PIG526"/>
      <c r="PIH526"/>
      <c r="PII526"/>
      <c r="PIJ526"/>
      <c r="PIK526"/>
      <c r="PIL526"/>
      <c r="PIM526"/>
      <c r="PIN526"/>
      <c r="PIO526"/>
      <c r="PIP526"/>
      <c r="PIQ526"/>
      <c r="PIR526"/>
      <c r="PIS526"/>
      <c r="PIT526"/>
      <c r="PIU526"/>
      <c r="PIV526"/>
      <c r="PIW526"/>
      <c r="PIX526"/>
      <c r="PIY526"/>
      <c r="PIZ526"/>
      <c r="PJA526"/>
      <c r="PJB526"/>
      <c r="PJC526"/>
      <c r="PJD526"/>
      <c r="PJE526"/>
      <c r="PJF526"/>
      <c r="PJG526"/>
      <c r="PJH526"/>
      <c r="PJI526"/>
      <c r="PJJ526"/>
      <c r="PJK526"/>
      <c r="PJL526"/>
      <c r="PJM526"/>
      <c r="PJN526"/>
      <c r="PJO526"/>
      <c r="PJP526"/>
      <c r="PJQ526"/>
      <c r="PJR526"/>
      <c r="PJS526"/>
      <c r="PJT526"/>
      <c r="PJU526"/>
      <c r="PJV526"/>
      <c r="PJW526"/>
      <c r="PJX526"/>
      <c r="PJY526"/>
      <c r="PJZ526"/>
      <c r="PKA526"/>
      <c r="PKB526"/>
      <c r="PKC526"/>
      <c r="PKD526"/>
      <c r="PKE526"/>
      <c r="PKF526"/>
      <c r="PKG526"/>
      <c r="PKH526"/>
      <c r="PKI526"/>
      <c r="PKJ526"/>
      <c r="PKK526"/>
      <c r="PKL526"/>
      <c r="PKM526"/>
      <c r="PKN526"/>
      <c r="PKO526"/>
      <c r="PKP526"/>
      <c r="PKQ526"/>
      <c r="PKR526"/>
      <c r="PKS526"/>
      <c r="PKT526"/>
      <c r="PKU526"/>
      <c r="PKV526"/>
      <c r="PKW526"/>
      <c r="PKX526"/>
      <c r="PKY526"/>
      <c r="PKZ526"/>
      <c r="PLA526"/>
      <c r="PLB526"/>
      <c r="PLC526"/>
      <c r="PLD526"/>
      <c r="PLE526"/>
      <c r="PLF526"/>
      <c r="PLG526"/>
      <c r="PLH526"/>
      <c r="PLI526"/>
      <c r="PLJ526"/>
      <c r="PLK526"/>
      <c r="PLL526"/>
      <c r="PLM526"/>
      <c r="PLN526"/>
      <c r="PLO526"/>
      <c r="PLP526"/>
      <c r="PLQ526"/>
      <c r="PLR526"/>
      <c r="PLS526"/>
      <c r="PLT526"/>
      <c r="PLU526"/>
      <c r="PLV526"/>
      <c r="PLW526"/>
      <c r="PLX526"/>
      <c r="PLY526"/>
      <c r="PLZ526"/>
      <c r="PMA526"/>
      <c r="PMB526"/>
      <c r="PMC526"/>
      <c r="PMD526"/>
      <c r="PME526"/>
      <c r="PMF526"/>
      <c r="PMG526"/>
      <c r="PMH526"/>
      <c r="PMI526"/>
      <c r="PMJ526"/>
      <c r="PMK526"/>
      <c r="PML526"/>
      <c r="PMM526"/>
      <c r="PMN526"/>
      <c r="PMO526"/>
      <c r="PMP526"/>
      <c r="PMQ526"/>
      <c r="PMR526"/>
      <c r="PMS526"/>
      <c r="PMT526"/>
      <c r="PMU526"/>
      <c r="PMV526"/>
      <c r="PMW526"/>
      <c r="PMX526"/>
      <c r="PMY526"/>
      <c r="PMZ526"/>
      <c r="PNA526"/>
      <c r="PNB526"/>
      <c r="PNC526"/>
      <c r="PND526"/>
      <c r="PNE526"/>
      <c r="PNF526"/>
      <c r="PNG526"/>
      <c r="PNH526"/>
      <c r="PNI526"/>
      <c r="PNJ526"/>
      <c r="PNK526"/>
      <c r="PNL526"/>
      <c r="PNM526"/>
      <c r="PNN526"/>
      <c r="PNO526"/>
      <c r="PNP526"/>
      <c r="PNQ526"/>
      <c r="PNR526"/>
      <c r="PNS526"/>
      <c r="PNT526"/>
      <c r="PNU526"/>
      <c r="PNV526"/>
      <c r="PNW526"/>
      <c r="PNX526"/>
      <c r="PNY526"/>
      <c r="PNZ526"/>
      <c r="POA526"/>
      <c r="POB526"/>
      <c r="POC526"/>
      <c r="POD526"/>
      <c r="POE526"/>
      <c r="POF526"/>
      <c r="POG526"/>
      <c r="POH526"/>
      <c r="POI526"/>
      <c r="POJ526"/>
      <c r="POK526"/>
      <c r="POL526"/>
      <c r="POM526"/>
      <c r="PON526"/>
      <c r="POO526"/>
      <c r="POP526"/>
      <c r="POQ526"/>
      <c r="POR526"/>
      <c r="POS526"/>
      <c r="POT526"/>
      <c r="POU526"/>
      <c r="POV526"/>
      <c r="POW526"/>
      <c r="POX526"/>
      <c r="POY526"/>
      <c r="POZ526"/>
      <c r="PPA526"/>
      <c r="PPB526"/>
      <c r="PPC526"/>
      <c r="PPD526"/>
      <c r="PPE526"/>
      <c r="PPF526"/>
      <c r="PPG526"/>
      <c r="PPH526"/>
      <c r="PPI526"/>
      <c r="PPJ526"/>
      <c r="PPK526"/>
      <c r="PPL526"/>
      <c r="PPM526"/>
      <c r="PPN526"/>
      <c r="PPO526"/>
      <c r="PPP526"/>
      <c r="PPQ526"/>
      <c r="PPR526"/>
      <c r="PPS526"/>
      <c r="PPT526"/>
      <c r="PPU526"/>
      <c r="PPV526"/>
      <c r="PPW526"/>
      <c r="PPX526"/>
      <c r="PPY526"/>
      <c r="PPZ526"/>
      <c r="PQA526"/>
      <c r="PQB526"/>
      <c r="PQC526"/>
      <c r="PQD526"/>
      <c r="PQE526"/>
      <c r="PQF526"/>
      <c r="PQG526"/>
      <c r="PQH526"/>
      <c r="PQI526"/>
      <c r="PQJ526"/>
      <c r="PQK526"/>
      <c r="PQL526"/>
      <c r="PQM526"/>
      <c r="PQN526"/>
      <c r="PQO526"/>
      <c r="PQP526"/>
      <c r="PQQ526"/>
      <c r="PQR526"/>
      <c r="PQS526"/>
      <c r="PQT526"/>
      <c r="PQU526"/>
      <c r="PQV526"/>
      <c r="PQW526"/>
      <c r="PQX526"/>
      <c r="PQY526"/>
      <c r="PQZ526"/>
      <c r="PRA526"/>
      <c r="PRB526"/>
      <c r="PRC526"/>
      <c r="PRD526"/>
      <c r="PRE526"/>
      <c r="PRF526"/>
      <c r="PRG526"/>
      <c r="PRH526"/>
      <c r="PRI526"/>
      <c r="PRJ526"/>
      <c r="PRK526"/>
      <c r="PRL526"/>
      <c r="PRM526"/>
      <c r="PRN526"/>
      <c r="PRO526"/>
      <c r="PRP526"/>
      <c r="PRQ526"/>
      <c r="PRR526"/>
      <c r="PRS526"/>
      <c r="PRT526"/>
      <c r="PRU526"/>
      <c r="PRV526"/>
      <c r="PRW526"/>
      <c r="PRX526"/>
      <c r="PRY526"/>
      <c r="PRZ526"/>
      <c r="PSA526"/>
      <c r="PSB526"/>
      <c r="PSC526"/>
      <c r="PSD526"/>
      <c r="PSE526"/>
      <c r="PSF526"/>
      <c r="PSG526"/>
      <c r="PSH526"/>
      <c r="PSI526"/>
      <c r="PSJ526"/>
      <c r="PSK526"/>
      <c r="PSL526"/>
      <c r="PSM526"/>
      <c r="PSN526"/>
      <c r="PSO526"/>
      <c r="PSP526"/>
      <c r="PSQ526"/>
      <c r="PSR526"/>
      <c r="PSS526"/>
      <c r="PST526"/>
      <c r="PSU526"/>
      <c r="PSV526"/>
      <c r="PSW526"/>
      <c r="PSX526"/>
      <c r="PSY526"/>
      <c r="PSZ526"/>
      <c r="PTA526"/>
      <c r="PTB526"/>
      <c r="PTC526"/>
      <c r="PTD526"/>
      <c r="PTE526"/>
      <c r="PTF526"/>
      <c r="PTG526"/>
      <c r="PTH526"/>
      <c r="PTI526"/>
      <c r="PTJ526"/>
      <c r="PTK526"/>
      <c r="PTL526"/>
      <c r="PTM526"/>
      <c r="PTN526"/>
      <c r="PTO526"/>
      <c r="PTP526"/>
      <c r="PTQ526"/>
      <c r="PTR526"/>
      <c r="PTS526"/>
      <c r="PTT526"/>
      <c r="PTU526"/>
      <c r="PTV526"/>
      <c r="PTW526"/>
      <c r="PTX526"/>
      <c r="PTY526"/>
      <c r="PTZ526"/>
      <c r="PUA526"/>
      <c r="PUB526"/>
      <c r="PUC526"/>
      <c r="PUD526"/>
      <c r="PUE526"/>
      <c r="PUF526"/>
      <c r="PUG526"/>
      <c r="PUH526"/>
      <c r="PUI526"/>
      <c r="PUJ526"/>
      <c r="PUK526"/>
      <c r="PUL526"/>
      <c r="PUM526"/>
      <c r="PUN526"/>
      <c r="PUO526"/>
      <c r="PUP526"/>
      <c r="PUQ526"/>
      <c r="PUR526"/>
      <c r="PUS526"/>
      <c r="PUT526"/>
      <c r="PUU526"/>
      <c r="PUV526"/>
      <c r="PUW526"/>
      <c r="PUX526"/>
      <c r="PUY526"/>
      <c r="PUZ526"/>
      <c r="PVA526"/>
      <c r="PVB526"/>
      <c r="PVC526"/>
      <c r="PVD526"/>
      <c r="PVE526"/>
      <c r="PVF526"/>
      <c r="PVG526"/>
      <c r="PVH526"/>
      <c r="PVI526"/>
      <c r="PVJ526"/>
      <c r="PVK526"/>
      <c r="PVL526"/>
      <c r="PVM526"/>
      <c r="PVN526"/>
      <c r="PVO526"/>
      <c r="PVP526"/>
      <c r="PVQ526"/>
      <c r="PVR526"/>
      <c r="PVS526"/>
      <c r="PVT526"/>
      <c r="PVU526"/>
      <c r="PVV526"/>
      <c r="PVW526"/>
      <c r="PVX526"/>
      <c r="PVY526"/>
      <c r="PVZ526"/>
      <c r="PWA526"/>
      <c r="PWB526"/>
      <c r="PWC526"/>
      <c r="PWD526"/>
      <c r="PWE526"/>
      <c r="PWF526"/>
      <c r="PWG526"/>
      <c r="PWH526"/>
      <c r="PWI526"/>
      <c r="PWJ526"/>
      <c r="PWK526"/>
      <c r="PWL526"/>
      <c r="PWM526"/>
      <c r="PWN526"/>
      <c r="PWO526"/>
      <c r="PWP526"/>
      <c r="PWQ526"/>
      <c r="PWR526"/>
      <c r="PWS526"/>
      <c r="PWT526"/>
      <c r="PWU526"/>
      <c r="PWV526"/>
      <c r="PWW526"/>
      <c r="PWX526"/>
      <c r="PWY526"/>
      <c r="PWZ526"/>
      <c r="PXA526"/>
      <c r="PXB526"/>
      <c r="PXC526"/>
      <c r="PXD526"/>
      <c r="PXE526"/>
      <c r="PXF526"/>
      <c r="PXG526"/>
      <c r="PXH526"/>
      <c r="PXI526"/>
      <c r="PXJ526"/>
      <c r="PXK526"/>
      <c r="PXL526"/>
      <c r="PXM526"/>
      <c r="PXN526"/>
      <c r="PXO526"/>
      <c r="PXP526"/>
      <c r="PXQ526"/>
      <c r="PXR526"/>
      <c r="PXS526"/>
      <c r="PXT526"/>
      <c r="PXU526"/>
      <c r="PXV526"/>
      <c r="PXW526"/>
      <c r="PXX526"/>
      <c r="PXY526"/>
      <c r="PXZ526"/>
      <c r="PYA526"/>
      <c r="PYB526"/>
      <c r="PYC526"/>
      <c r="PYD526"/>
      <c r="PYE526"/>
      <c r="PYF526"/>
      <c r="PYG526"/>
      <c r="PYH526"/>
      <c r="PYI526"/>
      <c r="PYJ526"/>
      <c r="PYK526"/>
      <c r="PYL526"/>
      <c r="PYM526"/>
      <c r="PYN526"/>
      <c r="PYO526"/>
      <c r="PYP526"/>
      <c r="PYQ526"/>
      <c r="PYR526"/>
      <c r="PYS526"/>
      <c r="PYT526"/>
      <c r="PYU526"/>
      <c r="PYV526"/>
      <c r="PYW526"/>
      <c r="PYX526"/>
      <c r="PYY526"/>
      <c r="PYZ526"/>
      <c r="PZA526"/>
      <c r="PZB526"/>
      <c r="PZC526"/>
      <c r="PZD526"/>
      <c r="PZE526"/>
      <c r="PZF526"/>
      <c r="PZG526"/>
      <c r="PZH526"/>
      <c r="PZI526"/>
      <c r="PZJ526"/>
      <c r="PZK526"/>
      <c r="PZL526"/>
      <c r="PZM526"/>
      <c r="PZN526"/>
      <c r="PZO526"/>
      <c r="PZP526"/>
      <c r="PZQ526"/>
      <c r="PZR526"/>
      <c r="PZS526"/>
      <c r="PZT526"/>
      <c r="PZU526"/>
      <c r="PZV526"/>
      <c r="PZW526"/>
      <c r="PZX526"/>
      <c r="PZY526"/>
      <c r="PZZ526"/>
      <c r="QAA526"/>
      <c r="QAB526"/>
      <c r="QAC526"/>
      <c r="QAD526"/>
      <c r="QAE526"/>
      <c r="QAF526"/>
      <c r="QAG526"/>
      <c r="QAH526"/>
      <c r="QAI526"/>
      <c r="QAJ526"/>
      <c r="QAK526"/>
      <c r="QAL526"/>
      <c r="QAM526"/>
      <c r="QAN526"/>
      <c r="QAO526"/>
      <c r="QAP526"/>
      <c r="QAQ526"/>
      <c r="QAR526"/>
      <c r="QAS526"/>
      <c r="QAT526"/>
      <c r="QAU526"/>
      <c r="QAV526"/>
      <c r="QAW526"/>
      <c r="QAX526"/>
      <c r="QAY526"/>
      <c r="QAZ526"/>
      <c r="QBA526"/>
      <c r="QBB526"/>
      <c r="QBC526"/>
      <c r="QBD526"/>
      <c r="QBE526"/>
      <c r="QBF526"/>
      <c r="QBG526"/>
      <c r="QBH526"/>
      <c r="QBI526"/>
      <c r="QBJ526"/>
      <c r="QBK526"/>
      <c r="QBL526"/>
      <c r="QBM526"/>
      <c r="QBN526"/>
      <c r="QBO526"/>
      <c r="QBP526"/>
      <c r="QBQ526"/>
      <c r="QBR526"/>
      <c r="QBS526"/>
      <c r="QBT526"/>
      <c r="QBU526"/>
      <c r="QBV526"/>
      <c r="QBW526"/>
      <c r="QBX526"/>
      <c r="QBY526"/>
      <c r="QBZ526"/>
      <c r="QCA526"/>
      <c r="QCB526"/>
      <c r="QCC526"/>
      <c r="QCD526"/>
      <c r="QCE526"/>
      <c r="QCF526"/>
      <c r="QCG526"/>
      <c r="QCH526"/>
      <c r="QCI526"/>
      <c r="QCJ526"/>
      <c r="QCK526"/>
      <c r="QCL526"/>
      <c r="QCM526"/>
      <c r="QCN526"/>
      <c r="QCO526"/>
      <c r="QCP526"/>
      <c r="QCQ526"/>
      <c r="QCR526"/>
      <c r="QCS526"/>
      <c r="QCT526"/>
      <c r="QCU526"/>
      <c r="QCV526"/>
      <c r="QCW526"/>
      <c r="QCX526"/>
      <c r="QCY526"/>
      <c r="QCZ526"/>
      <c r="QDA526"/>
      <c r="QDB526"/>
      <c r="QDC526"/>
      <c r="QDD526"/>
      <c r="QDE526"/>
      <c r="QDF526"/>
      <c r="QDG526"/>
      <c r="QDH526"/>
      <c r="QDI526"/>
      <c r="QDJ526"/>
      <c r="QDK526"/>
      <c r="QDL526"/>
      <c r="QDM526"/>
      <c r="QDN526"/>
      <c r="QDO526"/>
      <c r="QDP526"/>
      <c r="QDQ526"/>
      <c r="QDR526"/>
      <c r="QDS526"/>
      <c r="QDT526"/>
      <c r="QDU526"/>
      <c r="QDV526"/>
      <c r="QDW526"/>
      <c r="QDX526"/>
      <c r="QDY526"/>
      <c r="QDZ526"/>
      <c r="QEA526"/>
      <c r="QEB526"/>
      <c r="QEC526"/>
      <c r="QED526"/>
      <c r="QEE526"/>
      <c r="QEF526"/>
      <c r="QEG526"/>
      <c r="QEH526"/>
      <c r="QEI526"/>
      <c r="QEJ526"/>
      <c r="QEK526"/>
      <c r="QEL526"/>
      <c r="QEM526"/>
      <c r="QEN526"/>
      <c r="QEO526"/>
      <c r="QEP526"/>
      <c r="QEQ526"/>
      <c r="QER526"/>
      <c r="QES526"/>
      <c r="QET526"/>
      <c r="QEU526"/>
      <c r="QEV526"/>
      <c r="QEW526"/>
      <c r="QEX526"/>
      <c r="QEY526"/>
      <c r="QEZ526"/>
      <c r="QFA526"/>
      <c r="QFB526"/>
      <c r="QFC526"/>
      <c r="QFD526"/>
      <c r="QFE526"/>
      <c r="QFF526"/>
      <c r="QFG526"/>
      <c r="QFH526"/>
      <c r="QFI526"/>
      <c r="QFJ526"/>
      <c r="QFK526"/>
      <c r="QFL526"/>
      <c r="QFM526"/>
      <c r="QFN526"/>
      <c r="QFO526"/>
      <c r="QFP526"/>
      <c r="QFQ526"/>
      <c r="QFR526"/>
      <c r="QFS526"/>
      <c r="QFT526"/>
      <c r="QFU526"/>
      <c r="QFV526"/>
      <c r="QFW526"/>
      <c r="QFX526"/>
      <c r="QFY526"/>
      <c r="QFZ526"/>
      <c r="QGA526"/>
      <c r="QGB526"/>
      <c r="QGC526"/>
      <c r="QGD526"/>
      <c r="QGE526"/>
      <c r="QGF526"/>
      <c r="QGG526"/>
      <c r="QGH526"/>
      <c r="QGI526"/>
      <c r="QGJ526"/>
      <c r="QGK526"/>
      <c r="QGL526"/>
      <c r="QGM526"/>
      <c r="QGN526"/>
      <c r="QGO526"/>
      <c r="QGP526"/>
      <c r="QGQ526"/>
      <c r="QGR526"/>
      <c r="QGS526"/>
      <c r="QGT526"/>
      <c r="QGU526"/>
      <c r="QGV526"/>
      <c r="QGW526"/>
      <c r="QGX526"/>
      <c r="QGY526"/>
      <c r="QGZ526"/>
      <c r="QHA526"/>
      <c r="QHB526"/>
      <c r="QHC526"/>
      <c r="QHD526"/>
      <c r="QHE526"/>
      <c r="QHF526"/>
      <c r="QHG526"/>
      <c r="QHH526"/>
      <c r="QHI526"/>
      <c r="QHJ526"/>
      <c r="QHK526"/>
      <c r="QHL526"/>
      <c r="QHM526"/>
      <c r="QHN526"/>
      <c r="QHO526"/>
      <c r="QHP526"/>
      <c r="QHQ526"/>
      <c r="QHR526"/>
      <c r="QHS526"/>
      <c r="QHT526"/>
      <c r="QHU526"/>
      <c r="QHV526"/>
      <c r="QHW526"/>
      <c r="QHX526"/>
      <c r="QHY526"/>
      <c r="QHZ526"/>
      <c r="QIA526"/>
      <c r="QIB526"/>
      <c r="QIC526"/>
      <c r="QID526"/>
      <c r="QIE526"/>
      <c r="QIF526"/>
      <c r="QIG526"/>
      <c r="QIH526"/>
      <c r="QII526"/>
      <c r="QIJ526"/>
      <c r="QIK526"/>
      <c r="QIL526"/>
      <c r="QIM526"/>
      <c r="QIN526"/>
      <c r="QIO526"/>
      <c r="QIP526"/>
      <c r="QIQ526"/>
      <c r="QIR526"/>
      <c r="QIS526"/>
      <c r="QIT526"/>
      <c r="QIU526"/>
      <c r="QIV526"/>
      <c r="QIW526"/>
      <c r="QIX526"/>
      <c r="QIY526"/>
      <c r="QIZ526"/>
      <c r="QJA526"/>
      <c r="QJB526"/>
      <c r="QJC526"/>
      <c r="QJD526"/>
      <c r="QJE526"/>
      <c r="QJF526"/>
      <c r="QJG526"/>
      <c r="QJH526"/>
      <c r="QJI526"/>
      <c r="QJJ526"/>
      <c r="QJK526"/>
      <c r="QJL526"/>
      <c r="QJM526"/>
      <c r="QJN526"/>
      <c r="QJO526"/>
      <c r="QJP526"/>
      <c r="QJQ526"/>
      <c r="QJR526"/>
      <c r="QJS526"/>
      <c r="QJT526"/>
      <c r="QJU526"/>
      <c r="QJV526"/>
      <c r="QJW526"/>
      <c r="QJX526"/>
      <c r="QJY526"/>
      <c r="QJZ526"/>
      <c r="QKA526"/>
      <c r="QKB526"/>
      <c r="QKC526"/>
      <c r="QKD526"/>
      <c r="QKE526"/>
      <c r="QKF526"/>
      <c r="QKG526"/>
      <c r="QKH526"/>
      <c r="QKI526"/>
      <c r="QKJ526"/>
      <c r="QKK526"/>
      <c r="QKL526"/>
      <c r="QKM526"/>
      <c r="QKN526"/>
      <c r="QKO526"/>
      <c r="QKP526"/>
      <c r="QKQ526"/>
      <c r="QKR526"/>
      <c r="QKS526"/>
      <c r="QKT526"/>
      <c r="QKU526"/>
      <c r="QKV526"/>
      <c r="QKW526"/>
      <c r="QKX526"/>
      <c r="QKY526"/>
      <c r="QKZ526"/>
      <c r="QLA526"/>
      <c r="QLB526"/>
      <c r="QLC526"/>
      <c r="QLD526"/>
      <c r="QLE526"/>
      <c r="QLF526"/>
      <c r="QLG526"/>
      <c r="QLH526"/>
      <c r="QLI526"/>
      <c r="QLJ526"/>
      <c r="QLK526"/>
      <c r="QLL526"/>
      <c r="QLM526"/>
      <c r="QLN526"/>
      <c r="QLO526"/>
      <c r="QLP526"/>
      <c r="QLQ526"/>
      <c r="QLR526"/>
      <c r="QLS526"/>
      <c r="QLT526"/>
      <c r="QLU526"/>
      <c r="QLV526"/>
      <c r="QLW526"/>
      <c r="QLX526"/>
      <c r="QLY526"/>
      <c r="QLZ526"/>
      <c r="QMA526"/>
      <c r="QMB526"/>
      <c r="QMC526"/>
      <c r="QMD526"/>
      <c r="QME526"/>
      <c r="QMF526"/>
      <c r="QMG526"/>
      <c r="QMH526"/>
      <c r="QMI526"/>
      <c r="QMJ526"/>
      <c r="QMK526"/>
      <c r="QML526"/>
      <c r="QMM526"/>
      <c r="QMN526"/>
      <c r="QMO526"/>
      <c r="QMP526"/>
      <c r="QMQ526"/>
      <c r="QMR526"/>
      <c r="QMS526"/>
      <c r="QMT526"/>
      <c r="QMU526"/>
      <c r="QMV526"/>
      <c r="QMW526"/>
      <c r="QMX526"/>
      <c r="QMY526"/>
      <c r="QMZ526"/>
      <c r="QNA526"/>
      <c r="QNB526"/>
      <c r="QNC526"/>
      <c r="QND526"/>
      <c r="QNE526"/>
      <c r="QNF526"/>
      <c r="QNG526"/>
      <c r="QNH526"/>
      <c r="QNI526"/>
      <c r="QNJ526"/>
      <c r="QNK526"/>
      <c r="QNL526"/>
      <c r="QNM526"/>
      <c r="QNN526"/>
      <c r="QNO526"/>
      <c r="QNP526"/>
      <c r="QNQ526"/>
      <c r="QNR526"/>
      <c r="QNS526"/>
      <c r="QNT526"/>
      <c r="QNU526"/>
      <c r="QNV526"/>
      <c r="QNW526"/>
      <c r="QNX526"/>
      <c r="QNY526"/>
      <c r="QNZ526"/>
      <c r="QOA526"/>
      <c r="QOB526"/>
      <c r="QOC526"/>
      <c r="QOD526"/>
      <c r="QOE526"/>
      <c r="QOF526"/>
      <c r="QOG526"/>
      <c r="QOH526"/>
      <c r="QOI526"/>
      <c r="QOJ526"/>
      <c r="QOK526"/>
      <c r="QOL526"/>
      <c r="QOM526"/>
      <c r="QON526"/>
      <c r="QOO526"/>
      <c r="QOP526"/>
      <c r="QOQ526"/>
      <c r="QOR526"/>
      <c r="QOS526"/>
      <c r="QOT526"/>
      <c r="QOU526"/>
      <c r="QOV526"/>
      <c r="QOW526"/>
      <c r="QOX526"/>
      <c r="QOY526"/>
      <c r="QOZ526"/>
      <c r="QPA526"/>
      <c r="QPB526"/>
      <c r="QPC526"/>
      <c r="QPD526"/>
      <c r="QPE526"/>
      <c r="QPF526"/>
      <c r="QPG526"/>
      <c r="QPH526"/>
      <c r="QPI526"/>
      <c r="QPJ526"/>
      <c r="QPK526"/>
      <c r="QPL526"/>
      <c r="QPM526"/>
      <c r="QPN526"/>
      <c r="QPO526"/>
      <c r="QPP526"/>
      <c r="QPQ526"/>
      <c r="QPR526"/>
      <c r="QPS526"/>
      <c r="QPT526"/>
      <c r="QPU526"/>
      <c r="QPV526"/>
      <c r="QPW526"/>
      <c r="QPX526"/>
      <c r="QPY526"/>
      <c r="QPZ526"/>
      <c r="QQA526"/>
      <c r="QQB526"/>
      <c r="QQC526"/>
      <c r="QQD526"/>
      <c r="QQE526"/>
      <c r="QQF526"/>
      <c r="QQG526"/>
      <c r="QQH526"/>
      <c r="QQI526"/>
      <c r="QQJ526"/>
      <c r="QQK526"/>
      <c r="QQL526"/>
      <c r="QQM526"/>
      <c r="QQN526"/>
      <c r="QQO526"/>
      <c r="QQP526"/>
      <c r="QQQ526"/>
      <c r="QQR526"/>
      <c r="QQS526"/>
      <c r="QQT526"/>
      <c r="QQU526"/>
      <c r="QQV526"/>
      <c r="QQW526"/>
      <c r="QQX526"/>
      <c r="QQY526"/>
      <c r="QQZ526"/>
      <c r="QRA526"/>
      <c r="QRB526"/>
      <c r="QRC526"/>
      <c r="QRD526"/>
      <c r="QRE526"/>
      <c r="QRF526"/>
      <c r="QRG526"/>
      <c r="QRH526"/>
      <c r="QRI526"/>
      <c r="QRJ526"/>
      <c r="QRK526"/>
      <c r="QRL526"/>
      <c r="QRM526"/>
      <c r="QRN526"/>
      <c r="QRO526"/>
      <c r="QRP526"/>
      <c r="QRQ526"/>
      <c r="QRR526"/>
      <c r="QRS526"/>
      <c r="QRT526"/>
      <c r="QRU526"/>
      <c r="QRV526"/>
      <c r="QRW526"/>
      <c r="QRX526"/>
      <c r="QRY526"/>
      <c r="QRZ526"/>
      <c r="QSA526"/>
      <c r="QSB526"/>
      <c r="QSC526"/>
      <c r="QSD526"/>
      <c r="QSE526"/>
      <c r="QSF526"/>
      <c r="QSG526"/>
      <c r="QSH526"/>
      <c r="QSI526"/>
      <c r="QSJ526"/>
      <c r="QSK526"/>
      <c r="QSL526"/>
      <c r="QSM526"/>
      <c r="QSN526"/>
      <c r="QSO526"/>
      <c r="QSP526"/>
      <c r="QSQ526"/>
      <c r="QSR526"/>
      <c r="QSS526"/>
      <c r="QST526"/>
      <c r="QSU526"/>
      <c r="QSV526"/>
      <c r="QSW526"/>
      <c r="QSX526"/>
      <c r="QSY526"/>
      <c r="QSZ526"/>
      <c r="QTA526"/>
      <c r="QTB526"/>
      <c r="QTC526"/>
      <c r="QTD526"/>
      <c r="QTE526"/>
      <c r="QTF526"/>
      <c r="QTG526"/>
      <c r="QTH526"/>
      <c r="QTI526"/>
      <c r="QTJ526"/>
      <c r="QTK526"/>
      <c r="QTL526"/>
      <c r="QTM526"/>
      <c r="QTN526"/>
      <c r="QTO526"/>
      <c r="QTP526"/>
      <c r="QTQ526"/>
      <c r="QTR526"/>
      <c r="QTS526"/>
      <c r="QTT526"/>
      <c r="QTU526"/>
      <c r="QTV526"/>
      <c r="QTW526"/>
      <c r="QTX526"/>
      <c r="QTY526"/>
      <c r="QTZ526"/>
      <c r="QUA526"/>
      <c r="QUB526"/>
      <c r="QUC526"/>
      <c r="QUD526"/>
      <c r="QUE526"/>
      <c r="QUF526"/>
      <c r="QUG526"/>
      <c r="QUH526"/>
      <c r="QUI526"/>
      <c r="QUJ526"/>
      <c r="QUK526"/>
      <c r="QUL526"/>
      <c r="QUM526"/>
      <c r="QUN526"/>
      <c r="QUO526"/>
      <c r="QUP526"/>
      <c r="QUQ526"/>
      <c r="QUR526"/>
      <c r="QUS526"/>
      <c r="QUT526"/>
      <c r="QUU526"/>
      <c r="QUV526"/>
      <c r="QUW526"/>
      <c r="QUX526"/>
      <c r="QUY526"/>
      <c r="QUZ526"/>
      <c r="QVA526"/>
      <c r="QVB526"/>
      <c r="QVC526"/>
      <c r="QVD526"/>
      <c r="QVE526"/>
      <c r="QVF526"/>
      <c r="QVG526"/>
      <c r="QVH526"/>
      <c r="QVI526"/>
      <c r="QVJ526"/>
      <c r="QVK526"/>
      <c r="QVL526"/>
      <c r="QVM526"/>
      <c r="QVN526"/>
      <c r="QVO526"/>
      <c r="QVP526"/>
      <c r="QVQ526"/>
      <c r="QVR526"/>
      <c r="QVS526"/>
      <c r="QVT526"/>
      <c r="QVU526"/>
      <c r="QVV526"/>
      <c r="QVW526"/>
      <c r="QVX526"/>
      <c r="QVY526"/>
      <c r="QVZ526"/>
      <c r="QWA526"/>
      <c r="QWB526"/>
      <c r="QWC526"/>
      <c r="QWD526"/>
      <c r="QWE526"/>
      <c r="QWF526"/>
      <c r="QWG526"/>
      <c r="QWH526"/>
      <c r="QWI526"/>
      <c r="QWJ526"/>
      <c r="QWK526"/>
      <c r="QWL526"/>
      <c r="QWM526"/>
      <c r="QWN526"/>
      <c r="QWO526"/>
      <c r="QWP526"/>
      <c r="QWQ526"/>
      <c r="QWR526"/>
      <c r="QWS526"/>
      <c r="QWT526"/>
      <c r="QWU526"/>
      <c r="QWV526"/>
      <c r="QWW526"/>
      <c r="QWX526"/>
      <c r="QWY526"/>
      <c r="QWZ526"/>
      <c r="QXA526"/>
      <c r="QXB526"/>
      <c r="QXC526"/>
      <c r="QXD526"/>
      <c r="QXE526"/>
      <c r="QXF526"/>
      <c r="QXG526"/>
      <c r="QXH526"/>
      <c r="QXI526"/>
      <c r="QXJ526"/>
      <c r="QXK526"/>
      <c r="QXL526"/>
      <c r="QXM526"/>
      <c r="QXN526"/>
      <c r="QXO526"/>
      <c r="QXP526"/>
      <c r="QXQ526"/>
      <c r="QXR526"/>
      <c r="QXS526"/>
      <c r="QXT526"/>
      <c r="QXU526"/>
      <c r="QXV526"/>
      <c r="QXW526"/>
      <c r="QXX526"/>
      <c r="QXY526"/>
      <c r="QXZ526"/>
      <c r="QYA526"/>
      <c r="QYB526"/>
      <c r="QYC526"/>
      <c r="QYD526"/>
      <c r="QYE526"/>
      <c r="QYF526"/>
      <c r="QYG526"/>
      <c r="QYH526"/>
      <c r="QYI526"/>
      <c r="QYJ526"/>
      <c r="QYK526"/>
      <c r="QYL526"/>
      <c r="QYM526"/>
      <c r="QYN526"/>
      <c r="QYO526"/>
      <c r="QYP526"/>
      <c r="QYQ526"/>
      <c r="QYR526"/>
      <c r="QYS526"/>
      <c r="QYT526"/>
      <c r="QYU526"/>
      <c r="QYV526"/>
      <c r="QYW526"/>
      <c r="QYX526"/>
      <c r="QYY526"/>
      <c r="QYZ526"/>
      <c r="QZA526"/>
      <c r="QZB526"/>
      <c r="QZC526"/>
      <c r="QZD526"/>
      <c r="QZE526"/>
      <c r="QZF526"/>
      <c r="QZG526"/>
      <c r="QZH526"/>
      <c r="QZI526"/>
      <c r="QZJ526"/>
      <c r="QZK526"/>
      <c r="QZL526"/>
      <c r="QZM526"/>
      <c r="QZN526"/>
      <c r="QZO526"/>
      <c r="QZP526"/>
      <c r="QZQ526"/>
      <c r="QZR526"/>
      <c r="QZS526"/>
      <c r="QZT526"/>
      <c r="QZU526"/>
      <c r="QZV526"/>
      <c r="QZW526"/>
      <c r="QZX526"/>
      <c r="QZY526"/>
      <c r="QZZ526"/>
      <c r="RAA526"/>
      <c r="RAB526"/>
      <c r="RAC526"/>
      <c r="RAD526"/>
      <c r="RAE526"/>
      <c r="RAF526"/>
      <c r="RAG526"/>
      <c r="RAH526"/>
      <c r="RAI526"/>
      <c r="RAJ526"/>
      <c r="RAK526"/>
      <c r="RAL526"/>
      <c r="RAM526"/>
      <c r="RAN526"/>
      <c r="RAO526"/>
      <c r="RAP526"/>
      <c r="RAQ526"/>
      <c r="RAR526"/>
      <c r="RAS526"/>
      <c r="RAT526"/>
      <c r="RAU526"/>
      <c r="RAV526"/>
      <c r="RAW526"/>
      <c r="RAX526"/>
      <c r="RAY526"/>
      <c r="RAZ526"/>
      <c r="RBA526"/>
      <c r="RBB526"/>
      <c r="RBC526"/>
      <c r="RBD526"/>
      <c r="RBE526"/>
      <c r="RBF526"/>
      <c r="RBG526"/>
      <c r="RBH526"/>
      <c r="RBI526"/>
      <c r="RBJ526"/>
      <c r="RBK526"/>
      <c r="RBL526"/>
      <c r="RBM526"/>
      <c r="RBN526"/>
      <c r="RBO526"/>
      <c r="RBP526"/>
      <c r="RBQ526"/>
      <c r="RBR526"/>
      <c r="RBS526"/>
      <c r="RBT526"/>
      <c r="RBU526"/>
      <c r="RBV526"/>
      <c r="RBW526"/>
      <c r="RBX526"/>
      <c r="RBY526"/>
      <c r="RBZ526"/>
      <c r="RCA526"/>
      <c r="RCB526"/>
      <c r="RCC526"/>
      <c r="RCD526"/>
      <c r="RCE526"/>
      <c r="RCF526"/>
      <c r="RCG526"/>
      <c r="RCH526"/>
      <c r="RCI526"/>
      <c r="RCJ526"/>
      <c r="RCK526"/>
      <c r="RCL526"/>
      <c r="RCM526"/>
      <c r="RCN526"/>
      <c r="RCO526"/>
      <c r="RCP526"/>
      <c r="RCQ526"/>
      <c r="RCR526"/>
      <c r="RCS526"/>
      <c r="RCT526"/>
      <c r="RCU526"/>
      <c r="RCV526"/>
      <c r="RCW526"/>
      <c r="RCX526"/>
      <c r="RCY526"/>
      <c r="RCZ526"/>
      <c r="RDA526"/>
      <c r="RDB526"/>
      <c r="RDC526"/>
      <c r="RDD526"/>
      <c r="RDE526"/>
      <c r="RDF526"/>
      <c r="RDG526"/>
      <c r="RDH526"/>
      <c r="RDI526"/>
      <c r="RDJ526"/>
      <c r="RDK526"/>
      <c r="RDL526"/>
      <c r="RDM526"/>
      <c r="RDN526"/>
      <c r="RDO526"/>
      <c r="RDP526"/>
      <c r="RDQ526"/>
      <c r="RDR526"/>
      <c r="RDS526"/>
      <c r="RDT526"/>
      <c r="RDU526"/>
      <c r="RDV526"/>
      <c r="RDW526"/>
      <c r="RDX526"/>
      <c r="RDY526"/>
      <c r="RDZ526"/>
      <c r="REA526"/>
      <c r="REB526"/>
      <c r="REC526"/>
      <c r="RED526"/>
      <c r="REE526"/>
      <c r="REF526"/>
      <c r="REG526"/>
      <c r="REH526"/>
      <c r="REI526"/>
      <c r="REJ526"/>
      <c r="REK526"/>
      <c r="REL526"/>
      <c r="REM526"/>
      <c r="REN526"/>
      <c r="REO526"/>
      <c r="REP526"/>
      <c r="REQ526"/>
      <c r="RER526"/>
      <c r="RES526"/>
      <c r="RET526"/>
      <c r="REU526"/>
      <c r="REV526"/>
      <c r="REW526"/>
      <c r="REX526"/>
      <c r="REY526"/>
      <c r="REZ526"/>
      <c r="RFA526"/>
      <c r="RFB526"/>
      <c r="RFC526"/>
      <c r="RFD526"/>
      <c r="RFE526"/>
      <c r="RFF526"/>
      <c r="RFG526"/>
      <c r="RFH526"/>
      <c r="RFI526"/>
      <c r="RFJ526"/>
      <c r="RFK526"/>
      <c r="RFL526"/>
      <c r="RFM526"/>
      <c r="RFN526"/>
      <c r="RFO526"/>
      <c r="RFP526"/>
      <c r="RFQ526"/>
      <c r="RFR526"/>
      <c r="RFS526"/>
      <c r="RFT526"/>
      <c r="RFU526"/>
      <c r="RFV526"/>
      <c r="RFW526"/>
      <c r="RFX526"/>
      <c r="RFY526"/>
      <c r="RFZ526"/>
      <c r="RGA526"/>
      <c r="RGB526"/>
      <c r="RGC526"/>
      <c r="RGD526"/>
      <c r="RGE526"/>
      <c r="RGF526"/>
      <c r="RGG526"/>
      <c r="RGH526"/>
      <c r="RGI526"/>
      <c r="RGJ526"/>
      <c r="RGK526"/>
      <c r="RGL526"/>
      <c r="RGM526"/>
      <c r="RGN526"/>
      <c r="RGO526"/>
      <c r="RGP526"/>
      <c r="RGQ526"/>
      <c r="RGR526"/>
      <c r="RGS526"/>
      <c r="RGT526"/>
      <c r="RGU526"/>
      <c r="RGV526"/>
      <c r="RGW526"/>
      <c r="RGX526"/>
      <c r="RGY526"/>
      <c r="RGZ526"/>
      <c r="RHA526"/>
      <c r="RHB526"/>
      <c r="RHC526"/>
      <c r="RHD526"/>
      <c r="RHE526"/>
      <c r="RHF526"/>
      <c r="RHG526"/>
      <c r="RHH526"/>
      <c r="RHI526"/>
      <c r="RHJ526"/>
      <c r="RHK526"/>
      <c r="RHL526"/>
      <c r="RHM526"/>
      <c r="RHN526"/>
      <c r="RHO526"/>
      <c r="RHP526"/>
      <c r="RHQ526"/>
      <c r="RHR526"/>
      <c r="RHS526"/>
      <c r="RHT526"/>
      <c r="RHU526"/>
      <c r="RHV526"/>
      <c r="RHW526"/>
      <c r="RHX526"/>
      <c r="RHY526"/>
      <c r="RHZ526"/>
      <c r="RIA526"/>
      <c r="RIB526"/>
      <c r="RIC526"/>
      <c r="RID526"/>
      <c r="RIE526"/>
      <c r="RIF526"/>
      <c r="RIG526"/>
      <c r="RIH526"/>
      <c r="RII526"/>
      <c r="RIJ526"/>
      <c r="RIK526"/>
      <c r="RIL526"/>
      <c r="RIM526"/>
      <c r="RIN526"/>
      <c r="RIO526"/>
      <c r="RIP526"/>
      <c r="RIQ526"/>
      <c r="RIR526"/>
      <c r="RIS526"/>
      <c r="RIT526"/>
      <c r="RIU526"/>
      <c r="RIV526"/>
      <c r="RIW526"/>
      <c r="RIX526"/>
      <c r="RIY526"/>
      <c r="RIZ526"/>
      <c r="RJA526"/>
      <c r="RJB526"/>
      <c r="RJC526"/>
      <c r="RJD526"/>
      <c r="RJE526"/>
      <c r="RJF526"/>
      <c r="RJG526"/>
      <c r="RJH526"/>
      <c r="RJI526"/>
      <c r="RJJ526"/>
      <c r="RJK526"/>
      <c r="RJL526"/>
      <c r="RJM526"/>
      <c r="RJN526"/>
      <c r="RJO526"/>
      <c r="RJP526"/>
      <c r="RJQ526"/>
      <c r="RJR526"/>
      <c r="RJS526"/>
      <c r="RJT526"/>
      <c r="RJU526"/>
      <c r="RJV526"/>
      <c r="RJW526"/>
      <c r="RJX526"/>
      <c r="RJY526"/>
      <c r="RJZ526"/>
      <c r="RKA526"/>
      <c r="RKB526"/>
      <c r="RKC526"/>
      <c r="RKD526"/>
      <c r="RKE526"/>
      <c r="RKF526"/>
      <c r="RKG526"/>
      <c r="RKH526"/>
      <c r="RKI526"/>
      <c r="RKJ526"/>
      <c r="RKK526"/>
      <c r="RKL526"/>
      <c r="RKM526"/>
      <c r="RKN526"/>
      <c r="RKO526"/>
      <c r="RKP526"/>
      <c r="RKQ526"/>
      <c r="RKR526"/>
      <c r="RKS526"/>
      <c r="RKT526"/>
      <c r="RKU526"/>
      <c r="RKV526"/>
      <c r="RKW526"/>
      <c r="RKX526"/>
      <c r="RKY526"/>
      <c r="RKZ526"/>
      <c r="RLA526"/>
      <c r="RLB526"/>
      <c r="RLC526"/>
      <c r="RLD526"/>
      <c r="RLE526"/>
      <c r="RLF526"/>
      <c r="RLG526"/>
      <c r="RLH526"/>
      <c r="RLI526"/>
      <c r="RLJ526"/>
      <c r="RLK526"/>
      <c r="RLL526"/>
      <c r="RLM526"/>
      <c r="RLN526"/>
      <c r="RLO526"/>
      <c r="RLP526"/>
      <c r="RLQ526"/>
      <c r="RLR526"/>
      <c r="RLS526"/>
      <c r="RLT526"/>
      <c r="RLU526"/>
      <c r="RLV526"/>
      <c r="RLW526"/>
      <c r="RLX526"/>
      <c r="RLY526"/>
      <c r="RLZ526"/>
      <c r="RMA526"/>
      <c r="RMB526"/>
      <c r="RMC526"/>
      <c r="RMD526"/>
      <c r="RME526"/>
      <c r="RMF526"/>
      <c r="RMG526"/>
      <c r="RMH526"/>
      <c r="RMI526"/>
      <c r="RMJ526"/>
      <c r="RMK526"/>
      <c r="RML526"/>
      <c r="RMM526"/>
      <c r="RMN526"/>
      <c r="RMO526"/>
      <c r="RMP526"/>
      <c r="RMQ526"/>
      <c r="RMR526"/>
      <c r="RMS526"/>
      <c r="RMT526"/>
      <c r="RMU526"/>
      <c r="RMV526"/>
      <c r="RMW526"/>
      <c r="RMX526"/>
      <c r="RMY526"/>
      <c r="RMZ526"/>
      <c r="RNA526"/>
      <c r="RNB526"/>
      <c r="RNC526"/>
      <c r="RND526"/>
      <c r="RNE526"/>
      <c r="RNF526"/>
      <c r="RNG526"/>
      <c r="RNH526"/>
      <c r="RNI526"/>
      <c r="RNJ526"/>
      <c r="RNK526"/>
      <c r="RNL526"/>
      <c r="RNM526"/>
      <c r="RNN526"/>
      <c r="RNO526"/>
      <c r="RNP526"/>
      <c r="RNQ526"/>
      <c r="RNR526"/>
      <c r="RNS526"/>
      <c r="RNT526"/>
      <c r="RNU526"/>
      <c r="RNV526"/>
      <c r="RNW526"/>
      <c r="RNX526"/>
      <c r="RNY526"/>
      <c r="RNZ526"/>
      <c r="ROA526"/>
      <c r="ROB526"/>
      <c r="ROC526"/>
      <c r="ROD526"/>
      <c r="ROE526"/>
      <c r="ROF526"/>
      <c r="ROG526"/>
      <c r="ROH526"/>
      <c r="ROI526"/>
      <c r="ROJ526"/>
      <c r="ROK526"/>
      <c r="ROL526"/>
      <c r="ROM526"/>
      <c r="RON526"/>
      <c r="ROO526"/>
      <c r="ROP526"/>
      <c r="ROQ526"/>
      <c r="ROR526"/>
      <c r="ROS526"/>
      <c r="ROT526"/>
      <c r="ROU526"/>
      <c r="ROV526"/>
      <c r="ROW526"/>
      <c r="ROX526"/>
      <c r="ROY526"/>
      <c r="ROZ526"/>
      <c r="RPA526"/>
      <c r="RPB526"/>
      <c r="RPC526"/>
      <c r="RPD526"/>
      <c r="RPE526"/>
      <c r="RPF526"/>
      <c r="RPG526"/>
      <c r="RPH526"/>
      <c r="RPI526"/>
      <c r="RPJ526"/>
      <c r="RPK526"/>
      <c r="RPL526"/>
      <c r="RPM526"/>
      <c r="RPN526"/>
      <c r="RPO526"/>
      <c r="RPP526"/>
      <c r="RPQ526"/>
      <c r="RPR526"/>
      <c r="RPS526"/>
      <c r="RPT526"/>
      <c r="RPU526"/>
      <c r="RPV526"/>
      <c r="RPW526"/>
      <c r="RPX526"/>
      <c r="RPY526"/>
      <c r="RPZ526"/>
      <c r="RQA526"/>
      <c r="RQB526"/>
      <c r="RQC526"/>
      <c r="RQD526"/>
      <c r="RQE526"/>
      <c r="RQF526"/>
      <c r="RQG526"/>
      <c r="RQH526"/>
      <c r="RQI526"/>
      <c r="RQJ526"/>
      <c r="RQK526"/>
      <c r="RQL526"/>
      <c r="RQM526"/>
      <c r="RQN526"/>
      <c r="RQO526"/>
      <c r="RQP526"/>
      <c r="RQQ526"/>
      <c r="RQR526"/>
      <c r="RQS526"/>
      <c r="RQT526"/>
      <c r="RQU526"/>
      <c r="RQV526"/>
      <c r="RQW526"/>
      <c r="RQX526"/>
      <c r="RQY526"/>
      <c r="RQZ526"/>
      <c r="RRA526"/>
      <c r="RRB526"/>
      <c r="RRC526"/>
      <c r="RRD526"/>
      <c r="RRE526"/>
      <c r="RRF526"/>
      <c r="RRG526"/>
      <c r="RRH526"/>
      <c r="RRI526"/>
      <c r="RRJ526"/>
      <c r="RRK526"/>
      <c r="RRL526"/>
      <c r="RRM526"/>
      <c r="RRN526"/>
      <c r="RRO526"/>
      <c r="RRP526"/>
      <c r="RRQ526"/>
      <c r="RRR526"/>
      <c r="RRS526"/>
      <c r="RRT526"/>
      <c r="RRU526"/>
      <c r="RRV526"/>
      <c r="RRW526"/>
      <c r="RRX526"/>
      <c r="RRY526"/>
      <c r="RRZ526"/>
      <c r="RSA526"/>
      <c r="RSB526"/>
      <c r="RSC526"/>
      <c r="RSD526"/>
      <c r="RSE526"/>
      <c r="RSF526"/>
      <c r="RSG526"/>
      <c r="RSH526"/>
      <c r="RSI526"/>
      <c r="RSJ526"/>
      <c r="RSK526"/>
      <c r="RSL526"/>
      <c r="RSM526"/>
      <c r="RSN526"/>
      <c r="RSO526"/>
      <c r="RSP526"/>
      <c r="RSQ526"/>
      <c r="RSR526"/>
      <c r="RSS526"/>
      <c r="RST526"/>
      <c r="RSU526"/>
      <c r="RSV526"/>
      <c r="RSW526"/>
      <c r="RSX526"/>
      <c r="RSY526"/>
      <c r="RSZ526"/>
      <c r="RTA526"/>
      <c r="RTB526"/>
      <c r="RTC526"/>
      <c r="RTD526"/>
      <c r="RTE526"/>
      <c r="RTF526"/>
      <c r="RTG526"/>
      <c r="RTH526"/>
      <c r="RTI526"/>
      <c r="RTJ526"/>
      <c r="RTK526"/>
      <c r="RTL526"/>
      <c r="RTM526"/>
      <c r="RTN526"/>
      <c r="RTO526"/>
      <c r="RTP526"/>
      <c r="RTQ526"/>
      <c r="RTR526"/>
      <c r="RTS526"/>
      <c r="RTT526"/>
      <c r="RTU526"/>
      <c r="RTV526"/>
      <c r="RTW526"/>
      <c r="RTX526"/>
      <c r="RTY526"/>
      <c r="RTZ526"/>
      <c r="RUA526"/>
      <c r="RUB526"/>
      <c r="RUC526"/>
      <c r="RUD526"/>
      <c r="RUE526"/>
      <c r="RUF526"/>
      <c r="RUG526"/>
      <c r="RUH526"/>
      <c r="RUI526"/>
      <c r="RUJ526"/>
      <c r="RUK526"/>
      <c r="RUL526"/>
      <c r="RUM526"/>
      <c r="RUN526"/>
      <c r="RUO526"/>
      <c r="RUP526"/>
      <c r="RUQ526"/>
      <c r="RUR526"/>
      <c r="RUS526"/>
      <c r="RUT526"/>
      <c r="RUU526"/>
      <c r="RUV526"/>
      <c r="RUW526"/>
      <c r="RUX526"/>
      <c r="RUY526"/>
      <c r="RUZ526"/>
      <c r="RVA526"/>
      <c r="RVB526"/>
      <c r="RVC526"/>
      <c r="RVD526"/>
      <c r="RVE526"/>
      <c r="RVF526"/>
      <c r="RVG526"/>
      <c r="RVH526"/>
      <c r="RVI526"/>
      <c r="RVJ526"/>
      <c r="RVK526"/>
      <c r="RVL526"/>
      <c r="RVM526"/>
      <c r="RVN526"/>
      <c r="RVO526"/>
      <c r="RVP526"/>
      <c r="RVQ526"/>
      <c r="RVR526"/>
      <c r="RVS526"/>
      <c r="RVT526"/>
      <c r="RVU526"/>
      <c r="RVV526"/>
      <c r="RVW526"/>
      <c r="RVX526"/>
      <c r="RVY526"/>
      <c r="RVZ526"/>
      <c r="RWA526"/>
      <c r="RWB526"/>
      <c r="RWC526"/>
      <c r="RWD526"/>
      <c r="RWE526"/>
      <c r="RWF526"/>
      <c r="RWG526"/>
      <c r="RWH526"/>
      <c r="RWI526"/>
      <c r="RWJ526"/>
      <c r="RWK526"/>
      <c r="RWL526"/>
      <c r="RWM526"/>
      <c r="RWN526"/>
      <c r="RWO526"/>
      <c r="RWP526"/>
      <c r="RWQ526"/>
      <c r="RWR526"/>
      <c r="RWS526"/>
      <c r="RWT526"/>
      <c r="RWU526"/>
      <c r="RWV526"/>
      <c r="RWW526"/>
      <c r="RWX526"/>
      <c r="RWY526"/>
      <c r="RWZ526"/>
      <c r="RXA526"/>
      <c r="RXB526"/>
      <c r="RXC526"/>
      <c r="RXD526"/>
      <c r="RXE526"/>
      <c r="RXF526"/>
      <c r="RXG526"/>
      <c r="RXH526"/>
      <c r="RXI526"/>
      <c r="RXJ526"/>
      <c r="RXK526"/>
      <c r="RXL526"/>
      <c r="RXM526"/>
      <c r="RXN526"/>
      <c r="RXO526"/>
      <c r="RXP526"/>
      <c r="RXQ526"/>
      <c r="RXR526"/>
      <c r="RXS526"/>
      <c r="RXT526"/>
      <c r="RXU526"/>
      <c r="RXV526"/>
      <c r="RXW526"/>
      <c r="RXX526"/>
      <c r="RXY526"/>
      <c r="RXZ526"/>
      <c r="RYA526"/>
      <c r="RYB526"/>
      <c r="RYC526"/>
      <c r="RYD526"/>
      <c r="RYE526"/>
      <c r="RYF526"/>
      <c r="RYG526"/>
      <c r="RYH526"/>
      <c r="RYI526"/>
      <c r="RYJ526"/>
      <c r="RYK526"/>
      <c r="RYL526"/>
      <c r="RYM526"/>
      <c r="RYN526"/>
      <c r="RYO526"/>
      <c r="RYP526"/>
      <c r="RYQ526"/>
      <c r="RYR526"/>
      <c r="RYS526"/>
      <c r="RYT526"/>
      <c r="RYU526"/>
      <c r="RYV526"/>
      <c r="RYW526"/>
      <c r="RYX526"/>
      <c r="RYY526"/>
      <c r="RYZ526"/>
      <c r="RZA526"/>
      <c r="RZB526"/>
      <c r="RZC526"/>
      <c r="RZD526"/>
      <c r="RZE526"/>
      <c r="RZF526"/>
      <c r="RZG526"/>
      <c r="RZH526"/>
      <c r="RZI526"/>
      <c r="RZJ526"/>
      <c r="RZK526"/>
      <c r="RZL526"/>
      <c r="RZM526"/>
      <c r="RZN526"/>
      <c r="RZO526"/>
      <c r="RZP526"/>
      <c r="RZQ526"/>
      <c r="RZR526"/>
      <c r="RZS526"/>
      <c r="RZT526"/>
      <c r="RZU526"/>
      <c r="RZV526"/>
      <c r="RZW526"/>
      <c r="RZX526"/>
      <c r="RZY526"/>
      <c r="RZZ526"/>
      <c r="SAA526"/>
      <c r="SAB526"/>
      <c r="SAC526"/>
      <c r="SAD526"/>
      <c r="SAE526"/>
      <c r="SAF526"/>
      <c r="SAG526"/>
      <c r="SAH526"/>
      <c r="SAI526"/>
      <c r="SAJ526"/>
      <c r="SAK526"/>
      <c r="SAL526"/>
      <c r="SAM526"/>
      <c r="SAN526"/>
      <c r="SAO526"/>
      <c r="SAP526"/>
      <c r="SAQ526"/>
      <c r="SAR526"/>
      <c r="SAS526"/>
      <c r="SAT526"/>
      <c r="SAU526"/>
      <c r="SAV526"/>
      <c r="SAW526"/>
      <c r="SAX526"/>
      <c r="SAY526"/>
      <c r="SAZ526"/>
      <c r="SBA526"/>
      <c r="SBB526"/>
      <c r="SBC526"/>
      <c r="SBD526"/>
      <c r="SBE526"/>
      <c r="SBF526"/>
      <c r="SBG526"/>
      <c r="SBH526"/>
      <c r="SBI526"/>
      <c r="SBJ526"/>
      <c r="SBK526"/>
      <c r="SBL526"/>
      <c r="SBM526"/>
      <c r="SBN526"/>
      <c r="SBO526"/>
      <c r="SBP526"/>
      <c r="SBQ526"/>
      <c r="SBR526"/>
      <c r="SBS526"/>
      <c r="SBT526"/>
      <c r="SBU526"/>
      <c r="SBV526"/>
      <c r="SBW526"/>
      <c r="SBX526"/>
      <c r="SBY526"/>
      <c r="SBZ526"/>
      <c r="SCA526"/>
      <c r="SCB526"/>
      <c r="SCC526"/>
      <c r="SCD526"/>
      <c r="SCE526"/>
      <c r="SCF526"/>
      <c r="SCG526"/>
      <c r="SCH526"/>
      <c r="SCI526"/>
      <c r="SCJ526"/>
      <c r="SCK526"/>
      <c r="SCL526"/>
      <c r="SCM526"/>
      <c r="SCN526"/>
      <c r="SCO526"/>
      <c r="SCP526"/>
      <c r="SCQ526"/>
      <c r="SCR526"/>
      <c r="SCS526"/>
      <c r="SCT526"/>
      <c r="SCU526"/>
      <c r="SCV526"/>
      <c r="SCW526"/>
      <c r="SCX526"/>
      <c r="SCY526"/>
      <c r="SCZ526"/>
      <c r="SDA526"/>
      <c r="SDB526"/>
      <c r="SDC526"/>
      <c r="SDD526"/>
      <c r="SDE526"/>
      <c r="SDF526"/>
      <c r="SDG526"/>
      <c r="SDH526"/>
      <c r="SDI526"/>
      <c r="SDJ526"/>
      <c r="SDK526"/>
      <c r="SDL526"/>
      <c r="SDM526"/>
      <c r="SDN526"/>
      <c r="SDO526"/>
      <c r="SDP526"/>
      <c r="SDQ526"/>
      <c r="SDR526"/>
      <c r="SDS526"/>
      <c r="SDT526"/>
      <c r="SDU526"/>
      <c r="SDV526"/>
      <c r="SDW526"/>
      <c r="SDX526"/>
      <c r="SDY526"/>
      <c r="SDZ526"/>
      <c r="SEA526"/>
      <c r="SEB526"/>
      <c r="SEC526"/>
      <c r="SED526"/>
      <c r="SEE526"/>
      <c r="SEF526"/>
      <c r="SEG526"/>
      <c r="SEH526"/>
      <c r="SEI526"/>
      <c r="SEJ526"/>
      <c r="SEK526"/>
      <c r="SEL526"/>
      <c r="SEM526"/>
      <c r="SEN526"/>
      <c r="SEO526"/>
      <c r="SEP526"/>
      <c r="SEQ526"/>
      <c r="SER526"/>
      <c r="SES526"/>
      <c r="SET526"/>
      <c r="SEU526"/>
      <c r="SEV526"/>
      <c r="SEW526"/>
      <c r="SEX526"/>
      <c r="SEY526"/>
      <c r="SEZ526"/>
      <c r="SFA526"/>
      <c r="SFB526"/>
      <c r="SFC526"/>
      <c r="SFD526"/>
      <c r="SFE526"/>
      <c r="SFF526"/>
      <c r="SFG526"/>
      <c r="SFH526"/>
      <c r="SFI526"/>
      <c r="SFJ526"/>
      <c r="SFK526"/>
      <c r="SFL526"/>
      <c r="SFM526"/>
      <c r="SFN526"/>
      <c r="SFO526"/>
      <c r="SFP526"/>
      <c r="SFQ526"/>
      <c r="SFR526"/>
      <c r="SFS526"/>
      <c r="SFT526"/>
      <c r="SFU526"/>
      <c r="SFV526"/>
      <c r="SFW526"/>
      <c r="SFX526"/>
      <c r="SFY526"/>
      <c r="SFZ526"/>
      <c r="SGA526"/>
      <c r="SGB526"/>
      <c r="SGC526"/>
      <c r="SGD526"/>
      <c r="SGE526"/>
      <c r="SGF526"/>
      <c r="SGG526"/>
      <c r="SGH526"/>
      <c r="SGI526"/>
      <c r="SGJ526"/>
      <c r="SGK526"/>
      <c r="SGL526"/>
      <c r="SGM526"/>
      <c r="SGN526"/>
      <c r="SGO526"/>
      <c r="SGP526"/>
      <c r="SGQ526"/>
      <c r="SGR526"/>
      <c r="SGS526"/>
      <c r="SGT526"/>
      <c r="SGU526"/>
      <c r="SGV526"/>
      <c r="SGW526"/>
      <c r="SGX526"/>
      <c r="SGY526"/>
      <c r="SGZ526"/>
      <c r="SHA526"/>
      <c r="SHB526"/>
      <c r="SHC526"/>
      <c r="SHD526"/>
      <c r="SHE526"/>
      <c r="SHF526"/>
      <c r="SHG526"/>
      <c r="SHH526"/>
      <c r="SHI526"/>
      <c r="SHJ526"/>
      <c r="SHK526"/>
      <c r="SHL526"/>
      <c r="SHM526"/>
      <c r="SHN526"/>
      <c r="SHO526"/>
      <c r="SHP526"/>
      <c r="SHQ526"/>
      <c r="SHR526"/>
      <c r="SHS526"/>
      <c r="SHT526"/>
      <c r="SHU526"/>
      <c r="SHV526"/>
      <c r="SHW526"/>
      <c r="SHX526"/>
      <c r="SHY526"/>
      <c r="SHZ526"/>
      <c r="SIA526"/>
      <c r="SIB526"/>
      <c r="SIC526"/>
      <c r="SID526"/>
      <c r="SIE526"/>
      <c r="SIF526"/>
      <c r="SIG526"/>
      <c r="SIH526"/>
      <c r="SII526"/>
      <c r="SIJ526"/>
      <c r="SIK526"/>
      <c r="SIL526"/>
      <c r="SIM526"/>
      <c r="SIN526"/>
      <c r="SIO526"/>
      <c r="SIP526"/>
      <c r="SIQ526"/>
      <c r="SIR526"/>
      <c r="SIS526"/>
      <c r="SIT526"/>
      <c r="SIU526"/>
      <c r="SIV526"/>
      <c r="SIW526"/>
      <c r="SIX526"/>
      <c r="SIY526"/>
      <c r="SIZ526"/>
      <c r="SJA526"/>
      <c r="SJB526"/>
      <c r="SJC526"/>
      <c r="SJD526"/>
      <c r="SJE526"/>
      <c r="SJF526"/>
      <c r="SJG526"/>
      <c r="SJH526"/>
      <c r="SJI526"/>
      <c r="SJJ526"/>
      <c r="SJK526"/>
      <c r="SJL526"/>
      <c r="SJM526"/>
      <c r="SJN526"/>
      <c r="SJO526"/>
      <c r="SJP526"/>
      <c r="SJQ526"/>
      <c r="SJR526"/>
      <c r="SJS526"/>
      <c r="SJT526"/>
      <c r="SJU526"/>
      <c r="SJV526"/>
      <c r="SJW526"/>
      <c r="SJX526"/>
      <c r="SJY526"/>
      <c r="SJZ526"/>
      <c r="SKA526"/>
      <c r="SKB526"/>
      <c r="SKC526"/>
      <c r="SKD526"/>
      <c r="SKE526"/>
      <c r="SKF526"/>
      <c r="SKG526"/>
      <c r="SKH526"/>
      <c r="SKI526"/>
      <c r="SKJ526"/>
      <c r="SKK526"/>
      <c r="SKL526"/>
      <c r="SKM526"/>
      <c r="SKN526"/>
      <c r="SKO526"/>
      <c r="SKP526"/>
      <c r="SKQ526"/>
      <c r="SKR526"/>
      <c r="SKS526"/>
      <c r="SKT526"/>
      <c r="SKU526"/>
      <c r="SKV526"/>
      <c r="SKW526"/>
      <c r="SKX526"/>
      <c r="SKY526"/>
      <c r="SKZ526"/>
      <c r="SLA526"/>
      <c r="SLB526"/>
      <c r="SLC526"/>
      <c r="SLD526"/>
      <c r="SLE526"/>
      <c r="SLF526"/>
      <c r="SLG526"/>
      <c r="SLH526"/>
      <c r="SLI526"/>
      <c r="SLJ526"/>
      <c r="SLK526"/>
      <c r="SLL526"/>
      <c r="SLM526"/>
      <c r="SLN526"/>
      <c r="SLO526"/>
      <c r="SLP526"/>
      <c r="SLQ526"/>
      <c r="SLR526"/>
      <c r="SLS526"/>
      <c r="SLT526"/>
      <c r="SLU526"/>
      <c r="SLV526"/>
      <c r="SLW526"/>
      <c r="SLX526"/>
      <c r="SLY526"/>
      <c r="SLZ526"/>
      <c r="SMA526"/>
      <c r="SMB526"/>
      <c r="SMC526"/>
      <c r="SMD526"/>
      <c r="SME526"/>
      <c r="SMF526"/>
      <c r="SMG526"/>
      <c r="SMH526"/>
      <c r="SMI526"/>
      <c r="SMJ526"/>
      <c r="SMK526"/>
      <c r="SML526"/>
      <c r="SMM526"/>
      <c r="SMN526"/>
      <c r="SMO526"/>
      <c r="SMP526"/>
      <c r="SMQ526"/>
      <c r="SMR526"/>
      <c r="SMS526"/>
      <c r="SMT526"/>
      <c r="SMU526"/>
      <c r="SMV526"/>
      <c r="SMW526"/>
      <c r="SMX526"/>
      <c r="SMY526"/>
      <c r="SMZ526"/>
      <c r="SNA526"/>
      <c r="SNB526"/>
      <c r="SNC526"/>
      <c r="SND526"/>
      <c r="SNE526"/>
      <c r="SNF526"/>
      <c r="SNG526"/>
      <c r="SNH526"/>
      <c r="SNI526"/>
      <c r="SNJ526"/>
      <c r="SNK526"/>
      <c r="SNL526"/>
      <c r="SNM526"/>
      <c r="SNN526"/>
      <c r="SNO526"/>
      <c r="SNP526"/>
      <c r="SNQ526"/>
      <c r="SNR526"/>
      <c r="SNS526"/>
      <c r="SNT526"/>
      <c r="SNU526"/>
      <c r="SNV526"/>
      <c r="SNW526"/>
      <c r="SNX526"/>
      <c r="SNY526"/>
      <c r="SNZ526"/>
      <c r="SOA526"/>
      <c r="SOB526"/>
      <c r="SOC526"/>
      <c r="SOD526"/>
      <c r="SOE526"/>
      <c r="SOF526"/>
      <c r="SOG526"/>
      <c r="SOH526"/>
      <c r="SOI526"/>
      <c r="SOJ526"/>
      <c r="SOK526"/>
      <c r="SOL526"/>
      <c r="SOM526"/>
      <c r="SON526"/>
      <c r="SOO526"/>
      <c r="SOP526"/>
      <c r="SOQ526"/>
      <c r="SOR526"/>
      <c r="SOS526"/>
      <c r="SOT526"/>
      <c r="SOU526"/>
      <c r="SOV526"/>
      <c r="SOW526"/>
      <c r="SOX526"/>
      <c r="SOY526"/>
      <c r="SOZ526"/>
      <c r="SPA526"/>
      <c r="SPB526"/>
      <c r="SPC526"/>
      <c r="SPD526"/>
      <c r="SPE526"/>
      <c r="SPF526"/>
      <c r="SPG526"/>
      <c r="SPH526"/>
      <c r="SPI526"/>
      <c r="SPJ526"/>
      <c r="SPK526"/>
      <c r="SPL526"/>
      <c r="SPM526"/>
      <c r="SPN526"/>
      <c r="SPO526"/>
      <c r="SPP526"/>
      <c r="SPQ526"/>
      <c r="SPR526"/>
      <c r="SPS526"/>
      <c r="SPT526"/>
      <c r="SPU526"/>
      <c r="SPV526"/>
      <c r="SPW526"/>
      <c r="SPX526"/>
      <c r="SPY526"/>
      <c r="SPZ526"/>
      <c r="SQA526"/>
      <c r="SQB526"/>
      <c r="SQC526"/>
      <c r="SQD526"/>
      <c r="SQE526"/>
      <c r="SQF526"/>
      <c r="SQG526"/>
      <c r="SQH526"/>
      <c r="SQI526"/>
      <c r="SQJ526"/>
      <c r="SQK526"/>
      <c r="SQL526"/>
      <c r="SQM526"/>
      <c r="SQN526"/>
      <c r="SQO526"/>
      <c r="SQP526"/>
      <c r="SQQ526"/>
      <c r="SQR526"/>
      <c r="SQS526"/>
      <c r="SQT526"/>
      <c r="SQU526"/>
      <c r="SQV526"/>
      <c r="SQW526"/>
      <c r="SQX526"/>
      <c r="SQY526"/>
      <c r="SQZ526"/>
      <c r="SRA526"/>
      <c r="SRB526"/>
      <c r="SRC526"/>
      <c r="SRD526"/>
      <c r="SRE526"/>
      <c r="SRF526"/>
      <c r="SRG526"/>
      <c r="SRH526"/>
      <c r="SRI526"/>
      <c r="SRJ526"/>
      <c r="SRK526"/>
      <c r="SRL526"/>
      <c r="SRM526"/>
      <c r="SRN526"/>
      <c r="SRO526"/>
      <c r="SRP526"/>
      <c r="SRQ526"/>
      <c r="SRR526"/>
      <c r="SRS526"/>
      <c r="SRT526"/>
      <c r="SRU526"/>
      <c r="SRV526"/>
      <c r="SRW526"/>
      <c r="SRX526"/>
      <c r="SRY526"/>
      <c r="SRZ526"/>
      <c r="SSA526"/>
      <c r="SSB526"/>
      <c r="SSC526"/>
      <c r="SSD526"/>
      <c r="SSE526"/>
      <c r="SSF526"/>
      <c r="SSG526"/>
      <c r="SSH526"/>
      <c r="SSI526"/>
      <c r="SSJ526"/>
      <c r="SSK526"/>
      <c r="SSL526"/>
      <c r="SSM526"/>
      <c r="SSN526"/>
      <c r="SSO526"/>
      <c r="SSP526"/>
      <c r="SSQ526"/>
      <c r="SSR526"/>
      <c r="SSS526"/>
      <c r="SST526"/>
      <c r="SSU526"/>
      <c r="SSV526"/>
      <c r="SSW526"/>
      <c r="SSX526"/>
      <c r="SSY526"/>
      <c r="SSZ526"/>
      <c r="STA526"/>
      <c r="STB526"/>
      <c r="STC526"/>
      <c r="STD526"/>
      <c r="STE526"/>
      <c r="STF526"/>
      <c r="STG526"/>
      <c r="STH526"/>
      <c r="STI526"/>
      <c r="STJ526"/>
      <c r="STK526"/>
      <c r="STL526"/>
      <c r="STM526"/>
      <c r="STN526"/>
      <c r="STO526"/>
      <c r="STP526"/>
      <c r="STQ526"/>
      <c r="STR526"/>
      <c r="STS526"/>
      <c r="STT526"/>
      <c r="STU526"/>
      <c r="STV526"/>
      <c r="STW526"/>
      <c r="STX526"/>
      <c r="STY526"/>
      <c r="STZ526"/>
      <c r="SUA526"/>
      <c r="SUB526"/>
      <c r="SUC526"/>
      <c r="SUD526"/>
      <c r="SUE526"/>
      <c r="SUF526"/>
      <c r="SUG526"/>
      <c r="SUH526"/>
      <c r="SUI526"/>
      <c r="SUJ526"/>
      <c r="SUK526"/>
      <c r="SUL526"/>
      <c r="SUM526"/>
      <c r="SUN526"/>
      <c r="SUO526"/>
      <c r="SUP526"/>
      <c r="SUQ526"/>
      <c r="SUR526"/>
      <c r="SUS526"/>
      <c r="SUT526"/>
      <c r="SUU526"/>
      <c r="SUV526"/>
      <c r="SUW526"/>
      <c r="SUX526"/>
      <c r="SUY526"/>
      <c r="SUZ526"/>
      <c r="SVA526"/>
      <c r="SVB526"/>
      <c r="SVC526"/>
      <c r="SVD526"/>
      <c r="SVE526"/>
      <c r="SVF526"/>
      <c r="SVG526"/>
      <c r="SVH526"/>
      <c r="SVI526"/>
      <c r="SVJ526"/>
      <c r="SVK526"/>
      <c r="SVL526"/>
      <c r="SVM526"/>
      <c r="SVN526"/>
      <c r="SVO526"/>
      <c r="SVP526"/>
      <c r="SVQ526"/>
      <c r="SVR526"/>
      <c r="SVS526"/>
      <c r="SVT526"/>
      <c r="SVU526"/>
      <c r="SVV526"/>
      <c r="SVW526"/>
      <c r="SVX526"/>
      <c r="SVY526"/>
      <c r="SVZ526"/>
      <c r="SWA526"/>
      <c r="SWB526"/>
      <c r="SWC526"/>
      <c r="SWD526"/>
      <c r="SWE526"/>
      <c r="SWF526"/>
      <c r="SWG526"/>
      <c r="SWH526"/>
      <c r="SWI526"/>
      <c r="SWJ526"/>
      <c r="SWK526"/>
      <c r="SWL526"/>
      <c r="SWM526"/>
      <c r="SWN526"/>
      <c r="SWO526"/>
      <c r="SWP526"/>
      <c r="SWQ526"/>
      <c r="SWR526"/>
      <c r="SWS526"/>
      <c r="SWT526"/>
      <c r="SWU526"/>
      <c r="SWV526"/>
      <c r="SWW526"/>
      <c r="SWX526"/>
      <c r="SWY526"/>
      <c r="SWZ526"/>
      <c r="SXA526"/>
      <c r="SXB526"/>
      <c r="SXC526"/>
      <c r="SXD526"/>
      <c r="SXE526"/>
      <c r="SXF526"/>
      <c r="SXG526"/>
      <c r="SXH526"/>
      <c r="SXI526"/>
      <c r="SXJ526"/>
      <c r="SXK526"/>
      <c r="SXL526"/>
      <c r="SXM526"/>
      <c r="SXN526"/>
      <c r="SXO526"/>
      <c r="SXP526"/>
      <c r="SXQ526"/>
      <c r="SXR526"/>
      <c r="SXS526"/>
      <c r="SXT526"/>
      <c r="SXU526"/>
      <c r="SXV526"/>
      <c r="SXW526"/>
      <c r="SXX526"/>
      <c r="SXY526"/>
      <c r="SXZ526"/>
      <c r="SYA526"/>
      <c r="SYB526"/>
      <c r="SYC526"/>
      <c r="SYD526"/>
      <c r="SYE526"/>
      <c r="SYF526"/>
      <c r="SYG526"/>
      <c r="SYH526"/>
      <c r="SYI526"/>
      <c r="SYJ526"/>
      <c r="SYK526"/>
      <c r="SYL526"/>
      <c r="SYM526"/>
      <c r="SYN526"/>
      <c r="SYO526"/>
      <c r="SYP526"/>
      <c r="SYQ526"/>
      <c r="SYR526"/>
      <c r="SYS526"/>
      <c r="SYT526"/>
      <c r="SYU526"/>
      <c r="SYV526"/>
      <c r="SYW526"/>
      <c r="SYX526"/>
      <c r="SYY526"/>
      <c r="SYZ526"/>
      <c r="SZA526"/>
      <c r="SZB526"/>
      <c r="SZC526"/>
      <c r="SZD526"/>
      <c r="SZE526"/>
      <c r="SZF526"/>
      <c r="SZG526"/>
      <c r="SZH526"/>
      <c r="SZI526"/>
      <c r="SZJ526"/>
      <c r="SZK526"/>
      <c r="SZL526"/>
      <c r="SZM526"/>
      <c r="SZN526"/>
      <c r="SZO526"/>
      <c r="SZP526"/>
      <c r="SZQ526"/>
      <c r="SZR526"/>
      <c r="SZS526"/>
      <c r="SZT526"/>
      <c r="SZU526"/>
      <c r="SZV526"/>
      <c r="SZW526"/>
      <c r="SZX526"/>
      <c r="SZY526"/>
      <c r="SZZ526"/>
      <c r="TAA526"/>
      <c r="TAB526"/>
      <c r="TAC526"/>
      <c r="TAD526"/>
      <c r="TAE526"/>
      <c r="TAF526"/>
      <c r="TAG526"/>
      <c r="TAH526"/>
      <c r="TAI526"/>
      <c r="TAJ526"/>
      <c r="TAK526"/>
      <c r="TAL526"/>
      <c r="TAM526"/>
      <c r="TAN526"/>
      <c r="TAO526"/>
      <c r="TAP526"/>
      <c r="TAQ526"/>
      <c r="TAR526"/>
      <c r="TAS526"/>
      <c r="TAT526"/>
      <c r="TAU526"/>
      <c r="TAV526"/>
      <c r="TAW526"/>
      <c r="TAX526"/>
      <c r="TAY526"/>
      <c r="TAZ526"/>
      <c r="TBA526"/>
      <c r="TBB526"/>
      <c r="TBC526"/>
      <c r="TBD526"/>
      <c r="TBE526"/>
      <c r="TBF526"/>
      <c r="TBG526"/>
      <c r="TBH526"/>
      <c r="TBI526"/>
      <c r="TBJ526"/>
      <c r="TBK526"/>
      <c r="TBL526"/>
      <c r="TBM526"/>
      <c r="TBN526"/>
      <c r="TBO526"/>
      <c r="TBP526"/>
      <c r="TBQ526"/>
      <c r="TBR526"/>
      <c r="TBS526"/>
      <c r="TBT526"/>
      <c r="TBU526"/>
      <c r="TBV526"/>
      <c r="TBW526"/>
      <c r="TBX526"/>
      <c r="TBY526"/>
      <c r="TBZ526"/>
      <c r="TCA526"/>
      <c r="TCB526"/>
      <c r="TCC526"/>
      <c r="TCD526"/>
      <c r="TCE526"/>
      <c r="TCF526"/>
      <c r="TCG526"/>
      <c r="TCH526"/>
      <c r="TCI526"/>
      <c r="TCJ526"/>
      <c r="TCK526"/>
      <c r="TCL526"/>
      <c r="TCM526"/>
      <c r="TCN526"/>
      <c r="TCO526"/>
      <c r="TCP526"/>
      <c r="TCQ526"/>
      <c r="TCR526"/>
      <c r="TCS526"/>
      <c r="TCT526"/>
      <c r="TCU526"/>
      <c r="TCV526"/>
      <c r="TCW526"/>
      <c r="TCX526"/>
      <c r="TCY526"/>
      <c r="TCZ526"/>
      <c r="TDA526"/>
      <c r="TDB526"/>
      <c r="TDC526"/>
      <c r="TDD526"/>
      <c r="TDE526"/>
      <c r="TDF526"/>
      <c r="TDG526"/>
      <c r="TDH526"/>
      <c r="TDI526"/>
      <c r="TDJ526"/>
      <c r="TDK526"/>
      <c r="TDL526"/>
      <c r="TDM526"/>
      <c r="TDN526"/>
      <c r="TDO526"/>
      <c r="TDP526"/>
      <c r="TDQ526"/>
      <c r="TDR526"/>
      <c r="TDS526"/>
      <c r="TDT526"/>
      <c r="TDU526"/>
      <c r="TDV526"/>
      <c r="TDW526"/>
      <c r="TDX526"/>
      <c r="TDY526"/>
      <c r="TDZ526"/>
      <c r="TEA526"/>
      <c r="TEB526"/>
      <c r="TEC526"/>
      <c r="TED526"/>
      <c r="TEE526"/>
      <c r="TEF526"/>
      <c r="TEG526"/>
      <c r="TEH526"/>
      <c r="TEI526"/>
      <c r="TEJ526"/>
      <c r="TEK526"/>
      <c r="TEL526"/>
      <c r="TEM526"/>
      <c r="TEN526"/>
      <c r="TEO526"/>
      <c r="TEP526"/>
      <c r="TEQ526"/>
      <c r="TER526"/>
      <c r="TES526"/>
      <c r="TET526"/>
      <c r="TEU526"/>
      <c r="TEV526"/>
      <c r="TEW526"/>
      <c r="TEX526"/>
      <c r="TEY526"/>
      <c r="TEZ526"/>
      <c r="TFA526"/>
      <c r="TFB526"/>
      <c r="TFC526"/>
      <c r="TFD526"/>
      <c r="TFE526"/>
      <c r="TFF526"/>
      <c r="TFG526"/>
      <c r="TFH526"/>
      <c r="TFI526"/>
      <c r="TFJ526"/>
      <c r="TFK526"/>
      <c r="TFL526"/>
      <c r="TFM526"/>
      <c r="TFN526"/>
      <c r="TFO526"/>
      <c r="TFP526"/>
      <c r="TFQ526"/>
      <c r="TFR526"/>
      <c r="TFS526"/>
      <c r="TFT526"/>
      <c r="TFU526"/>
      <c r="TFV526"/>
      <c r="TFW526"/>
      <c r="TFX526"/>
      <c r="TFY526"/>
      <c r="TFZ526"/>
      <c r="TGA526"/>
      <c r="TGB526"/>
      <c r="TGC526"/>
      <c r="TGD526"/>
      <c r="TGE526"/>
      <c r="TGF526"/>
      <c r="TGG526"/>
      <c r="TGH526"/>
      <c r="TGI526"/>
      <c r="TGJ526"/>
      <c r="TGK526"/>
      <c r="TGL526"/>
      <c r="TGM526"/>
      <c r="TGN526"/>
      <c r="TGO526"/>
      <c r="TGP526"/>
      <c r="TGQ526"/>
      <c r="TGR526"/>
      <c r="TGS526"/>
      <c r="TGT526"/>
      <c r="TGU526"/>
      <c r="TGV526"/>
      <c r="TGW526"/>
      <c r="TGX526"/>
      <c r="TGY526"/>
      <c r="TGZ526"/>
      <c r="THA526"/>
      <c r="THB526"/>
      <c r="THC526"/>
      <c r="THD526"/>
      <c r="THE526"/>
      <c r="THF526"/>
      <c r="THG526"/>
      <c r="THH526"/>
      <c r="THI526"/>
      <c r="THJ526"/>
      <c r="THK526"/>
      <c r="THL526"/>
      <c r="THM526"/>
      <c r="THN526"/>
      <c r="THO526"/>
      <c r="THP526"/>
      <c r="THQ526"/>
      <c r="THR526"/>
      <c r="THS526"/>
      <c r="THT526"/>
      <c r="THU526"/>
      <c r="THV526"/>
      <c r="THW526"/>
      <c r="THX526"/>
      <c r="THY526"/>
      <c r="THZ526"/>
      <c r="TIA526"/>
      <c r="TIB526"/>
      <c r="TIC526"/>
      <c r="TID526"/>
      <c r="TIE526"/>
      <c r="TIF526"/>
      <c r="TIG526"/>
      <c r="TIH526"/>
      <c r="TII526"/>
      <c r="TIJ526"/>
      <c r="TIK526"/>
      <c r="TIL526"/>
      <c r="TIM526"/>
      <c r="TIN526"/>
      <c r="TIO526"/>
      <c r="TIP526"/>
      <c r="TIQ526"/>
      <c r="TIR526"/>
      <c r="TIS526"/>
      <c r="TIT526"/>
      <c r="TIU526"/>
      <c r="TIV526"/>
      <c r="TIW526"/>
      <c r="TIX526"/>
      <c r="TIY526"/>
      <c r="TIZ526"/>
      <c r="TJA526"/>
      <c r="TJB526"/>
      <c r="TJC526"/>
      <c r="TJD526"/>
      <c r="TJE526"/>
      <c r="TJF526"/>
      <c r="TJG526"/>
      <c r="TJH526"/>
      <c r="TJI526"/>
      <c r="TJJ526"/>
      <c r="TJK526"/>
      <c r="TJL526"/>
      <c r="TJM526"/>
      <c r="TJN526"/>
      <c r="TJO526"/>
      <c r="TJP526"/>
      <c r="TJQ526"/>
      <c r="TJR526"/>
      <c r="TJS526"/>
      <c r="TJT526"/>
      <c r="TJU526"/>
      <c r="TJV526"/>
      <c r="TJW526"/>
      <c r="TJX526"/>
      <c r="TJY526"/>
      <c r="TJZ526"/>
      <c r="TKA526"/>
      <c r="TKB526"/>
      <c r="TKC526"/>
      <c r="TKD526"/>
      <c r="TKE526"/>
      <c r="TKF526"/>
      <c r="TKG526"/>
      <c r="TKH526"/>
      <c r="TKI526"/>
      <c r="TKJ526"/>
      <c r="TKK526"/>
      <c r="TKL526"/>
      <c r="TKM526"/>
      <c r="TKN526"/>
      <c r="TKO526"/>
      <c r="TKP526"/>
      <c r="TKQ526"/>
      <c r="TKR526"/>
      <c r="TKS526"/>
      <c r="TKT526"/>
      <c r="TKU526"/>
      <c r="TKV526"/>
      <c r="TKW526"/>
      <c r="TKX526"/>
      <c r="TKY526"/>
      <c r="TKZ526"/>
      <c r="TLA526"/>
      <c r="TLB526"/>
      <c r="TLC526"/>
      <c r="TLD526"/>
      <c r="TLE526"/>
      <c r="TLF526"/>
      <c r="TLG526"/>
      <c r="TLH526"/>
      <c r="TLI526"/>
      <c r="TLJ526"/>
      <c r="TLK526"/>
      <c r="TLL526"/>
      <c r="TLM526"/>
      <c r="TLN526"/>
      <c r="TLO526"/>
      <c r="TLP526"/>
      <c r="TLQ526"/>
      <c r="TLR526"/>
      <c r="TLS526"/>
      <c r="TLT526"/>
      <c r="TLU526"/>
      <c r="TLV526"/>
      <c r="TLW526"/>
      <c r="TLX526"/>
      <c r="TLY526"/>
      <c r="TLZ526"/>
      <c r="TMA526"/>
      <c r="TMB526"/>
      <c r="TMC526"/>
      <c r="TMD526"/>
      <c r="TME526"/>
      <c r="TMF526"/>
      <c r="TMG526"/>
      <c r="TMH526"/>
      <c r="TMI526"/>
      <c r="TMJ526"/>
      <c r="TMK526"/>
      <c r="TML526"/>
      <c r="TMM526"/>
      <c r="TMN526"/>
      <c r="TMO526"/>
      <c r="TMP526"/>
      <c r="TMQ526"/>
      <c r="TMR526"/>
      <c r="TMS526"/>
      <c r="TMT526"/>
      <c r="TMU526"/>
      <c r="TMV526"/>
      <c r="TMW526"/>
      <c r="TMX526"/>
      <c r="TMY526"/>
      <c r="TMZ526"/>
      <c r="TNA526"/>
      <c r="TNB526"/>
      <c r="TNC526"/>
      <c r="TND526"/>
      <c r="TNE526"/>
      <c r="TNF526"/>
      <c r="TNG526"/>
      <c r="TNH526"/>
      <c r="TNI526"/>
      <c r="TNJ526"/>
      <c r="TNK526"/>
      <c r="TNL526"/>
      <c r="TNM526"/>
      <c r="TNN526"/>
      <c r="TNO526"/>
      <c r="TNP526"/>
      <c r="TNQ526"/>
      <c r="TNR526"/>
      <c r="TNS526"/>
      <c r="TNT526"/>
      <c r="TNU526"/>
      <c r="TNV526"/>
      <c r="TNW526"/>
      <c r="TNX526"/>
      <c r="TNY526"/>
      <c r="TNZ526"/>
      <c r="TOA526"/>
      <c r="TOB526"/>
      <c r="TOC526"/>
      <c r="TOD526"/>
      <c r="TOE526"/>
      <c r="TOF526"/>
      <c r="TOG526"/>
      <c r="TOH526"/>
      <c r="TOI526"/>
      <c r="TOJ526"/>
      <c r="TOK526"/>
      <c r="TOL526"/>
      <c r="TOM526"/>
      <c r="TON526"/>
      <c r="TOO526"/>
      <c r="TOP526"/>
      <c r="TOQ526"/>
      <c r="TOR526"/>
      <c r="TOS526"/>
      <c r="TOT526"/>
      <c r="TOU526"/>
      <c r="TOV526"/>
      <c r="TOW526"/>
      <c r="TOX526"/>
      <c r="TOY526"/>
      <c r="TOZ526"/>
      <c r="TPA526"/>
      <c r="TPB526"/>
      <c r="TPC526"/>
      <c r="TPD526"/>
      <c r="TPE526"/>
      <c r="TPF526"/>
      <c r="TPG526"/>
      <c r="TPH526"/>
      <c r="TPI526"/>
      <c r="TPJ526"/>
      <c r="TPK526"/>
      <c r="TPL526"/>
      <c r="TPM526"/>
      <c r="TPN526"/>
      <c r="TPO526"/>
      <c r="TPP526"/>
      <c r="TPQ526"/>
      <c r="TPR526"/>
      <c r="TPS526"/>
      <c r="TPT526"/>
      <c r="TPU526"/>
      <c r="TPV526"/>
      <c r="TPW526"/>
      <c r="TPX526"/>
      <c r="TPY526"/>
      <c r="TPZ526"/>
      <c r="TQA526"/>
      <c r="TQB526"/>
      <c r="TQC526"/>
      <c r="TQD526"/>
      <c r="TQE526"/>
      <c r="TQF526"/>
      <c r="TQG526"/>
      <c r="TQH526"/>
      <c r="TQI526"/>
      <c r="TQJ526"/>
      <c r="TQK526"/>
      <c r="TQL526"/>
      <c r="TQM526"/>
      <c r="TQN526"/>
      <c r="TQO526"/>
      <c r="TQP526"/>
      <c r="TQQ526"/>
      <c r="TQR526"/>
      <c r="TQS526"/>
      <c r="TQT526"/>
      <c r="TQU526"/>
      <c r="TQV526"/>
      <c r="TQW526"/>
      <c r="TQX526"/>
      <c r="TQY526"/>
      <c r="TQZ526"/>
      <c r="TRA526"/>
      <c r="TRB526"/>
      <c r="TRC526"/>
      <c r="TRD526"/>
      <c r="TRE526"/>
      <c r="TRF526"/>
      <c r="TRG526"/>
      <c r="TRH526"/>
      <c r="TRI526"/>
      <c r="TRJ526"/>
      <c r="TRK526"/>
      <c r="TRL526"/>
      <c r="TRM526"/>
      <c r="TRN526"/>
      <c r="TRO526"/>
      <c r="TRP526"/>
      <c r="TRQ526"/>
      <c r="TRR526"/>
      <c r="TRS526"/>
      <c r="TRT526"/>
      <c r="TRU526"/>
      <c r="TRV526"/>
      <c r="TRW526"/>
      <c r="TRX526"/>
      <c r="TRY526"/>
      <c r="TRZ526"/>
      <c r="TSA526"/>
      <c r="TSB526"/>
      <c r="TSC526"/>
      <c r="TSD526"/>
      <c r="TSE526"/>
      <c r="TSF526"/>
      <c r="TSG526"/>
      <c r="TSH526"/>
      <c r="TSI526"/>
      <c r="TSJ526"/>
      <c r="TSK526"/>
      <c r="TSL526"/>
      <c r="TSM526"/>
      <c r="TSN526"/>
      <c r="TSO526"/>
      <c r="TSP526"/>
      <c r="TSQ526"/>
      <c r="TSR526"/>
      <c r="TSS526"/>
      <c r="TST526"/>
      <c r="TSU526"/>
      <c r="TSV526"/>
      <c r="TSW526"/>
      <c r="TSX526"/>
      <c r="TSY526"/>
      <c r="TSZ526"/>
      <c r="TTA526"/>
      <c r="TTB526"/>
      <c r="TTC526"/>
      <c r="TTD526"/>
      <c r="TTE526"/>
      <c r="TTF526"/>
      <c r="TTG526"/>
      <c r="TTH526"/>
      <c r="TTI526"/>
      <c r="TTJ526"/>
      <c r="TTK526"/>
      <c r="TTL526"/>
      <c r="TTM526"/>
      <c r="TTN526"/>
      <c r="TTO526"/>
      <c r="TTP526"/>
      <c r="TTQ526"/>
      <c r="TTR526"/>
      <c r="TTS526"/>
      <c r="TTT526"/>
      <c r="TTU526"/>
      <c r="TTV526"/>
      <c r="TTW526"/>
      <c r="TTX526"/>
      <c r="TTY526"/>
      <c r="TTZ526"/>
      <c r="TUA526"/>
      <c r="TUB526"/>
      <c r="TUC526"/>
      <c r="TUD526"/>
      <c r="TUE526"/>
      <c r="TUF526"/>
      <c r="TUG526"/>
      <c r="TUH526"/>
      <c r="TUI526"/>
      <c r="TUJ526"/>
      <c r="TUK526"/>
      <c r="TUL526"/>
      <c r="TUM526"/>
      <c r="TUN526"/>
      <c r="TUO526"/>
      <c r="TUP526"/>
      <c r="TUQ526"/>
      <c r="TUR526"/>
      <c r="TUS526"/>
      <c r="TUT526"/>
      <c r="TUU526"/>
      <c r="TUV526"/>
      <c r="TUW526"/>
      <c r="TUX526"/>
      <c r="TUY526"/>
      <c r="TUZ526"/>
      <c r="TVA526"/>
      <c r="TVB526"/>
      <c r="TVC526"/>
      <c r="TVD526"/>
      <c r="TVE526"/>
      <c r="TVF526"/>
      <c r="TVG526"/>
      <c r="TVH526"/>
      <c r="TVI526"/>
      <c r="TVJ526"/>
      <c r="TVK526"/>
      <c r="TVL526"/>
      <c r="TVM526"/>
      <c r="TVN526"/>
      <c r="TVO526"/>
      <c r="TVP526"/>
      <c r="TVQ526"/>
      <c r="TVR526"/>
      <c r="TVS526"/>
      <c r="TVT526"/>
      <c r="TVU526"/>
      <c r="TVV526"/>
      <c r="TVW526"/>
      <c r="TVX526"/>
      <c r="TVY526"/>
      <c r="TVZ526"/>
      <c r="TWA526"/>
      <c r="TWB526"/>
      <c r="TWC526"/>
      <c r="TWD526"/>
      <c r="TWE526"/>
      <c r="TWF526"/>
      <c r="TWG526"/>
      <c r="TWH526"/>
      <c r="TWI526"/>
      <c r="TWJ526"/>
      <c r="TWK526"/>
      <c r="TWL526"/>
      <c r="TWM526"/>
      <c r="TWN526"/>
      <c r="TWO526"/>
      <c r="TWP526"/>
      <c r="TWQ526"/>
      <c r="TWR526"/>
      <c r="TWS526"/>
      <c r="TWT526"/>
      <c r="TWU526"/>
      <c r="TWV526"/>
      <c r="TWW526"/>
      <c r="TWX526"/>
      <c r="TWY526"/>
      <c r="TWZ526"/>
      <c r="TXA526"/>
      <c r="TXB526"/>
      <c r="TXC526"/>
      <c r="TXD526"/>
      <c r="TXE526"/>
      <c r="TXF526"/>
      <c r="TXG526"/>
      <c r="TXH526"/>
      <c r="TXI526"/>
      <c r="TXJ526"/>
      <c r="TXK526"/>
      <c r="TXL526"/>
      <c r="TXM526"/>
      <c r="TXN526"/>
      <c r="TXO526"/>
      <c r="TXP526"/>
      <c r="TXQ526"/>
      <c r="TXR526"/>
      <c r="TXS526"/>
      <c r="TXT526"/>
      <c r="TXU526"/>
      <c r="TXV526"/>
      <c r="TXW526"/>
      <c r="TXX526"/>
      <c r="TXY526"/>
      <c r="TXZ526"/>
      <c r="TYA526"/>
      <c r="TYB526"/>
      <c r="TYC526"/>
      <c r="TYD526"/>
      <c r="TYE526"/>
      <c r="TYF526"/>
      <c r="TYG526"/>
      <c r="TYH526"/>
      <c r="TYI526"/>
      <c r="TYJ526"/>
      <c r="TYK526"/>
      <c r="TYL526"/>
      <c r="TYM526"/>
      <c r="TYN526"/>
      <c r="TYO526"/>
      <c r="TYP526"/>
      <c r="TYQ526"/>
      <c r="TYR526"/>
      <c r="TYS526"/>
      <c r="TYT526"/>
      <c r="TYU526"/>
      <c r="TYV526"/>
      <c r="TYW526"/>
      <c r="TYX526"/>
      <c r="TYY526"/>
      <c r="TYZ526"/>
      <c r="TZA526"/>
      <c r="TZB526"/>
      <c r="TZC526"/>
      <c r="TZD526"/>
      <c r="TZE526"/>
      <c r="TZF526"/>
      <c r="TZG526"/>
      <c r="TZH526"/>
      <c r="TZI526"/>
      <c r="TZJ526"/>
      <c r="TZK526"/>
      <c r="TZL526"/>
      <c r="TZM526"/>
      <c r="TZN526"/>
      <c r="TZO526"/>
      <c r="TZP526"/>
      <c r="TZQ526"/>
      <c r="TZR526"/>
      <c r="TZS526"/>
      <c r="TZT526"/>
      <c r="TZU526"/>
      <c r="TZV526"/>
      <c r="TZW526"/>
      <c r="TZX526"/>
      <c r="TZY526"/>
      <c r="TZZ526"/>
      <c r="UAA526"/>
      <c r="UAB526"/>
      <c r="UAC526"/>
      <c r="UAD526"/>
      <c r="UAE526"/>
      <c r="UAF526"/>
      <c r="UAG526"/>
      <c r="UAH526"/>
      <c r="UAI526"/>
      <c r="UAJ526"/>
      <c r="UAK526"/>
      <c r="UAL526"/>
      <c r="UAM526"/>
      <c r="UAN526"/>
      <c r="UAO526"/>
      <c r="UAP526"/>
      <c r="UAQ526"/>
      <c r="UAR526"/>
      <c r="UAS526"/>
      <c r="UAT526"/>
      <c r="UAU526"/>
      <c r="UAV526"/>
      <c r="UAW526"/>
      <c r="UAX526"/>
      <c r="UAY526"/>
      <c r="UAZ526"/>
      <c r="UBA526"/>
      <c r="UBB526"/>
      <c r="UBC526"/>
      <c r="UBD526"/>
      <c r="UBE526"/>
      <c r="UBF526"/>
      <c r="UBG526"/>
      <c r="UBH526"/>
      <c r="UBI526"/>
      <c r="UBJ526"/>
      <c r="UBK526"/>
      <c r="UBL526"/>
      <c r="UBM526"/>
      <c r="UBN526"/>
      <c r="UBO526"/>
      <c r="UBP526"/>
      <c r="UBQ526"/>
      <c r="UBR526"/>
      <c r="UBS526"/>
      <c r="UBT526"/>
      <c r="UBU526"/>
      <c r="UBV526"/>
      <c r="UBW526"/>
      <c r="UBX526"/>
      <c r="UBY526"/>
      <c r="UBZ526"/>
      <c r="UCA526"/>
      <c r="UCB526"/>
      <c r="UCC526"/>
      <c r="UCD526"/>
      <c r="UCE526"/>
      <c r="UCF526"/>
      <c r="UCG526"/>
      <c r="UCH526"/>
      <c r="UCI526"/>
      <c r="UCJ526"/>
      <c r="UCK526"/>
      <c r="UCL526"/>
      <c r="UCM526"/>
      <c r="UCN526"/>
      <c r="UCO526"/>
      <c r="UCP526"/>
      <c r="UCQ526"/>
      <c r="UCR526"/>
      <c r="UCS526"/>
      <c r="UCT526"/>
      <c r="UCU526"/>
      <c r="UCV526"/>
      <c r="UCW526"/>
      <c r="UCX526"/>
      <c r="UCY526"/>
      <c r="UCZ526"/>
      <c r="UDA526"/>
      <c r="UDB526"/>
      <c r="UDC526"/>
      <c r="UDD526"/>
      <c r="UDE526"/>
      <c r="UDF526"/>
      <c r="UDG526"/>
      <c r="UDH526"/>
      <c r="UDI526"/>
      <c r="UDJ526"/>
      <c r="UDK526"/>
      <c r="UDL526"/>
      <c r="UDM526"/>
      <c r="UDN526"/>
      <c r="UDO526"/>
      <c r="UDP526"/>
      <c r="UDQ526"/>
      <c r="UDR526"/>
      <c r="UDS526"/>
      <c r="UDT526"/>
      <c r="UDU526"/>
      <c r="UDV526"/>
      <c r="UDW526"/>
      <c r="UDX526"/>
      <c r="UDY526"/>
      <c r="UDZ526"/>
      <c r="UEA526"/>
      <c r="UEB526"/>
      <c r="UEC526"/>
      <c r="UED526"/>
      <c r="UEE526"/>
      <c r="UEF526"/>
      <c r="UEG526"/>
      <c r="UEH526"/>
      <c r="UEI526"/>
      <c r="UEJ526"/>
      <c r="UEK526"/>
      <c r="UEL526"/>
      <c r="UEM526"/>
      <c r="UEN526"/>
      <c r="UEO526"/>
      <c r="UEP526"/>
      <c r="UEQ526"/>
      <c r="UER526"/>
      <c r="UES526"/>
      <c r="UET526"/>
      <c r="UEU526"/>
      <c r="UEV526"/>
      <c r="UEW526"/>
      <c r="UEX526"/>
      <c r="UEY526"/>
      <c r="UEZ526"/>
      <c r="UFA526"/>
      <c r="UFB526"/>
      <c r="UFC526"/>
      <c r="UFD526"/>
      <c r="UFE526"/>
      <c r="UFF526"/>
      <c r="UFG526"/>
      <c r="UFH526"/>
      <c r="UFI526"/>
      <c r="UFJ526"/>
      <c r="UFK526"/>
      <c r="UFL526"/>
      <c r="UFM526"/>
      <c r="UFN526"/>
      <c r="UFO526"/>
      <c r="UFP526"/>
      <c r="UFQ526"/>
      <c r="UFR526"/>
      <c r="UFS526"/>
      <c r="UFT526"/>
      <c r="UFU526"/>
      <c r="UFV526"/>
      <c r="UFW526"/>
      <c r="UFX526"/>
      <c r="UFY526"/>
      <c r="UFZ526"/>
      <c r="UGA526"/>
      <c r="UGB526"/>
      <c r="UGC526"/>
      <c r="UGD526"/>
      <c r="UGE526"/>
      <c r="UGF526"/>
      <c r="UGG526"/>
      <c r="UGH526"/>
      <c r="UGI526"/>
      <c r="UGJ526"/>
      <c r="UGK526"/>
      <c r="UGL526"/>
      <c r="UGM526"/>
      <c r="UGN526"/>
      <c r="UGO526"/>
      <c r="UGP526"/>
      <c r="UGQ526"/>
      <c r="UGR526"/>
      <c r="UGS526"/>
      <c r="UGT526"/>
      <c r="UGU526"/>
      <c r="UGV526"/>
      <c r="UGW526"/>
      <c r="UGX526"/>
      <c r="UGY526"/>
      <c r="UGZ526"/>
      <c r="UHA526"/>
      <c r="UHB526"/>
      <c r="UHC526"/>
      <c r="UHD526"/>
      <c r="UHE526"/>
      <c r="UHF526"/>
      <c r="UHG526"/>
      <c r="UHH526"/>
      <c r="UHI526"/>
      <c r="UHJ526"/>
      <c r="UHK526"/>
      <c r="UHL526"/>
      <c r="UHM526"/>
      <c r="UHN526"/>
      <c r="UHO526"/>
      <c r="UHP526"/>
      <c r="UHQ526"/>
      <c r="UHR526"/>
      <c r="UHS526"/>
      <c r="UHT526"/>
      <c r="UHU526"/>
      <c r="UHV526"/>
      <c r="UHW526"/>
      <c r="UHX526"/>
      <c r="UHY526"/>
      <c r="UHZ526"/>
      <c r="UIA526"/>
      <c r="UIB526"/>
      <c r="UIC526"/>
      <c r="UID526"/>
      <c r="UIE526"/>
      <c r="UIF526"/>
      <c r="UIG526"/>
      <c r="UIH526"/>
      <c r="UII526"/>
      <c r="UIJ526"/>
      <c r="UIK526"/>
      <c r="UIL526"/>
      <c r="UIM526"/>
      <c r="UIN526"/>
      <c r="UIO526"/>
      <c r="UIP526"/>
      <c r="UIQ526"/>
      <c r="UIR526"/>
      <c r="UIS526"/>
      <c r="UIT526"/>
      <c r="UIU526"/>
      <c r="UIV526"/>
      <c r="UIW526"/>
      <c r="UIX526"/>
      <c r="UIY526"/>
      <c r="UIZ526"/>
      <c r="UJA526"/>
      <c r="UJB526"/>
      <c r="UJC526"/>
      <c r="UJD526"/>
      <c r="UJE526"/>
      <c r="UJF526"/>
      <c r="UJG526"/>
      <c r="UJH526"/>
      <c r="UJI526"/>
      <c r="UJJ526"/>
      <c r="UJK526"/>
      <c r="UJL526"/>
      <c r="UJM526"/>
      <c r="UJN526"/>
      <c r="UJO526"/>
      <c r="UJP526"/>
      <c r="UJQ526"/>
      <c r="UJR526"/>
      <c r="UJS526"/>
      <c r="UJT526"/>
      <c r="UJU526"/>
      <c r="UJV526"/>
      <c r="UJW526"/>
      <c r="UJX526"/>
      <c r="UJY526"/>
      <c r="UJZ526"/>
      <c r="UKA526"/>
      <c r="UKB526"/>
      <c r="UKC526"/>
      <c r="UKD526"/>
      <c r="UKE526"/>
      <c r="UKF526"/>
      <c r="UKG526"/>
      <c r="UKH526"/>
      <c r="UKI526"/>
      <c r="UKJ526"/>
      <c r="UKK526"/>
      <c r="UKL526"/>
      <c r="UKM526"/>
      <c r="UKN526"/>
      <c r="UKO526"/>
      <c r="UKP526"/>
      <c r="UKQ526"/>
      <c r="UKR526"/>
      <c r="UKS526"/>
      <c r="UKT526"/>
      <c r="UKU526"/>
      <c r="UKV526"/>
      <c r="UKW526"/>
      <c r="UKX526"/>
      <c r="UKY526"/>
      <c r="UKZ526"/>
      <c r="ULA526"/>
      <c r="ULB526"/>
      <c r="ULC526"/>
      <c r="ULD526"/>
      <c r="ULE526"/>
      <c r="ULF526"/>
      <c r="ULG526"/>
      <c r="ULH526"/>
      <c r="ULI526"/>
      <c r="ULJ526"/>
      <c r="ULK526"/>
      <c r="ULL526"/>
      <c r="ULM526"/>
      <c r="ULN526"/>
      <c r="ULO526"/>
      <c r="ULP526"/>
      <c r="ULQ526"/>
      <c r="ULR526"/>
      <c r="ULS526"/>
      <c r="ULT526"/>
      <c r="ULU526"/>
      <c r="ULV526"/>
      <c r="ULW526"/>
      <c r="ULX526"/>
      <c r="ULY526"/>
      <c r="ULZ526"/>
      <c r="UMA526"/>
      <c r="UMB526"/>
      <c r="UMC526"/>
      <c r="UMD526"/>
      <c r="UME526"/>
      <c r="UMF526"/>
      <c r="UMG526"/>
      <c r="UMH526"/>
      <c r="UMI526"/>
      <c r="UMJ526"/>
      <c r="UMK526"/>
      <c r="UML526"/>
      <c r="UMM526"/>
      <c r="UMN526"/>
      <c r="UMO526"/>
      <c r="UMP526"/>
      <c r="UMQ526"/>
      <c r="UMR526"/>
      <c r="UMS526"/>
      <c r="UMT526"/>
      <c r="UMU526"/>
      <c r="UMV526"/>
      <c r="UMW526"/>
      <c r="UMX526"/>
      <c r="UMY526"/>
      <c r="UMZ526"/>
      <c r="UNA526"/>
      <c r="UNB526"/>
      <c r="UNC526"/>
      <c r="UND526"/>
      <c r="UNE526"/>
      <c r="UNF526"/>
      <c r="UNG526"/>
      <c r="UNH526"/>
      <c r="UNI526"/>
      <c r="UNJ526"/>
      <c r="UNK526"/>
      <c r="UNL526"/>
      <c r="UNM526"/>
      <c r="UNN526"/>
      <c r="UNO526"/>
      <c r="UNP526"/>
      <c r="UNQ526"/>
      <c r="UNR526"/>
      <c r="UNS526"/>
      <c r="UNT526"/>
      <c r="UNU526"/>
      <c r="UNV526"/>
      <c r="UNW526"/>
      <c r="UNX526"/>
      <c r="UNY526"/>
      <c r="UNZ526"/>
      <c r="UOA526"/>
      <c r="UOB526"/>
      <c r="UOC526"/>
      <c r="UOD526"/>
      <c r="UOE526"/>
      <c r="UOF526"/>
      <c r="UOG526"/>
      <c r="UOH526"/>
      <c r="UOI526"/>
      <c r="UOJ526"/>
      <c r="UOK526"/>
      <c r="UOL526"/>
      <c r="UOM526"/>
      <c r="UON526"/>
      <c r="UOO526"/>
      <c r="UOP526"/>
      <c r="UOQ526"/>
      <c r="UOR526"/>
      <c r="UOS526"/>
      <c r="UOT526"/>
      <c r="UOU526"/>
      <c r="UOV526"/>
      <c r="UOW526"/>
      <c r="UOX526"/>
      <c r="UOY526"/>
      <c r="UOZ526"/>
      <c r="UPA526"/>
      <c r="UPB526"/>
      <c r="UPC526"/>
      <c r="UPD526"/>
      <c r="UPE526"/>
      <c r="UPF526"/>
      <c r="UPG526"/>
      <c r="UPH526"/>
      <c r="UPI526"/>
      <c r="UPJ526"/>
      <c r="UPK526"/>
      <c r="UPL526"/>
      <c r="UPM526"/>
      <c r="UPN526"/>
      <c r="UPO526"/>
      <c r="UPP526"/>
      <c r="UPQ526"/>
      <c r="UPR526"/>
      <c r="UPS526"/>
      <c r="UPT526"/>
      <c r="UPU526"/>
      <c r="UPV526"/>
      <c r="UPW526"/>
      <c r="UPX526"/>
      <c r="UPY526"/>
      <c r="UPZ526"/>
      <c r="UQA526"/>
      <c r="UQB526"/>
      <c r="UQC526"/>
      <c r="UQD526"/>
      <c r="UQE526"/>
      <c r="UQF526"/>
      <c r="UQG526"/>
      <c r="UQH526"/>
      <c r="UQI526"/>
      <c r="UQJ526"/>
      <c r="UQK526"/>
      <c r="UQL526"/>
      <c r="UQM526"/>
      <c r="UQN526"/>
      <c r="UQO526"/>
      <c r="UQP526"/>
      <c r="UQQ526"/>
      <c r="UQR526"/>
      <c r="UQS526"/>
      <c r="UQT526"/>
      <c r="UQU526"/>
      <c r="UQV526"/>
      <c r="UQW526"/>
      <c r="UQX526"/>
      <c r="UQY526"/>
      <c r="UQZ526"/>
      <c r="URA526"/>
      <c r="URB526"/>
      <c r="URC526"/>
      <c r="URD526"/>
      <c r="URE526"/>
      <c r="URF526"/>
      <c r="URG526"/>
      <c r="URH526"/>
      <c r="URI526"/>
      <c r="URJ526"/>
      <c r="URK526"/>
      <c r="URL526"/>
      <c r="URM526"/>
      <c r="URN526"/>
      <c r="URO526"/>
      <c r="URP526"/>
      <c r="URQ526"/>
      <c r="URR526"/>
      <c r="URS526"/>
      <c r="URT526"/>
      <c r="URU526"/>
      <c r="URV526"/>
      <c r="URW526"/>
      <c r="URX526"/>
      <c r="URY526"/>
      <c r="URZ526"/>
      <c r="USA526"/>
      <c r="USB526"/>
      <c r="USC526"/>
      <c r="USD526"/>
      <c r="USE526"/>
      <c r="USF526"/>
      <c r="USG526"/>
      <c r="USH526"/>
      <c r="USI526"/>
      <c r="USJ526"/>
      <c r="USK526"/>
      <c r="USL526"/>
      <c r="USM526"/>
      <c r="USN526"/>
      <c r="USO526"/>
      <c r="USP526"/>
      <c r="USQ526"/>
      <c r="USR526"/>
      <c r="USS526"/>
      <c r="UST526"/>
      <c r="USU526"/>
      <c r="USV526"/>
      <c r="USW526"/>
      <c r="USX526"/>
      <c r="USY526"/>
      <c r="USZ526"/>
      <c r="UTA526"/>
      <c r="UTB526"/>
      <c r="UTC526"/>
      <c r="UTD526"/>
      <c r="UTE526"/>
      <c r="UTF526"/>
      <c r="UTG526"/>
      <c r="UTH526"/>
      <c r="UTI526"/>
      <c r="UTJ526"/>
      <c r="UTK526"/>
      <c r="UTL526"/>
      <c r="UTM526"/>
      <c r="UTN526"/>
      <c r="UTO526"/>
      <c r="UTP526"/>
      <c r="UTQ526"/>
      <c r="UTR526"/>
      <c r="UTS526"/>
      <c r="UTT526"/>
      <c r="UTU526"/>
      <c r="UTV526"/>
      <c r="UTW526"/>
      <c r="UTX526"/>
      <c r="UTY526"/>
      <c r="UTZ526"/>
      <c r="UUA526"/>
      <c r="UUB526"/>
      <c r="UUC526"/>
      <c r="UUD526"/>
      <c r="UUE526"/>
      <c r="UUF526"/>
      <c r="UUG526"/>
      <c r="UUH526"/>
      <c r="UUI526"/>
      <c r="UUJ526"/>
      <c r="UUK526"/>
      <c r="UUL526"/>
      <c r="UUM526"/>
      <c r="UUN526"/>
      <c r="UUO526"/>
      <c r="UUP526"/>
      <c r="UUQ526"/>
      <c r="UUR526"/>
      <c r="UUS526"/>
      <c r="UUT526"/>
      <c r="UUU526"/>
      <c r="UUV526"/>
      <c r="UUW526"/>
      <c r="UUX526"/>
      <c r="UUY526"/>
      <c r="UUZ526"/>
      <c r="UVA526"/>
      <c r="UVB526"/>
      <c r="UVC526"/>
      <c r="UVD526"/>
      <c r="UVE526"/>
      <c r="UVF526"/>
      <c r="UVG526"/>
      <c r="UVH526"/>
      <c r="UVI526"/>
      <c r="UVJ526"/>
      <c r="UVK526"/>
      <c r="UVL526"/>
      <c r="UVM526"/>
      <c r="UVN526"/>
      <c r="UVO526"/>
      <c r="UVP526"/>
      <c r="UVQ526"/>
      <c r="UVR526"/>
      <c r="UVS526"/>
      <c r="UVT526"/>
      <c r="UVU526"/>
      <c r="UVV526"/>
      <c r="UVW526"/>
      <c r="UVX526"/>
      <c r="UVY526"/>
      <c r="UVZ526"/>
      <c r="UWA526"/>
      <c r="UWB526"/>
      <c r="UWC526"/>
      <c r="UWD526"/>
      <c r="UWE526"/>
      <c r="UWF526"/>
      <c r="UWG526"/>
      <c r="UWH526"/>
      <c r="UWI526"/>
      <c r="UWJ526"/>
      <c r="UWK526"/>
      <c r="UWL526"/>
      <c r="UWM526"/>
      <c r="UWN526"/>
      <c r="UWO526"/>
      <c r="UWP526"/>
      <c r="UWQ526"/>
      <c r="UWR526"/>
      <c r="UWS526"/>
      <c r="UWT526"/>
      <c r="UWU526"/>
      <c r="UWV526"/>
      <c r="UWW526"/>
      <c r="UWX526"/>
      <c r="UWY526"/>
      <c r="UWZ526"/>
      <c r="UXA526"/>
      <c r="UXB526"/>
      <c r="UXC526"/>
      <c r="UXD526"/>
      <c r="UXE526"/>
      <c r="UXF526"/>
      <c r="UXG526"/>
      <c r="UXH526"/>
      <c r="UXI526"/>
      <c r="UXJ526"/>
      <c r="UXK526"/>
      <c r="UXL526"/>
      <c r="UXM526"/>
      <c r="UXN526"/>
      <c r="UXO526"/>
      <c r="UXP526"/>
      <c r="UXQ526"/>
      <c r="UXR526"/>
      <c r="UXS526"/>
      <c r="UXT526"/>
      <c r="UXU526"/>
      <c r="UXV526"/>
      <c r="UXW526"/>
      <c r="UXX526"/>
      <c r="UXY526"/>
      <c r="UXZ526"/>
      <c r="UYA526"/>
      <c r="UYB526"/>
      <c r="UYC526"/>
      <c r="UYD526"/>
      <c r="UYE526"/>
      <c r="UYF526"/>
      <c r="UYG526"/>
      <c r="UYH526"/>
      <c r="UYI526"/>
      <c r="UYJ526"/>
      <c r="UYK526"/>
      <c r="UYL526"/>
      <c r="UYM526"/>
      <c r="UYN526"/>
      <c r="UYO526"/>
      <c r="UYP526"/>
      <c r="UYQ526"/>
      <c r="UYR526"/>
      <c r="UYS526"/>
      <c r="UYT526"/>
      <c r="UYU526"/>
      <c r="UYV526"/>
      <c r="UYW526"/>
      <c r="UYX526"/>
      <c r="UYY526"/>
      <c r="UYZ526"/>
      <c r="UZA526"/>
      <c r="UZB526"/>
      <c r="UZC526"/>
      <c r="UZD526"/>
      <c r="UZE526"/>
      <c r="UZF526"/>
      <c r="UZG526"/>
      <c r="UZH526"/>
      <c r="UZI526"/>
      <c r="UZJ526"/>
      <c r="UZK526"/>
      <c r="UZL526"/>
      <c r="UZM526"/>
      <c r="UZN526"/>
      <c r="UZO526"/>
      <c r="UZP526"/>
      <c r="UZQ526"/>
      <c r="UZR526"/>
      <c r="UZS526"/>
      <c r="UZT526"/>
      <c r="UZU526"/>
      <c r="UZV526"/>
      <c r="UZW526"/>
      <c r="UZX526"/>
      <c r="UZY526"/>
      <c r="UZZ526"/>
      <c r="VAA526"/>
      <c r="VAB526"/>
      <c r="VAC526"/>
      <c r="VAD526"/>
      <c r="VAE526"/>
      <c r="VAF526"/>
      <c r="VAG526"/>
      <c r="VAH526"/>
      <c r="VAI526"/>
      <c r="VAJ526"/>
      <c r="VAK526"/>
      <c r="VAL526"/>
      <c r="VAM526"/>
      <c r="VAN526"/>
      <c r="VAO526"/>
      <c r="VAP526"/>
      <c r="VAQ526"/>
      <c r="VAR526"/>
      <c r="VAS526"/>
      <c r="VAT526"/>
      <c r="VAU526"/>
      <c r="VAV526"/>
      <c r="VAW526"/>
      <c r="VAX526"/>
      <c r="VAY526"/>
      <c r="VAZ526"/>
      <c r="VBA526"/>
      <c r="VBB526"/>
      <c r="VBC526"/>
      <c r="VBD526"/>
      <c r="VBE526"/>
      <c r="VBF526"/>
      <c r="VBG526"/>
      <c r="VBH526"/>
      <c r="VBI526"/>
      <c r="VBJ526"/>
      <c r="VBK526"/>
      <c r="VBL526"/>
      <c r="VBM526"/>
      <c r="VBN526"/>
      <c r="VBO526"/>
      <c r="VBP526"/>
      <c r="VBQ526"/>
      <c r="VBR526"/>
      <c r="VBS526"/>
      <c r="VBT526"/>
      <c r="VBU526"/>
      <c r="VBV526"/>
      <c r="VBW526"/>
      <c r="VBX526"/>
      <c r="VBY526"/>
      <c r="VBZ526"/>
      <c r="VCA526"/>
      <c r="VCB526"/>
      <c r="VCC526"/>
      <c r="VCD526"/>
      <c r="VCE526"/>
      <c r="VCF526"/>
      <c r="VCG526"/>
      <c r="VCH526"/>
      <c r="VCI526"/>
      <c r="VCJ526"/>
      <c r="VCK526"/>
      <c r="VCL526"/>
      <c r="VCM526"/>
      <c r="VCN526"/>
      <c r="VCO526"/>
      <c r="VCP526"/>
      <c r="VCQ526"/>
      <c r="VCR526"/>
      <c r="VCS526"/>
      <c r="VCT526"/>
      <c r="VCU526"/>
      <c r="VCV526"/>
      <c r="VCW526"/>
      <c r="VCX526"/>
      <c r="VCY526"/>
      <c r="VCZ526"/>
      <c r="VDA526"/>
      <c r="VDB526"/>
      <c r="VDC526"/>
      <c r="VDD526"/>
      <c r="VDE526"/>
      <c r="VDF526"/>
      <c r="VDG526"/>
      <c r="VDH526"/>
      <c r="VDI526"/>
      <c r="VDJ526"/>
      <c r="VDK526"/>
      <c r="VDL526"/>
      <c r="VDM526"/>
      <c r="VDN526"/>
      <c r="VDO526"/>
      <c r="VDP526"/>
      <c r="VDQ526"/>
      <c r="VDR526"/>
      <c r="VDS526"/>
      <c r="VDT526"/>
      <c r="VDU526"/>
      <c r="VDV526"/>
      <c r="VDW526"/>
      <c r="VDX526"/>
      <c r="VDY526"/>
      <c r="VDZ526"/>
      <c r="VEA526"/>
      <c r="VEB526"/>
      <c r="VEC526"/>
      <c r="VED526"/>
      <c r="VEE526"/>
      <c r="VEF526"/>
      <c r="VEG526"/>
      <c r="VEH526"/>
      <c r="VEI526"/>
      <c r="VEJ526"/>
      <c r="VEK526"/>
      <c r="VEL526"/>
      <c r="VEM526"/>
      <c r="VEN526"/>
      <c r="VEO526"/>
      <c r="VEP526"/>
      <c r="VEQ526"/>
      <c r="VER526"/>
      <c r="VES526"/>
      <c r="VET526"/>
      <c r="VEU526"/>
      <c r="VEV526"/>
      <c r="VEW526"/>
      <c r="VEX526"/>
      <c r="VEY526"/>
      <c r="VEZ526"/>
      <c r="VFA526"/>
      <c r="VFB526"/>
      <c r="VFC526"/>
      <c r="VFD526"/>
      <c r="VFE526"/>
      <c r="VFF526"/>
      <c r="VFG526"/>
      <c r="VFH526"/>
      <c r="VFI526"/>
      <c r="VFJ526"/>
      <c r="VFK526"/>
      <c r="VFL526"/>
      <c r="VFM526"/>
      <c r="VFN526"/>
      <c r="VFO526"/>
      <c r="VFP526"/>
      <c r="VFQ526"/>
      <c r="VFR526"/>
      <c r="VFS526"/>
      <c r="VFT526"/>
      <c r="VFU526"/>
      <c r="VFV526"/>
      <c r="VFW526"/>
      <c r="VFX526"/>
      <c r="VFY526"/>
      <c r="VFZ526"/>
      <c r="VGA526"/>
      <c r="VGB526"/>
      <c r="VGC526"/>
      <c r="VGD526"/>
      <c r="VGE526"/>
      <c r="VGF526"/>
      <c r="VGG526"/>
      <c r="VGH526"/>
      <c r="VGI526"/>
      <c r="VGJ526"/>
      <c r="VGK526"/>
      <c r="VGL526"/>
      <c r="VGM526"/>
      <c r="VGN526"/>
      <c r="VGO526"/>
      <c r="VGP526"/>
      <c r="VGQ526"/>
      <c r="VGR526"/>
      <c r="VGS526"/>
      <c r="VGT526"/>
      <c r="VGU526"/>
      <c r="VGV526"/>
      <c r="VGW526"/>
      <c r="VGX526"/>
      <c r="VGY526"/>
      <c r="VGZ526"/>
      <c r="VHA526"/>
      <c r="VHB526"/>
      <c r="VHC526"/>
      <c r="VHD526"/>
      <c r="VHE526"/>
      <c r="VHF526"/>
      <c r="VHG526"/>
      <c r="VHH526"/>
      <c r="VHI526"/>
      <c r="VHJ526"/>
      <c r="VHK526"/>
      <c r="VHL526"/>
      <c r="VHM526"/>
      <c r="VHN526"/>
      <c r="VHO526"/>
      <c r="VHP526"/>
      <c r="VHQ526"/>
      <c r="VHR526"/>
      <c r="VHS526"/>
      <c r="VHT526"/>
      <c r="VHU526"/>
      <c r="VHV526"/>
      <c r="VHW526"/>
      <c r="VHX526"/>
      <c r="VHY526"/>
      <c r="VHZ526"/>
      <c r="VIA526"/>
      <c r="VIB526"/>
      <c r="VIC526"/>
      <c r="VID526"/>
      <c r="VIE526"/>
      <c r="VIF526"/>
      <c r="VIG526"/>
      <c r="VIH526"/>
      <c r="VII526"/>
      <c r="VIJ526"/>
      <c r="VIK526"/>
      <c r="VIL526"/>
      <c r="VIM526"/>
      <c r="VIN526"/>
      <c r="VIO526"/>
      <c r="VIP526"/>
      <c r="VIQ526"/>
      <c r="VIR526"/>
      <c r="VIS526"/>
      <c r="VIT526"/>
      <c r="VIU526"/>
      <c r="VIV526"/>
      <c r="VIW526"/>
      <c r="VIX526"/>
      <c r="VIY526"/>
      <c r="VIZ526"/>
      <c r="VJA526"/>
      <c r="VJB526"/>
      <c r="VJC526"/>
      <c r="VJD526"/>
      <c r="VJE526"/>
      <c r="VJF526"/>
      <c r="VJG526"/>
      <c r="VJH526"/>
      <c r="VJI526"/>
      <c r="VJJ526"/>
      <c r="VJK526"/>
      <c r="VJL526"/>
      <c r="VJM526"/>
      <c r="VJN526"/>
      <c r="VJO526"/>
      <c r="VJP526"/>
      <c r="VJQ526"/>
      <c r="VJR526"/>
      <c r="VJS526"/>
      <c r="VJT526"/>
      <c r="VJU526"/>
      <c r="VJV526"/>
      <c r="VJW526"/>
      <c r="VJX526"/>
      <c r="VJY526"/>
      <c r="VJZ526"/>
      <c r="VKA526"/>
      <c r="VKB526"/>
      <c r="VKC526"/>
      <c r="VKD526"/>
      <c r="VKE526"/>
      <c r="VKF526"/>
      <c r="VKG526"/>
      <c r="VKH526"/>
      <c r="VKI526"/>
      <c r="VKJ526"/>
      <c r="VKK526"/>
      <c r="VKL526"/>
      <c r="VKM526"/>
      <c r="VKN526"/>
      <c r="VKO526"/>
      <c r="VKP526"/>
      <c r="VKQ526"/>
      <c r="VKR526"/>
      <c r="VKS526"/>
      <c r="VKT526"/>
      <c r="VKU526"/>
      <c r="VKV526"/>
      <c r="VKW526"/>
      <c r="VKX526"/>
      <c r="VKY526"/>
      <c r="VKZ526"/>
      <c r="VLA526"/>
      <c r="VLB526"/>
      <c r="VLC526"/>
      <c r="VLD526"/>
      <c r="VLE526"/>
      <c r="VLF526"/>
      <c r="VLG526"/>
      <c r="VLH526"/>
      <c r="VLI526"/>
      <c r="VLJ526"/>
      <c r="VLK526"/>
      <c r="VLL526"/>
      <c r="VLM526"/>
      <c r="VLN526"/>
      <c r="VLO526"/>
      <c r="VLP526"/>
      <c r="VLQ526"/>
      <c r="VLR526"/>
      <c r="VLS526"/>
      <c r="VLT526"/>
      <c r="VLU526"/>
      <c r="VLV526"/>
      <c r="VLW526"/>
      <c r="VLX526"/>
      <c r="VLY526"/>
      <c r="VLZ526"/>
      <c r="VMA526"/>
      <c r="VMB526"/>
      <c r="VMC526"/>
      <c r="VMD526"/>
      <c r="VME526"/>
      <c r="VMF526"/>
      <c r="VMG526"/>
      <c r="VMH526"/>
      <c r="VMI526"/>
      <c r="VMJ526"/>
      <c r="VMK526"/>
      <c r="VML526"/>
      <c r="VMM526"/>
      <c r="VMN526"/>
      <c r="VMO526"/>
      <c r="VMP526"/>
      <c r="VMQ526"/>
      <c r="VMR526"/>
      <c r="VMS526"/>
      <c r="VMT526"/>
      <c r="VMU526"/>
      <c r="VMV526"/>
      <c r="VMW526"/>
      <c r="VMX526"/>
      <c r="VMY526"/>
      <c r="VMZ526"/>
      <c r="VNA526"/>
      <c r="VNB526"/>
      <c r="VNC526"/>
      <c r="VND526"/>
      <c r="VNE526"/>
      <c r="VNF526"/>
      <c r="VNG526"/>
      <c r="VNH526"/>
      <c r="VNI526"/>
      <c r="VNJ526"/>
      <c r="VNK526"/>
      <c r="VNL526"/>
      <c r="VNM526"/>
      <c r="VNN526"/>
      <c r="VNO526"/>
      <c r="VNP526"/>
      <c r="VNQ526"/>
      <c r="VNR526"/>
      <c r="VNS526"/>
      <c r="VNT526"/>
      <c r="VNU526"/>
      <c r="VNV526"/>
      <c r="VNW526"/>
      <c r="VNX526"/>
      <c r="VNY526"/>
      <c r="VNZ526"/>
      <c r="VOA526"/>
      <c r="VOB526"/>
      <c r="VOC526"/>
      <c r="VOD526"/>
      <c r="VOE526"/>
      <c r="VOF526"/>
      <c r="VOG526"/>
      <c r="VOH526"/>
      <c r="VOI526"/>
      <c r="VOJ526"/>
      <c r="VOK526"/>
      <c r="VOL526"/>
      <c r="VOM526"/>
      <c r="VON526"/>
      <c r="VOO526"/>
      <c r="VOP526"/>
      <c r="VOQ526"/>
      <c r="VOR526"/>
      <c r="VOS526"/>
      <c r="VOT526"/>
      <c r="VOU526"/>
      <c r="VOV526"/>
      <c r="VOW526"/>
      <c r="VOX526"/>
      <c r="VOY526"/>
      <c r="VOZ526"/>
      <c r="VPA526"/>
      <c r="VPB526"/>
      <c r="VPC526"/>
      <c r="VPD526"/>
      <c r="VPE526"/>
      <c r="VPF526"/>
      <c r="VPG526"/>
      <c r="VPH526"/>
      <c r="VPI526"/>
      <c r="VPJ526"/>
      <c r="VPK526"/>
      <c r="VPL526"/>
      <c r="VPM526"/>
      <c r="VPN526"/>
      <c r="VPO526"/>
      <c r="VPP526"/>
      <c r="VPQ526"/>
      <c r="VPR526"/>
      <c r="VPS526"/>
      <c r="VPT526"/>
      <c r="VPU526"/>
      <c r="VPV526"/>
      <c r="VPW526"/>
      <c r="VPX526"/>
      <c r="VPY526"/>
      <c r="VPZ526"/>
      <c r="VQA526"/>
      <c r="VQB526"/>
      <c r="VQC526"/>
      <c r="VQD526"/>
      <c r="VQE526"/>
      <c r="VQF526"/>
      <c r="VQG526"/>
      <c r="VQH526"/>
      <c r="VQI526"/>
      <c r="VQJ526"/>
      <c r="VQK526"/>
      <c r="VQL526"/>
      <c r="VQM526"/>
      <c r="VQN526"/>
      <c r="VQO526"/>
      <c r="VQP526"/>
      <c r="VQQ526"/>
      <c r="VQR526"/>
      <c r="VQS526"/>
      <c r="VQT526"/>
      <c r="VQU526"/>
      <c r="VQV526"/>
      <c r="VQW526"/>
      <c r="VQX526"/>
      <c r="VQY526"/>
      <c r="VQZ526"/>
      <c r="VRA526"/>
      <c r="VRB526"/>
      <c r="VRC526"/>
      <c r="VRD526"/>
      <c r="VRE526"/>
      <c r="VRF526"/>
      <c r="VRG526"/>
      <c r="VRH526"/>
      <c r="VRI526"/>
      <c r="VRJ526"/>
      <c r="VRK526"/>
      <c r="VRL526"/>
      <c r="VRM526"/>
      <c r="VRN526"/>
      <c r="VRO526"/>
      <c r="VRP526"/>
      <c r="VRQ526"/>
      <c r="VRR526"/>
      <c r="VRS526"/>
      <c r="VRT526"/>
      <c r="VRU526"/>
      <c r="VRV526"/>
      <c r="VRW526"/>
      <c r="VRX526"/>
      <c r="VRY526"/>
      <c r="VRZ526"/>
      <c r="VSA526"/>
      <c r="VSB526"/>
      <c r="VSC526"/>
      <c r="VSD526"/>
      <c r="VSE526"/>
      <c r="VSF526"/>
      <c r="VSG526"/>
      <c r="VSH526"/>
      <c r="VSI526"/>
      <c r="VSJ526"/>
      <c r="VSK526"/>
      <c r="VSL526"/>
      <c r="VSM526"/>
      <c r="VSN526"/>
      <c r="VSO526"/>
      <c r="VSP526"/>
      <c r="VSQ526"/>
      <c r="VSR526"/>
      <c r="VSS526"/>
      <c r="VST526"/>
      <c r="VSU526"/>
      <c r="VSV526"/>
      <c r="VSW526"/>
      <c r="VSX526"/>
      <c r="VSY526"/>
      <c r="VSZ526"/>
      <c r="VTA526"/>
      <c r="VTB526"/>
      <c r="VTC526"/>
      <c r="VTD526"/>
      <c r="VTE526"/>
      <c r="VTF526"/>
      <c r="VTG526"/>
      <c r="VTH526"/>
      <c r="VTI526"/>
      <c r="VTJ526"/>
      <c r="VTK526"/>
      <c r="VTL526"/>
      <c r="VTM526"/>
      <c r="VTN526"/>
      <c r="VTO526"/>
      <c r="VTP526"/>
      <c r="VTQ526"/>
      <c r="VTR526"/>
      <c r="VTS526"/>
      <c r="VTT526"/>
      <c r="VTU526"/>
      <c r="VTV526"/>
      <c r="VTW526"/>
      <c r="VTX526"/>
      <c r="VTY526"/>
      <c r="VTZ526"/>
      <c r="VUA526"/>
      <c r="VUB526"/>
      <c r="VUC526"/>
      <c r="VUD526"/>
      <c r="VUE526"/>
      <c r="VUF526"/>
      <c r="VUG526"/>
      <c r="VUH526"/>
      <c r="VUI526"/>
      <c r="VUJ526"/>
      <c r="VUK526"/>
      <c r="VUL526"/>
      <c r="VUM526"/>
      <c r="VUN526"/>
      <c r="VUO526"/>
      <c r="VUP526"/>
      <c r="VUQ526"/>
      <c r="VUR526"/>
      <c r="VUS526"/>
      <c r="VUT526"/>
      <c r="VUU526"/>
      <c r="VUV526"/>
      <c r="VUW526"/>
      <c r="VUX526"/>
      <c r="VUY526"/>
      <c r="VUZ526"/>
      <c r="VVA526"/>
      <c r="VVB526"/>
      <c r="VVC526"/>
      <c r="VVD526"/>
      <c r="VVE526"/>
      <c r="VVF526"/>
      <c r="VVG526"/>
      <c r="VVH526"/>
      <c r="VVI526"/>
      <c r="VVJ526"/>
      <c r="VVK526"/>
      <c r="VVL526"/>
      <c r="VVM526"/>
      <c r="VVN526"/>
      <c r="VVO526"/>
      <c r="VVP526"/>
      <c r="VVQ526"/>
      <c r="VVR526"/>
      <c r="VVS526"/>
      <c r="VVT526"/>
      <c r="VVU526"/>
      <c r="VVV526"/>
      <c r="VVW526"/>
      <c r="VVX526"/>
      <c r="VVY526"/>
      <c r="VVZ526"/>
      <c r="VWA526"/>
      <c r="VWB526"/>
      <c r="VWC526"/>
      <c r="VWD526"/>
      <c r="VWE526"/>
      <c r="VWF526"/>
      <c r="VWG526"/>
      <c r="VWH526"/>
      <c r="VWI526"/>
      <c r="VWJ526"/>
      <c r="VWK526"/>
      <c r="VWL526"/>
      <c r="VWM526"/>
      <c r="VWN526"/>
      <c r="VWO526"/>
      <c r="VWP526"/>
      <c r="VWQ526"/>
      <c r="VWR526"/>
      <c r="VWS526"/>
      <c r="VWT526"/>
      <c r="VWU526"/>
      <c r="VWV526"/>
      <c r="VWW526"/>
      <c r="VWX526"/>
      <c r="VWY526"/>
      <c r="VWZ526"/>
      <c r="VXA526"/>
      <c r="VXB526"/>
      <c r="VXC526"/>
      <c r="VXD526"/>
      <c r="VXE526"/>
      <c r="VXF526"/>
      <c r="VXG526"/>
      <c r="VXH526"/>
      <c r="VXI526"/>
      <c r="VXJ526"/>
      <c r="VXK526"/>
      <c r="VXL526"/>
      <c r="VXM526"/>
      <c r="VXN526"/>
      <c r="VXO526"/>
      <c r="VXP526"/>
      <c r="VXQ526"/>
      <c r="VXR526"/>
      <c r="VXS526"/>
      <c r="VXT526"/>
      <c r="VXU526"/>
      <c r="VXV526"/>
      <c r="VXW526"/>
      <c r="VXX526"/>
      <c r="VXY526"/>
      <c r="VXZ526"/>
      <c r="VYA526"/>
      <c r="VYB526"/>
      <c r="VYC526"/>
      <c r="VYD526"/>
      <c r="VYE526"/>
      <c r="VYF526"/>
      <c r="VYG526"/>
      <c r="VYH526"/>
      <c r="VYI526"/>
      <c r="VYJ526"/>
      <c r="VYK526"/>
      <c r="VYL526"/>
      <c r="VYM526"/>
      <c r="VYN526"/>
      <c r="VYO526"/>
      <c r="VYP526"/>
      <c r="VYQ526"/>
      <c r="VYR526"/>
      <c r="VYS526"/>
      <c r="VYT526"/>
      <c r="VYU526"/>
      <c r="VYV526"/>
      <c r="VYW526"/>
      <c r="VYX526"/>
      <c r="VYY526"/>
      <c r="VYZ526"/>
      <c r="VZA526"/>
      <c r="VZB526"/>
      <c r="VZC526"/>
      <c r="VZD526"/>
      <c r="VZE526"/>
      <c r="VZF526"/>
      <c r="VZG526"/>
      <c r="VZH526"/>
      <c r="VZI526"/>
      <c r="VZJ526"/>
      <c r="VZK526"/>
      <c r="VZL526"/>
      <c r="VZM526"/>
      <c r="VZN526"/>
      <c r="VZO526"/>
      <c r="VZP526"/>
      <c r="VZQ526"/>
      <c r="VZR526"/>
      <c r="VZS526"/>
      <c r="VZT526"/>
      <c r="VZU526"/>
      <c r="VZV526"/>
      <c r="VZW526"/>
      <c r="VZX526"/>
      <c r="VZY526"/>
      <c r="VZZ526"/>
      <c r="WAA526"/>
      <c r="WAB526"/>
      <c r="WAC526"/>
      <c r="WAD526"/>
      <c r="WAE526"/>
      <c r="WAF526"/>
      <c r="WAG526"/>
      <c r="WAH526"/>
      <c r="WAI526"/>
      <c r="WAJ526"/>
      <c r="WAK526"/>
      <c r="WAL526"/>
      <c r="WAM526"/>
      <c r="WAN526"/>
      <c r="WAO526"/>
      <c r="WAP526"/>
      <c r="WAQ526"/>
      <c r="WAR526"/>
      <c r="WAS526"/>
      <c r="WAT526"/>
      <c r="WAU526"/>
      <c r="WAV526"/>
      <c r="WAW526"/>
      <c r="WAX526"/>
      <c r="WAY526"/>
      <c r="WAZ526"/>
      <c r="WBA526"/>
      <c r="WBB526"/>
      <c r="WBC526"/>
      <c r="WBD526"/>
      <c r="WBE526"/>
      <c r="WBF526"/>
      <c r="WBG526"/>
      <c r="WBH526"/>
      <c r="WBI526"/>
      <c r="WBJ526"/>
      <c r="WBK526"/>
      <c r="WBL526"/>
      <c r="WBM526"/>
      <c r="WBN526"/>
      <c r="WBO526"/>
      <c r="WBP526"/>
      <c r="WBQ526"/>
      <c r="WBR526"/>
      <c r="WBS526"/>
      <c r="WBT526"/>
      <c r="WBU526"/>
      <c r="WBV526"/>
      <c r="WBW526"/>
      <c r="WBX526"/>
      <c r="WBY526"/>
      <c r="WBZ526"/>
      <c r="WCA526"/>
      <c r="WCB526"/>
      <c r="WCC526"/>
      <c r="WCD526"/>
      <c r="WCE526"/>
      <c r="WCF526"/>
      <c r="WCG526"/>
      <c r="WCH526"/>
      <c r="WCI526"/>
      <c r="WCJ526"/>
      <c r="WCK526"/>
      <c r="WCL526"/>
      <c r="WCM526"/>
      <c r="WCN526"/>
      <c r="WCO526"/>
      <c r="WCP526"/>
      <c r="WCQ526"/>
      <c r="WCR526"/>
      <c r="WCS526"/>
      <c r="WCT526"/>
      <c r="WCU526"/>
      <c r="WCV526"/>
      <c r="WCW526"/>
      <c r="WCX526"/>
      <c r="WCY526"/>
      <c r="WCZ526"/>
      <c r="WDA526"/>
      <c r="WDB526"/>
      <c r="WDC526"/>
      <c r="WDD526"/>
      <c r="WDE526"/>
      <c r="WDF526"/>
      <c r="WDG526"/>
      <c r="WDH526"/>
      <c r="WDI526"/>
      <c r="WDJ526"/>
      <c r="WDK526"/>
      <c r="WDL526"/>
      <c r="WDM526"/>
      <c r="WDN526"/>
      <c r="WDO526"/>
      <c r="WDP526"/>
      <c r="WDQ526"/>
      <c r="WDR526"/>
      <c r="WDS526"/>
      <c r="WDT526"/>
      <c r="WDU526"/>
      <c r="WDV526"/>
      <c r="WDW526"/>
      <c r="WDX526"/>
      <c r="WDY526"/>
      <c r="WDZ526"/>
      <c r="WEA526"/>
      <c r="WEB526"/>
      <c r="WEC526"/>
      <c r="WED526"/>
      <c r="WEE526"/>
      <c r="WEF526"/>
      <c r="WEG526"/>
      <c r="WEH526"/>
      <c r="WEI526"/>
      <c r="WEJ526"/>
      <c r="WEK526"/>
      <c r="WEL526"/>
      <c r="WEM526"/>
      <c r="WEN526"/>
      <c r="WEO526"/>
      <c r="WEP526"/>
      <c r="WEQ526"/>
      <c r="WER526"/>
      <c r="WES526"/>
      <c r="WET526"/>
      <c r="WEU526"/>
      <c r="WEV526"/>
      <c r="WEW526"/>
      <c r="WEX526"/>
      <c r="WEY526"/>
      <c r="WEZ526"/>
      <c r="WFA526"/>
      <c r="WFB526"/>
      <c r="WFC526"/>
      <c r="WFD526"/>
      <c r="WFE526"/>
      <c r="WFF526"/>
      <c r="WFG526"/>
      <c r="WFH526"/>
      <c r="WFI526"/>
      <c r="WFJ526"/>
      <c r="WFK526"/>
      <c r="WFL526"/>
      <c r="WFM526"/>
      <c r="WFN526"/>
      <c r="WFO526"/>
      <c r="WFP526"/>
      <c r="WFQ526"/>
      <c r="WFR526"/>
      <c r="WFS526"/>
      <c r="WFT526"/>
      <c r="WFU526"/>
      <c r="WFV526"/>
      <c r="WFW526"/>
      <c r="WFX526"/>
      <c r="WFY526"/>
      <c r="WFZ526"/>
      <c r="WGA526"/>
      <c r="WGB526"/>
      <c r="WGC526"/>
      <c r="WGD526"/>
      <c r="WGE526"/>
      <c r="WGF526"/>
      <c r="WGG526"/>
      <c r="WGH526"/>
      <c r="WGI526"/>
      <c r="WGJ526"/>
      <c r="WGK526"/>
      <c r="WGL526"/>
      <c r="WGM526"/>
      <c r="WGN526"/>
      <c r="WGO526"/>
      <c r="WGP526"/>
      <c r="WGQ526"/>
      <c r="WGR526"/>
      <c r="WGS526"/>
      <c r="WGT526"/>
      <c r="WGU526"/>
      <c r="WGV526"/>
      <c r="WGW526"/>
      <c r="WGX526"/>
      <c r="WGY526"/>
      <c r="WGZ526"/>
      <c r="WHA526"/>
      <c r="WHB526"/>
      <c r="WHC526"/>
      <c r="WHD526"/>
      <c r="WHE526"/>
      <c r="WHF526"/>
      <c r="WHG526"/>
      <c r="WHH526"/>
      <c r="WHI526"/>
      <c r="WHJ526"/>
      <c r="WHK526"/>
      <c r="WHL526"/>
      <c r="WHM526"/>
      <c r="WHN526"/>
      <c r="WHO526"/>
      <c r="WHP526"/>
      <c r="WHQ526"/>
      <c r="WHR526"/>
      <c r="WHS526"/>
      <c r="WHT526"/>
      <c r="WHU526"/>
      <c r="WHV526"/>
      <c r="WHW526"/>
      <c r="WHX526"/>
      <c r="WHY526"/>
      <c r="WHZ526"/>
      <c r="WIA526"/>
      <c r="WIB526"/>
      <c r="WIC526"/>
      <c r="WID526"/>
      <c r="WIE526"/>
      <c r="WIF526"/>
      <c r="WIG526"/>
      <c r="WIH526"/>
      <c r="WII526"/>
      <c r="WIJ526"/>
      <c r="WIK526"/>
      <c r="WIL526"/>
      <c r="WIM526"/>
      <c r="WIN526"/>
      <c r="WIO526"/>
      <c r="WIP526"/>
      <c r="WIQ526"/>
      <c r="WIR526"/>
      <c r="WIS526"/>
      <c r="WIT526"/>
      <c r="WIU526"/>
      <c r="WIV526"/>
      <c r="WIW526"/>
      <c r="WIX526"/>
      <c r="WIY526"/>
      <c r="WIZ526"/>
      <c r="WJA526"/>
      <c r="WJB526"/>
      <c r="WJC526"/>
      <c r="WJD526"/>
      <c r="WJE526"/>
      <c r="WJF526"/>
      <c r="WJG526"/>
      <c r="WJH526"/>
      <c r="WJI526"/>
      <c r="WJJ526"/>
      <c r="WJK526"/>
      <c r="WJL526"/>
      <c r="WJM526"/>
      <c r="WJN526"/>
      <c r="WJO526"/>
      <c r="WJP526"/>
      <c r="WJQ526"/>
      <c r="WJR526"/>
      <c r="WJS526"/>
      <c r="WJT526"/>
      <c r="WJU526"/>
      <c r="WJV526"/>
      <c r="WJW526"/>
      <c r="WJX526"/>
      <c r="WJY526"/>
      <c r="WJZ526"/>
      <c r="WKA526"/>
      <c r="WKB526"/>
      <c r="WKC526"/>
      <c r="WKD526"/>
      <c r="WKE526"/>
      <c r="WKF526"/>
      <c r="WKG526"/>
      <c r="WKH526"/>
      <c r="WKI526"/>
      <c r="WKJ526"/>
      <c r="WKK526"/>
      <c r="WKL526"/>
      <c r="WKM526"/>
      <c r="WKN526"/>
      <c r="WKO526"/>
      <c r="WKP526"/>
      <c r="WKQ526"/>
      <c r="WKR526"/>
      <c r="WKS526"/>
      <c r="WKT526"/>
      <c r="WKU526"/>
      <c r="WKV526"/>
      <c r="WKW526"/>
      <c r="WKX526"/>
      <c r="WKY526"/>
      <c r="WKZ526"/>
      <c r="WLA526"/>
      <c r="WLB526"/>
      <c r="WLC526"/>
      <c r="WLD526"/>
      <c r="WLE526"/>
      <c r="WLF526"/>
      <c r="WLG526"/>
      <c r="WLH526"/>
      <c r="WLI526"/>
      <c r="WLJ526"/>
      <c r="WLK526"/>
      <c r="WLL526"/>
      <c r="WLM526"/>
      <c r="WLN526"/>
      <c r="WLO526"/>
      <c r="WLP526"/>
      <c r="WLQ526"/>
      <c r="WLR526"/>
      <c r="WLS526"/>
      <c r="WLT526"/>
      <c r="WLU526"/>
      <c r="WLV526"/>
      <c r="WLW526"/>
      <c r="WLX526"/>
      <c r="WLY526"/>
      <c r="WLZ526"/>
      <c r="WMA526"/>
      <c r="WMB526"/>
      <c r="WMC526"/>
      <c r="WMD526"/>
      <c r="WME526"/>
      <c r="WMF526"/>
      <c r="WMG526"/>
      <c r="WMH526"/>
      <c r="WMI526"/>
      <c r="WMJ526"/>
      <c r="WMK526"/>
      <c r="WML526"/>
      <c r="WMM526"/>
      <c r="WMN526"/>
      <c r="WMO526"/>
      <c r="WMP526"/>
      <c r="WMQ526"/>
      <c r="WMR526"/>
      <c r="WMS526"/>
      <c r="WMT526"/>
      <c r="WMU526"/>
      <c r="WMV526"/>
      <c r="WMW526"/>
      <c r="WMX526"/>
      <c r="WMY526"/>
      <c r="WMZ526"/>
      <c r="WNA526"/>
      <c r="WNB526"/>
      <c r="WNC526"/>
      <c r="WND526"/>
      <c r="WNE526"/>
      <c r="WNF526"/>
      <c r="WNG526"/>
      <c r="WNH526"/>
      <c r="WNI526"/>
      <c r="WNJ526"/>
      <c r="WNK526"/>
      <c r="WNL526"/>
      <c r="WNM526"/>
      <c r="WNN526"/>
      <c r="WNO526"/>
      <c r="WNP526"/>
      <c r="WNQ526"/>
      <c r="WNR526"/>
      <c r="WNS526"/>
      <c r="WNT526"/>
      <c r="WNU526"/>
      <c r="WNV526"/>
      <c r="WNW526"/>
      <c r="WNX526"/>
      <c r="WNY526"/>
      <c r="WNZ526"/>
      <c r="WOA526"/>
      <c r="WOB526"/>
      <c r="WOC526"/>
      <c r="WOD526"/>
      <c r="WOE526"/>
      <c r="WOF526"/>
      <c r="WOG526"/>
      <c r="WOH526"/>
      <c r="WOI526"/>
      <c r="WOJ526"/>
      <c r="WOK526"/>
      <c r="WOL526"/>
      <c r="WOM526"/>
      <c r="WON526"/>
      <c r="WOO526"/>
      <c r="WOP526"/>
      <c r="WOQ526"/>
      <c r="WOR526"/>
      <c r="WOS526"/>
      <c r="WOT526"/>
      <c r="WOU526"/>
      <c r="WOV526"/>
      <c r="WOW526"/>
      <c r="WOX526"/>
      <c r="WOY526"/>
      <c r="WOZ526"/>
      <c r="WPA526"/>
      <c r="WPB526"/>
      <c r="WPC526"/>
      <c r="WPD526"/>
      <c r="WPE526"/>
      <c r="WPF526"/>
      <c r="WPG526"/>
      <c r="WPH526"/>
      <c r="WPI526"/>
      <c r="WPJ526"/>
      <c r="WPK526"/>
      <c r="WPL526"/>
      <c r="WPM526"/>
      <c r="WPN526"/>
      <c r="WPO526"/>
      <c r="WPP526"/>
      <c r="WPQ526"/>
      <c r="WPR526"/>
      <c r="WPS526"/>
      <c r="WPT526"/>
      <c r="WPU526"/>
      <c r="WPV526"/>
      <c r="WPW526"/>
      <c r="WPX526"/>
      <c r="WPY526"/>
      <c r="WPZ526"/>
      <c r="WQA526"/>
      <c r="WQB526"/>
      <c r="WQC526"/>
      <c r="WQD526"/>
      <c r="WQE526"/>
      <c r="WQF526"/>
      <c r="WQG526"/>
      <c r="WQH526"/>
      <c r="WQI526"/>
      <c r="WQJ526"/>
      <c r="WQK526"/>
      <c r="WQL526"/>
      <c r="WQM526"/>
      <c r="WQN526"/>
      <c r="WQO526"/>
      <c r="WQP526"/>
      <c r="WQQ526"/>
      <c r="WQR526"/>
      <c r="WQS526"/>
      <c r="WQT526"/>
      <c r="WQU526"/>
      <c r="WQV526"/>
      <c r="WQW526"/>
      <c r="WQX526"/>
      <c r="WQY526"/>
      <c r="WQZ526"/>
      <c r="WRA526"/>
      <c r="WRB526"/>
      <c r="WRC526"/>
      <c r="WRD526"/>
      <c r="WRE526"/>
      <c r="WRF526"/>
      <c r="WRG526"/>
      <c r="WRH526"/>
      <c r="WRI526"/>
      <c r="WRJ526"/>
      <c r="WRK526"/>
      <c r="WRL526"/>
      <c r="WRM526"/>
      <c r="WRN526"/>
      <c r="WRO526"/>
      <c r="WRP526"/>
      <c r="WRQ526"/>
      <c r="WRR526"/>
      <c r="WRS526"/>
      <c r="WRT526"/>
      <c r="WRU526"/>
      <c r="WRV526"/>
      <c r="WRW526"/>
      <c r="WRX526"/>
      <c r="WRY526"/>
      <c r="WRZ526"/>
      <c r="WSA526"/>
      <c r="WSB526"/>
      <c r="WSC526"/>
      <c r="WSD526"/>
      <c r="WSE526"/>
      <c r="WSF526"/>
      <c r="WSG526"/>
      <c r="WSH526"/>
      <c r="WSI526"/>
      <c r="WSJ526"/>
      <c r="WSK526"/>
      <c r="WSL526"/>
      <c r="WSM526"/>
      <c r="WSN526"/>
      <c r="WSO526"/>
      <c r="WSP526"/>
      <c r="WSQ526"/>
      <c r="WSR526"/>
      <c r="WSS526"/>
      <c r="WST526"/>
      <c r="WSU526"/>
      <c r="WSV526"/>
      <c r="WSW526"/>
      <c r="WSX526"/>
      <c r="WSY526"/>
      <c r="WSZ526"/>
      <c r="WTA526"/>
      <c r="WTB526"/>
      <c r="WTC526"/>
      <c r="WTD526"/>
      <c r="WTE526"/>
      <c r="WTF526"/>
      <c r="WTG526"/>
      <c r="WTH526"/>
      <c r="WTI526"/>
      <c r="WTJ526"/>
      <c r="WTK526"/>
      <c r="WTL526"/>
      <c r="WTM526"/>
      <c r="WTN526"/>
      <c r="WTO526"/>
      <c r="WTP526"/>
      <c r="WTQ526"/>
      <c r="WTR526"/>
      <c r="WTS526"/>
      <c r="WTT526"/>
      <c r="WTU526"/>
      <c r="WTV526"/>
      <c r="WTW526"/>
      <c r="WTX526"/>
      <c r="WTY526"/>
      <c r="WTZ526"/>
      <c r="WUA526"/>
      <c r="WUB526"/>
      <c r="WUC526"/>
      <c r="WUD526"/>
      <c r="WUE526"/>
      <c r="WUF526"/>
      <c r="WUG526"/>
      <c r="WUH526"/>
      <c r="WUI526"/>
      <c r="WUJ526"/>
      <c r="WUK526"/>
      <c r="WUL526"/>
      <c r="WUM526"/>
      <c r="WUN526"/>
      <c r="WUO526"/>
      <c r="WUP526"/>
      <c r="WUQ526"/>
      <c r="WUR526"/>
      <c r="WUS526"/>
      <c r="WUT526"/>
      <c r="WUU526"/>
      <c r="WUV526"/>
      <c r="WUW526"/>
      <c r="WUX526"/>
      <c r="WUY526"/>
      <c r="WUZ526"/>
      <c r="WVA526"/>
      <c r="WVB526"/>
      <c r="WVC526"/>
      <c r="WVD526"/>
      <c r="WVE526"/>
      <c r="WVF526"/>
      <c r="WVG526"/>
      <c r="WVH526"/>
      <c r="WVI526"/>
      <c r="WVJ526"/>
      <c r="WVK526"/>
      <c r="WVL526"/>
      <c r="WVM526"/>
      <c r="WVN526"/>
      <c r="WVO526"/>
      <c r="WVP526"/>
      <c r="WVQ526"/>
      <c r="WVR526"/>
      <c r="WVS526"/>
      <c r="WVT526"/>
      <c r="WVU526"/>
      <c r="WVV526"/>
      <c r="WVW526"/>
      <c r="WVX526"/>
      <c r="WVY526"/>
      <c r="WVZ526"/>
      <c r="WWA526"/>
      <c r="WWB526"/>
      <c r="WWC526"/>
      <c r="WWD526"/>
      <c r="WWE526"/>
      <c r="WWF526"/>
      <c r="WWG526"/>
      <c r="WWH526"/>
      <c r="WWI526"/>
      <c r="WWJ526"/>
      <c r="WWK526"/>
      <c r="WWL526"/>
      <c r="WWM526"/>
      <c r="WWN526"/>
      <c r="WWO526"/>
      <c r="WWP526"/>
      <c r="WWQ526"/>
      <c r="WWR526"/>
      <c r="WWS526"/>
      <c r="WWT526"/>
      <c r="WWU526"/>
      <c r="WWV526"/>
      <c r="WWW526"/>
      <c r="WWX526"/>
      <c r="WWY526"/>
      <c r="WWZ526"/>
      <c r="WXA526"/>
      <c r="WXB526"/>
      <c r="WXC526"/>
      <c r="WXD526"/>
      <c r="WXE526"/>
      <c r="WXF526"/>
      <c r="WXG526"/>
      <c r="WXH526"/>
      <c r="WXI526"/>
      <c r="WXJ526"/>
      <c r="WXK526"/>
      <c r="WXL526"/>
      <c r="WXM526"/>
      <c r="WXN526"/>
      <c r="WXO526"/>
      <c r="WXP526"/>
      <c r="WXQ526"/>
      <c r="WXR526"/>
      <c r="WXS526"/>
      <c r="WXT526"/>
      <c r="WXU526"/>
      <c r="WXV526"/>
      <c r="WXW526"/>
      <c r="WXX526"/>
      <c r="WXY526"/>
      <c r="WXZ526"/>
      <c r="WYA526"/>
      <c r="WYB526"/>
      <c r="WYC526"/>
      <c r="WYD526"/>
      <c r="WYE526"/>
      <c r="WYF526"/>
      <c r="WYG526"/>
      <c r="WYH526"/>
      <c r="WYI526"/>
      <c r="WYJ526"/>
      <c r="WYK526"/>
      <c r="WYL526"/>
      <c r="WYM526"/>
      <c r="WYN526"/>
      <c r="WYO526"/>
      <c r="WYP526"/>
      <c r="WYQ526"/>
      <c r="WYR526"/>
      <c r="WYS526"/>
      <c r="WYT526"/>
      <c r="WYU526"/>
      <c r="WYV526"/>
      <c r="WYW526"/>
      <c r="WYX526"/>
      <c r="WYY526"/>
      <c r="WYZ526"/>
      <c r="WZA526"/>
      <c r="WZB526"/>
      <c r="WZC526"/>
      <c r="WZD526"/>
      <c r="WZE526"/>
      <c r="WZF526"/>
      <c r="WZG526"/>
      <c r="WZH526"/>
      <c r="WZI526"/>
      <c r="WZJ526"/>
      <c r="WZK526"/>
      <c r="WZL526"/>
      <c r="WZM526"/>
      <c r="WZN526"/>
      <c r="WZO526"/>
      <c r="WZP526"/>
      <c r="WZQ526"/>
      <c r="WZR526"/>
      <c r="WZS526"/>
      <c r="WZT526"/>
      <c r="WZU526"/>
      <c r="WZV526"/>
      <c r="WZW526"/>
      <c r="WZX526"/>
      <c r="WZY526"/>
      <c r="WZZ526"/>
      <c r="XAA526"/>
      <c r="XAB526"/>
      <c r="XAC526"/>
      <c r="XAD526"/>
      <c r="XAE526"/>
      <c r="XAF526"/>
      <c r="XAG526"/>
      <c r="XAH526"/>
      <c r="XAI526"/>
      <c r="XAJ526"/>
      <c r="XAK526"/>
      <c r="XAL526"/>
      <c r="XAM526"/>
      <c r="XAN526"/>
      <c r="XAO526"/>
      <c r="XAP526"/>
      <c r="XAQ526"/>
      <c r="XAR526"/>
      <c r="XAS526"/>
      <c r="XAT526"/>
      <c r="XAU526"/>
      <c r="XAV526"/>
      <c r="XAW526"/>
      <c r="XAX526"/>
      <c r="XAY526"/>
      <c r="XAZ526"/>
      <c r="XBA526"/>
      <c r="XBB526"/>
      <c r="XBC526"/>
      <c r="XBD526"/>
      <c r="XBE526"/>
      <c r="XBF526"/>
      <c r="XBG526"/>
      <c r="XBH526"/>
      <c r="XBI526"/>
      <c r="XBJ526"/>
      <c r="XBK526"/>
      <c r="XBL526"/>
      <c r="XBM526"/>
      <c r="XBN526"/>
      <c r="XBO526"/>
      <c r="XBP526"/>
      <c r="XBQ526"/>
      <c r="XBR526"/>
      <c r="XBS526"/>
      <c r="XBT526"/>
      <c r="XBU526"/>
      <c r="XBV526"/>
      <c r="XBW526"/>
      <c r="XBX526"/>
      <c r="XBY526"/>
      <c r="XBZ526"/>
      <c r="XCA526"/>
      <c r="XCB526"/>
      <c r="XCC526"/>
      <c r="XCD526"/>
      <c r="XCE526"/>
      <c r="XCF526"/>
      <c r="XCG526"/>
      <c r="XCH526"/>
      <c r="XCI526"/>
      <c r="XCJ526"/>
      <c r="XCK526"/>
      <c r="XCL526"/>
      <c r="XCM526"/>
      <c r="XCN526"/>
      <c r="XCO526"/>
      <c r="XCP526"/>
      <c r="XCQ526"/>
      <c r="XCR526"/>
      <c r="XCS526"/>
      <c r="XCT526"/>
      <c r="XCU526"/>
      <c r="XCV526"/>
      <c r="XCW526"/>
      <c r="XCX526"/>
      <c r="XCY526"/>
      <c r="XCZ526"/>
      <c r="XDA526"/>
      <c r="XDB526"/>
      <c r="XDC526"/>
      <c r="XDD526"/>
      <c r="XDE526"/>
      <c r="XDF526"/>
      <c r="XDG526"/>
      <c r="XDH526"/>
      <c r="XDI526"/>
      <c r="XDJ526"/>
      <c r="XDK526"/>
      <c r="XDL526"/>
      <c r="XDM526"/>
      <c r="XDN526"/>
      <c r="XDO526"/>
      <c r="XDP526"/>
      <c r="XDQ526"/>
      <c r="XDR526"/>
      <c r="XDS526"/>
      <c r="XDT526"/>
      <c r="XDU526"/>
      <c r="XDV526"/>
      <c r="XDW526"/>
      <c r="XDX526"/>
      <c r="XDY526"/>
      <c r="XDZ526"/>
      <c r="XEA526"/>
      <c r="XEB526"/>
      <c r="XEC526"/>
      <c r="XED526"/>
      <c r="XEE526"/>
      <c r="XEF526"/>
      <c r="XEG526"/>
      <c r="XEH526"/>
      <c r="XEI526"/>
      <c r="XEJ526"/>
      <c r="XEK526"/>
      <c r="XEL526"/>
      <c r="XEM526"/>
      <c r="XEN526"/>
      <c r="XEO526"/>
      <c r="XEP526"/>
      <c r="XEQ526"/>
      <c r="XER526"/>
      <c r="XES526"/>
      <c r="XET526"/>
      <c r="XEU526"/>
      <c r="XEV526"/>
      <c r="XEW526"/>
      <c r="XEX526"/>
      <c r="XEY526"/>
      <c r="XEZ526"/>
      <c r="XFA526"/>
      <c r="XFB526"/>
      <c r="XFC526"/>
    </row>
    <row customFormat="1" ht="39" r="527" s="37" spans="1:16383">
      <c r="A527" s="52" t="s">
        <v>3446</v>
      </c>
      <c r="B527" s="53"/>
      <c r="C527" s="88" t="s">
        <v>1117</v>
      </c>
      <c r="D527" s="53" t="s">
        <v>50</v>
      </c>
      <c r="E527" s="54" t="s">
        <v>51</v>
      </c>
      <c r="F527" s="55" t="s">
        <v>3951</v>
      </c>
      <c r="G527" s="53" t="s">
        <v>1880</v>
      </c>
      <c r="H527" s="97" t="s">
        <v>3447</v>
      </c>
      <c r="I527" s="119" t="s">
        <v>915</v>
      </c>
      <c r="J527" s="56"/>
      <c r="K527" s="53"/>
      <c r="L527" s="77" t="s">
        <v>52</v>
      </c>
      <c r="M527" s="68" t="s">
        <v>288</v>
      </c>
      <c r="N527" s="57" t="s">
        <v>53</v>
      </c>
      <c r="O527" s="58" t="s">
        <v>1630</v>
      </c>
      <c r="P527" s="53" t="s">
        <v>377</v>
      </c>
      <c r="Q527" s="53"/>
      <c r="R527" s="53" t="s">
        <v>54</v>
      </c>
      <c r="S527" s="53" t="s">
        <v>55</v>
      </c>
      <c r="T527" s="70" t="s">
        <v>56</v>
      </c>
      <c r="U527" s="53"/>
      <c r="V527" s="163" t="s">
        <v>2695</v>
      </c>
      <c r="W527" s="53" t="s">
        <v>57</v>
      </c>
      <c r="X527" s="58" t="s">
        <v>61</v>
      </c>
      <c r="Y527" s="53">
        <v>1</v>
      </c>
      <c r="Z527" s="53" t="s">
        <v>1126</v>
      </c>
      <c r="AA527" s="53" t="s">
        <v>57</v>
      </c>
      <c r="AB527" s="58" t="s">
        <v>61</v>
      </c>
      <c r="AC527" s="53">
        <v>1</v>
      </c>
      <c r="AD527" s="93" t="s">
        <v>1879</v>
      </c>
      <c r="AE527" s="64" t="s">
        <v>57</v>
      </c>
      <c r="AF527" s="64">
        <v>1</v>
      </c>
      <c r="AG527" s="64" t="s">
        <v>1908</v>
      </c>
      <c r="AH527" s="64">
        <v>100000</v>
      </c>
      <c r="AI527" s="64">
        <v>1</v>
      </c>
      <c r="AJ527" s="63"/>
      <c r="AK527" s="63"/>
      <c r="AL527" s="63"/>
      <c r="AM527" s="63"/>
      <c r="AN527" s="63"/>
      <c r="AO527" s="61" t="s">
        <v>57</v>
      </c>
      <c r="AP527" s="61">
        <v>100000</v>
      </c>
      <c r="AQ527" s="28"/>
      <c r="AR527" s="28"/>
      <c r="AS527" s="28"/>
      <c r="AT527" s="28"/>
      <c r="AU527" s="162"/>
      <c r="AV527" s="53"/>
      <c r="AW527" s="53"/>
      <c r="AX527" s="53"/>
      <c r="AY527" s="53"/>
      <c r="AZ527" s="53"/>
      <c r="BA527" s="53"/>
      <c r="BB527" s="53"/>
      <c r="BC527" s="53"/>
      <c r="BD527" s="64"/>
      <c r="BE527" s="62" t="s">
        <v>57</v>
      </c>
      <c r="BF527" s="62">
        <v>1</v>
      </c>
      <c r="BG527" s="54" t="s">
        <v>60</v>
      </c>
      <c r="BH527" s="62">
        <v>500</v>
      </c>
      <c r="BI527" s="54" t="s">
        <v>57</v>
      </c>
      <c r="BJ527" s="54">
        <v>1</v>
      </c>
      <c r="BK527" s="54" t="s">
        <v>59</v>
      </c>
      <c r="BL527" s="54">
        <v>10000</v>
      </c>
      <c r="BM527" s="54" t="s">
        <v>57</v>
      </c>
      <c r="BN527" s="54">
        <v>1</v>
      </c>
      <c r="BO527" s="53" t="s">
        <v>1878</v>
      </c>
      <c r="BP527" s="58" t="s">
        <v>61</v>
      </c>
      <c r="BQ527" s="53"/>
      <c r="BR527" s="53"/>
      <c r="BS527" s="53"/>
      <c r="BT527" s="58">
        <v>100000</v>
      </c>
    </row>
    <row customFormat="1" ht="39" r="528" s="37" spans="1:16383">
      <c r="A528" s="52" t="s">
        <v>3446</v>
      </c>
      <c r="B528" s="53"/>
      <c r="C528" s="88" t="s">
        <v>1117</v>
      </c>
      <c r="D528" s="53" t="s">
        <v>50</v>
      </c>
      <c r="E528" s="54" t="s">
        <v>51</v>
      </c>
      <c r="F528" s="55" t="s">
        <v>3952</v>
      </c>
      <c r="G528" s="53" t="s">
        <v>1880</v>
      </c>
      <c r="H528" s="97" t="s">
        <v>3447</v>
      </c>
      <c r="I528" s="119" t="s">
        <v>916</v>
      </c>
      <c r="J528" s="56"/>
      <c r="K528" s="53"/>
      <c r="L528" s="53" t="s">
        <v>64</v>
      </c>
      <c r="M528" s="68" t="s">
        <v>288</v>
      </c>
      <c r="N528" s="57" t="s">
        <v>53</v>
      </c>
      <c r="O528" s="58" t="s">
        <v>1631</v>
      </c>
      <c r="P528" s="53" t="s">
        <v>377</v>
      </c>
      <c r="Q528" s="53"/>
      <c r="R528" s="53" t="s">
        <v>54</v>
      </c>
      <c r="S528" s="53" t="s">
        <v>55</v>
      </c>
      <c r="T528" s="70" t="s">
        <v>56</v>
      </c>
      <c r="U528" s="53"/>
      <c r="V528" s="163" t="s">
        <v>2695</v>
      </c>
      <c r="W528" s="53" t="s">
        <v>57</v>
      </c>
      <c r="X528" s="58" t="s">
        <v>61</v>
      </c>
      <c r="Y528" s="53">
        <v>1</v>
      </c>
      <c r="Z528" s="53" t="s">
        <v>1126</v>
      </c>
      <c r="AA528" s="53" t="s">
        <v>57</v>
      </c>
      <c r="AB528" s="58" t="s">
        <v>61</v>
      </c>
      <c r="AC528" s="53">
        <v>1</v>
      </c>
      <c r="AD528" s="93" t="s">
        <v>1879</v>
      </c>
      <c r="AE528" s="64" t="s">
        <v>57</v>
      </c>
      <c r="AF528" s="64">
        <v>1</v>
      </c>
      <c r="AG528" s="64" t="s">
        <v>1908</v>
      </c>
      <c r="AH528" s="64">
        <v>100000</v>
      </c>
      <c r="AI528" s="64">
        <v>1</v>
      </c>
      <c r="AJ528" s="63"/>
      <c r="AK528" s="63"/>
      <c r="AL528" s="63"/>
      <c r="AM528" s="63"/>
      <c r="AN528" s="63"/>
      <c r="AO528" s="61" t="s">
        <v>57</v>
      </c>
      <c r="AP528" s="61">
        <v>100000</v>
      </c>
      <c r="AQ528" s="28"/>
      <c r="AR528" s="28"/>
      <c r="AS528" s="28"/>
      <c r="AT528" s="28"/>
      <c r="AU528" s="162"/>
      <c r="AV528" s="53"/>
      <c r="AW528" s="53"/>
      <c r="AX528" s="53"/>
      <c r="AY528" s="53"/>
      <c r="AZ528" s="53"/>
      <c r="BA528" s="53"/>
      <c r="BB528" s="53"/>
      <c r="BC528" s="53"/>
      <c r="BD528" s="64"/>
      <c r="BE528" s="62" t="s">
        <v>57</v>
      </c>
      <c r="BF528" s="62">
        <v>1</v>
      </c>
      <c r="BG528" s="54" t="s">
        <v>60</v>
      </c>
      <c r="BH528" s="62">
        <v>500</v>
      </c>
      <c r="BI528" s="54" t="s">
        <v>57</v>
      </c>
      <c r="BJ528" s="54">
        <v>1</v>
      </c>
      <c r="BK528" s="54" t="s">
        <v>59</v>
      </c>
      <c r="BL528" s="54">
        <v>10000</v>
      </c>
      <c r="BM528" s="54" t="s">
        <v>57</v>
      </c>
      <c r="BN528" s="54">
        <v>1</v>
      </c>
      <c r="BO528" s="53" t="s">
        <v>1878</v>
      </c>
      <c r="BP528" s="58" t="s">
        <v>61</v>
      </c>
      <c r="BQ528" s="53"/>
      <c r="BR528" s="53"/>
      <c r="BS528" s="53"/>
      <c r="BT528" s="58">
        <v>100000</v>
      </c>
    </row>
    <row customFormat="1" ht="39" r="529" s="37" spans="1:16383">
      <c r="A529" s="52" t="s">
        <v>3446</v>
      </c>
      <c r="B529" s="53"/>
      <c r="C529" s="88" t="s">
        <v>1117</v>
      </c>
      <c r="D529" s="53" t="s">
        <v>50</v>
      </c>
      <c r="E529" s="54" t="s">
        <v>51</v>
      </c>
      <c r="F529" s="55" t="s">
        <v>3953</v>
      </c>
      <c r="G529" s="53" t="s">
        <v>1880</v>
      </c>
      <c r="H529" s="97" t="s">
        <v>3447</v>
      </c>
      <c r="I529" s="119" t="s">
        <v>917</v>
      </c>
      <c r="J529" s="56"/>
      <c r="K529" s="53"/>
      <c r="L529" s="77" t="s">
        <v>52</v>
      </c>
      <c r="M529" s="68" t="s">
        <v>267</v>
      </c>
      <c r="N529" s="57" t="s">
        <v>53</v>
      </c>
      <c r="O529" s="58" t="s">
        <v>1632</v>
      </c>
      <c r="P529" s="53" t="s">
        <v>380</v>
      </c>
      <c r="Q529" s="53"/>
      <c r="R529" s="53" t="s">
        <v>54</v>
      </c>
      <c r="S529" s="53" t="s">
        <v>55</v>
      </c>
      <c r="T529" s="70" t="s">
        <v>56</v>
      </c>
      <c r="U529" s="53"/>
      <c r="V529" s="163" t="s">
        <v>2695</v>
      </c>
      <c r="W529" s="53" t="s">
        <v>57</v>
      </c>
      <c r="X529" s="58" t="s">
        <v>61</v>
      </c>
      <c r="Y529" s="53">
        <v>1</v>
      </c>
      <c r="Z529" s="53" t="s">
        <v>1126</v>
      </c>
      <c r="AA529" s="53" t="s">
        <v>57</v>
      </c>
      <c r="AB529" s="58" t="s">
        <v>61</v>
      </c>
      <c r="AC529" s="53">
        <v>1</v>
      </c>
      <c r="AD529" s="93" t="s">
        <v>1879</v>
      </c>
      <c r="AE529" s="64" t="s">
        <v>57</v>
      </c>
      <c r="AF529" s="64">
        <v>1</v>
      </c>
      <c r="AG529" s="64" t="s">
        <v>1908</v>
      </c>
      <c r="AH529" s="64">
        <v>100000</v>
      </c>
      <c r="AI529" s="64">
        <v>1</v>
      </c>
      <c r="AJ529" s="63"/>
      <c r="AK529" s="63"/>
      <c r="AL529" s="63"/>
      <c r="AM529" s="63"/>
      <c r="AN529" s="63"/>
      <c r="AO529" s="61" t="s">
        <v>57</v>
      </c>
      <c r="AP529" s="61">
        <v>100000</v>
      </c>
      <c r="AQ529" s="28"/>
      <c r="AR529" s="28"/>
      <c r="AS529" s="28"/>
      <c r="AT529" s="28"/>
      <c r="AU529" s="162"/>
      <c r="AV529" s="53"/>
      <c r="AW529" s="53"/>
      <c r="AX529" s="53"/>
      <c r="AY529" s="53"/>
      <c r="AZ529" s="53"/>
      <c r="BA529" s="53"/>
      <c r="BB529" s="53"/>
      <c r="BC529" s="53"/>
      <c r="BD529" s="64"/>
      <c r="BE529" s="62" t="s">
        <v>57</v>
      </c>
      <c r="BF529" s="62">
        <v>1</v>
      </c>
      <c r="BG529" s="54" t="s">
        <v>60</v>
      </c>
      <c r="BH529" s="62">
        <v>500</v>
      </c>
      <c r="BI529" s="54" t="s">
        <v>57</v>
      </c>
      <c r="BJ529" s="54">
        <v>1</v>
      </c>
      <c r="BK529" s="54" t="s">
        <v>59</v>
      </c>
      <c r="BL529" s="54">
        <v>10000</v>
      </c>
      <c r="BM529" s="54" t="s">
        <v>57</v>
      </c>
      <c r="BN529" s="54">
        <v>1</v>
      </c>
      <c r="BO529" s="53" t="s">
        <v>1878</v>
      </c>
      <c r="BP529" s="58" t="s">
        <v>61</v>
      </c>
      <c r="BQ529" s="53"/>
      <c r="BR529" s="53"/>
      <c r="BS529" s="53"/>
      <c r="BT529" s="58">
        <v>100000</v>
      </c>
    </row>
    <row customFormat="1" ht="39" r="530" s="37" spans="1:16383">
      <c r="A530" s="52" t="s">
        <v>3446</v>
      </c>
      <c r="B530" s="53"/>
      <c r="C530" s="88" t="s">
        <v>1117</v>
      </c>
      <c r="D530" s="53" t="s">
        <v>50</v>
      </c>
      <c r="E530" s="54" t="s">
        <v>51</v>
      </c>
      <c r="F530" s="55" t="s">
        <v>3954</v>
      </c>
      <c r="G530" s="53" t="s">
        <v>1880</v>
      </c>
      <c r="H530" s="97" t="s">
        <v>3447</v>
      </c>
      <c r="I530" s="119" t="s">
        <v>919</v>
      </c>
      <c r="J530" s="56"/>
      <c r="K530" s="53"/>
      <c r="L530" s="53" t="s">
        <v>64</v>
      </c>
      <c r="M530" s="68" t="s">
        <v>285</v>
      </c>
      <c r="N530" s="57" t="s">
        <v>53</v>
      </c>
      <c r="O530" s="58" t="s">
        <v>1633</v>
      </c>
      <c r="P530" s="53" t="s">
        <v>379</v>
      </c>
      <c r="Q530" s="53"/>
      <c r="R530" s="53" t="s">
        <v>54</v>
      </c>
      <c r="S530" s="53" t="s">
        <v>55</v>
      </c>
      <c r="T530" s="70" t="s">
        <v>56</v>
      </c>
      <c r="U530" s="53"/>
      <c r="V530" s="163" t="s">
        <v>2695</v>
      </c>
      <c r="W530" s="53" t="s">
        <v>57</v>
      </c>
      <c r="X530" s="58" t="s">
        <v>61</v>
      </c>
      <c r="Y530" s="53">
        <v>1</v>
      </c>
      <c r="Z530" s="53" t="s">
        <v>1126</v>
      </c>
      <c r="AA530" s="53" t="s">
        <v>57</v>
      </c>
      <c r="AB530" s="58" t="s">
        <v>61</v>
      </c>
      <c r="AC530" s="53">
        <v>1</v>
      </c>
      <c r="AD530" s="93" t="s">
        <v>1879</v>
      </c>
      <c r="AE530" s="64" t="s">
        <v>57</v>
      </c>
      <c r="AF530" s="64">
        <v>1</v>
      </c>
      <c r="AG530" s="64" t="s">
        <v>1908</v>
      </c>
      <c r="AH530" s="64">
        <v>100000</v>
      </c>
      <c r="AI530" s="64">
        <v>1</v>
      </c>
      <c r="AJ530" s="63"/>
      <c r="AK530" s="63"/>
      <c r="AL530" s="63"/>
      <c r="AM530" s="63"/>
      <c r="AN530" s="63"/>
      <c r="AO530" s="61" t="s">
        <v>57</v>
      </c>
      <c r="AP530" s="61">
        <v>100000</v>
      </c>
      <c r="AQ530" s="28"/>
      <c r="AR530" s="28"/>
      <c r="AS530" s="28"/>
      <c r="AT530" s="28"/>
      <c r="AU530" s="162"/>
      <c r="AV530" s="53"/>
      <c r="AW530" s="53"/>
      <c r="AX530" s="53"/>
      <c r="AY530" s="53"/>
      <c r="AZ530" s="53"/>
      <c r="BA530" s="53"/>
      <c r="BB530" s="53"/>
      <c r="BC530" s="53"/>
      <c r="BD530" s="64"/>
      <c r="BE530" s="62" t="s">
        <v>57</v>
      </c>
      <c r="BF530" s="62">
        <v>1</v>
      </c>
      <c r="BG530" s="54" t="s">
        <v>60</v>
      </c>
      <c r="BH530" s="62">
        <v>500</v>
      </c>
      <c r="BI530" s="54" t="s">
        <v>57</v>
      </c>
      <c r="BJ530" s="54">
        <v>1</v>
      </c>
      <c r="BK530" s="54" t="s">
        <v>59</v>
      </c>
      <c r="BL530" s="54">
        <v>10000</v>
      </c>
      <c r="BM530" s="54" t="s">
        <v>57</v>
      </c>
      <c r="BN530" s="54">
        <v>1</v>
      </c>
      <c r="BO530" s="53" t="s">
        <v>1878</v>
      </c>
      <c r="BP530" s="58" t="s">
        <v>61</v>
      </c>
      <c r="BQ530" s="53"/>
      <c r="BR530" s="53"/>
      <c r="BS530" s="53"/>
      <c r="BT530" s="58">
        <v>100000</v>
      </c>
    </row>
    <row customFormat="1" ht="39" r="531" spans="1:16383">
      <c r="A531" s="52" t="s">
        <v>3446</v>
      </c>
      <c r="B531" s="53"/>
      <c r="C531" s="88" t="s">
        <v>1117</v>
      </c>
      <c r="D531" s="53" t="s">
        <v>50</v>
      </c>
      <c r="E531" s="54" t="s">
        <v>51</v>
      </c>
      <c r="F531" s="55" t="s">
        <v>3955</v>
      </c>
      <c r="G531" s="53" t="s">
        <v>1880</v>
      </c>
      <c r="H531" s="97" t="s">
        <v>3447</v>
      </c>
      <c r="I531" s="119" t="s">
        <v>920</v>
      </c>
      <c r="J531" s="56"/>
      <c r="K531" s="53"/>
      <c r="L531" s="77" t="s">
        <v>52</v>
      </c>
      <c r="M531" s="68" t="s">
        <v>274</v>
      </c>
      <c r="N531" s="57" t="s">
        <v>53</v>
      </c>
      <c r="O531" s="58" t="s">
        <v>1634</v>
      </c>
      <c r="P531" s="53" t="s">
        <v>380</v>
      </c>
      <c r="Q531" s="53"/>
      <c r="R531" s="53" t="s">
        <v>54</v>
      </c>
      <c r="S531" s="53" t="s">
        <v>55</v>
      </c>
      <c r="T531" s="70" t="s">
        <v>56</v>
      </c>
      <c r="U531" s="53"/>
      <c r="V531" s="163" t="s">
        <v>2695</v>
      </c>
      <c r="W531" s="53" t="s">
        <v>57</v>
      </c>
      <c r="X531" s="58" t="s">
        <v>61</v>
      </c>
      <c r="Y531" s="53">
        <v>1</v>
      </c>
      <c r="Z531" s="53" t="s">
        <v>1126</v>
      </c>
      <c r="AA531" s="53" t="s">
        <v>57</v>
      </c>
      <c r="AB531" s="58" t="s">
        <v>61</v>
      </c>
      <c r="AC531" s="53">
        <v>1</v>
      </c>
      <c r="AD531" s="93" t="s">
        <v>1879</v>
      </c>
      <c r="AE531" s="64" t="s">
        <v>57</v>
      </c>
      <c r="AF531" s="64">
        <v>1</v>
      </c>
      <c r="AG531" s="64" t="s">
        <v>1908</v>
      </c>
      <c r="AH531" s="64">
        <v>100000</v>
      </c>
      <c r="AI531" s="64">
        <v>1</v>
      </c>
      <c r="AJ531" s="63"/>
      <c r="AK531" s="63"/>
      <c r="AL531" s="63"/>
      <c r="AM531" s="63"/>
      <c r="AN531" s="63"/>
      <c r="AO531" s="61" t="s">
        <v>57</v>
      </c>
      <c r="AP531" s="61">
        <v>100000</v>
      </c>
      <c r="AQ531" s="28"/>
      <c r="AR531" s="28"/>
      <c r="AS531" s="28"/>
      <c r="AT531" s="28"/>
      <c r="AU531" s="162"/>
      <c r="AV531" s="53"/>
      <c r="AW531" s="53"/>
      <c r="AX531" s="53"/>
      <c r="AY531" s="53"/>
      <c r="AZ531" s="53"/>
      <c r="BA531" s="53"/>
      <c r="BB531" s="53"/>
      <c r="BC531" s="53"/>
      <c r="BD531" s="64"/>
      <c r="BE531" s="62" t="s">
        <v>57</v>
      </c>
      <c r="BF531" s="62">
        <v>1</v>
      </c>
      <c r="BG531" s="54" t="s">
        <v>60</v>
      </c>
      <c r="BH531" s="62">
        <v>500</v>
      </c>
      <c r="BI531" s="54" t="s">
        <v>57</v>
      </c>
      <c r="BJ531" s="54">
        <v>1</v>
      </c>
      <c r="BK531" s="54" t="s">
        <v>59</v>
      </c>
      <c r="BL531" s="54">
        <v>10000</v>
      </c>
      <c r="BM531" s="54" t="s">
        <v>57</v>
      </c>
      <c r="BN531" s="54">
        <v>1</v>
      </c>
      <c r="BO531" s="53" t="s">
        <v>1878</v>
      </c>
      <c r="BP531" s="58" t="s">
        <v>61</v>
      </c>
      <c r="BQ531" s="53"/>
      <c r="BR531" s="53"/>
      <c r="BS531" s="53"/>
      <c r="BT531" s="58">
        <v>100000</v>
      </c>
      <c r="BU531" s="37"/>
      <c r="BV531" s="37"/>
      <c r="BW531" s="37"/>
      <c r="BX531" s="37"/>
      <c r="BY531" s="37"/>
      <c r="BZ531" s="37"/>
      <c r="CA531" s="37"/>
      <c r="CB531" s="37"/>
      <c r="CC531" s="37"/>
      <c r="CD531" s="37"/>
      <c r="CE531" s="37"/>
      <c r="CF531" s="37"/>
      <c r="CG531" s="37"/>
      <c r="CH531" s="37"/>
      <c r="CI531" s="37"/>
      <c r="CJ531" s="37"/>
      <c r="CK531" s="37"/>
      <c r="CL531" s="37"/>
      <c r="CM531" s="37"/>
      <c r="CN531" s="37"/>
      <c r="CO531" s="37"/>
      <c r="CP531" s="37"/>
      <c r="CQ531" s="37"/>
      <c r="CR531" s="37"/>
      <c r="CS531" s="37"/>
      <c r="CT531" s="37"/>
      <c r="CU531" s="37"/>
      <c r="CV531" s="37"/>
      <c r="CW531" s="37"/>
      <c r="CX531" s="37"/>
      <c r="CY531" s="37"/>
      <c r="CZ531" s="37"/>
      <c r="DA531" s="37"/>
      <c r="DB531" s="37"/>
      <c r="DC531" s="37"/>
      <c r="DD531" s="37"/>
      <c r="DE531" s="37"/>
      <c r="DF531" s="37"/>
      <c r="DG531" s="37"/>
      <c r="DH531" s="37"/>
      <c r="DI531" s="37"/>
      <c r="DJ531" s="37"/>
      <c r="DK531" s="37"/>
      <c r="DL531" s="37"/>
      <c r="DM531" s="37"/>
      <c r="DN531" s="37"/>
      <c r="DO531" s="37"/>
      <c r="DP531" s="37"/>
      <c r="DQ531" s="37"/>
      <c r="DR531" s="37"/>
      <c r="DS531" s="37"/>
      <c r="DT531" s="37"/>
      <c r="DU531" s="37"/>
      <c r="DV531" s="37"/>
      <c r="DW531" s="37"/>
      <c r="DX531" s="37"/>
      <c r="DY531" s="37"/>
      <c r="DZ531" s="37"/>
      <c r="EA531" s="37"/>
      <c r="EB531" s="37"/>
      <c r="EC531" s="37"/>
      <c r="ED531" s="37"/>
      <c r="EE531" s="37"/>
      <c r="EF531" s="37"/>
      <c r="EG531" s="37"/>
      <c r="EH531" s="37"/>
      <c r="EI531" s="37"/>
      <c r="EJ531" s="37"/>
      <c r="EK531" s="37"/>
      <c r="EL531" s="37"/>
      <c r="EM531" s="37"/>
      <c r="EN531" s="37"/>
      <c r="EO531" s="37"/>
      <c r="EP531" s="37"/>
      <c r="EQ531" s="37"/>
      <c r="ER531" s="37"/>
      <c r="ES531" s="37"/>
      <c r="ET531" s="37"/>
      <c r="EU531" s="37"/>
      <c r="EV531" s="37"/>
      <c r="EW531" s="37"/>
      <c r="EX531" s="37"/>
      <c r="EY531" s="37"/>
      <c r="EZ531" s="37"/>
      <c r="FA531" s="37"/>
      <c r="FB531" s="37"/>
      <c r="FC531" s="37"/>
      <c r="FD531" s="37"/>
      <c r="FE531" s="37"/>
      <c r="FF531" s="37"/>
      <c r="FG531" s="37"/>
      <c r="FH531" s="37"/>
      <c r="FI531" s="37"/>
      <c r="FJ531" s="37"/>
      <c r="FK531" s="37"/>
      <c r="FL531" s="37"/>
      <c r="FM531" s="37"/>
      <c r="FN531" s="37"/>
      <c r="FO531" s="37"/>
      <c r="FP531" s="37"/>
      <c r="FQ531" s="37"/>
      <c r="FR531" s="37"/>
      <c r="FS531" s="37"/>
      <c r="FT531" s="37"/>
      <c r="FU531" s="37"/>
      <c r="FV531" s="37"/>
      <c r="FW531" s="37"/>
      <c r="FX531" s="37"/>
      <c r="FY531" s="37"/>
      <c r="FZ531" s="37"/>
      <c r="GA531" s="37"/>
      <c r="GB531" s="37"/>
      <c r="GC531" s="37"/>
      <c r="GD531" s="37"/>
      <c r="GE531" s="37"/>
      <c r="GF531" s="37"/>
      <c r="GG531" s="37"/>
      <c r="GH531" s="37"/>
      <c r="GI531" s="37"/>
      <c r="GJ531" s="37"/>
      <c r="GK531" s="37"/>
      <c r="GL531" s="37"/>
      <c r="GM531" s="37"/>
      <c r="GN531" s="37"/>
      <c r="GO531" s="37"/>
      <c r="GP531" s="37"/>
      <c r="GQ531" s="37"/>
      <c r="GR531" s="37"/>
      <c r="GS531" s="37"/>
      <c r="GT531" s="37"/>
      <c r="GU531" s="37"/>
      <c r="GV531" s="37"/>
      <c r="GW531" s="37"/>
      <c r="GX531" s="37"/>
      <c r="GY531" s="37"/>
      <c r="GZ531" s="37"/>
      <c r="HA531" s="37"/>
      <c r="HB531" s="37"/>
      <c r="HC531" s="37"/>
      <c r="HD531" s="37"/>
      <c r="HE531" s="37"/>
      <c r="HF531" s="37"/>
      <c r="HG531" s="37"/>
      <c r="HH531" s="37"/>
      <c r="HI531" s="37"/>
      <c r="HJ531" s="37"/>
      <c r="HK531" s="37"/>
      <c r="HL531" s="37"/>
      <c r="HM531" s="37"/>
      <c r="HN531" s="37"/>
      <c r="HO531" s="37"/>
      <c r="HP531" s="37"/>
      <c r="HQ531" s="37"/>
      <c r="HR531" s="37"/>
      <c r="HS531" s="37"/>
      <c r="HT531" s="37"/>
      <c r="HU531" s="37"/>
      <c r="HV531" s="37"/>
      <c r="HW531" s="37"/>
      <c r="HX531" s="37"/>
      <c r="HY531" s="37"/>
      <c r="HZ531" s="37"/>
      <c r="IA531" s="37"/>
      <c r="IB531" s="37"/>
      <c r="IC531" s="37"/>
      <c r="ID531" s="37"/>
      <c r="IE531" s="37"/>
      <c r="IF531" s="37"/>
      <c r="IG531" s="37"/>
      <c r="IH531" s="37"/>
      <c r="II531" s="37"/>
      <c r="IJ531" s="37"/>
      <c r="IK531" s="37"/>
      <c r="IL531" s="37"/>
      <c r="IM531" s="37"/>
      <c r="IN531" s="37"/>
      <c r="IO531" s="37"/>
      <c r="IP531" s="37"/>
      <c r="IQ531" s="37"/>
      <c r="IR531" s="37"/>
      <c r="IS531" s="37"/>
      <c r="IT531" s="37"/>
      <c r="IU531" s="37"/>
      <c r="IV531" s="37"/>
      <c r="IW531" s="37"/>
      <c r="IX531" s="37"/>
      <c r="IY531" s="37"/>
      <c r="IZ531" s="37"/>
      <c r="JA531" s="37"/>
      <c r="JB531" s="37"/>
      <c r="JC531" s="37"/>
      <c r="JD531" s="37"/>
      <c r="JE531" s="37"/>
      <c r="JF531" s="37"/>
      <c r="JG531" s="37"/>
      <c r="JH531" s="37"/>
      <c r="JI531" s="37"/>
      <c r="JJ531" s="37"/>
      <c r="JK531" s="37"/>
      <c r="JL531" s="37"/>
      <c r="JM531" s="37"/>
      <c r="JN531" s="37"/>
      <c r="JO531" s="37"/>
      <c r="JP531" s="37"/>
      <c r="JQ531" s="37"/>
      <c r="JR531" s="37"/>
      <c r="JS531" s="37"/>
      <c r="JT531" s="37"/>
      <c r="JU531" s="37"/>
      <c r="JV531" s="37"/>
      <c r="JW531" s="37"/>
      <c r="JX531" s="37"/>
      <c r="JY531" s="37"/>
      <c r="JZ531" s="37"/>
      <c r="KA531" s="37"/>
      <c r="KB531" s="37"/>
      <c r="KC531" s="37"/>
      <c r="KD531" s="37"/>
      <c r="KE531" s="37"/>
      <c r="KF531" s="37"/>
      <c r="KG531" s="37"/>
      <c r="KH531" s="37"/>
      <c r="KI531" s="37"/>
      <c r="KJ531" s="37"/>
      <c r="KK531" s="37"/>
      <c r="KL531" s="37"/>
      <c r="KM531" s="37"/>
      <c r="KN531" s="37"/>
      <c r="KO531" s="37"/>
      <c r="KP531" s="37"/>
      <c r="KQ531" s="37"/>
      <c r="KR531" s="37"/>
      <c r="KS531" s="37"/>
      <c r="KT531" s="37"/>
      <c r="KU531" s="37"/>
      <c r="KV531" s="37"/>
      <c r="KW531" s="37"/>
      <c r="KX531" s="37"/>
      <c r="KY531" s="37"/>
      <c r="KZ531" s="37"/>
      <c r="LA531" s="37"/>
      <c r="LB531" s="37"/>
      <c r="LC531" s="37"/>
      <c r="LD531" s="37"/>
      <c r="LE531" s="37"/>
      <c r="LF531" s="37"/>
      <c r="LG531" s="37"/>
      <c r="LH531" s="37"/>
      <c r="LI531" s="37"/>
      <c r="LJ531" s="37"/>
      <c r="LK531" s="37"/>
      <c r="LL531" s="37"/>
      <c r="LM531" s="37"/>
      <c r="LN531" s="37"/>
      <c r="LO531" s="37"/>
      <c r="LP531" s="37"/>
      <c r="LQ531" s="37"/>
      <c r="LR531" s="37"/>
      <c r="LS531" s="37"/>
      <c r="LT531" s="37"/>
      <c r="LU531" s="37"/>
      <c r="LV531" s="37"/>
      <c r="LW531" s="37"/>
      <c r="LX531" s="37"/>
      <c r="LY531" s="37"/>
      <c r="LZ531" s="37"/>
      <c r="MA531" s="37"/>
      <c r="MB531" s="37"/>
      <c r="MC531" s="37"/>
      <c r="MD531" s="37"/>
      <c r="ME531" s="37"/>
      <c r="MF531" s="37"/>
      <c r="MG531" s="37"/>
      <c r="MH531" s="37"/>
      <c r="MI531" s="37"/>
      <c r="MJ531" s="37"/>
      <c r="MK531" s="37"/>
      <c r="ML531" s="37"/>
      <c r="MM531" s="37"/>
      <c r="MN531" s="37"/>
      <c r="MO531" s="37"/>
      <c r="MP531" s="37"/>
      <c r="MQ531" s="37"/>
      <c r="MR531" s="37"/>
      <c r="MS531" s="37"/>
      <c r="MT531" s="37"/>
      <c r="MU531" s="37"/>
      <c r="MV531" s="37"/>
      <c r="MW531" s="37"/>
      <c r="MX531" s="37"/>
      <c r="MY531" s="37"/>
      <c r="MZ531" s="37"/>
      <c r="NA531" s="37"/>
      <c r="NB531" s="37"/>
      <c r="NC531" s="37"/>
      <c r="ND531" s="37"/>
      <c r="NE531" s="37"/>
      <c r="NF531" s="37"/>
      <c r="NG531" s="37"/>
      <c r="NH531" s="37"/>
      <c r="NI531" s="37"/>
      <c r="NJ531" s="37"/>
      <c r="NK531" s="37"/>
      <c r="NL531" s="37"/>
      <c r="NM531" s="37"/>
      <c r="NN531" s="37"/>
      <c r="NO531" s="37"/>
      <c r="NP531" s="37"/>
      <c r="NQ531" s="37"/>
      <c r="NR531" s="37"/>
      <c r="NS531" s="37"/>
      <c r="NT531" s="37"/>
      <c r="NU531" s="37"/>
      <c r="NV531" s="37"/>
      <c r="NW531" s="37"/>
      <c r="NX531" s="37"/>
      <c r="NY531" s="37"/>
      <c r="NZ531" s="37"/>
      <c r="OA531" s="37"/>
      <c r="OB531" s="37"/>
      <c r="OC531" s="37"/>
      <c r="OD531" s="37"/>
      <c r="OE531" s="37"/>
      <c r="OF531" s="37"/>
      <c r="OG531" s="37"/>
      <c r="OH531" s="37"/>
      <c r="OI531" s="37"/>
      <c r="OJ531" s="37"/>
      <c r="OK531" s="37"/>
      <c r="OL531" s="37"/>
      <c r="OM531" s="37"/>
      <c r="ON531" s="37"/>
      <c r="OO531" s="37"/>
      <c r="OP531" s="37"/>
      <c r="OQ531" s="37"/>
      <c r="OR531" s="37"/>
      <c r="OS531" s="37"/>
      <c r="OT531" s="37"/>
      <c r="OU531" s="37"/>
      <c r="OV531" s="37"/>
      <c r="OW531" s="37"/>
      <c r="OX531" s="37"/>
      <c r="OY531" s="37"/>
      <c r="OZ531" s="37"/>
      <c r="PA531" s="37"/>
      <c r="PB531" s="37"/>
      <c r="PC531" s="37"/>
      <c r="PD531" s="37"/>
      <c r="PE531" s="37"/>
      <c r="PF531" s="37"/>
      <c r="PG531" s="37"/>
      <c r="PH531" s="37"/>
      <c r="PI531" s="37"/>
      <c r="PJ531" s="37"/>
      <c r="PK531" s="37"/>
      <c r="PL531" s="37"/>
      <c r="PM531" s="37"/>
      <c r="PN531" s="37"/>
      <c r="PO531" s="37"/>
      <c r="PP531" s="37"/>
      <c r="PQ531" s="37"/>
      <c r="PR531" s="37"/>
      <c r="PS531" s="37"/>
      <c r="PT531" s="37"/>
      <c r="PU531" s="37"/>
      <c r="PV531" s="37"/>
      <c r="PW531" s="37"/>
      <c r="PX531" s="37"/>
      <c r="PY531" s="37"/>
      <c r="PZ531" s="37"/>
      <c r="QA531" s="37"/>
      <c r="QB531" s="37"/>
      <c r="QC531" s="37"/>
      <c r="QD531" s="37"/>
      <c r="QE531" s="37"/>
      <c r="QF531" s="37"/>
      <c r="QG531" s="37"/>
      <c r="QH531" s="37"/>
      <c r="QI531" s="37"/>
      <c r="QJ531" s="37"/>
      <c r="QK531" s="37"/>
      <c r="QL531" s="37"/>
      <c r="QM531" s="37"/>
      <c r="QN531" s="37"/>
      <c r="QO531" s="37"/>
      <c r="QP531" s="37"/>
      <c r="QQ531" s="37"/>
      <c r="QR531" s="37"/>
      <c r="QS531" s="37"/>
      <c r="QT531" s="37"/>
      <c r="QU531" s="37"/>
      <c r="QV531" s="37"/>
      <c r="QW531" s="37"/>
      <c r="QX531" s="37"/>
      <c r="QY531" s="37"/>
      <c r="QZ531" s="37"/>
      <c r="RA531" s="37"/>
      <c r="RB531" s="37"/>
      <c r="RC531" s="37"/>
      <c r="RD531" s="37"/>
      <c r="RE531" s="37"/>
      <c r="RF531" s="37"/>
      <c r="RG531" s="37"/>
      <c r="RH531" s="37"/>
      <c r="RI531" s="37"/>
      <c r="RJ531" s="37"/>
      <c r="RK531" s="37"/>
      <c r="RL531" s="37"/>
      <c r="RM531" s="37"/>
      <c r="RN531" s="37"/>
      <c r="RO531" s="37"/>
      <c r="RP531" s="37"/>
      <c r="RQ531" s="37"/>
      <c r="RR531" s="37"/>
      <c r="RS531" s="37"/>
      <c r="RT531" s="37"/>
      <c r="RU531" s="37"/>
      <c r="RV531" s="37"/>
      <c r="RW531" s="37"/>
      <c r="RX531" s="37"/>
      <c r="RY531" s="37"/>
      <c r="RZ531" s="37"/>
      <c r="SA531" s="37"/>
      <c r="SB531" s="37"/>
      <c r="SC531" s="37"/>
      <c r="SD531" s="37"/>
      <c r="SE531" s="37"/>
      <c r="SF531" s="37"/>
      <c r="SG531" s="37"/>
      <c r="SH531" s="37"/>
      <c r="SI531" s="37"/>
      <c r="SJ531" s="37"/>
      <c r="SK531" s="37"/>
      <c r="SL531" s="37"/>
      <c r="SM531" s="37"/>
      <c r="SN531" s="37"/>
      <c r="SO531" s="37"/>
      <c r="SP531" s="37"/>
      <c r="SQ531" s="37"/>
      <c r="SR531" s="37"/>
      <c r="SS531" s="37"/>
      <c r="ST531" s="37"/>
      <c r="SU531" s="37"/>
      <c r="SV531" s="37"/>
      <c r="SW531" s="37"/>
      <c r="SX531" s="37"/>
      <c r="SY531" s="37"/>
      <c r="SZ531" s="37"/>
      <c r="TA531" s="37"/>
      <c r="TB531" s="37"/>
      <c r="TC531" s="37"/>
      <c r="TD531" s="37"/>
      <c r="TE531" s="37"/>
      <c r="TF531" s="37"/>
      <c r="TG531" s="37"/>
      <c r="TH531" s="37"/>
      <c r="TI531" s="37"/>
      <c r="TJ531" s="37"/>
      <c r="TK531" s="37"/>
      <c r="TL531" s="37"/>
      <c r="TM531" s="37"/>
      <c r="TN531" s="37"/>
      <c r="TO531" s="37"/>
      <c r="TP531" s="37"/>
      <c r="TQ531" s="37"/>
      <c r="TR531" s="37"/>
      <c r="TS531" s="37"/>
      <c r="TT531" s="37"/>
      <c r="TU531" s="37"/>
      <c r="TV531" s="37"/>
      <c r="TW531" s="37"/>
      <c r="TX531" s="37"/>
      <c r="TY531" s="37"/>
      <c r="TZ531" s="37"/>
      <c r="UA531" s="37"/>
      <c r="UB531" s="37"/>
      <c r="UC531" s="37"/>
      <c r="UD531" s="37"/>
      <c r="UE531" s="37"/>
      <c r="UF531" s="37"/>
      <c r="UG531" s="37"/>
      <c r="UH531" s="37"/>
      <c r="UI531" s="37"/>
      <c r="UJ531" s="37"/>
      <c r="UK531" s="37"/>
      <c r="UL531" s="37"/>
      <c r="UM531" s="37"/>
      <c r="UN531" s="37"/>
      <c r="UO531" s="37"/>
      <c r="UP531" s="37"/>
      <c r="UQ531" s="37"/>
      <c r="UR531" s="37"/>
      <c r="US531" s="37"/>
      <c r="UT531" s="37"/>
      <c r="UU531" s="37"/>
      <c r="UV531" s="37"/>
      <c r="UW531" s="37"/>
      <c r="UX531" s="37"/>
      <c r="UY531" s="37"/>
      <c r="UZ531" s="37"/>
      <c r="VA531" s="37"/>
      <c r="VB531" s="37"/>
      <c r="VC531" s="37"/>
      <c r="VD531" s="37"/>
      <c r="VE531" s="37"/>
      <c r="VF531" s="37"/>
      <c r="VG531" s="37"/>
      <c r="VH531" s="37"/>
      <c r="VI531" s="37"/>
      <c r="VJ531" s="37"/>
      <c r="VK531" s="37"/>
      <c r="VL531" s="37"/>
      <c r="VM531" s="37"/>
      <c r="VN531" s="37"/>
      <c r="VO531" s="37"/>
      <c r="VP531" s="37"/>
      <c r="VQ531" s="37"/>
      <c r="VR531" s="37"/>
      <c r="VS531" s="37"/>
      <c r="VT531" s="37"/>
      <c r="VU531" s="37"/>
      <c r="VV531" s="37"/>
      <c r="VW531" s="37"/>
      <c r="VX531" s="37"/>
      <c r="VY531" s="37"/>
      <c r="VZ531" s="37"/>
      <c r="WA531" s="37"/>
      <c r="WB531" s="37"/>
      <c r="WC531" s="37"/>
      <c r="WD531" s="37"/>
      <c r="WE531" s="37"/>
      <c r="WF531" s="37"/>
      <c r="WG531" s="37"/>
      <c r="WH531" s="37"/>
      <c r="WI531" s="37"/>
      <c r="WJ531" s="37"/>
      <c r="WK531" s="37"/>
      <c r="WL531" s="37"/>
      <c r="WM531" s="37"/>
      <c r="WN531" s="37"/>
      <c r="WO531" s="37"/>
      <c r="WP531" s="37"/>
      <c r="WQ531" s="37"/>
      <c r="WR531" s="37"/>
      <c r="WS531" s="37"/>
      <c r="WT531" s="37"/>
      <c r="WU531" s="37"/>
      <c r="WV531" s="37"/>
      <c r="WW531" s="37"/>
      <c r="WX531" s="37"/>
      <c r="WY531" s="37"/>
      <c r="WZ531" s="37"/>
      <c r="XA531" s="37"/>
      <c r="XB531" s="37"/>
      <c r="XC531" s="37"/>
      <c r="XD531" s="37"/>
      <c r="XE531" s="37"/>
      <c r="XF531" s="37"/>
      <c r="XG531" s="37"/>
      <c r="XH531" s="37"/>
      <c r="XI531" s="37"/>
      <c r="XJ531" s="37"/>
      <c r="XK531" s="37"/>
      <c r="XL531" s="37"/>
      <c r="XM531" s="37"/>
      <c r="XN531" s="37"/>
      <c r="XO531" s="37"/>
      <c r="XP531" s="37"/>
      <c r="XQ531" s="37"/>
      <c r="XR531" s="37"/>
      <c r="XS531" s="37"/>
      <c r="XT531" s="37"/>
      <c r="XU531" s="37"/>
      <c r="XV531" s="37"/>
      <c r="XW531" s="37"/>
      <c r="XX531" s="37"/>
      <c r="XY531" s="37"/>
      <c r="XZ531" s="37"/>
      <c r="YA531" s="37"/>
      <c r="YB531" s="37"/>
      <c r="YC531" s="37"/>
      <c r="YD531" s="37"/>
      <c r="YE531" s="37"/>
      <c r="YF531" s="37"/>
      <c r="YG531" s="37"/>
      <c r="YH531" s="37"/>
      <c r="YI531" s="37"/>
      <c r="YJ531" s="37"/>
      <c r="YK531" s="37"/>
      <c r="YL531" s="37"/>
      <c r="YM531" s="37"/>
      <c r="YN531" s="37"/>
      <c r="YO531" s="37"/>
      <c r="YP531" s="37"/>
      <c r="YQ531" s="37"/>
      <c r="YR531" s="37"/>
      <c r="YS531" s="37"/>
      <c r="YT531" s="37"/>
      <c r="YU531" s="37"/>
      <c r="YV531" s="37"/>
      <c r="YW531" s="37"/>
      <c r="YX531" s="37"/>
      <c r="YY531" s="37"/>
      <c r="YZ531" s="37"/>
      <c r="ZA531" s="37"/>
      <c r="ZB531" s="37"/>
      <c r="ZC531" s="37"/>
      <c r="ZD531" s="37"/>
      <c r="ZE531" s="37"/>
      <c r="ZF531" s="37"/>
      <c r="ZG531" s="37"/>
      <c r="ZH531" s="37"/>
      <c r="ZI531" s="37"/>
      <c r="ZJ531" s="37"/>
      <c r="ZK531" s="37"/>
      <c r="ZL531" s="37"/>
      <c r="ZM531" s="37"/>
      <c r="ZN531" s="37"/>
      <c r="ZO531" s="37"/>
      <c r="ZP531" s="37"/>
      <c r="ZQ531" s="37"/>
      <c r="ZR531" s="37"/>
      <c r="ZS531" s="37"/>
      <c r="ZT531" s="37"/>
      <c r="ZU531" s="37"/>
      <c r="ZV531" s="37"/>
      <c r="ZW531" s="37"/>
      <c r="ZX531" s="37"/>
      <c r="ZY531" s="37"/>
      <c r="ZZ531" s="37"/>
      <c r="AAA531" s="37"/>
      <c r="AAB531" s="37"/>
      <c r="AAC531" s="37"/>
      <c r="AAD531" s="37"/>
      <c r="AAE531" s="37"/>
      <c r="AAF531" s="37"/>
      <c r="AAG531" s="37"/>
      <c r="AAH531" s="37"/>
      <c r="AAI531" s="37"/>
      <c r="AAJ531" s="37"/>
      <c r="AAK531" s="37"/>
      <c r="AAL531" s="37"/>
      <c r="AAM531" s="37"/>
      <c r="AAN531" s="37"/>
      <c r="AAO531" s="37"/>
      <c r="AAP531" s="37"/>
      <c r="AAQ531" s="37"/>
      <c r="AAR531" s="37"/>
      <c r="AAS531" s="37"/>
      <c r="AAT531" s="37"/>
      <c r="AAU531" s="37"/>
      <c r="AAV531" s="37"/>
      <c r="AAW531" s="37"/>
      <c r="AAX531" s="37"/>
      <c r="AAY531" s="37"/>
      <c r="AAZ531" s="37"/>
      <c r="ABA531" s="37"/>
      <c r="ABB531" s="37"/>
      <c r="ABC531" s="37"/>
      <c r="ABD531" s="37"/>
      <c r="ABE531" s="37"/>
      <c r="ABF531" s="37"/>
      <c r="ABG531" s="37"/>
      <c r="ABH531" s="37"/>
      <c r="ABI531" s="37"/>
      <c r="ABJ531" s="37"/>
      <c r="ABK531" s="37"/>
      <c r="ABL531" s="37"/>
      <c r="ABM531" s="37"/>
      <c r="ABN531" s="37"/>
      <c r="ABO531" s="37"/>
      <c r="ABP531" s="37"/>
      <c r="ABQ531" s="37"/>
      <c r="ABR531" s="37"/>
      <c r="ABS531" s="37"/>
      <c r="ABT531" s="37"/>
      <c r="ABU531" s="37"/>
      <c r="ABV531" s="37"/>
      <c r="ABW531" s="37"/>
      <c r="ABX531" s="37"/>
      <c r="ABY531" s="37"/>
      <c r="ABZ531" s="37"/>
      <c r="ACA531" s="37"/>
      <c r="ACB531" s="37"/>
      <c r="ACC531" s="37"/>
      <c r="ACD531" s="37"/>
      <c r="ACE531" s="37"/>
      <c r="ACF531" s="37"/>
      <c r="ACG531" s="37"/>
      <c r="ACH531" s="37"/>
      <c r="ACI531" s="37"/>
      <c r="ACJ531" s="37"/>
      <c r="ACK531" s="37"/>
      <c r="ACL531" s="37"/>
      <c r="ACM531" s="37"/>
      <c r="ACN531" s="37"/>
      <c r="ACO531" s="37"/>
      <c r="ACP531" s="37"/>
      <c r="ACQ531" s="37"/>
      <c r="ACR531" s="37"/>
      <c r="ACS531" s="37"/>
      <c r="ACT531" s="37"/>
      <c r="ACU531" s="37"/>
      <c r="ACV531" s="37"/>
      <c r="ACW531" s="37"/>
      <c r="ACX531" s="37"/>
      <c r="ACY531" s="37"/>
      <c r="ACZ531" s="37"/>
      <c r="ADA531" s="37"/>
      <c r="ADB531" s="37"/>
      <c r="ADC531" s="37"/>
      <c r="ADD531" s="37"/>
      <c r="ADE531" s="37"/>
      <c r="ADF531" s="37"/>
      <c r="ADG531" s="37"/>
      <c r="ADH531" s="37"/>
      <c r="ADI531" s="37"/>
      <c r="ADJ531" s="37"/>
      <c r="ADK531" s="37"/>
      <c r="ADL531" s="37"/>
      <c r="ADM531" s="37"/>
      <c r="ADN531" s="37"/>
      <c r="ADO531" s="37"/>
      <c r="ADP531" s="37"/>
      <c r="ADQ531" s="37"/>
      <c r="ADR531" s="37"/>
      <c r="ADS531" s="37"/>
      <c r="ADT531" s="37"/>
      <c r="ADU531" s="37"/>
      <c r="ADV531" s="37"/>
      <c r="ADW531" s="37"/>
      <c r="ADX531" s="37"/>
      <c r="ADY531" s="37"/>
      <c r="ADZ531" s="37"/>
      <c r="AEA531" s="37"/>
      <c r="AEB531" s="37"/>
      <c r="AEC531" s="37"/>
      <c r="AED531" s="37"/>
      <c r="AEE531" s="37"/>
      <c r="AEF531" s="37"/>
      <c r="AEG531" s="37"/>
      <c r="AEH531" s="37"/>
      <c r="AEI531" s="37"/>
      <c r="AEJ531" s="37"/>
      <c r="AEK531" s="37"/>
      <c r="AEL531" s="37"/>
      <c r="AEM531" s="37"/>
      <c r="AEN531" s="37"/>
      <c r="AEO531" s="37"/>
      <c r="AEP531" s="37"/>
      <c r="AEQ531" s="37"/>
      <c r="AER531" s="37"/>
      <c r="AES531" s="37"/>
      <c r="AET531" s="37"/>
      <c r="AEU531" s="37"/>
      <c r="AEV531" s="37"/>
      <c r="AEW531" s="37"/>
      <c r="AEX531" s="37"/>
      <c r="AEY531" s="37"/>
      <c r="AEZ531" s="37"/>
      <c r="AFA531" s="37"/>
      <c r="AFB531" s="37"/>
      <c r="AFC531" s="37"/>
      <c r="AFD531" s="37"/>
      <c r="AFE531" s="37"/>
      <c r="AFF531" s="37"/>
      <c r="AFG531" s="37"/>
      <c r="AFH531" s="37"/>
      <c r="AFI531" s="37"/>
      <c r="AFJ531" s="37"/>
      <c r="AFK531" s="37"/>
      <c r="AFL531" s="37"/>
      <c r="AFM531" s="37"/>
      <c r="AFN531" s="37"/>
      <c r="AFO531" s="37"/>
      <c r="AFP531" s="37"/>
      <c r="AFQ531" s="37"/>
      <c r="AFR531" s="37"/>
      <c r="AFS531" s="37"/>
      <c r="AFT531" s="37"/>
      <c r="AFU531" s="37"/>
      <c r="AFV531" s="37"/>
      <c r="AFW531" s="37"/>
      <c r="AFX531" s="37"/>
      <c r="AFY531" s="37"/>
      <c r="AFZ531" s="37"/>
      <c r="AGA531" s="37"/>
      <c r="AGB531" s="37"/>
      <c r="AGC531" s="37"/>
      <c r="AGD531" s="37"/>
      <c r="AGE531" s="37"/>
      <c r="AGF531" s="37"/>
      <c r="AGG531" s="37"/>
      <c r="AGH531" s="37"/>
      <c r="AGI531" s="37"/>
      <c r="AGJ531" s="37"/>
      <c r="AGK531" s="37"/>
      <c r="AGL531" s="37"/>
      <c r="AGM531" s="37"/>
      <c r="AGN531" s="37"/>
      <c r="AGO531" s="37"/>
      <c r="AGP531" s="37"/>
      <c r="AGQ531" s="37"/>
      <c r="AGR531" s="37"/>
      <c r="AGS531" s="37"/>
      <c r="AGT531" s="37"/>
      <c r="AGU531" s="37"/>
      <c r="AGV531" s="37"/>
      <c r="AGW531" s="37"/>
      <c r="AGX531" s="37"/>
      <c r="AGY531" s="37"/>
      <c r="AGZ531" s="37"/>
      <c r="AHA531" s="37"/>
      <c r="AHB531" s="37"/>
      <c r="AHC531" s="37"/>
      <c r="AHD531" s="37"/>
      <c r="AHE531" s="37"/>
      <c r="AHF531" s="37"/>
      <c r="AHG531" s="37"/>
      <c r="AHH531" s="37"/>
      <c r="AHI531" s="37"/>
      <c r="AHJ531" s="37"/>
      <c r="AHK531" s="37"/>
      <c r="AHL531" s="37"/>
      <c r="AHM531" s="37"/>
      <c r="AHN531" s="37"/>
      <c r="AHO531" s="37"/>
      <c r="AHP531" s="37"/>
      <c r="AHQ531" s="37"/>
      <c r="AHR531" s="37"/>
      <c r="AHS531" s="37"/>
      <c r="AHT531" s="37"/>
      <c r="AHU531" s="37"/>
      <c r="AHV531" s="37"/>
      <c r="AHW531" s="37"/>
      <c r="AHX531" s="37"/>
      <c r="AHY531" s="37"/>
      <c r="AHZ531" s="37"/>
      <c r="AIA531" s="37"/>
      <c r="AIB531" s="37"/>
      <c r="AIC531" s="37"/>
      <c r="AID531" s="37"/>
      <c r="AIE531" s="37"/>
      <c r="AIF531" s="37"/>
      <c r="AIG531" s="37"/>
      <c r="AIH531" s="37"/>
      <c r="AII531" s="37"/>
      <c r="AIJ531" s="37"/>
      <c r="AIK531" s="37"/>
      <c r="AIL531" s="37"/>
      <c r="AIM531" s="37"/>
      <c r="AIN531" s="37"/>
      <c r="AIO531" s="37"/>
      <c r="AIP531" s="37"/>
      <c r="AIQ531" s="37"/>
      <c r="AIR531" s="37"/>
      <c r="AIS531" s="37"/>
      <c r="AIT531" s="37"/>
      <c r="AIU531" s="37"/>
      <c r="AIV531" s="37"/>
      <c r="AIW531" s="37"/>
      <c r="AIX531" s="37"/>
      <c r="AIY531" s="37"/>
      <c r="AIZ531" s="37"/>
      <c r="AJA531" s="37"/>
      <c r="AJB531" s="37"/>
      <c r="AJC531" s="37"/>
      <c r="AJD531" s="37"/>
      <c r="AJE531" s="37"/>
      <c r="AJF531" s="37"/>
      <c r="AJG531" s="37"/>
      <c r="AJH531" s="37"/>
      <c r="AJI531" s="37"/>
      <c r="AJJ531" s="37"/>
      <c r="AJK531" s="37"/>
      <c r="AJL531" s="37"/>
      <c r="AJM531" s="37"/>
      <c r="AJN531" s="37"/>
      <c r="AJO531" s="37"/>
      <c r="AJP531" s="37"/>
      <c r="AJQ531" s="37"/>
      <c r="AJR531" s="37"/>
      <c r="AJS531" s="37"/>
      <c r="AJT531" s="37"/>
      <c r="AJU531" s="37"/>
      <c r="AJV531" s="37"/>
      <c r="AJW531" s="37"/>
      <c r="AJX531" s="37"/>
      <c r="AJY531" s="37"/>
      <c r="AJZ531" s="37"/>
      <c r="AKA531" s="37"/>
      <c r="AKB531" s="37"/>
      <c r="AKC531" s="37"/>
      <c r="AKD531" s="37"/>
      <c r="AKE531" s="37"/>
      <c r="AKF531" s="37"/>
      <c r="AKG531" s="37"/>
      <c r="AKH531" s="37"/>
      <c r="AKI531" s="37"/>
      <c r="AKJ531" s="37"/>
      <c r="AKK531" s="37"/>
      <c r="AKL531" s="37"/>
      <c r="AKM531" s="37"/>
      <c r="AKN531" s="37"/>
      <c r="AKO531" s="37"/>
      <c r="AKP531" s="37"/>
      <c r="AKQ531" s="37"/>
      <c r="AKR531" s="37"/>
      <c r="AKS531" s="37"/>
      <c r="AKT531" s="37"/>
      <c r="AKU531" s="37"/>
      <c r="AKV531" s="37"/>
      <c r="AKW531" s="37"/>
      <c r="AKX531" s="37"/>
      <c r="AKY531" s="37"/>
      <c r="AKZ531" s="37"/>
      <c r="ALA531" s="37"/>
      <c r="ALB531" s="37"/>
      <c r="ALC531" s="37"/>
      <c r="ALD531" s="37"/>
      <c r="ALE531" s="37"/>
      <c r="ALF531" s="37"/>
      <c r="ALG531" s="37"/>
      <c r="ALH531" s="37"/>
      <c r="ALI531" s="37"/>
      <c r="ALJ531" s="37"/>
      <c r="ALK531" s="37"/>
      <c r="ALL531" s="37"/>
      <c r="ALM531" s="37"/>
      <c r="ALN531" s="37"/>
      <c r="ALO531" s="37"/>
      <c r="ALP531" s="37"/>
      <c r="ALQ531" s="37"/>
      <c r="ALR531" s="37"/>
      <c r="ALS531" s="37"/>
      <c r="ALT531" s="37"/>
      <c r="ALU531" s="37"/>
      <c r="ALV531" s="37"/>
      <c r="ALW531" s="37"/>
      <c r="ALX531" s="37"/>
      <c r="ALY531" s="37"/>
      <c r="ALZ531" s="37"/>
      <c r="AMA531" s="37"/>
      <c r="AMB531" s="37"/>
      <c r="AMC531" s="37"/>
      <c r="AMD531" s="37"/>
      <c r="AME531" s="37"/>
      <c r="AMF531" s="37"/>
      <c r="AMG531" s="37"/>
      <c r="AMH531" s="37"/>
      <c r="AMI531" s="37"/>
      <c r="AMJ531" s="37"/>
      <c r="AMK531" s="37"/>
      <c r="AML531" s="37"/>
      <c r="AMM531" s="37"/>
      <c r="AMN531" s="37"/>
      <c r="AMO531" s="37"/>
      <c r="AMP531" s="37"/>
      <c r="AMQ531" s="37"/>
      <c r="AMR531" s="37"/>
      <c r="AMS531" s="37"/>
      <c r="AMT531" s="37"/>
      <c r="AMU531" s="37"/>
      <c r="AMV531" s="37"/>
      <c r="AMW531" s="37"/>
      <c r="AMX531" s="37"/>
      <c r="AMY531" s="37"/>
      <c r="AMZ531" s="37"/>
      <c r="ANA531" s="37"/>
      <c r="ANB531" s="37"/>
      <c r="ANC531" s="37"/>
      <c r="AND531" s="37"/>
      <c r="ANE531" s="37"/>
      <c r="ANF531" s="37"/>
      <c r="ANG531" s="37"/>
      <c r="ANH531" s="37"/>
      <c r="ANI531" s="37"/>
      <c r="ANJ531" s="37"/>
      <c r="ANK531" s="37"/>
      <c r="ANL531" s="37"/>
      <c r="ANM531" s="37"/>
      <c r="ANN531" s="37"/>
      <c r="ANO531" s="37"/>
      <c r="ANP531" s="37"/>
      <c r="ANQ531" s="37"/>
      <c r="ANR531" s="37"/>
      <c r="ANS531" s="37"/>
      <c r="ANT531" s="37"/>
      <c r="ANU531" s="37"/>
      <c r="ANV531" s="37"/>
      <c r="ANW531" s="37"/>
      <c r="ANX531" s="37"/>
      <c r="ANY531" s="37"/>
      <c r="ANZ531" s="37"/>
      <c r="AOA531" s="37"/>
      <c r="AOB531" s="37"/>
      <c r="AOC531" s="37"/>
      <c r="AOD531" s="37"/>
      <c r="AOE531" s="37"/>
      <c r="AOF531" s="37"/>
      <c r="AOG531" s="37"/>
      <c r="AOH531" s="37"/>
      <c r="AOI531" s="37"/>
      <c r="AOJ531" s="37"/>
      <c r="AOK531" s="37"/>
      <c r="AOL531" s="37"/>
      <c r="AOM531" s="37"/>
      <c r="AON531" s="37"/>
      <c r="AOO531" s="37"/>
      <c r="AOP531" s="37"/>
      <c r="AOQ531" s="37"/>
      <c r="AOR531" s="37"/>
      <c r="AOS531" s="37"/>
      <c r="AOT531" s="37"/>
      <c r="AOU531" s="37"/>
      <c r="AOV531" s="37"/>
      <c r="AOW531" s="37"/>
      <c r="AOX531" s="37"/>
      <c r="AOY531" s="37"/>
      <c r="AOZ531" s="37"/>
      <c r="APA531" s="37"/>
      <c r="APB531" s="37"/>
      <c r="APC531" s="37"/>
      <c r="APD531" s="37"/>
      <c r="APE531" s="37"/>
      <c r="APF531" s="37"/>
      <c r="APG531" s="37"/>
      <c r="APH531" s="37"/>
      <c r="API531" s="37"/>
      <c r="APJ531" s="37"/>
      <c r="APK531" s="37"/>
      <c r="APL531" s="37"/>
      <c r="APM531" s="37"/>
      <c r="APN531" s="37"/>
      <c r="APO531" s="37"/>
      <c r="APP531" s="37"/>
      <c r="APQ531" s="37"/>
      <c r="APR531" s="37"/>
      <c r="APS531" s="37"/>
      <c r="APT531" s="37"/>
      <c r="APU531" s="37"/>
      <c r="APV531" s="37"/>
      <c r="APW531" s="37"/>
      <c r="APX531" s="37"/>
      <c r="APY531" s="37"/>
      <c r="APZ531" s="37"/>
      <c r="AQA531" s="37"/>
      <c r="AQB531" s="37"/>
      <c r="AQC531" s="37"/>
      <c r="AQD531" s="37"/>
      <c r="AQE531" s="37"/>
      <c r="AQF531" s="37"/>
      <c r="AQG531" s="37"/>
      <c r="AQH531" s="37"/>
      <c r="AQI531" s="37"/>
      <c r="AQJ531" s="37"/>
      <c r="AQK531" s="37"/>
      <c r="AQL531" s="37"/>
      <c r="AQM531" s="37"/>
      <c r="AQN531" s="37"/>
      <c r="AQO531" s="37"/>
      <c r="AQP531" s="37"/>
      <c r="AQQ531" s="37"/>
      <c r="AQR531" s="37"/>
      <c r="AQS531" s="37"/>
      <c r="AQT531" s="37"/>
      <c r="AQU531" s="37"/>
      <c r="AQV531" s="37"/>
      <c r="AQW531" s="37"/>
      <c r="AQX531" s="37"/>
      <c r="AQY531" s="37"/>
      <c r="AQZ531" s="37"/>
      <c r="ARA531" s="37"/>
      <c r="ARB531" s="37"/>
      <c r="ARC531" s="37"/>
      <c r="ARD531" s="37"/>
      <c r="ARE531" s="37"/>
      <c r="ARF531" s="37"/>
      <c r="ARG531" s="37"/>
      <c r="ARH531" s="37"/>
      <c r="ARI531" s="37"/>
      <c r="ARJ531" s="37"/>
      <c r="ARK531" s="37"/>
      <c r="ARL531" s="37"/>
      <c r="ARM531" s="37"/>
      <c r="ARN531" s="37"/>
      <c r="ARO531" s="37"/>
      <c r="ARP531" s="37"/>
      <c r="ARQ531" s="37"/>
      <c r="ARR531" s="37"/>
      <c r="ARS531" s="37"/>
      <c r="ART531" s="37"/>
      <c r="ARU531" s="37"/>
      <c r="ARV531" s="37"/>
      <c r="ARW531" s="37"/>
      <c r="ARX531" s="37"/>
      <c r="ARY531" s="37"/>
      <c r="ARZ531" s="37"/>
      <c r="ASA531" s="37"/>
      <c r="ASB531" s="37"/>
      <c r="ASC531" s="37"/>
      <c r="ASD531" s="37"/>
      <c r="ASE531" s="37"/>
      <c r="ASF531" s="37"/>
      <c r="ASG531" s="37"/>
      <c r="ASH531" s="37"/>
      <c r="ASI531" s="37"/>
      <c r="ASJ531" s="37"/>
      <c r="ASK531" s="37"/>
      <c r="ASL531" s="37"/>
      <c r="ASM531" s="37"/>
      <c r="ASN531" s="37"/>
      <c r="ASO531" s="37"/>
      <c r="ASP531" s="37"/>
      <c r="ASQ531" s="37"/>
      <c r="ASR531" s="37"/>
      <c r="ASS531" s="37"/>
      <c r="AST531" s="37"/>
      <c r="ASU531" s="37"/>
      <c r="ASV531" s="37"/>
      <c r="ASW531" s="37"/>
      <c r="ASX531" s="37"/>
      <c r="ASY531" s="37"/>
      <c r="ASZ531" s="37"/>
      <c r="ATA531" s="37"/>
      <c r="ATB531" s="37"/>
      <c r="ATC531" s="37"/>
      <c r="ATD531" s="37"/>
      <c r="ATE531" s="37"/>
      <c r="ATF531" s="37"/>
      <c r="ATG531" s="37"/>
      <c r="ATH531" s="37"/>
      <c r="ATI531" s="37"/>
      <c r="ATJ531" s="37"/>
      <c r="ATK531" s="37"/>
      <c r="ATL531" s="37"/>
      <c r="ATM531" s="37"/>
      <c r="ATN531" s="37"/>
      <c r="ATO531" s="37"/>
      <c r="ATP531" s="37"/>
      <c r="ATQ531" s="37"/>
      <c r="ATR531" s="37"/>
      <c r="ATS531" s="37"/>
      <c r="ATT531" s="37"/>
      <c r="ATU531" s="37"/>
      <c r="ATV531" s="37"/>
      <c r="ATW531" s="37"/>
      <c r="ATX531" s="37"/>
      <c r="ATY531" s="37"/>
      <c r="ATZ531" s="37"/>
      <c r="AUA531" s="37"/>
      <c r="AUB531" s="37"/>
      <c r="AUC531" s="37"/>
      <c r="AUD531" s="37"/>
      <c r="AUE531" s="37"/>
      <c r="AUF531" s="37"/>
      <c r="AUG531" s="37"/>
      <c r="AUH531" s="37"/>
      <c r="AUI531" s="37"/>
      <c r="AUJ531" s="37"/>
      <c r="AUK531" s="37"/>
      <c r="AUL531" s="37"/>
      <c r="AUM531" s="37"/>
      <c r="AUN531" s="37"/>
      <c r="AUO531" s="37"/>
      <c r="AUP531" s="37"/>
      <c r="AUQ531" s="37"/>
      <c r="AUR531" s="37"/>
      <c r="AUS531" s="37"/>
      <c r="AUT531" s="37"/>
      <c r="AUU531" s="37"/>
      <c r="AUV531" s="37"/>
      <c r="AUW531" s="37"/>
      <c r="AUX531" s="37"/>
      <c r="AUY531" s="37"/>
      <c r="AUZ531" s="37"/>
      <c r="AVA531" s="37"/>
      <c r="AVB531" s="37"/>
      <c r="AVC531" s="37"/>
      <c r="AVD531" s="37"/>
      <c r="AVE531" s="37"/>
      <c r="AVF531" s="37"/>
      <c r="AVG531" s="37"/>
      <c r="AVH531" s="37"/>
      <c r="AVI531" s="37"/>
      <c r="AVJ531" s="37"/>
      <c r="AVK531" s="37"/>
      <c r="AVL531" s="37"/>
      <c r="AVM531" s="37"/>
      <c r="AVN531" s="37"/>
      <c r="AVO531" s="37"/>
      <c r="AVP531" s="37"/>
      <c r="AVQ531" s="37"/>
      <c r="AVR531" s="37"/>
      <c r="AVS531" s="37"/>
      <c r="AVT531" s="37"/>
      <c r="AVU531" s="37"/>
      <c r="AVV531" s="37"/>
      <c r="AVW531" s="37"/>
      <c r="AVX531" s="37"/>
      <c r="AVY531" s="37"/>
      <c r="AVZ531" s="37"/>
      <c r="AWA531" s="37"/>
      <c r="AWB531" s="37"/>
      <c r="AWC531" s="37"/>
      <c r="AWD531" s="37"/>
      <c r="AWE531" s="37"/>
      <c r="AWF531" s="37"/>
      <c r="AWG531" s="37"/>
      <c r="AWH531" s="37"/>
      <c r="AWI531" s="37"/>
      <c r="AWJ531" s="37"/>
      <c r="AWK531" s="37"/>
      <c r="AWL531" s="37"/>
      <c r="AWM531" s="37"/>
      <c r="AWN531" s="37"/>
      <c r="AWO531" s="37"/>
      <c r="AWP531" s="37"/>
      <c r="AWQ531" s="37"/>
      <c r="AWR531" s="37"/>
      <c r="AWS531" s="37"/>
      <c r="AWT531" s="37"/>
      <c r="AWU531" s="37"/>
      <c r="AWV531" s="37"/>
      <c r="AWW531" s="37"/>
      <c r="AWX531" s="37"/>
      <c r="AWY531" s="37"/>
      <c r="AWZ531" s="37"/>
      <c r="AXA531" s="37"/>
      <c r="AXB531" s="37"/>
      <c r="AXC531" s="37"/>
      <c r="AXD531" s="37"/>
      <c r="AXE531" s="37"/>
      <c r="AXF531" s="37"/>
      <c r="AXG531" s="37"/>
      <c r="AXH531" s="37"/>
      <c r="AXI531" s="37"/>
      <c r="AXJ531" s="37"/>
      <c r="AXK531" s="37"/>
      <c r="AXL531" s="37"/>
      <c r="AXM531" s="37"/>
      <c r="AXN531" s="37"/>
      <c r="AXO531" s="37"/>
      <c r="AXP531" s="37"/>
      <c r="AXQ531" s="37"/>
      <c r="AXR531" s="37"/>
      <c r="AXS531" s="37"/>
      <c r="AXT531" s="37"/>
      <c r="AXU531" s="37"/>
      <c r="AXV531" s="37"/>
      <c r="AXW531" s="37"/>
      <c r="AXX531" s="37"/>
      <c r="AXY531" s="37"/>
      <c r="AXZ531" s="37"/>
      <c r="AYA531" s="37"/>
      <c r="AYB531" s="37"/>
      <c r="AYC531" s="37"/>
      <c r="AYD531" s="37"/>
      <c r="AYE531" s="37"/>
      <c r="AYF531" s="37"/>
      <c r="AYG531" s="37"/>
      <c r="AYH531" s="37"/>
      <c r="AYI531" s="37"/>
      <c r="AYJ531" s="37"/>
      <c r="AYK531" s="37"/>
      <c r="AYL531" s="37"/>
      <c r="AYM531" s="37"/>
      <c r="AYN531" s="37"/>
      <c r="AYO531" s="37"/>
      <c r="AYP531" s="37"/>
      <c r="AYQ531" s="37"/>
      <c r="AYR531" s="37"/>
      <c r="AYS531" s="37"/>
      <c r="AYT531" s="37"/>
      <c r="AYU531" s="37"/>
      <c r="AYV531" s="37"/>
      <c r="AYW531" s="37"/>
      <c r="AYX531" s="37"/>
      <c r="AYY531" s="37"/>
      <c r="AYZ531" s="37"/>
      <c r="AZA531" s="37"/>
      <c r="AZB531" s="37"/>
      <c r="AZC531" s="37"/>
      <c r="AZD531" s="37"/>
      <c r="AZE531" s="37"/>
      <c r="AZF531" s="37"/>
      <c r="AZG531" s="37"/>
      <c r="AZH531" s="37"/>
      <c r="AZI531" s="37"/>
      <c r="AZJ531" s="37"/>
      <c r="AZK531" s="37"/>
      <c r="AZL531" s="37"/>
      <c r="AZM531" s="37"/>
      <c r="AZN531" s="37"/>
      <c r="AZO531" s="37"/>
      <c r="AZP531" s="37"/>
      <c r="AZQ531" s="37"/>
      <c r="AZR531" s="37"/>
      <c r="AZS531" s="37"/>
      <c r="AZT531" s="37"/>
      <c r="AZU531" s="37"/>
      <c r="AZV531" s="37"/>
      <c r="AZW531" s="37"/>
      <c r="AZX531" s="37"/>
      <c r="AZY531" s="37"/>
      <c r="AZZ531" s="37"/>
      <c r="BAA531" s="37"/>
      <c r="BAB531" s="37"/>
      <c r="BAC531" s="37"/>
      <c r="BAD531" s="37"/>
      <c r="BAE531" s="37"/>
      <c r="BAF531" s="37"/>
      <c r="BAG531" s="37"/>
      <c r="BAH531" s="37"/>
      <c r="BAI531" s="37"/>
      <c r="BAJ531" s="37"/>
      <c r="BAK531" s="37"/>
      <c r="BAL531" s="37"/>
      <c r="BAM531" s="37"/>
      <c r="BAN531" s="37"/>
      <c r="BAO531" s="37"/>
      <c r="BAP531" s="37"/>
      <c r="BAQ531" s="37"/>
      <c r="BAR531" s="37"/>
      <c r="BAS531" s="37"/>
      <c r="BAT531" s="37"/>
      <c r="BAU531" s="37"/>
      <c r="BAV531" s="37"/>
      <c r="BAW531" s="37"/>
      <c r="BAX531" s="37"/>
      <c r="BAY531" s="37"/>
      <c r="BAZ531" s="37"/>
      <c r="BBA531" s="37"/>
      <c r="BBB531" s="37"/>
      <c r="BBC531" s="37"/>
      <c r="BBD531" s="37"/>
      <c r="BBE531" s="37"/>
      <c r="BBF531" s="37"/>
      <c r="BBG531" s="37"/>
      <c r="BBH531" s="37"/>
      <c r="BBI531" s="37"/>
      <c r="BBJ531" s="37"/>
      <c r="BBK531" s="37"/>
      <c r="BBL531" s="37"/>
      <c r="BBM531" s="37"/>
      <c r="BBN531" s="37"/>
      <c r="BBO531" s="37"/>
      <c r="BBP531" s="37"/>
      <c r="BBQ531" s="37"/>
      <c r="BBR531" s="37"/>
      <c r="BBS531" s="37"/>
      <c r="BBT531" s="37"/>
      <c r="BBU531" s="37"/>
      <c r="BBV531" s="37"/>
      <c r="BBW531" s="37"/>
      <c r="BBX531" s="37"/>
      <c r="BBY531" s="37"/>
      <c r="BBZ531" s="37"/>
      <c r="BCA531" s="37"/>
      <c r="BCB531" s="37"/>
      <c r="BCC531" s="37"/>
      <c r="BCD531" s="37"/>
      <c r="BCE531" s="37"/>
      <c r="BCF531" s="37"/>
      <c r="BCG531" s="37"/>
      <c r="BCH531" s="37"/>
      <c r="BCI531" s="37"/>
      <c r="BCJ531" s="37"/>
      <c r="BCK531" s="37"/>
      <c r="BCL531" s="37"/>
      <c r="BCM531" s="37"/>
      <c r="BCN531" s="37"/>
      <c r="BCO531" s="37"/>
      <c r="BCP531" s="37"/>
      <c r="BCQ531" s="37"/>
      <c r="BCR531" s="37"/>
      <c r="BCS531" s="37"/>
      <c r="BCT531" s="37"/>
      <c r="BCU531" s="37"/>
      <c r="BCV531" s="37"/>
      <c r="BCW531" s="37"/>
      <c r="BCX531" s="37"/>
      <c r="BCY531" s="37"/>
      <c r="BCZ531" s="37"/>
      <c r="BDA531" s="37"/>
      <c r="BDB531" s="37"/>
      <c r="BDC531" s="37"/>
      <c r="BDD531" s="37"/>
      <c r="BDE531" s="37"/>
      <c r="BDF531" s="37"/>
      <c r="BDG531" s="37"/>
      <c r="BDH531" s="37"/>
      <c r="BDI531" s="37"/>
      <c r="BDJ531" s="37"/>
      <c r="BDK531" s="37"/>
      <c r="BDL531" s="37"/>
      <c r="BDM531" s="37"/>
      <c r="BDN531" s="37"/>
      <c r="BDO531" s="37"/>
      <c r="BDP531" s="37"/>
      <c r="BDQ531" s="37"/>
      <c r="BDR531" s="37"/>
      <c r="BDS531" s="37"/>
      <c r="BDT531" s="37"/>
      <c r="BDU531" s="37"/>
      <c r="BDV531" s="37"/>
      <c r="BDW531" s="37"/>
      <c r="BDX531" s="37"/>
      <c r="BDY531" s="37"/>
      <c r="BDZ531" s="37"/>
      <c r="BEA531" s="37"/>
      <c r="BEB531" s="37"/>
      <c r="BEC531" s="37"/>
      <c r="BED531" s="37"/>
      <c r="BEE531" s="37"/>
      <c r="BEF531" s="37"/>
      <c r="BEG531" s="37"/>
      <c r="BEH531" s="37"/>
      <c r="BEI531" s="37"/>
      <c r="BEJ531" s="37"/>
      <c r="BEK531" s="37"/>
      <c r="BEL531" s="37"/>
      <c r="BEM531" s="37"/>
      <c r="BEN531" s="37"/>
      <c r="BEO531" s="37"/>
      <c r="BEP531" s="37"/>
      <c r="BEQ531" s="37"/>
      <c r="BER531" s="37"/>
      <c r="BES531" s="37"/>
      <c r="BET531" s="37"/>
      <c r="BEU531" s="37"/>
      <c r="BEV531" s="37"/>
      <c r="BEW531" s="37"/>
      <c r="BEX531" s="37"/>
      <c r="BEY531" s="37"/>
      <c r="BEZ531" s="37"/>
      <c r="BFA531" s="37"/>
      <c r="BFB531" s="37"/>
      <c r="BFC531" s="37"/>
      <c r="BFD531" s="37"/>
      <c r="BFE531" s="37"/>
      <c r="BFF531" s="37"/>
      <c r="BFG531" s="37"/>
      <c r="BFH531" s="37"/>
      <c r="BFI531" s="37"/>
      <c r="BFJ531" s="37"/>
      <c r="BFK531" s="37"/>
      <c r="BFL531" s="37"/>
      <c r="BFM531" s="37"/>
      <c r="BFN531" s="37"/>
      <c r="BFO531" s="37"/>
      <c r="BFP531" s="37"/>
      <c r="BFQ531" s="37"/>
      <c r="BFR531" s="37"/>
      <c r="BFS531" s="37"/>
      <c r="BFT531" s="37"/>
      <c r="BFU531" s="37"/>
      <c r="BFV531" s="37"/>
      <c r="BFW531" s="37"/>
      <c r="BFX531" s="37"/>
      <c r="BFY531" s="37"/>
      <c r="BFZ531" s="37"/>
      <c r="BGA531" s="37"/>
      <c r="BGB531" s="37"/>
      <c r="BGC531" s="37"/>
      <c r="BGD531" s="37"/>
      <c r="BGE531" s="37"/>
      <c r="BGF531" s="37"/>
      <c r="BGG531" s="37"/>
      <c r="BGH531" s="37"/>
      <c r="BGI531" s="37"/>
      <c r="BGJ531" s="37"/>
      <c r="BGK531" s="37"/>
      <c r="BGL531" s="37"/>
      <c r="BGM531" s="37"/>
      <c r="BGN531" s="37"/>
      <c r="BGO531" s="37"/>
      <c r="BGP531" s="37"/>
      <c r="BGQ531" s="37"/>
      <c r="BGR531" s="37"/>
      <c r="BGS531" s="37"/>
      <c r="BGT531" s="37"/>
      <c r="BGU531" s="37"/>
      <c r="BGV531" s="37"/>
      <c r="BGW531" s="37"/>
      <c r="BGX531" s="37"/>
      <c r="BGY531" s="37"/>
      <c r="BGZ531" s="37"/>
      <c r="BHA531" s="37"/>
      <c r="BHB531" s="37"/>
      <c r="BHC531" s="37"/>
      <c r="BHD531" s="37"/>
      <c r="BHE531" s="37"/>
      <c r="BHF531" s="37"/>
      <c r="BHG531" s="37"/>
      <c r="BHH531" s="37"/>
      <c r="BHI531" s="37"/>
      <c r="BHJ531" s="37"/>
      <c r="BHK531" s="37"/>
      <c r="BHL531" s="37"/>
      <c r="BHM531" s="37"/>
      <c r="BHN531" s="37"/>
      <c r="BHO531" s="37"/>
      <c r="BHP531" s="37"/>
      <c r="BHQ531" s="37"/>
      <c r="BHR531" s="37"/>
      <c r="BHS531" s="37"/>
      <c r="BHT531" s="37"/>
      <c r="BHU531" s="37"/>
      <c r="BHV531" s="37"/>
      <c r="BHW531" s="37"/>
      <c r="BHX531" s="37"/>
      <c r="BHY531" s="37"/>
      <c r="BHZ531" s="37"/>
      <c r="BIA531" s="37"/>
      <c r="BIB531" s="37"/>
      <c r="BIC531" s="37"/>
      <c r="BID531" s="37"/>
      <c r="BIE531" s="37"/>
      <c r="BIF531" s="37"/>
      <c r="BIG531" s="37"/>
      <c r="BIH531" s="37"/>
      <c r="BII531" s="37"/>
      <c r="BIJ531" s="37"/>
      <c r="BIK531" s="37"/>
      <c r="BIL531" s="37"/>
      <c r="BIM531" s="37"/>
      <c r="BIN531" s="37"/>
      <c r="BIO531" s="37"/>
      <c r="BIP531" s="37"/>
      <c r="BIQ531" s="37"/>
      <c r="BIR531" s="37"/>
      <c r="BIS531" s="37"/>
      <c r="BIT531" s="37"/>
      <c r="BIU531" s="37"/>
      <c r="BIV531" s="37"/>
      <c r="BIW531" s="37"/>
      <c r="BIX531" s="37"/>
      <c r="BIY531" s="37"/>
      <c r="BIZ531" s="37"/>
      <c r="BJA531" s="37"/>
      <c r="BJB531" s="37"/>
      <c r="BJC531" s="37"/>
      <c r="BJD531" s="37"/>
      <c r="BJE531" s="37"/>
      <c r="BJF531" s="37"/>
      <c r="BJG531" s="37"/>
      <c r="BJH531" s="37"/>
      <c r="BJI531" s="37"/>
      <c r="BJJ531" s="37"/>
      <c r="BJK531" s="37"/>
      <c r="BJL531" s="37"/>
      <c r="BJM531" s="37"/>
      <c r="BJN531" s="37"/>
      <c r="BJO531" s="37"/>
      <c r="BJP531" s="37"/>
      <c r="BJQ531" s="37"/>
      <c r="BJR531" s="37"/>
      <c r="BJS531" s="37"/>
      <c r="BJT531" s="37"/>
      <c r="BJU531" s="37"/>
      <c r="BJV531" s="37"/>
      <c r="BJW531" s="37"/>
      <c r="BJX531" s="37"/>
      <c r="BJY531" s="37"/>
      <c r="BJZ531" s="37"/>
      <c r="BKA531" s="37"/>
      <c r="BKB531" s="37"/>
      <c r="BKC531" s="37"/>
      <c r="BKD531" s="37"/>
      <c r="BKE531" s="37"/>
      <c r="BKF531" s="37"/>
      <c r="BKG531" s="37"/>
      <c r="BKH531" s="37"/>
      <c r="BKI531" s="37"/>
      <c r="BKJ531" s="37"/>
      <c r="BKK531" s="37"/>
      <c r="BKL531" s="37"/>
      <c r="BKM531" s="37"/>
      <c r="BKN531" s="37"/>
      <c r="BKO531" s="37"/>
      <c r="BKP531" s="37"/>
      <c r="BKQ531" s="37"/>
      <c r="BKR531" s="37"/>
      <c r="BKS531" s="37"/>
      <c r="BKT531" s="37"/>
      <c r="BKU531" s="37"/>
      <c r="BKV531" s="37"/>
      <c r="BKW531" s="37"/>
      <c r="BKX531" s="37"/>
      <c r="BKY531" s="37"/>
      <c r="BKZ531" s="37"/>
      <c r="BLA531" s="37"/>
      <c r="BLB531" s="37"/>
      <c r="BLC531" s="37"/>
      <c r="BLD531" s="37"/>
      <c r="BLE531" s="37"/>
      <c r="BLF531" s="37"/>
      <c r="BLG531" s="37"/>
      <c r="BLH531" s="37"/>
      <c r="BLI531" s="37"/>
      <c r="BLJ531" s="37"/>
      <c r="BLK531" s="37"/>
      <c r="BLL531" s="37"/>
      <c r="BLM531" s="37"/>
      <c r="BLN531" s="37"/>
      <c r="BLO531" s="37"/>
      <c r="BLP531" s="37"/>
      <c r="BLQ531" s="37"/>
      <c r="BLR531" s="37"/>
      <c r="BLS531" s="37"/>
      <c r="BLT531" s="37"/>
      <c r="BLU531" s="37"/>
      <c r="BLV531" s="37"/>
      <c r="BLW531" s="37"/>
      <c r="BLX531" s="37"/>
      <c r="BLY531" s="37"/>
      <c r="BLZ531" s="37"/>
      <c r="BMA531" s="37"/>
      <c r="BMB531" s="37"/>
      <c r="BMC531" s="37"/>
      <c r="BMD531" s="37"/>
      <c r="BME531" s="37"/>
      <c r="BMF531" s="37"/>
      <c r="BMG531" s="37"/>
      <c r="BMH531" s="37"/>
      <c r="BMI531" s="37"/>
      <c r="BMJ531" s="37"/>
      <c r="BMK531" s="37"/>
      <c r="BML531" s="37"/>
      <c r="BMM531" s="37"/>
      <c r="BMN531" s="37"/>
      <c r="BMO531" s="37"/>
      <c r="BMP531" s="37"/>
      <c r="BMQ531" s="37"/>
      <c r="BMR531" s="37"/>
      <c r="BMS531" s="37"/>
      <c r="BMT531" s="37"/>
      <c r="BMU531" s="37"/>
      <c r="BMV531" s="37"/>
      <c r="BMW531" s="37"/>
      <c r="BMX531" s="37"/>
      <c r="BMY531" s="37"/>
      <c r="BMZ531" s="37"/>
      <c r="BNA531" s="37"/>
      <c r="BNB531" s="37"/>
      <c r="BNC531" s="37"/>
      <c r="BND531" s="37"/>
      <c r="BNE531" s="37"/>
      <c r="BNF531" s="37"/>
      <c r="BNG531" s="37"/>
      <c r="BNH531" s="37"/>
      <c r="BNI531" s="37"/>
      <c r="BNJ531" s="37"/>
      <c r="BNK531" s="37"/>
      <c r="BNL531" s="37"/>
      <c r="BNM531" s="37"/>
      <c r="BNN531" s="37"/>
      <c r="BNO531" s="37"/>
      <c r="BNP531" s="37"/>
      <c r="BNQ531" s="37"/>
      <c r="BNR531" s="37"/>
      <c r="BNS531" s="37"/>
      <c r="BNT531" s="37"/>
      <c r="BNU531" s="37"/>
      <c r="BNV531" s="37"/>
      <c r="BNW531" s="37"/>
      <c r="BNX531" s="37"/>
      <c r="BNY531" s="37"/>
      <c r="BNZ531" s="37"/>
      <c r="BOA531" s="37"/>
      <c r="BOB531" s="37"/>
      <c r="BOC531" s="37"/>
      <c r="BOD531" s="37"/>
      <c r="BOE531" s="37"/>
      <c r="BOF531" s="37"/>
      <c r="BOG531" s="37"/>
      <c r="BOH531" s="37"/>
      <c r="BOI531" s="37"/>
      <c r="BOJ531" s="37"/>
      <c r="BOK531" s="37"/>
      <c r="BOL531" s="37"/>
      <c r="BOM531" s="37"/>
      <c r="BON531" s="37"/>
      <c r="BOO531" s="37"/>
      <c r="BOP531" s="37"/>
      <c r="BOQ531" s="37"/>
      <c r="BOR531" s="37"/>
      <c r="BOS531" s="37"/>
      <c r="BOT531" s="37"/>
      <c r="BOU531" s="37"/>
      <c r="BOV531" s="37"/>
      <c r="BOW531" s="37"/>
      <c r="BOX531" s="37"/>
      <c r="BOY531" s="37"/>
      <c r="BOZ531" s="37"/>
      <c r="BPA531" s="37"/>
      <c r="BPB531" s="37"/>
      <c r="BPC531" s="37"/>
      <c r="BPD531" s="37"/>
      <c r="BPE531" s="37"/>
      <c r="BPF531" s="37"/>
      <c r="BPG531" s="37"/>
      <c r="BPH531" s="37"/>
      <c r="BPI531" s="37"/>
      <c r="BPJ531" s="37"/>
      <c r="BPK531" s="37"/>
      <c r="BPL531" s="37"/>
      <c r="BPM531" s="37"/>
      <c r="BPN531" s="37"/>
      <c r="BPO531" s="37"/>
      <c r="BPP531" s="37"/>
      <c r="BPQ531" s="37"/>
      <c r="BPR531" s="37"/>
      <c r="BPS531" s="37"/>
      <c r="BPT531" s="37"/>
      <c r="BPU531" s="37"/>
      <c r="BPV531" s="37"/>
      <c r="BPW531" s="37"/>
      <c r="BPX531" s="37"/>
      <c r="BPY531" s="37"/>
      <c r="BPZ531" s="37"/>
      <c r="BQA531" s="37"/>
      <c r="BQB531" s="37"/>
      <c r="BQC531" s="37"/>
      <c r="BQD531" s="37"/>
      <c r="BQE531" s="37"/>
      <c r="BQF531" s="37"/>
      <c r="BQG531" s="37"/>
      <c r="BQH531" s="37"/>
      <c r="BQI531" s="37"/>
      <c r="BQJ531" s="37"/>
      <c r="BQK531" s="37"/>
      <c r="BQL531" s="37"/>
      <c r="BQM531" s="37"/>
      <c r="BQN531" s="37"/>
      <c r="BQO531" s="37"/>
      <c r="BQP531" s="37"/>
      <c r="BQQ531" s="37"/>
      <c r="BQR531" s="37"/>
      <c r="BQS531" s="37"/>
      <c r="BQT531" s="37"/>
      <c r="BQU531" s="37"/>
      <c r="BQV531" s="37"/>
      <c r="BQW531" s="37"/>
      <c r="BQX531" s="37"/>
      <c r="BQY531" s="37"/>
      <c r="BQZ531" s="37"/>
      <c r="BRA531" s="37"/>
      <c r="BRB531" s="37"/>
      <c r="BRC531" s="37"/>
      <c r="BRD531" s="37"/>
      <c r="BRE531" s="37"/>
      <c r="BRF531" s="37"/>
      <c r="BRG531" s="37"/>
      <c r="BRH531" s="37"/>
      <c r="BRI531" s="37"/>
      <c r="BRJ531" s="37"/>
      <c r="BRK531" s="37"/>
      <c r="BRL531" s="37"/>
      <c r="BRM531" s="37"/>
      <c r="BRN531" s="37"/>
      <c r="BRO531" s="37"/>
      <c r="BRP531" s="37"/>
      <c r="BRQ531" s="37"/>
      <c r="BRR531" s="37"/>
      <c r="BRS531" s="37"/>
      <c r="BRT531" s="37"/>
      <c r="BRU531" s="37"/>
      <c r="BRV531" s="37"/>
      <c r="BRW531" s="37"/>
      <c r="BRX531" s="37"/>
      <c r="BRY531" s="37"/>
      <c r="BRZ531" s="37"/>
      <c r="BSA531" s="37"/>
      <c r="BSB531" s="37"/>
      <c r="BSC531" s="37"/>
      <c r="BSD531" s="37"/>
      <c r="BSE531" s="37"/>
      <c r="BSF531" s="37"/>
      <c r="BSG531" s="37"/>
      <c r="BSH531" s="37"/>
      <c r="BSI531" s="37"/>
      <c r="BSJ531" s="37"/>
      <c r="BSK531" s="37"/>
      <c r="BSL531" s="37"/>
      <c r="BSM531" s="37"/>
      <c r="BSN531" s="37"/>
      <c r="BSO531" s="37"/>
      <c r="BSP531" s="37"/>
      <c r="BSQ531" s="37"/>
      <c r="BSR531" s="37"/>
      <c r="BSS531" s="37"/>
      <c r="BST531" s="37"/>
      <c r="BSU531" s="37"/>
      <c r="BSV531" s="37"/>
      <c r="BSW531" s="37"/>
      <c r="BSX531" s="37"/>
      <c r="BSY531" s="37"/>
      <c r="BSZ531" s="37"/>
      <c r="BTA531" s="37"/>
      <c r="BTB531" s="37"/>
      <c r="BTC531" s="37"/>
      <c r="BTD531" s="37"/>
      <c r="BTE531" s="37"/>
      <c r="BTF531" s="37"/>
      <c r="BTG531" s="37"/>
      <c r="BTH531" s="37"/>
      <c r="BTI531" s="37"/>
      <c r="BTJ531" s="37"/>
      <c r="BTK531" s="37"/>
      <c r="BTL531" s="37"/>
      <c r="BTM531" s="37"/>
      <c r="BTN531" s="37"/>
      <c r="BTO531" s="37"/>
      <c r="BTP531" s="37"/>
      <c r="BTQ531" s="37"/>
      <c r="BTR531" s="37"/>
      <c r="BTS531" s="37"/>
      <c r="BTT531" s="37"/>
      <c r="BTU531" s="37"/>
      <c r="BTV531" s="37"/>
      <c r="BTW531" s="37"/>
      <c r="BTX531" s="37"/>
      <c r="BTY531" s="37"/>
      <c r="BTZ531" s="37"/>
      <c r="BUA531" s="37"/>
      <c r="BUB531" s="37"/>
      <c r="BUC531" s="37"/>
      <c r="BUD531" s="37"/>
      <c r="BUE531" s="37"/>
      <c r="BUF531" s="37"/>
      <c r="BUG531" s="37"/>
      <c r="BUH531" s="37"/>
      <c r="BUI531" s="37"/>
      <c r="BUJ531" s="37"/>
      <c r="BUK531" s="37"/>
      <c r="BUL531" s="37"/>
      <c r="BUM531" s="37"/>
      <c r="BUN531" s="37"/>
      <c r="BUO531" s="37"/>
      <c r="BUP531" s="37"/>
      <c r="BUQ531" s="37"/>
      <c r="BUR531" s="37"/>
      <c r="BUS531" s="37"/>
      <c r="BUT531" s="37"/>
      <c r="BUU531" s="37"/>
      <c r="BUV531" s="37"/>
      <c r="BUW531" s="37"/>
      <c r="BUX531" s="37"/>
      <c r="BUY531" s="37"/>
      <c r="BUZ531" s="37"/>
      <c r="BVA531" s="37"/>
      <c r="BVB531" s="37"/>
      <c r="BVC531" s="37"/>
      <c r="BVD531" s="37"/>
      <c r="BVE531" s="37"/>
      <c r="BVF531" s="37"/>
      <c r="BVG531" s="37"/>
      <c r="BVH531" s="37"/>
      <c r="BVI531" s="37"/>
      <c r="BVJ531" s="37"/>
      <c r="BVK531" s="37"/>
      <c r="BVL531" s="37"/>
      <c r="BVM531" s="37"/>
      <c r="BVN531" s="37"/>
      <c r="BVO531" s="37"/>
      <c r="BVP531" s="37"/>
      <c r="BVQ531" s="37"/>
      <c r="BVR531" s="37"/>
      <c r="BVS531" s="37"/>
      <c r="BVT531" s="37"/>
      <c r="BVU531" s="37"/>
      <c r="BVV531" s="37"/>
      <c r="BVW531" s="37"/>
      <c r="BVX531" s="37"/>
      <c r="BVY531" s="37"/>
      <c r="BVZ531" s="37"/>
      <c r="BWA531" s="37"/>
      <c r="BWB531" s="37"/>
      <c r="BWC531" s="37"/>
      <c r="BWD531" s="37"/>
      <c r="BWE531" s="37"/>
      <c r="BWF531" s="37"/>
      <c r="BWG531" s="37"/>
      <c r="BWH531" s="37"/>
      <c r="BWI531" s="37"/>
      <c r="BWJ531" s="37"/>
      <c r="BWK531" s="37"/>
      <c r="BWL531" s="37"/>
      <c r="BWM531" s="37"/>
      <c r="BWN531" s="37"/>
      <c r="BWO531" s="37"/>
      <c r="BWP531" s="37"/>
      <c r="BWQ531" s="37"/>
      <c r="BWR531" s="37"/>
      <c r="BWS531" s="37"/>
      <c r="BWT531" s="37"/>
      <c r="BWU531" s="37"/>
      <c r="BWV531" s="37"/>
      <c r="BWW531" s="37"/>
      <c r="BWX531" s="37"/>
      <c r="BWY531" s="37"/>
      <c r="BWZ531" s="37"/>
      <c r="BXA531" s="37"/>
      <c r="BXB531" s="37"/>
      <c r="BXC531" s="37"/>
      <c r="BXD531" s="37"/>
      <c r="BXE531" s="37"/>
      <c r="BXF531" s="37"/>
      <c r="BXG531" s="37"/>
      <c r="BXH531" s="37"/>
      <c r="BXI531" s="37"/>
      <c r="BXJ531" s="37"/>
      <c r="BXK531" s="37"/>
      <c r="BXL531" s="37"/>
      <c r="BXM531" s="37"/>
      <c r="BXN531" s="37"/>
      <c r="BXO531" s="37"/>
      <c r="BXP531" s="37"/>
      <c r="BXQ531" s="37"/>
      <c r="BXR531" s="37"/>
      <c r="BXS531" s="37"/>
      <c r="BXT531" s="37"/>
      <c r="BXU531" s="37"/>
      <c r="BXV531" s="37"/>
      <c r="BXW531" s="37"/>
      <c r="BXX531" s="37"/>
      <c r="BXY531" s="37"/>
      <c r="BXZ531" s="37"/>
      <c r="BYA531" s="37"/>
      <c r="BYB531" s="37"/>
      <c r="BYC531" s="37"/>
      <c r="BYD531" s="37"/>
      <c r="BYE531" s="37"/>
      <c r="BYF531" s="37"/>
      <c r="BYG531" s="37"/>
      <c r="BYH531" s="37"/>
      <c r="BYI531" s="37"/>
      <c r="BYJ531" s="37"/>
      <c r="BYK531" s="37"/>
      <c r="BYL531" s="37"/>
      <c r="BYM531" s="37"/>
      <c r="BYN531" s="37"/>
      <c r="BYO531" s="37"/>
      <c r="BYP531" s="37"/>
      <c r="BYQ531" s="37"/>
      <c r="BYR531" s="37"/>
      <c r="BYS531" s="37"/>
      <c r="BYT531" s="37"/>
      <c r="BYU531" s="37"/>
      <c r="BYV531" s="37"/>
      <c r="BYW531" s="37"/>
      <c r="BYX531" s="37"/>
      <c r="BYY531" s="37"/>
      <c r="BYZ531" s="37"/>
      <c r="BZA531" s="37"/>
      <c r="BZB531" s="37"/>
      <c r="BZC531" s="37"/>
      <c r="BZD531" s="37"/>
      <c r="BZE531" s="37"/>
      <c r="BZF531" s="37"/>
      <c r="BZG531" s="37"/>
      <c r="BZH531" s="37"/>
      <c r="BZI531" s="37"/>
      <c r="BZJ531" s="37"/>
      <c r="BZK531" s="37"/>
      <c r="BZL531" s="37"/>
      <c r="BZM531" s="37"/>
      <c r="BZN531" s="37"/>
      <c r="BZO531" s="37"/>
      <c r="BZP531" s="37"/>
      <c r="BZQ531" s="37"/>
      <c r="BZR531" s="37"/>
      <c r="BZS531" s="37"/>
      <c r="BZT531" s="37"/>
      <c r="BZU531" s="37"/>
      <c r="BZV531" s="37"/>
      <c r="BZW531" s="37"/>
      <c r="BZX531" s="37"/>
      <c r="BZY531" s="37"/>
      <c r="BZZ531" s="37"/>
      <c r="CAA531" s="37"/>
      <c r="CAB531" s="37"/>
      <c r="CAC531" s="37"/>
      <c r="CAD531" s="37"/>
      <c r="CAE531" s="37"/>
      <c r="CAF531" s="37"/>
      <c r="CAG531" s="37"/>
      <c r="CAH531" s="37"/>
      <c r="CAI531" s="37"/>
      <c r="CAJ531" s="37"/>
      <c r="CAK531" s="37"/>
      <c r="CAL531" s="37"/>
      <c r="CAM531" s="37"/>
      <c r="CAN531" s="37"/>
      <c r="CAO531" s="37"/>
      <c r="CAP531" s="37"/>
      <c r="CAQ531" s="37"/>
      <c r="CAR531" s="37"/>
      <c r="CAS531" s="37"/>
      <c r="CAT531" s="37"/>
      <c r="CAU531" s="37"/>
      <c r="CAV531" s="37"/>
      <c r="CAW531" s="37"/>
      <c r="CAX531" s="37"/>
      <c r="CAY531" s="37"/>
      <c r="CAZ531" s="37"/>
      <c r="CBA531" s="37"/>
      <c r="CBB531" s="37"/>
      <c r="CBC531" s="37"/>
      <c r="CBD531" s="37"/>
      <c r="CBE531" s="37"/>
      <c r="CBF531" s="37"/>
      <c r="CBG531" s="37"/>
      <c r="CBH531" s="37"/>
      <c r="CBI531" s="37"/>
      <c r="CBJ531" s="37"/>
      <c r="CBK531" s="37"/>
      <c r="CBL531" s="37"/>
      <c r="CBM531" s="37"/>
      <c r="CBN531" s="37"/>
      <c r="CBO531" s="37"/>
      <c r="CBP531" s="37"/>
      <c r="CBQ531" s="37"/>
      <c r="CBR531" s="37"/>
      <c r="CBS531" s="37"/>
      <c r="CBT531" s="37"/>
      <c r="CBU531" s="37"/>
      <c r="CBV531" s="37"/>
      <c r="CBW531" s="37"/>
      <c r="CBX531" s="37"/>
      <c r="CBY531" s="37"/>
      <c r="CBZ531" s="37"/>
      <c r="CCA531" s="37"/>
      <c r="CCB531" s="37"/>
      <c r="CCC531" s="37"/>
      <c r="CCD531" s="37"/>
      <c r="CCE531" s="37"/>
      <c r="CCF531" s="37"/>
      <c r="CCG531" s="37"/>
      <c r="CCH531" s="37"/>
      <c r="CCI531" s="37"/>
      <c r="CCJ531" s="37"/>
      <c r="CCK531" s="37"/>
      <c r="CCL531" s="37"/>
      <c r="CCM531" s="37"/>
      <c r="CCN531" s="37"/>
      <c r="CCO531" s="37"/>
      <c r="CCP531" s="37"/>
      <c r="CCQ531" s="37"/>
      <c r="CCR531" s="37"/>
      <c r="CCS531" s="37"/>
      <c r="CCT531" s="37"/>
      <c r="CCU531" s="37"/>
      <c r="CCV531" s="37"/>
      <c r="CCW531" s="37"/>
      <c r="CCX531" s="37"/>
      <c r="CCY531" s="37"/>
      <c r="CCZ531" s="37"/>
      <c r="CDA531" s="37"/>
      <c r="CDB531" s="37"/>
      <c r="CDC531" s="37"/>
      <c r="CDD531" s="37"/>
      <c r="CDE531" s="37"/>
      <c r="CDF531" s="37"/>
      <c r="CDG531" s="37"/>
      <c r="CDH531" s="37"/>
      <c r="CDI531" s="37"/>
      <c r="CDJ531" s="37"/>
      <c r="CDK531" s="37"/>
      <c r="CDL531" s="37"/>
      <c r="CDM531" s="37"/>
      <c r="CDN531" s="37"/>
      <c r="CDO531" s="37"/>
      <c r="CDP531" s="37"/>
      <c r="CDQ531" s="37"/>
      <c r="CDR531" s="37"/>
      <c r="CDS531" s="37"/>
      <c r="CDT531" s="37"/>
      <c r="CDU531" s="37"/>
      <c r="CDV531" s="37"/>
      <c r="CDW531" s="37"/>
      <c r="CDX531" s="37"/>
      <c r="CDY531" s="37"/>
      <c r="CDZ531" s="37"/>
      <c r="CEA531" s="37"/>
      <c r="CEB531" s="37"/>
      <c r="CEC531" s="37"/>
      <c r="CED531" s="37"/>
      <c r="CEE531" s="37"/>
      <c r="CEF531" s="37"/>
      <c r="CEG531" s="37"/>
      <c r="CEH531" s="37"/>
      <c r="CEI531" s="37"/>
      <c r="CEJ531" s="37"/>
      <c r="CEK531" s="37"/>
      <c r="CEL531" s="37"/>
      <c r="CEM531" s="37"/>
      <c r="CEN531" s="37"/>
      <c r="CEO531" s="37"/>
      <c r="CEP531" s="37"/>
      <c r="CEQ531" s="37"/>
      <c r="CER531" s="37"/>
      <c r="CES531" s="37"/>
      <c r="CET531" s="37"/>
      <c r="CEU531" s="37"/>
      <c r="CEV531" s="37"/>
      <c r="CEW531" s="37"/>
      <c r="CEX531" s="37"/>
      <c r="CEY531" s="37"/>
      <c r="CEZ531" s="37"/>
      <c r="CFA531" s="37"/>
      <c r="CFB531" s="37"/>
      <c r="CFC531" s="37"/>
      <c r="CFD531" s="37"/>
      <c r="CFE531" s="37"/>
      <c r="CFF531" s="37"/>
      <c r="CFG531" s="37"/>
      <c r="CFH531" s="37"/>
      <c r="CFI531" s="37"/>
      <c r="CFJ531" s="37"/>
      <c r="CFK531" s="37"/>
      <c r="CFL531" s="37"/>
      <c r="CFM531" s="37"/>
      <c r="CFN531" s="37"/>
      <c r="CFO531" s="37"/>
      <c r="CFP531" s="37"/>
      <c r="CFQ531" s="37"/>
      <c r="CFR531" s="37"/>
      <c r="CFS531" s="37"/>
      <c r="CFT531" s="37"/>
      <c r="CFU531" s="37"/>
      <c r="CFV531" s="37"/>
      <c r="CFW531" s="37"/>
      <c r="CFX531" s="37"/>
      <c r="CFY531" s="37"/>
      <c r="CFZ531" s="37"/>
      <c r="CGA531" s="37"/>
      <c r="CGB531" s="37"/>
      <c r="CGC531" s="37"/>
      <c r="CGD531" s="37"/>
      <c r="CGE531" s="37"/>
      <c r="CGF531" s="37"/>
      <c r="CGG531" s="37"/>
      <c r="CGH531" s="37"/>
      <c r="CGI531" s="37"/>
      <c r="CGJ531" s="37"/>
      <c r="CGK531" s="37"/>
      <c r="CGL531" s="37"/>
      <c r="CGM531" s="37"/>
      <c r="CGN531" s="37"/>
      <c r="CGO531" s="37"/>
      <c r="CGP531" s="37"/>
      <c r="CGQ531" s="37"/>
      <c r="CGR531" s="37"/>
      <c r="CGS531" s="37"/>
      <c r="CGT531" s="37"/>
      <c r="CGU531" s="37"/>
      <c r="CGV531" s="37"/>
      <c r="CGW531" s="37"/>
      <c r="CGX531" s="37"/>
      <c r="CGY531" s="37"/>
      <c r="CGZ531" s="37"/>
      <c r="CHA531" s="37"/>
      <c r="CHB531" s="37"/>
      <c r="CHC531" s="37"/>
      <c r="CHD531" s="37"/>
      <c r="CHE531" s="37"/>
      <c r="CHF531" s="37"/>
      <c r="CHG531" s="37"/>
      <c r="CHH531" s="37"/>
      <c r="CHI531" s="37"/>
      <c r="CHJ531" s="37"/>
      <c r="CHK531" s="37"/>
      <c r="CHL531" s="37"/>
      <c r="CHM531" s="37"/>
      <c r="CHN531" s="37"/>
      <c r="CHO531" s="37"/>
      <c r="CHP531" s="37"/>
      <c r="CHQ531" s="37"/>
      <c r="CHR531" s="37"/>
      <c r="CHS531" s="37"/>
      <c r="CHT531" s="37"/>
      <c r="CHU531" s="37"/>
      <c r="CHV531" s="37"/>
      <c r="CHW531" s="37"/>
      <c r="CHX531" s="37"/>
      <c r="CHY531" s="37"/>
      <c r="CHZ531" s="37"/>
      <c r="CIA531" s="37"/>
      <c r="CIB531" s="37"/>
      <c r="CIC531" s="37"/>
      <c r="CID531" s="37"/>
      <c r="CIE531" s="37"/>
      <c r="CIF531" s="37"/>
      <c r="CIG531" s="37"/>
      <c r="CIH531" s="37"/>
      <c r="CII531" s="37"/>
      <c r="CIJ531" s="37"/>
      <c r="CIK531" s="37"/>
      <c r="CIL531" s="37"/>
      <c r="CIM531" s="37"/>
      <c r="CIN531" s="37"/>
      <c r="CIO531" s="37"/>
      <c r="CIP531" s="37"/>
      <c r="CIQ531" s="37"/>
      <c r="CIR531" s="37"/>
      <c r="CIS531" s="37"/>
      <c r="CIT531" s="37"/>
      <c r="CIU531" s="37"/>
      <c r="CIV531" s="37"/>
      <c r="CIW531" s="37"/>
      <c r="CIX531" s="37"/>
      <c r="CIY531" s="37"/>
      <c r="CIZ531" s="37"/>
      <c r="CJA531" s="37"/>
      <c r="CJB531" s="37"/>
      <c r="CJC531" s="37"/>
      <c r="CJD531" s="37"/>
      <c r="CJE531" s="37"/>
      <c r="CJF531" s="37"/>
      <c r="CJG531" s="37"/>
      <c r="CJH531" s="37"/>
      <c r="CJI531" s="37"/>
      <c r="CJJ531" s="37"/>
      <c r="CJK531" s="37"/>
      <c r="CJL531" s="37"/>
      <c r="CJM531" s="37"/>
      <c r="CJN531" s="37"/>
      <c r="CJO531" s="37"/>
      <c r="CJP531" s="37"/>
      <c r="CJQ531" s="37"/>
      <c r="CJR531" s="37"/>
      <c r="CJS531" s="37"/>
      <c r="CJT531" s="37"/>
      <c r="CJU531" s="37"/>
      <c r="CJV531" s="37"/>
      <c r="CJW531" s="37"/>
      <c r="CJX531" s="37"/>
      <c r="CJY531" s="37"/>
      <c r="CJZ531" s="37"/>
      <c r="CKA531" s="37"/>
      <c r="CKB531" s="37"/>
      <c r="CKC531" s="37"/>
      <c r="CKD531" s="37"/>
      <c r="CKE531" s="37"/>
      <c r="CKF531" s="37"/>
      <c r="CKG531" s="37"/>
      <c r="CKH531" s="37"/>
      <c r="CKI531" s="37"/>
      <c r="CKJ531" s="37"/>
      <c r="CKK531" s="37"/>
      <c r="CKL531" s="37"/>
      <c r="CKM531" s="37"/>
      <c r="CKN531" s="37"/>
      <c r="CKO531" s="37"/>
      <c r="CKP531" s="37"/>
      <c r="CKQ531" s="37"/>
      <c r="CKR531" s="37"/>
      <c r="CKS531" s="37"/>
      <c r="CKT531" s="37"/>
      <c r="CKU531" s="37"/>
      <c r="CKV531" s="37"/>
      <c r="CKW531" s="37"/>
      <c r="CKX531" s="37"/>
      <c r="CKY531" s="37"/>
      <c r="CKZ531" s="37"/>
      <c r="CLA531" s="37"/>
      <c r="CLB531" s="37"/>
      <c r="CLC531" s="37"/>
      <c r="CLD531" s="37"/>
      <c r="CLE531" s="37"/>
      <c r="CLF531" s="37"/>
      <c r="CLG531" s="37"/>
      <c r="CLH531" s="37"/>
      <c r="CLI531" s="37"/>
      <c r="CLJ531" s="37"/>
      <c r="CLK531" s="37"/>
      <c r="CLL531" s="37"/>
      <c r="CLM531" s="37"/>
      <c r="CLN531" s="37"/>
      <c r="CLO531" s="37"/>
      <c r="CLP531" s="37"/>
      <c r="CLQ531" s="37"/>
      <c r="CLR531" s="37"/>
      <c r="CLS531" s="37"/>
      <c r="CLT531" s="37"/>
      <c r="CLU531" s="37"/>
      <c r="CLV531" s="37"/>
      <c r="CLW531" s="37"/>
      <c r="CLX531" s="37"/>
      <c r="CLY531" s="37"/>
      <c r="CLZ531" s="37"/>
      <c r="CMA531" s="37"/>
      <c r="CMB531" s="37"/>
      <c r="CMC531" s="37"/>
      <c r="CMD531" s="37"/>
      <c r="CME531" s="37"/>
      <c r="CMF531" s="37"/>
      <c r="CMG531" s="37"/>
      <c r="CMH531" s="37"/>
      <c r="CMI531" s="37"/>
      <c r="CMJ531" s="37"/>
      <c r="CMK531" s="37"/>
      <c r="CML531" s="37"/>
      <c r="CMM531" s="37"/>
      <c r="CMN531" s="37"/>
      <c r="CMO531" s="37"/>
      <c r="CMP531" s="37"/>
      <c r="CMQ531" s="37"/>
      <c r="CMR531" s="37"/>
      <c r="CMS531" s="37"/>
      <c r="CMT531" s="37"/>
      <c r="CMU531" s="37"/>
      <c r="CMV531" s="37"/>
      <c r="CMW531" s="37"/>
      <c r="CMX531" s="37"/>
      <c r="CMY531" s="37"/>
      <c r="CMZ531" s="37"/>
      <c r="CNA531" s="37"/>
      <c r="CNB531" s="37"/>
      <c r="CNC531" s="37"/>
      <c r="CND531" s="37"/>
      <c r="CNE531" s="37"/>
      <c r="CNF531" s="37"/>
      <c r="CNG531" s="37"/>
      <c r="CNH531" s="37"/>
      <c r="CNI531" s="37"/>
      <c r="CNJ531" s="37"/>
      <c r="CNK531" s="37"/>
      <c r="CNL531" s="37"/>
      <c r="CNM531" s="37"/>
      <c r="CNN531" s="37"/>
      <c r="CNO531" s="37"/>
      <c r="CNP531" s="37"/>
      <c r="CNQ531" s="37"/>
      <c r="CNR531" s="37"/>
      <c r="CNS531" s="37"/>
      <c r="CNT531" s="37"/>
      <c r="CNU531" s="37"/>
      <c r="CNV531" s="37"/>
      <c r="CNW531" s="37"/>
      <c r="CNX531" s="37"/>
      <c r="CNY531" s="37"/>
      <c r="CNZ531" s="37"/>
      <c r="COA531" s="37"/>
      <c r="COB531" s="37"/>
      <c r="COC531" s="37"/>
      <c r="COD531" s="37"/>
      <c r="COE531" s="37"/>
      <c r="COF531" s="37"/>
      <c r="COG531" s="37"/>
      <c r="COH531" s="37"/>
      <c r="COI531" s="37"/>
      <c r="COJ531" s="37"/>
      <c r="COK531" s="37"/>
      <c r="COL531" s="37"/>
      <c r="COM531" s="37"/>
      <c r="CON531" s="37"/>
      <c r="COO531" s="37"/>
      <c r="COP531" s="37"/>
      <c r="COQ531" s="37"/>
      <c r="COR531" s="37"/>
      <c r="COS531" s="37"/>
      <c r="COT531" s="37"/>
      <c r="COU531" s="37"/>
      <c r="COV531" s="37"/>
      <c r="COW531" s="37"/>
      <c r="COX531" s="37"/>
      <c r="COY531" s="37"/>
      <c r="COZ531" s="37"/>
      <c r="CPA531" s="37"/>
      <c r="CPB531" s="37"/>
      <c r="CPC531" s="37"/>
      <c r="CPD531" s="37"/>
      <c r="CPE531" s="37"/>
      <c r="CPF531" s="37"/>
      <c r="CPG531" s="37"/>
      <c r="CPH531" s="37"/>
      <c r="CPI531" s="37"/>
      <c r="CPJ531" s="37"/>
      <c r="CPK531" s="37"/>
      <c r="CPL531" s="37"/>
      <c r="CPM531" s="37"/>
      <c r="CPN531" s="37"/>
      <c r="CPO531" s="37"/>
      <c r="CPP531" s="37"/>
      <c r="CPQ531" s="37"/>
      <c r="CPR531" s="37"/>
      <c r="CPS531" s="37"/>
      <c r="CPT531" s="37"/>
      <c r="CPU531" s="37"/>
      <c r="CPV531" s="37"/>
      <c r="CPW531" s="37"/>
      <c r="CPX531" s="37"/>
      <c r="CPY531" s="37"/>
      <c r="CPZ531" s="37"/>
      <c r="CQA531" s="37"/>
      <c r="CQB531" s="37"/>
      <c r="CQC531" s="37"/>
      <c r="CQD531" s="37"/>
      <c r="CQE531" s="37"/>
      <c r="CQF531" s="37"/>
      <c r="CQG531" s="37"/>
      <c r="CQH531" s="37"/>
      <c r="CQI531" s="37"/>
      <c r="CQJ531" s="37"/>
      <c r="CQK531" s="37"/>
      <c r="CQL531" s="37"/>
      <c r="CQM531" s="37"/>
      <c r="CQN531" s="37"/>
      <c r="CQO531" s="37"/>
      <c r="CQP531" s="37"/>
      <c r="CQQ531" s="37"/>
      <c r="CQR531" s="37"/>
      <c r="CQS531" s="37"/>
      <c r="CQT531" s="37"/>
      <c r="CQU531" s="37"/>
      <c r="CQV531" s="37"/>
      <c r="CQW531" s="37"/>
      <c r="CQX531" s="37"/>
      <c r="CQY531" s="37"/>
      <c r="CQZ531" s="37"/>
      <c r="CRA531" s="37"/>
      <c r="CRB531" s="37"/>
      <c r="CRC531" s="37"/>
      <c r="CRD531" s="37"/>
      <c r="CRE531" s="37"/>
      <c r="CRF531" s="37"/>
      <c r="CRG531" s="37"/>
      <c r="CRH531" s="37"/>
      <c r="CRI531" s="37"/>
      <c r="CRJ531" s="37"/>
      <c r="CRK531" s="37"/>
      <c r="CRL531" s="37"/>
      <c r="CRM531" s="37"/>
      <c r="CRN531" s="37"/>
      <c r="CRO531" s="37"/>
      <c r="CRP531" s="37"/>
      <c r="CRQ531" s="37"/>
      <c r="CRR531" s="37"/>
      <c r="CRS531" s="37"/>
      <c r="CRT531" s="37"/>
      <c r="CRU531" s="37"/>
      <c r="CRV531" s="37"/>
      <c r="CRW531" s="37"/>
      <c r="CRX531" s="37"/>
      <c r="CRY531" s="37"/>
      <c r="CRZ531" s="37"/>
      <c r="CSA531" s="37"/>
      <c r="CSB531" s="37"/>
      <c r="CSC531" s="37"/>
      <c r="CSD531" s="37"/>
      <c r="CSE531" s="37"/>
      <c r="CSF531" s="37"/>
      <c r="CSG531" s="37"/>
      <c r="CSH531" s="37"/>
      <c r="CSI531" s="37"/>
      <c r="CSJ531" s="37"/>
      <c r="CSK531" s="37"/>
      <c r="CSL531" s="37"/>
      <c r="CSM531" s="37"/>
      <c r="CSN531" s="37"/>
      <c r="CSO531" s="37"/>
      <c r="CSP531" s="37"/>
      <c r="CSQ531" s="37"/>
      <c r="CSR531" s="37"/>
      <c r="CSS531" s="37"/>
      <c r="CST531" s="37"/>
      <c r="CSU531" s="37"/>
      <c r="CSV531" s="37"/>
      <c r="CSW531" s="37"/>
      <c r="CSX531" s="37"/>
      <c r="CSY531" s="37"/>
      <c r="CSZ531" s="37"/>
      <c r="CTA531" s="37"/>
      <c r="CTB531" s="37"/>
      <c r="CTC531" s="37"/>
      <c r="CTD531" s="37"/>
      <c r="CTE531" s="37"/>
      <c r="CTF531" s="37"/>
      <c r="CTG531" s="37"/>
      <c r="CTH531" s="37"/>
      <c r="CTI531" s="37"/>
      <c r="CTJ531" s="37"/>
      <c r="CTK531" s="37"/>
      <c r="CTL531" s="37"/>
      <c r="CTM531" s="37"/>
      <c r="CTN531" s="37"/>
      <c r="CTO531" s="37"/>
      <c r="CTP531" s="37"/>
      <c r="CTQ531" s="37"/>
      <c r="CTR531" s="37"/>
      <c r="CTS531" s="37"/>
      <c r="CTT531" s="37"/>
      <c r="CTU531" s="37"/>
      <c r="CTV531" s="37"/>
      <c r="CTW531" s="37"/>
      <c r="CTX531" s="37"/>
      <c r="CTY531" s="37"/>
      <c r="CTZ531" s="37"/>
      <c r="CUA531" s="37"/>
      <c r="CUB531" s="37"/>
      <c r="CUC531" s="37"/>
      <c r="CUD531" s="37"/>
      <c r="CUE531" s="37"/>
      <c r="CUF531" s="37"/>
      <c r="CUG531" s="37"/>
      <c r="CUH531" s="37"/>
      <c r="CUI531" s="37"/>
      <c r="CUJ531" s="37"/>
      <c r="CUK531" s="37"/>
      <c r="CUL531" s="37"/>
      <c r="CUM531" s="37"/>
      <c r="CUN531" s="37"/>
      <c r="CUO531" s="37"/>
      <c r="CUP531" s="37"/>
      <c r="CUQ531" s="37"/>
      <c r="CUR531" s="37"/>
      <c r="CUS531" s="37"/>
      <c r="CUT531" s="37"/>
      <c r="CUU531" s="37"/>
      <c r="CUV531" s="37"/>
      <c r="CUW531" s="37"/>
      <c r="CUX531" s="37"/>
      <c r="CUY531" s="37"/>
      <c r="CUZ531" s="37"/>
      <c r="CVA531" s="37"/>
      <c r="CVB531" s="37"/>
      <c r="CVC531" s="37"/>
      <c r="CVD531" s="37"/>
      <c r="CVE531" s="37"/>
      <c r="CVF531" s="37"/>
      <c r="CVG531" s="37"/>
      <c r="CVH531" s="37"/>
      <c r="CVI531" s="37"/>
      <c r="CVJ531" s="37"/>
      <c r="CVK531" s="37"/>
      <c r="CVL531" s="37"/>
      <c r="CVM531" s="37"/>
      <c r="CVN531" s="37"/>
      <c r="CVO531" s="37"/>
      <c r="CVP531" s="37"/>
      <c r="CVQ531" s="37"/>
      <c r="CVR531" s="37"/>
      <c r="CVS531" s="37"/>
      <c r="CVT531" s="37"/>
      <c r="CVU531" s="37"/>
      <c r="CVV531" s="37"/>
      <c r="CVW531" s="37"/>
      <c r="CVX531" s="37"/>
      <c r="CVY531" s="37"/>
      <c r="CVZ531" s="37"/>
      <c r="CWA531" s="37"/>
      <c r="CWB531" s="37"/>
      <c r="CWC531" s="37"/>
      <c r="CWD531" s="37"/>
      <c r="CWE531" s="37"/>
      <c r="CWF531" s="37"/>
      <c r="CWG531" s="37"/>
      <c r="CWH531" s="37"/>
      <c r="CWI531" s="37"/>
      <c r="CWJ531" s="37"/>
      <c r="CWK531" s="37"/>
      <c r="CWL531" s="37"/>
      <c r="CWM531" s="37"/>
      <c r="CWN531" s="37"/>
      <c r="CWO531" s="37"/>
      <c r="CWP531" s="37"/>
      <c r="CWQ531" s="37"/>
      <c r="CWR531" s="37"/>
      <c r="CWS531" s="37"/>
      <c r="CWT531" s="37"/>
      <c r="CWU531" s="37"/>
      <c r="CWV531" s="37"/>
      <c r="CWW531" s="37"/>
      <c r="CWX531" s="37"/>
      <c r="CWY531" s="37"/>
      <c r="CWZ531" s="37"/>
      <c r="CXA531" s="37"/>
      <c r="CXB531" s="37"/>
      <c r="CXC531" s="37"/>
      <c r="CXD531" s="37"/>
      <c r="CXE531" s="37"/>
      <c r="CXF531" s="37"/>
      <c r="CXG531" s="37"/>
      <c r="CXH531" s="37"/>
      <c r="CXI531" s="37"/>
      <c r="CXJ531" s="37"/>
      <c r="CXK531" s="37"/>
      <c r="CXL531" s="37"/>
      <c r="CXM531" s="37"/>
      <c r="CXN531" s="37"/>
      <c r="CXO531" s="37"/>
      <c r="CXP531" s="37"/>
      <c r="CXQ531" s="37"/>
      <c r="CXR531" s="37"/>
      <c r="CXS531" s="37"/>
      <c r="CXT531" s="37"/>
      <c r="CXU531" s="37"/>
      <c r="CXV531" s="37"/>
      <c r="CXW531" s="37"/>
      <c r="CXX531" s="37"/>
      <c r="CXY531" s="37"/>
      <c r="CXZ531" s="37"/>
      <c r="CYA531" s="37"/>
      <c r="CYB531" s="37"/>
      <c r="CYC531" s="37"/>
      <c r="CYD531" s="37"/>
      <c r="CYE531" s="37"/>
      <c r="CYF531" s="37"/>
      <c r="CYG531" s="37"/>
      <c r="CYH531" s="37"/>
      <c r="CYI531" s="37"/>
      <c r="CYJ531" s="37"/>
      <c r="CYK531" s="37"/>
      <c r="CYL531" s="37"/>
      <c r="CYM531" s="37"/>
      <c r="CYN531" s="37"/>
      <c r="CYO531" s="37"/>
      <c r="CYP531" s="37"/>
      <c r="CYQ531" s="37"/>
      <c r="CYR531" s="37"/>
      <c r="CYS531" s="37"/>
      <c r="CYT531" s="37"/>
      <c r="CYU531" s="37"/>
      <c r="CYV531" s="37"/>
      <c r="CYW531" s="37"/>
      <c r="CYX531" s="37"/>
      <c r="CYY531" s="37"/>
      <c r="CYZ531" s="37"/>
      <c r="CZA531" s="37"/>
      <c r="CZB531" s="37"/>
      <c r="CZC531" s="37"/>
      <c r="CZD531" s="37"/>
      <c r="CZE531" s="37"/>
      <c r="CZF531" s="37"/>
      <c r="CZG531" s="37"/>
      <c r="CZH531" s="37"/>
      <c r="CZI531" s="37"/>
      <c r="CZJ531" s="37"/>
      <c r="CZK531" s="37"/>
      <c r="CZL531" s="37"/>
      <c r="CZM531" s="37"/>
      <c r="CZN531" s="37"/>
      <c r="CZO531" s="37"/>
      <c r="CZP531" s="37"/>
      <c r="CZQ531" s="37"/>
      <c r="CZR531" s="37"/>
      <c r="CZS531" s="37"/>
      <c r="CZT531" s="37"/>
      <c r="CZU531" s="37"/>
      <c r="CZV531" s="37"/>
      <c r="CZW531" s="37"/>
      <c r="CZX531" s="37"/>
      <c r="CZY531" s="37"/>
      <c r="CZZ531" s="37"/>
      <c r="DAA531" s="37"/>
      <c r="DAB531" s="37"/>
      <c r="DAC531" s="37"/>
      <c r="DAD531" s="37"/>
      <c r="DAE531" s="37"/>
      <c r="DAF531" s="37"/>
      <c r="DAG531" s="37"/>
      <c r="DAH531" s="37"/>
      <c r="DAI531" s="37"/>
      <c r="DAJ531" s="37"/>
      <c r="DAK531" s="37"/>
      <c r="DAL531" s="37"/>
      <c r="DAM531" s="37"/>
      <c r="DAN531" s="37"/>
      <c r="DAO531" s="37"/>
      <c r="DAP531" s="37"/>
      <c r="DAQ531" s="37"/>
      <c r="DAR531" s="37"/>
      <c r="DAS531" s="37"/>
      <c r="DAT531" s="37"/>
      <c r="DAU531" s="37"/>
      <c r="DAV531" s="37"/>
      <c r="DAW531" s="37"/>
      <c r="DAX531" s="37"/>
      <c r="DAY531" s="37"/>
      <c r="DAZ531" s="37"/>
      <c r="DBA531" s="37"/>
      <c r="DBB531" s="37"/>
      <c r="DBC531" s="37"/>
      <c r="DBD531" s="37"/>
      <c r="DBE531" s="37"/>
      <c r="DBF531" s="37"/>
      <c r="DBG531" s="37"/>
      <c r="DBH531" s="37"/>
      <c r="DBI531" s="37"/>
      <c r="DBJ531" s="37"/>
      <c r="DBK531" s="37"/>
      <c r="DBL531" s="37"/>
      <c r="DBM531" s="37"/>
      <c r="DBN531" s="37"/>
      <c r="DBO531" s="37"/>
      <c r="DBP531" s="37"/>
      <c r="DBQ531" s="37"/>
      <c r="DBR531" s="37"/>
      <c r="DBS531" s="37"/>
      <c r="DBT531" s="37"/>
      <c r="DBU531" s="37"/>
      <c r="DBV531" s="37"/>
      <c r="DBW531" s="37"/>
      <c r="DBX531" s="37"/>
      <c r="DBY531" s="37"/>
      <c r="DBZ531" s="37"/>
      <c r="DCA531" s="37"/>
      <c r="DCB531" s="37"/>
      <c r="DCC531" s="37"/>
      <c r="DCD531" s="37"/>
      <c r="DCE531" s="37"/>
      <c r="DCF531" s="37"/>
      <c r="DCG531" s="37"/>
      <c r="DCH531" s="37"/>
      <c r="DCI531" s="37"/>
      <c r="DCJ531" s="37"/>
      <c r="DCK531" s="37"/>
      <c r="DCL531" s="37"/>
      <c r="DCM531" s="37"/>
      <c r="DCN531" s="37"/>
      <c r="DCO531" s="37"/>
      <c r="DCP531" s="37"/>
      <c r="DCQ531" s="37"/>
      <c r="DCR531" s="37"/>
      <c r="DCS531" s="37"/>
      <c r="DCT531" s="37"/>
      <c r="DCU531" s="37"/>
      <c r="DCV531" s="37"/>
      <c r="DCW531" s="37"/>
      <c r="DCX531" s="37"/>
      <c r="DCY531" s="37"/>
      <c r="DCZ531" s="37"/>
      <c r="DDA531" s="37"/>
      <c r="DDB531" s="37"/>
      <c r="DDC531" s="37"/>
      <c r="DDD531" s="37"/>
      <c r="DDE531" s="37"/>
      <c r="DDF531" s="37"/>
      <c r="DDG531" s="37"/>
      <c r="DDH531" s="37"/>
      <c r="DDI531" s="37"/>
      <c r="DDJ531" s="37"/>
      <c r="DDK531" s="37"/>
      <c r="DDL531" s="37"/>
      <c r="DDM531" s="37"/>
      <c r="DDN531" s="37"/>
      <c r="DDO531" s="37"/>
      <c r="DDP531" s="37"/>
      <c r="DDQ531" s="37"/>
      <c r="DDR531" s="37"/>
      <c r="DDS531" s="37"/>
      <c r="DDT531" s="37"/>
      <c r="DDU531" s="37"/>
      <c r="DDV531" s="37"/>
      <c r="DDW531" s="37"/>
      <c r="DDX531" s="37"/>
      <c r="DDY531" s="37"/>
      <c r="DDZ531" s="37"/>
      <c r="DEA531" s="37"/>
      <c r="DEB531" s="37"/>
      <c r="DEC531" s="37"/>
      <c r="DED531" s="37"/>
      <c r="DEE531" s="37"/>
      <c r="DEF531" s="37"/>
      <c r="DEG531" s="37"/>
      <c r="DEH531" s="37"/>
      <c r="DEI531" s="37"/>
      <c r="DEJ531" s="37"/>
      <c r="DEK531" s="37"/>
      <c r="DEL531" s="37"/>
      <c r="DEM531" s="37"/>
      <c r="DEN531" s="37"/>
      <c r="DEO531" s="37"/>
      <c r="DEP531" s="37"/>
      <c r="DEQ531" s="37"/>
      <c r="DER531" s="37"/>
      <c r="DES531" s="37"/>
      <c r="DET531" s="37"/>
      <c r="DEU531" s="37"/>
      <c r="DEV531" s="37"/>
      <c r="DEW531" s="37"/>
      <c r="DEX531" s="37"/>
      <c r="DEY531" s="37"/>
      <c r="DEZ531" s="37"/>
      <c r="DFA531" s="37"/>
      <c r="DFB531" s="37"/>
      <c r="DFC531" s="37"/>
      <c r="DFD531" s="37"/>
      <c r="DFE531" s="37"/>
      <c r="DFF531" s="37"/>
      <c r="DFG531" s="37"/>
      <c r="DFH531" s="37"/>
      <c r="DFI531" s="37"/>
      <c r="DFJ531" s="37"/>
      <c r="DFK531" s="37"/>
      <c r="DFL531" s="37"/>
      <c r="DFM531" s="37"/>
      <c r="DFN531" s="37"/>
      <c r="DFO531" s="37"/>
      <c r="DFP531" s="37"/>
      <c r="DFQ531" s="37"/>
      <c r="DFR531" s="37"/>
      <c r="DFS531" s="37"/>
      <c r="DFT531" s="37"/>
      <c r="DFU531" s="37"/>
      <c r="DFV531" s="37"/>
      <c r="DFW531" s="37"/>
      <c r="DFX531" s="37"/>
      <c r="DFY531" s="37"/>
      <c r="DFZ531" s="37"/>
      <c r="DGA531" s="37"/>
      <c r="DGB531" s="37"/>
      <c r="DGC531" s="37"/>
      <c r="DGD531" s="37"/>
      <c r="DGE531" s="37"/>
      <c r="DGF531" s="37"/>
      <c r="DGG531" s="37"/>
      <c r="DGH531" s="37"/>
      <c r="DGI531" s="37"/>
      <c r="DGJ531" s="37"/>
      <c r="DGK531" s="37"/>
      <c r="DGL531" s="37"/>
      <c r="DGM531" s="37"/>
      <c r="DGN531" s="37"/>
      <c r="DGO531" s="37"/>
      <c r="DGP531" s="37"/>
      <c r="DGQ531" s="37"/>
      <c r="DGR531" s="37"/>
      <c r="DGS531" s="37"/>
      <c r="DGT531" s="37"/>
      <c r="DGU531" s="37"/>
      <c r="DGV531" s="37"/>
      <c r="DGW531" s="37"/>
      <c r="DGX531" s="37"/>
      <c r="DGY531" s="37"/>
      <c r="DGZ531" s="37"/>
      <c r="DHA531" s="37"/>
      <c r="DHB531" s="37"/>
      <c r="DHC531" s="37"/>
      <c r="DHD531" s="37"/>
      <c r="DHE531" s="37"/>
      <c r="DHF531" s="37"/>
      <c r="DHG531" s="37"/>
      <c r="DHH531" s="37"/>
      <c r="DHI531" s="37"/>
      <c r="DHJ531" s="37"/>
      <c r="DHK531" s="37"/>
      <c r="DHL531" s="37"/>
      <c r="DHM531" s="37"/>
      <c r="DHN531" s="37"/>
      <c r="DHO531" s="37"/>
      <c r="DHP531" s="37"/>
      <c r="DHQ531" s="37"/>
      <c r="DHR531" s="37"/>
      <c r="DHS531" s="37"/>
      <c r="DHT531" s="37"/>
      <c r="DHU531" s="37"/>
      <c r="DHV531" s="37"/>
      <c r="DHW531" s="37"/>
      <c r="DHX531" s="37"/>
      <c r="DHY531" s="37"/>
      <c r="DHZ531" s="37"/>
      <c r="DIA531" s="37"/>
      <c r="DIB531" s="37"/>
      <c r="DIC531" s="37"/>
      <c r="DID531" s="37"/>
      <c r="DIE531" s="37"/>
      <c r="DIF531" s="37"/>
      <c r="DIG531" s="37"/>
      <c r="DIH531" s="37"/>
      <c r="DII531" s="37"/>
      <c r="DIJ531" s="37"/>
      <c r="DIK531" s="37"/>
      <c r="DIL531" s="37"/>
      <c r="DIM531" s="37"/>
      <c r="DIN531" s="37"/>
      <c r="DIO531" s="37"/>
      <c r="DIP531" s="37"/>
      <c r="DIQ531" s="37"/>
      <c r="DIR531" s="37"/>
      <c r="DIS531" s="37"/>
      <c r="DIT531" s="37"/>
      <c r="DIU531" s="37"/>
      <c r="DIV531" s="37"/>
      <c r="DIW531" s="37"/>
      <c r="DIX531" s="37"/>
      <c r="DIY531" s="37"/>
      <c r="DIZ531" s="37"/>
      <c r="DJA531" s="37"/>
      <c r="DJB531" s="37"/>
      <c r="DJC531" s="37"/>
      <c r="DJD531" s="37"/>
      <c r="DJE531" s="37"/>
      <c r="DJF531" s="37"/>
      <c r="DJG531" s="37"/>
      <c r="DJH531" s="37"/>
      <c r="DJI531" s="37"/>
      <c r="DJJ531" s="37"/>
      <c r="DJK531" s="37"/>
      <c r="DJL531" s="37"/>
      <c r="DJM531" s="37"/>
      <c r="DJN531" s="37"/>
      <c r="DJO531" s="37"/>
      <c r="DJP531" s="37"/>
      <c r="DJQ531" s="37"/>
      <c r="DJR531" s="37"/>
      <c r="DJS531" s="37"/>
      <c r="DJT531" s="37"/>
      <c r="DJU531" s="37"/>
      <c r="DJV531" s="37"/>
      <c r="DJW531" s="37"/>
      <c r="DJX531" s="37"/>
      <c r="DJY531" s="37"/>
      <c r="DJZ531" s="37"/>
      <c r="DKA531" s="37"/>
      <c r="DKB531" s="37"/>
      <c r="DKC531" s="37"/>
      <c r="DKD531" s="37"/>
      <c r="DKE531" s="37"/>
      <c r="DKF531" s="37"/>
      <c r="DKG531" s="37"/>
      <c r="DKH531" s="37"/>
      <c r="DKI531" s="37"/>
      <c r="DKJ531" s="37"/>
      <c r="DKK531" s="37"/>
      <c r="DKL531" s="37"/>
      <c r="DKM531" s="37"/>
      <c r="DKN531" s="37"/>
      <c r="DKO531" s="37"/>
      <c r="DKP531" s="37"/>
      <c r="DKQ531" s="37"/>
      <c r="DKR531" s="37"/>
      <c r="DKS531" s="37"/>
      <c r="DKT531" s="37"/>
      <c r="DKU531" s="37"/>
      <c r="DKV531" s="37"/>
      <c r="DKW531" s="37"/>
      <c r="DKX531" s="37"/>
      <c r="DKY531" s="37"/>
      <c r="DKZ531" s="37"/>
      <c r="DLA531" s="37"/>
      <c r="DLB531" s="37"/>
      <c r="DLC531" s="37"/>
      <c r="DLD531" s="37"/>
      <c r="DLE531" s="37"/>
      <c r="DLF531" s="37"/>
      <c r="DLG531" s="37"/>
      <c r="DLH531" s="37"/>
      <c r="DLI531" s="37"/>
      <c r="DLJ531" s="37"/>
      <c r="DLK531" s="37"/>
      <c r="DLL531" s="37"/>
      <c r="DLM531" s="37"/>
      <c r="DLN531" s="37"/>
      <c r="DLO531" s="37"/>
      <c r="DLP531" s="37"/>
      <c r="DLQ531" s="37"/>
      <c r="DLR531" s="37"/>
      <c r="DLS531" s="37"/>
      <c r="DLT531" s="37"/>
      <c r="DLU531" s="37"/>
      <c r="DLV531" s="37"/>
      <c r="DLW531" s="37"/>
      <c r="DLX531" s="37"/>
      <c r="DLY531" s="37"/>
      <c r="DLZ531" s="37"/>
      <c r="DMA531" s="37"/>
      <c r="DMB531" s="37"/>
      <c r="DMC531" s="37"/>
      <c r="DMD531" s="37"/>
      <c r="DME531" s="37"/>
      <c r="DMF531" s="37"/>
      <c r="DMG531" s="37"/>
      <c r="DMH531" s="37"/>
      <c r="DMI531" s="37"/>
      <c r="DMJ531" s="37"/>
      <c r="DMK531" s="37"/>
      <c r="DML531" s="37"/>
      <c r="DMM531" s="37"/>
      <c r="DMN531" s="37"/>
      <c r="DMO531" s="37"/>
      <c r="DMP531" s="37"/>
      <c r="DMQ531" s="37"/>
      <c r="DMR531" s="37"/>
      <c r="DMS531" s="37"/>
      <c r="DMT531" s="37"/>
      <c r="DMU531" s="37"/>
      <c r="DMV531" s="37"/>
      <c r="DMW531" s="37"/>
      <c r="DMX531" s="37"/>
      <c r="DMY531" s="37"/>
      <c r="DMZ531" s="37"/>
      <c r="DNA531" s="37"/>
      <c r="DNB531" s="37"/>
      <c r="DNC531" s="37"/>
      <c r="DND531" s="37"/>
      <c r="DNE531" s="37"/>
      <c r="DNF531" s="37"/>
      <c r="DNG531" s="37"/>
      <c r="DNH531" s="37"/>
      <c r="DNI531" s="37"/>
      <c r="DNJ531" s="37"/>
      <c r="DNK531" s="37"/>
      <c r="DNL531" s="37"/>
      <c r="DNM531" s="37"/>
      <c r="DNN531" s="37"/>
      <c r="DNO531" s="37"/>
      <c r="DNP531" s="37"/>
      <c r="DNQ531" s="37"/>
      <c r="DNR531" s="37"/>
      <c r="DNS531" s="37"/>
      <c r="DNT531" s="37"/>
      <c r="DNU531" s="37"/>
      <c r="DNV531" s="37"/>
      <c r="DNW531" s="37"/>
      <c r="DNX531" s="37"/>
      <c r="DNY531" s="37"/>
      <c r="DNZ531" s="37"/>
      <c r="DOA531" s="37"/>
      <c r="DOB531" s="37"/>
      <c r="DOC531" s="37"/>
      <c r="DOD531" s="37"/>
      <c r="DOE531" s="37"/>
      <c r="DOF531" s="37"/>
      <c r="DOG531" s="37"/>
      <c r="DOH531" s="37"/>
      <c r="DOI531" s="37"/>
      <c r="DOJ531" s="37"/>
      <c r="DOK531" s="37"/>
      <c r="DOL531" s="37"/>
      <c r="DOM531" s="37"/>
      <c r="DON531" s="37"/>
      <c r="DOO531" s="37"/>
      <c r="DOP531" s="37"/>
      <c r="DOQ531" s="37"/>
      <c r="DOR531" s="37"/>
      <c r="DOS531" s="37"/>
      <c r="DOT531" s="37"/>
      <c r="DOU531" s="37"/>
      <c r="DOV531" s="37"/>
      <c r="DOW531" s="37"/>
      <c r="DOX531" s="37"/>
      <c r="DOY531" s="37"/>
      <c r="DOZ531" s="37"/>
      <c r="DPA531" s="37"/>
      <c r="DPB531" s="37"/>
      <c r="DPC531" s="37"/>
      <c r="DPD531" s="37"/>
      <c r="DPE531" s="37"/>
      <c r="DPF531" s="37"/>
      <c r="DPG531" s="37"/>
      <c r="DPH531" s="37"/>
      <c r="DPI531" s="37"/>
      <c r="DPJ531" s="37"/>
      <c r="DPK531" s="37"/>
      <c r="DPL531" s="37"/>
      <c r="DPM531" s="37"/>
      <c r="DPN531" s="37"/>
      <c r="DPO531" s="37"/>
      <c r="DPP531" s="37"/>
      <c r="DPQ531" s="37"/>
      <c r="DPR531" s="37"/>
      <c r="DPS531" s="37"/>
      <c r="DPT531" s="37"/>
      <c r="DPU531" s="37"/>
      <c r="DPV531" s="37"/>
      <c r="DPW531" s="37"/>
      <c r="DPX531" s="37"/>
      <c r="DPY531" s="37"/>
      <c r="DPZ531" s="37"/>
      <c r="DQA531" s="37"/>
      <c r="DQB531" s="37"/>
      <c r="DQC531" s="37"/>
      <c r="DQD531" s="37"/>
      <c r="DQE531" s="37"/>
      <c r="DQF531" s="37"/>
      <c r="DQG531" s="37"/>
      <c r="DQH531" s="37"/>
      <c r="DQI531" s="37"/>
      <c r="DQJ531" s="37"/>
      <c r="DQK531" s="37"/>
      <c r="DQL531" s="37"/>
      <c r="DQM531" s="37"/>
      <c r="DQN531" s="37"/>
      <c r="DQO531" s="37"/>
      <c r="DQP531" s="37"/>
      <c r="DQQ531" s="37"/>
      <c r="DQR531" s="37"/>
      <c r="DQS531" s="37"/>
      <c r="DQT531" s="37"/>
      <c r="DQU531" s="37"/>
      <c r="DQV531" s="37"/>
      <c r="DQW531" s="37"/>
      <c r="DQX531" s="37"/>
      <c r="DQY531" s="37"/>
      <c r="DQZ531" s="37"/>
      <c r="DRA531" s="37"/>
      <c r="DRB531" s="37"/>
      <c r="DRC531" s="37"/>
      <c r="DRD531" s="37"/>
      <c r="DRE531" s="37"/>
      <c r="DRF531" s="37"/>
      <c r="DRG531" s="37"/>
      <c r="DRH531" s="37"/>
      <c r="DRI531" s="37"/>
      <c r="DRJ531" s="37"/>
      <c r="DRK531" s="37"/>
      <c r="DRL531" s="37"/>
      <c r="DRM531" s="37"/>
      <c r="DRN531" s="37"/>
      <c r="DRO531" s="37"/>
      <c r="DRP531" s="37"/>
      <c r="DRQ531" s="37"/>
      <c r="DRR531" s="37"/>
      <c r="DRS531" s="37"/>
      <c r="DRT531" s="37"/>
      <c r="DRU531" s="37"/>
      <c r="DRV531" s="37"/>
      <c r="DRW531" s="37"/>
      <c r="DRX531" s="37"/>
      <c r="DRY531" s="37"/>
      <c r="DRZ531" s="37"/>
      <c r="DSA531" s="37"/>
      <c r="DSB531" s="37"/>
      <c r="DSC531" s="37"/>
      <c r="DSD531" s="37"/>
      <c r="DSE531" s="37"/>
      <c r="DSF531" s="37"/>
      <c r="DSG531" s="37"/>
      <c r="DSH531" s="37"/>
      <c r="DSI531" s="37"/>
      <c r="DSJ531" s="37"/>
      <c r="DSK531" s="37"/>
      <c r="DSL531" s="37"/>
      <c r="DSM531" s="37"/>
      <c r="DSN531" s="37"/>
      <c r="DSO531" s="37"/>
      <c r="DSP531" s="37"/>
      <c r="DSQ531" s="37"/>
      <c r="DSR531" s="37"/>
      <c r="DSS531" s="37"/>
      <c r="DST531" s="37"/>
      <c r="DSU531" s="37"/>
      <c r="DSV531" s="37"/>
      <c r="DSW531" s="37"/>
      <c r="DSX531" s="37"/>
      <c r="DSY531" s="37"/>
      <c r="DSZ531" s="37"/>
      <c r="DTA531" s="37"/>
      <c r="DTB531" s="37"/>
      <c r="DTC531" s="37"/>
      <c r="DTD531" s="37"/>
      <c r="DTE531" s="37"/>
      <c r="DTF531" s="37"/>
      <c r="DTG531" s="37"/>
      <c r="DTH531" s="37"/>
      <c r="DTI531" s="37"/>
      <c r="DTJ531" s="37"/>
      <c r="DTK531" s="37"/>
      <c r="DTL531" s="37"/>
      <c r="DTM531" s="37"/>
      <c r="DTN531" s="37"/>
      <c r="DTO531" s="37"/>
      <c r="DTP531" s="37"/>
      <c r="DTQ531" s="37"/>
      <c r="DTR531" s="37"/>
      <c r="DTS531" s="37"/>
      <c r="DTT531" s="37"/>
      <c r="DTU531" s="37"/>
      <c r="DTV531" s="37"/>
      <c r="DTW531" s="37"/>
      <c r="DTX531" s="37"/>
      <c r="DTY531" s="37"/>
      <c r="DTZ531" s="37"/>
      <c r="DUA531" s="37"/>
      <c r="DUB531" s="37"/>
      <c r="DUC531" s="37"/>
      <c r="DUD531" s="37"/>
      <c r="DUE531" s="37"/>
      <c r="DUF531" s="37"/>
      <c r="DUG531" s="37"/>
      <c r="DUH531" s="37"/>
      <c r="DUI531" s="37"/>
      <c r="DUJ531" s="37"/>
      <c r="DUK531" s="37"/>
      <c r="DUL531" s="37"/>
      <c r="DUM531" s="37"/>
      <c r="DUN531" s="37"/>
      <c r="DUO531" s="37"/>
      <c r="DUP531" s="37"/>
      <c r="DUQ531" s="37"/>
      <c r="DUR531" s="37"/>
      <c r="DUS531" s="37"/>
      <c r="DUT531" s="37"/>
      <c r="DUU531" s="37"/>
      <c r="DUV531" s="37"/>
      <c r="DUW531" s="37"/>
      <c r="DUX531" s="37"/>
      <c r="DUY531" s="37"/>
      <c r="DUZ531" s="37"/>
      <c r="DVA531" s="37"/>
      <c r="DVB531" s="37"/>
      <c r="DVC531" s="37"/>
      <c r="DVD531" s="37"/>
      <c r="DVE531" s="37"/>
      <c r="DVF531" s="37"/>
      <c r="DVG531" s="37"/>
      <c r="DVH531" s="37"/>
      <c r="DVI531" s="37"/>
      <c r="DVJ531" s="37"/>
      <c r="DVK531" s="37"/>
      <c r="DVL531" s="37"/>
      <c r="DVM531" s="37"/>
      <c r="DVN531" s="37"/>
      <c r="DVO531" s="37"/>
      <c r="DVP531" s="37"/>
      <c r="DVQ531" s="37"/>
      <c r="DVR531" s="37"/>
      <c r="DVS531" s="37"/>
      <c r="DVT531" s="37"/>
      <c r="DVU531" s="37"/>
      <c r="DVV531" s="37"/>
      <c r="DVW531" s="37"/>
      <c r="DVX531" s="37"/>
      <c r="DVY531" s="37"/>
      <c r="DVZ531" s="37"/>
      <c r="DWA531" s="37"/>
      <c r="DWB531" s="37"/>
      <c r="DWC531" s="37"/>
      <c r="DWD531" s="37"/>
      <c r="DWE531" s="37"/>
      <c r="DWF531" s="37"/>
      <c r="DWG531" s="37"/>
      <c r="DWH531" s="37"/>
      <c r="DWI531" s="37"/>
      <c r="DWJ531" s="37"/>
      <c r="DWK531" s="37"/>
      <c r="DWL531" s="37"/>
      <c r="DWM531" s="37"/>
      <c r="DWN531" s="37"/>
      <c r="DWO531" s="37"/>
      <c r="DWP531" s="37"/>
      <c r="DWQ531" s="37"/>
      <c r="DWR531" s="37"/>
      <c r="DWS531" s="37"/>
      <c r="DWT531" s="37"/>
      <c r="DWU531" s="37"/>
      <c r="DWV531" s="37"/>
      <c r="DWW531" s="37"/>
      <c r="DWX531" s="37"/>
      <c r="DWY531" s="37"/>
      <c r="DWZ531" s="37"/>
      <c r="DXA531" s="37"/>
      <c r="DXB531" s="37"/>
      <c r="DXC531" s="37"/>
      <c r="DXD531" s="37"/>
      <c r="DXE531" s="37"/>
      <c r="DXF531" s="37"/>
      <c r="DXG531" s="37"/>
      <c r="DXH531" s="37"/>
      <c r="DXI531" s="37"/>
      <c r="DXJ531" s="37"/>
      <c r="DXK531" s="37"/>
      <c r="DXL531" s="37"/>
      <c r="DXM531" s="37"/>
      <c r="DXN531" s="37"/>
      <c r="DXO531" s="37"/>
      <c r="DXP531" s="37"/>
      <c r="DXQ531" s="37"/>
      <c r="DXR531" s="37"/>
      <c r="DXS531" s="37"/>
      <c r="DXT531" s="37"/>
      <c r="DXU531" s="37"/>
      <c r="DXV531" s="37"/>
      <c r="DXW531" s="37"/>
      <c r="DXX531" s="37"/>
      <c r="DXY531" s="37"/>
      <c r="DXZ531" s="37"/>
      <c r="DYA531" s="37"/>
      <c r="DYB531" s="37"/>
      <c r="DYC531" s="37"/>
      <c r="DYD531" s="37"/>
      <c r="DYE531" s="37"/>
      <c r="DYF531" s="37"/>
      <c r="DYG531" s="37"/>
      <c r="DYH531" s="37"/>
      <c r="DYI531" s="37"/>
      <c r="DYJ531" s="37"/>
      <c r="DYK531" s="37"/>
      <c r="DYL531" s="37"/>
      <c r="DYM531" s="37"/>
      <c r="DYN531" s="37"/>
      <c r="DYO531" s="37"/>
      <c r="DYP531" s="37"/>
      <c r="DYQ531" s="37"/>
      <c r="DYR531" s="37"/>
      <c r="DYS531" s="37"/>
      <c r="DYT531" s="37"/>
      <c r="DYU531" s="37"/>
      <c r="DYV531" s="37"/>
      <c r="DYW531" s="37"/>
      <c r="DYX531" s="37"/>
      <c r="DYY531" s="37"/>
      <c r="DYZ531" s="37"/>
      <c r="DZA531" s="37"/>
      <c r="DZB531" s="37"/>
      <c r="DZC531" s="37"/>
      <c r="DZD531" s="37"/>
      <c r="DZE531" s="37"/>
      <c r="DZF531" s="37"/>
      <c r="DZG531" s="37"/>
      <c r="DZH531" s="37"/>
      <c r="DZI531" s="37"/>
      <c r="DZJ531" s="37"/>
      <c r="DZK531" s="37"/>
      <c r="DZL531" s="37"/>
      <c r="DZM531" s="37"/>
      <c r="DZN531" s="37"/>
      <c r="DZO531" s="37"/>
      <c r="DZP531" s="37"/>
      <c r="DZQ531" s="37"/>
      <c r="DZR531" s="37"/>
      <c r="DZS531" s="37"/>
      <c r="DZT531" s="37"/>
      <c r="DZU531" s="37"/>
      <c r="DZV531" s="37"/>
      <c r="DZW531" s="37"/>
      <c r="DZX531" s="37"/>
      <c r="DZY531" s="37"/>
      <c r="DZZ531" s="37"/>
      <c r="EAA531" s="37"/>
      <c r="EAB531" s="37"/>
      <c r="EAC531" s="37"/>
      <c r="EAD531" s="37"/>
      <c r="EAE531" s="37"/>
      <c r="EAF531" s="37"/>
      <c r="EAG531" s="37"/>
      <c r="EAH531" s="37"/>
      <c r="EAI531" s="37"/>
      <c r="EAJ531" s="37"/>
      <c r="EAK531" s="37"/>
      <c r="EAL531" s="37"/>
      <c r="EAM531" s="37"/>
      <c r="EAN531" s="37"/>
      <c r="EAO531" s="37"/>
      <c r="EAP531" s="37"/>
      <c r="EAQ531" s="37"/>
      <c r="EAR531" s="37"/>
      <c r="EAS531" s="37"/>
      <c r="EAT531" s="37"/>
      <c r="EAU531" s="37"/>
      <c r="EAV531" s="37"/>
      <c r="EAW531" s="37"/>
      <c r="EAX531" s="37"/>
      <c r="EAY531" s="37"/>
      <c r="EAZ531" s="37"/>
      <c r="EBA531" s="37"/>
      <c r="EBB531" s="37"/>
      <c r="EBC531" s="37"/>
      <c r="EBD531" s="37"/>
      <c r="EBE531" s="37"/>
      <c r="EBF531" s="37"/>
      <c r="EBG531" s="37"/>
      <c r="EBH531" s="37"/>
      <c r="EBI531" s="37"/>
      <c r="EBJ531" s="37"/>
      <c r="EBK531" s="37"/>
      <c r="EBL531" s="37"/>
      <c r="EBM531" s="37"/>
      <c r="EBN531" s="37"/>
      <c r="EBO531" s="37"/>
      <c r="EBP531" s="37"/>
      <c r="EBQ531" s="37"/>
      <c r="EBR531" s="37"/>
      <c r="EBS531" s="37"/>
      <c r="EBT531" s="37"/>
      <c r="EBU531" s="37"/>
      <c r="EBV531" s="37"/>
      <c r="EBW531" s="37"/>
      <c r="EBX531" s="37"/>
      <c r="EBY531" s="37"/>
      <c r="EBZ531" s="37"/>
      <c r="ECA531" s="37"/>
      <c r="ECB531" s="37"/>
      <c r="ECC531" s="37"/>
      <c r="ECD531" s="37"/>
      <c r="ECE531" s="37"/>
      <c r="ECF531" s="37"/>
      <c r="ECG531" s="37"/>
      <c r="ECH531" s="37"/>
      <c r="ECI531" s="37"/>
      <c r="ECJ531" s="37"/>
      <c r="ECK531" s="37"/>
      <c r="ECL531" s="37"/>
      <c r="ECM531" s="37"/>
      <c r="ECN531" s="37"/>
      <c r="ECO531" s="37"/>
      <c r="ECP531" s="37"/>
      <c r="ECQ531" s="37"/>
      <c r="ECR531" s="37"/>
      <c r="ECS531" s="37"/>
      <c r="ECT531" s="37"/>
      <c r="ECU531" s="37"/>
      <c r="ECV531" s="37"/>
      <c r="ECW531" s="37"/>
      <c r="ECX531" s="37"/>
      <c r="ECY531" s="37"/>
      <c r="ECZ531" s="37"/>
      <c r="EDA531" s="37"/>
      <c r="EDB531" s="37"/>
      <c r="EDC531" s="37"/>
      <c r="EDD531" s="37"/>
      <c r="EDE531" s="37"/>
      <c r="EDF531" s="37"/>
      <c r="EDG531" s="37"/>
      <c r="EDH531" s="37"/>
      <c r="EDI531" s="37"/>
      <c r="EDJ531" s="37"/>
      <c r="EDK531" s="37"/>
      <c r="EDL531" s="37"/>
      <c r="EDM531" s="37"/>
      <c r="EDN531" s="37"/>
      <c r="EDO531" s="37"/>
      <c r="EDP531" s="37"/>
      <c r="EDQ531" s="37"/>
      <c r="EDR531" s="37"/>
      <c r="EDS531" s="37"/>
      <c r="EDT531" s="37"/>
      <c r="EDU531" s="37"/>
      <c r="EDV531" s="37"/>
      <c r="EDW531" s="37"/>
      <c r="EDX531" s="37"/>
      <c r="EDY531" s="37"/>
      <c r="EDZ531" s="37"/>
      <c r="EEA531" s="37"/>
      <c r="EEB531" s="37"/>
      <c r="EEC531" s="37"/>
      <c r="EED531" s="37"/>
      <c r="EEE531" s="37"/>
      <c r="EEF531" s="37"/>
      <c r="EEG531" s="37"/>
      <c r="EEH531" s="37"/>
      <c r="EEI531" s="37"/>
      <c r="EEJ531" s="37"/>
      <c r="EEK531" s="37"/>
      <c r="EEL531" s="37"/>
      <c r="EEM531" s="37"/>
      <c r="EEN531" s="37"/>
      <c r="EEO531" s="37"/>
      <c r="EEP531" s="37"/>
      <c r="EEQ531" s="37"/>
      <c r="EER531" s="37"/>
      <c r="EES531" s="37"/>
      <c r="EET531" s="37"/>
      <c r="EEU531" s="37"/>
      <c r="EEV531" s="37"/>
      <c r="EEW531" s="37"/>
      <c r="EEX531" s="37"/>
      <c r="EEY531" s="37"/>
      <c r="EEZ531" s="37"/>
      <c r="EFA531" s="37"/>
      <c r="EFB531" s="37"/>
      <c r="EFC531" s="37"/>
      <c r="EFD531" s="37"/>
      <c r="EFE531" s="37"/>
      <c r="EFF531" s="37"/>
      <c r="EFG531" s="37"/>
      <c r="EFH531" s="37"/>
      <c r="EFI531" s="37"/>
      <c r="EFJ531" s="37"/>
      <c r="EFK531" s="37"/>
      <c r="EFL531" s="37"/>
      <c r="EFM531" s="37"/>
      <c r="EFN531" s="37"/>
      <c r="EFO531" s="37"/>
      <c r="EFP531" s="37"/>
      <c r="EFQ531" s="37"/>
      <c r="EFR531" s="37"/>
      <c r="EFS531" s="37"/>
      <c r="EFT531" s="37"/>
      <c r="EFU531" s="37"/>
      <c r="EFV531" s="37"/>
      <c r="EFW531" s="37"/>
      <c r="EFX531" s="37"/>
      <c r="EFY531" s="37"/>
      <c r="EFZ531" s="37"/>
      <c r="EGA531" s="37"/>
      <c r="EGB531" s="37"/>
      <c r="EGC531" s="37"/>
      <c r="EGD531" s="37"/>
      <c r="EGE531" s="37"/>
      <c r="EGF531" s="37"/>
      <c r="EGG531" s="37"/>
      <c r="EGH531" s="37"/>
      <c r="EGI531" s="37"/>
      <c r="EGJ531" s="37"/>
      <c r="EGK531" s="37"/>
      <c r="EGL531" s="37"/>
      <c r="EGM531" s="37"/>
      <c r="EGN531" s="37"/>
      <c r="EGO531" s="37"/>
      <c r="EGP531" s="37"/>
      <c r="EGQ531" s="37"/>
      <c r="EGR531" s="37"/>
      <c r="EGS531" s="37"/>
      <c r="EGT531" s="37"/>
      <c r="EGU531" s="37"/>
      <c r="EGV531" s="37"/>
      <c r="EGW531" s="37"/>
      <c r="EGX531" s="37"/>
      <c r="EGY531" s="37"/>
      <c r="EGZ531" s="37"/>
      <c r="EHA531" s="37"/>
      <c r="EHB531" s="37"/>
      <c r="EHC531" s="37"/>
      <c r="EHD531" s="37"/>
      <c r="EHE531" s="37"/>
      <c r="EHF531" s="37"/>
      <c r="EHG531" s="37"/>
      <c r="EHH531" s="37"/>
      <c r="EHI531" s="37"/>
      <c r="EHJ531" s="37"/>
      <c r="EHK531" s="37"/>
      <c r="EHL531" s="37"/>
      <c r="EHM531" s="37"/>
      <c r="EHN531" s="37"/>
      <c r="EHO531" s="37"/>
      <c r="EHP531" s="37"/>
      <c r="EHQ531" s="37"/>
      <c r="EHR531" s="37"/>
      <c r="EHS531" s="37"/>
      <c r="EHT531" s="37"/>
      <c r="EHU531" s="37"/>
      <c r="EHV531" s="37"/>
      <c r="EHW531" s="37"/>
      <c r="EHX531" s="37"/>
      <c r="EHY531" s="37"/>
      <c r="EHZ531" s="37"/>
      <c r="EIA531" s="37"/>
      <c r="EIB531" s="37"/>
      <c r="EIC531" s="37"/>
      <c r="EID531" s="37"/>
      <c r="EIE531" s="37"/>
      <c r="EIF531" s="37"/>
      <c r="EIG531" s="37"/>
      <c r="EIH531" s="37"/>
      <c r="EII531" s="37"/>
      <c r="EIJ531" s="37"/>
      <c r="EIK531" s="37"/>
      <c r="EIL531" s="37"/>
      <c r="EIM531" s="37"/>
      <c r="EIN531" s="37"/>
      <c r="EIO531" s="37"/>
      <c r="EIP531" s="37"/>
      <c r="EIQ531" s="37"/>
      <c r="EIR531" s="37"/>
      <c r="EIS531" s="37"/>
      <c r="EIT531" s="37"/>
      <c r="EIU531" s="37"/>
      <c r="EIV531" s="37"/>
      <c r="EIW531" s="37"/>
      <c r="EIX531" s="37"/>
      <c r="EIY531" s="37"/>
      <c r="EIZ531" s="37"/>
      <c r="EJA531" s="37"/>
      <c r="EJB531" s="37"/>
      <c r="EJC531" s="37"/>
      <c r="EJD531" s="37"/>
      <c r="EJE531" s="37"/>
      <c r="EJF531" s="37"/>
      <c r="EJG531" s="37"/>
      <c r="EJH531" s="37"/>
      <c r="EJI531" s="37"/>
      <c r="EJJ531" s="37"/>
      <c r="EJK531" s="37"/>
      <c r="EJL531" s="37"/>
      <c r="EJM531" s="37"/>
      <c r="EJN531" s="37"/>
      <c r="EJO531" s="37"/>
      <c r="EJP531" s="37"/>
      <c r="EJQ531" s="37"/>
      <c r="EJR531" s="37"/>
      <c r="EJS531" s="37"/>
      <c r="EJT531" s="37"/>
      <c r="EJU531" s="37"/>
      <c r="EJV531" s="37"/>
      <c r="EJW531" s="37"/>
      <c r="EJX531" s="37"/>
      <c r="EJY531" s="37"/>
      <c r="EJZ531" s="37"/>
      <c r="EKA531" s="37"/>
      <c r="EKB531" s="37"/>
      <c r="EKC531" s="37"/>
      <c r="EKD531" s="37"/>
      <c r="EKE531" s="37"/>
      <c r="EKF531" s="37"/>
      <c r="EKG531" s="37"/>
      <c r="EKH531" s="37"/>
      <c r="EKI531" s="37"/>
      <c r="EKJ531" s="37"/>
      <c r="EKK531" s="37"/>
      <c r="EKL531" s="37"/>
      <c r="EKM531" s="37"/>
      <c r="EKN531" s="37"/>
      <c r="EKO531" s="37"/>
      <c r="EKP531" s="37"/>
      <c r="EKQ531" s="37"/>
      <c r="EKR531" s="37"/>
      <c r="EKS531" s="37"/>
      <c r="EKT531" s="37"/>
      <c r="EKU531" s="37"/>
      <c r="EKV531" s="37"/>
      <c r="EKW531" s="37"/>
      <c r="EKX531" s="37"/>
      <c r="EKY531" s="37"/>
      <c r="EKZ531" s="37"/>
      <c r="ELA531" s="37"/>
      <c r="ELB531" s="37"/>
      <c r="ELC531" s="37"/>
      <c r="ELD531" s="37"/>
      <c r="ELE531" s="37"/>
      <c r="ELF531" s="37"/>
      <c r="ELG531" s="37"/>
      <c r="ELH531" s="37"/>
      <c r="ELI531" s="37"/>
      <c r="ELJ531" s="37"/>
      <c r="ELK531" s="37"/>
      <c r="ELL531" s="37"/>
      <c r="ELM531" s="37"/>
      <c r="ELN531" s="37"/>
      <c r="ELO531" s="37"/>
      <c r="ELP531" s="37"/>
      <c r="ELQ531" s="37"/>
      <c r="ELR531" s="37"/>
      <c r="ELS531" s="37"/>
      <c r="ELT531" s="37"/>
      <c r="ELU531" s="37"/>
      <c r="ELV531" s="37"/>
      <c r="ELW531" s="37"/>
      <c r="ELX531" s="37"/>
      <c r="ELY531" s="37"/>
      <c r="ELZ531" s="37"/>
      <c r="EMA531" s="37"/>
      <c r="EMB531" s="37"/>
      <c r="EMC531" s="37"/>
      <c r="EMD531" s="37"/>
      <c r="EME531" s="37"/>
      <c r="EMF531" s="37"/>
      <c r="EMG531" s="37"/>
      <c r="EMH531" s="37"/>
      <c r="EMI531" s="37"/>
      <c r="EMJ531" s="37"/>
      <c r="EMK531" s="37"/>
      <c r="EML531" s="37"/>
      <c r="EMM531" s="37"/>
      <c r="EMN531" s="37"/>
      <c r="EMO531" s="37"/>
      <c r="EMP531" s="37"/>
      <c r="EMQ531" s="37"/>
      <c r="EMR531" s="37"/>
      <c r="EMS531" s="37"/>
      <c r="EMT531" s="37"/>
      <c r="EMU531" s="37"/>
      <c r="EMV531" s="37"/>
      <c r="EMW531" s="37"/>
      <c r="EMX531" s="37"/>
      <c r="EMY531" s="37"/>
      <c r="EMZ531" s="37"/>
      <c r="ENA531" s="37"/>
      <c r="ENB531" s="37"/>
      <c r="ENC531" s="37"/>
      <c r="END531" s="37"/>
      <c r="ENE531" s="37"/>
      <c r="ENF531" s="37"/>
      <c r="ENG531" s="37"/>
      <c r="ENH531" s="37"/>
      <c r="ENI531" s="37"/>
      <c r="ENJ531" s="37"/>
      <c r="ENK531" s="37"/>
      <c r="ENL531" s="37"/>
      <c r="ENM531" s="37"/>
      <c r="ENN531" s="37"/>
      <c r="ENO531" s="37"/>
      <c r="ENP531" s="37"/>
      <c r="ENQ531" s="37"/>
      <c r="ENR531" s="37"/>
      <c r="ENS531" s="37"/>
      <c r="ENT531" s="37"/>
      <c r="ENU531" s="37"/>
      <c r="ENV531" s="37"/>
      <c r="ENW531" s="37"/>
      <c r="ENX531" s="37"/>
      <c r="ENY531" s="37"/>
      <c r="ENZ531" s="37"/>
      <c r="EOA531" s="37"/>
      <c r="EOB531" s="37"/>
      <c r="EOC531" s="37"/>
      <c r="EOD531" s="37"/>
      <c r="EOE531" s="37"/>
      <c r="EOF531" s="37"/>
      <c r="EOG531" s="37"/>
      <c r="EOH531" s="37"/>
      <c r="EOI531" s="37"/>
      <c r="EOJ531" s="37"/>
      <c r="EOK531" s="37"/>
      <c r="EOL531" s="37"/>
      <c r="EOM531" s="37"/>
      <c r="EON531" s="37"/>
      <c r="EOO531" s="37"/>
      <c r="EOP531" s="37"/>
      <c r="EOQ531" s="37"/>
      <c r="EOR531" s="37"/>
      <c r="EOS531" s="37"/>
      <c r="EOT531" s="37"/>
      <c r="EOU531" s="37"/>
      <c r="EOV531" s="37"/>
      <c r="EOW531" s="37"/>
      <c r="EOX531" s="37"/>
      <c r="EOY531" s="37"/>
      <c r="EOZ531" s="37"/>
      <c r="EPA531" s="37"/>
      <c r="EPB531" s="37"/>
      <c r="EPC531" s="37"/>
      <c r="EPD531" s="37"/>
      <c r="EPE531" s="37"/>
      <c r="EPF531" s="37"/>
      <c r="EPG531" s="37"/>
      <c r="EPH531" s="37"/>
      <c r="EPI531" s="37"/>
      <c r="EPJ531" s="37"/>
      <c r="EPK531" s="37"/>
      <c r="EPL531" s="37"/>
      <c r="EPM531" s="37"/>
      <c r="EPN531" s="37"/>
      <c r="EPO531" s="37"/>
      <c r="EPP531" s="37"/>
      <c r="EPQ531" s="37"/>
      <c r="EPR531" s="37"/>
      <c r="EPS531" s="37"/>
      <c r="EPT531" s="37"/>
      <c r="EPU531" s="37"/>
      <c r="EPV531" s="37"/>
      <c r="EPW531" s="37"/>
      <c r="EPX531" s="37"/>
      <c r="EPY531" s="37"/>
      <c r="EPZ531" s="37"/>
      <c r="EQA531" s="37"/>
      <c r="EQB531" s="37"/>
      <c r="EQC531" s="37"/>
      <c r="EQD531" s="37"/>
      <c r="EQE531" s="37"/>
      <c r="EQF531" s="37"/>
      <c r="EQG531" s="37"/>
      <c r="EQH531" s="37"/>
      <c r="EQI531" s="37"/>
      <c r="EQJ531" s="37"/>
      <c r="EQK531" s="37"/>
      <c r="EQL531" s="37"/>
      <c r="EQM531" s="37"/>
      <c r="EQN531" s="37"/>
      <c r="EQO531" s="37"/>
      <c r="EQP531" s="37"/>
      <c r="EQQ531" s="37"/>
      <c r="EQR531" s="37"/>
      <c r="EQS531" s="37"/>
      <c r="EQT531" s="37"/>
      <c r="EQU531" s="37"/>
      <c r="EQV531" s="37"/>
      <c r="EQW531" s="37"/>
      <c r="EQX531" s="37"/>
      <c r="EQY531" s="37"/>
      <c r="EQZ531" s="37"/>
      <c r="ERA531" s="37"/>
      <c r="ERB531" s="37"/>
      <c r="ERC531" s="37"/>
      <c r="ERD531" s="37"/>
      <c r="ERE531" s="37"/>
      <c r="ERF531" s="37"/>
      <c r="ERG531" s="37"/>
      <c r="ERH531" s="37"/>
      <c r="ERI531" s="37"/>
      <c r="ERJ531" s="37"/>
      <c r="ERK531" s="37"/>
      <c r="ERL531" s="37"/>
      <c r="ERM531" s="37"/>
      <c r="ERN531" s="37"/>
      <c r="ERO531" s="37"/>
      <c r="ERP531" s="37"/>
      <c r="ERQ531" s="37"/>
      <c r="ERR531" s="37"/>
      <c r="ERS531" s="37"/>
      <c r="ERT531" s="37"/>
      <c r="ERU531" s="37"/>
      <c r="ERV531" s="37"/>
      <c r="ERW531" s="37"/>
      <c r="ERX531" s="37"/>
      <c r="ERY531" s="37"/>
      <c r="ERZ531" s="37"/>
      <c r="ESA531" s="37"/>
      <c r="ESB531" s="37"/>
      <c r="ESC531" s="37"/>
      <c r="ESD531" s="37"/>
      <c r="ESE531" s="37"/>
      <c r="ESF531" s="37"/>
      <c r="ESG531" s="37"/>
      <c r="ESH531" s="37"/>
      <c r="ESI531" s="37"/>
      <c r="ESJ531" s="37"/>
      <c r="ESK531" s="37"/>
      <c r="ESL531" s="37"/>
      <c r="ESM531" s="37"/>
      <c r="ESN531" s="37"/>
      <c r="ESO531" s="37"/>
      <c r="ESP531" s="37"/>
      <c r="ESQ531" s="37"/>
      <c r="ESR531" s="37"/>
      <c r="ESS531" s="37"/>
      <c r="EST531" s="37"/>
      <c r="ESU531" s="37"/>
      <c r="ESV531" s="37"/>
      <c r="ESW531" s="37"/>
      <c r="ESX531" s="37"/>
      <c r="ESY531" s="37"/>
      <c r="ESZ531" s="37"/>
      <c r="ETA531" s="37"/>
      <c r="ETB531" s="37"/>
      <c r="ETC531" s="37"/>
      <c r="ETD531" s="37"/>
      <c r="ETE531" s="37"/>
      <c r="ETF531" s="37"/>
      <c r="ETG531" s="37"/>
      <c r="ETH531" s="37"/>
      <c r="ETI531" s="37"/>
      <c r="ETJ531" s="37"/>
      <c r="ETK531" s="37"/>
      <c r="ETL531" s="37"/>
      <c r="ETM531" s="37"/>
      <c r="ETN531" s="37"/>
      <c r="ETO531" s="37"/>
      <c r="ETP531" s="37"/>
      <c r="ETQ531" s="37"/>
      <c r="ETR531" s="37"/>
      <c r="ETS531" s="37"/>
      <c r="ETT531" s="37"/>
      <c r="ETU531" s="37"/>
      <c r="ETV531" s="37"/>
      <c r="ETW531" s="37"/>
      <c r="ETX531" s="37"/>
      <c r="ETY531" s="37"/>
      <c r="ETZ531" s="37"/>
      <c r="EUA531" s="37"/>
      <c r="EUB531" s="37"/>
      <c r="EUC531" s="37"/>
      <c r="EUD531" s="37"/>
      <c r="EUE531" s="37"/>
      <c r="EUF531" s="37"/>
      <c r="EUG531" s="37"/>
      <c r="EUH531" s="37"/>
      <c r="EUI531" s="37"/>
      <c r="EUJ531" s="37"/>
      <c r="EUK531" s="37"/>
      <c r="EUL531" s="37"/>
      <c r="EUM531" s="37"/>
      <c r="EUN531" s="37"/>
      <c r="EUO531" s="37"/>
      <c r="EUP531" s="37"/>
      <c r="EUQ531" s="37"/>
      <c r="EUR531" s="37"/>
      <c r="EUS531" s="37"/>
      <c r="EUT531" s="37"/>
      <c r="EUU531" s="37"/>
      <c r="EUV531" s="37"/>
      <c r="EUW531" s="37"/>
      <c r="EUX531" s="37"/>
      <c r="EUY531" s="37"/>
      <c r="EUZ531" s="37"/>
      <c r="EVA531" s="37"/>
      <c r="EVB531" s="37"/>
      <c r="EVC531" s="37"/>
      <c r="EVD531" s="37"/>
      <c r="EVE531" s="37"/>
      <c r="EVF531" s="37"/>
      <c r="EVG531" s="37"/>
      <c r="EVH531" s="37"/>
      <c r="EVI531" s="37"/>
      <c r="EVJ531" s="37"/>
      <c r="EVK531" s="37"/>
      <c r="EVL531" s="37"/>
      <c r="EVM531" s="37"/>
      <c r="EVN531" s="37"/>
      <c r="EVO531" s="37"/>
      <c r="EVP531" s="37"/>
      <c r="EVQ531" s="37"/>
      <c r="EVR531" s="37"/>
      <c r="EVS531" s="37"/>
      <c r="EVT531" s="37"/>
      <c r="EVU531" s="37"/>
      <c r="EVV531" s="37"/>
      <c r="EVW531" s="37"/>
      <c r="EVX531" s="37"/>
      <c r="EVY531" s="37"/>
      <c r="EVZ531" s="37"/>
      <c r="EWA531" s="37"/>
      <c r="EWB531" s="37"/>
      <c r="EWC531" s="37"/>
      <c r="EWD531" s="37"/>
      <c r="EWE531" s="37"/>
      <c r="EWF531" s="37"/>
      <c r="EWG531" s="37"/>
      <c r="EWH531" s="37"/>
      <c r="EWI531" s="37"/>
      <c r="EWJ531" s="37"/>
      <c r="EWK531" s="37"/>
      <c r="EWL531" s="37"/>
      <c r="EWM531" s="37"/>
      <c r="EWN531" s="37"/>
      <c r="EWO531" s="37"/>
      <c r="EWP531" s="37"/>
      <c r="EWQ531" s="37"/>
      <c r="EWR531" s="37"/>
      <c r="EWS531" s="37"/>
      <c r="EWT531" s="37"/>
      <c r="EWU531" s="37"/>
      <c r="EWV531" s="37"/>
      <c r="EWW531" s="37"/>
      <c r="EWX531" s="37"/>
      <c r="EWY531" s="37"/>
      <c r="EWZ531" s="37"/>
      <c r="EXA531" s="37"/>
      <c r="EXB531" s="37"/>
      <c r="EXC531" s="37"/>
      <c r="EXD531" s="37"/>
      <c r="EXE531" s="37"/>
      <c r="EXF531" s="37"/>
      <c r="EXG531" s="37"/>
      <c r="EXH531" s="37"/>
      <c r="EXI531" s="37"/>
      <c r="EXJ531" s="37"/>
      <c r="EXK531" s="37"/>
      <c r="EXL531" s="37"/>
      <c r="EXM531" s="37"/>
      <c r="EXN531" s="37"/>
      <c r="EXO531" s="37"/>
      <c r="EXP531" s="37"/>
      <c r="EXQ531" s="37"/>
      <c r="EXR531" s="37"/>
      <c r="EXS531" s="37"/>
      <c r="EXT531" s="37"/>
      <c r="EXU531" s="37"/>
      <c r="EXV531" s="37"/>
      <c r="EXW531" s="37"/>
      <c r="EXX531" s="37"/>
      <c r="EXY531" s="37"/>
      <c r="EXZ531" s="37"/>
      <c r="EYA531" s="37"/>
      <c r="EYB531" s="37"/>
      <c r="EYC531" s="37"/>
      <c r="EYD531" s="37"/>
      <c r="EYE531" s="37"/>
      <c r="EYF531" s="37"/>
      <c r="EYG531" s="37"/>
      <c r="EYH531" s="37"/>
      <c r="EYI531" s="37"/>
      <c r="EYJ531" s="37"/>
      <c r="EYK531" s="37"/>
      <c r="EYL531" s="37"/>
      <c r="EYM531" s="37"/>
      <c r="EYN531" s="37"/>
      <c r="EYO531" s="37"/>
      <c r="EYP531" s="37"/>
      <c r="EYQ531" s="37"/>
      <c r="EYR531" s="37"/>
      <c r="EYS531" s="37"/>
      <c r="EYT531" s="37"/>
      <c r="EYU531" s="37"/>
      <c r="EYV531" s="37"/>
      <c r="EYW531" s="37"/>
      <c r="EYX531" s="37"/>
      <c r="EYY531" s="37"/>
      <c r="EYZ531" s="37"/>
      <c r="EZA531" s="37"/>
      <c r="EZB531" s="37"/>
      <c r="EZC531" s="37"/>
      <c r="EZD531" s="37"/>
      <c r="EZE531" s="37"/>
      <c r="EZF531" s="37"/>
      <c r="EZG531" s="37"/>
      <c r="EZH531" s="37"/>
      <c r="EZI531" s="37"/>
      <c r="EZJ531" s="37"/>
      <c r="EZK531" s="37"/>
      <c r="EZL531" s="37"/>
      <c r="EZM531" s="37"/>
      <c r="EZN531" s="37"/>
      <c r="EZO531" s="37"/>
      <c r="EZP531" s="37"/>
      <c r="EZQ531" s="37"/>
      <c r="EZR531" s="37"/>
      <c r="EZS531" s="37"/>
      <c r="EZT531" s="37"/>
      <c r="EZU531" s="37"/>
      <c r="EZV531" s="37"/>
      <c r="EZW531" s="37"/>
      <c r="EZX531" s="37"/>
      <c r="EZY531" s="37"/>
      <c r="EZZ531" s="37"/>
      <c r="FAA531" s="37"/>
      <c r="FAB531" s="37"/>
      <c r="FAC531" s="37"/>
      <c r="FAD531" s="37"/>
      <c r="FAE531" s="37"/>
      <c r="FAF531" s="37"/>
      <c r="FAG531" s="37"/>
      <c r="FAH531" s="37"/>
      <c r="FAI531" s="37"/>
      <c r="FAJ531" s="37"/>
      <c r="FAK531" s="37"/>
      <c r="FAL531" s="37"/>
      <c r="FAM531" s="37"/>
      <c r="FAN531" s="37"/>
      <c r="FAO531" s="37"/>
      <c r="FAP531" s="37"/>
      <c r="FAQ531" s="37"/>
      <c r="FAR531" s="37"/>
      <c r="FAS531" s="37"/>
      <c r="FAT531" s="37"/>
      <c r="FAU531" s="37"/>
      <c r="FAV531" s="37"/>
      <c r="FAW531" s="37"/>
      <c r="FAX531" s="37"/>
      <c r="FAY531" s="37"/>
      <c r="FAZ531" s="37"/>
      <c r="FBA531" s="37"/>
      <c r="FBB531" s="37"/>
      <c r="FBC531" s="37"/>
      <c r="FBD531" s="37"/>
      <c r="FBE531" s="37"/>
      <c r="FBF531" s="37"/>
      <c r="FBG531" s="37"/>
      <c r="FBH531" s="37"/>
      <c r="FBI531" s="37"/>
      <c r="FBJ531" s="37"/>
      <c r="FBK531" s="37"/>
      <c r="FBL531" s="37"/>
      <c r="FBM531" s="37"/>
      <c r="FBN531" s="37"/>
      <c r="FBO531" s="37"/>
      <c r="FBP531" s="37"/>
      <c r="FBQ531" s="37"/>
      <c r="FBR531" s="37"/>
      <c r="FBS531" s="37"/>
      <c r="FBT531" s="37"/>
      <c r="FBU531" s="37"/>
      <c r="FBV531" s="37"/>
      <c r="FBW531" s="37"/>
      <c r="FBX531" s="37"/>
      <c r="FBY531" s="37"/>
      <c r="FBZ531" s="37"/>
      <c r="FCA531" s="37"/>
      <c r="FCB531" s="37"/>
      <c r="FCC531" s="37"/>
      <c r="FCD531" s="37"/>
      <c r="FCE531" s="37"/>
      <c r="FCF531" s="37"/>
      <c r="FCG531" s="37"/>
      <c r="FCH531" s="37"/>
      <c r="FCI531" s="37"/>
      <c r="FCJ531" s="37"/>
      <c r="FCK531" s="37"/>
      <c r="FCL531" s="37"/>
      <c r="FCM531" s="37"/>
      <c r="FCN531" s="37"/>
      <c r="FCO531" s="37"/>
      <c r="FCP531" s="37"/>
      <c r="FCQ531" s="37"/>
      <c r="FCR531" s="37"/>
      <c r="FCS531" s="37"/>
      <c r="FCT531" s="37"/>
      <c r="FCU531" s="37"/>
      <c r="FCV531" s="37"/>
      <c r="FCW531" s="37"/>
      <c r="FCX531" s="37"/>
      <c r="FCY531" s="37"/>
      <c r="FCZ531" s="37"/>
      <c r="FDA531" s="37"/>
      <c r="FDB531" s="37"/>
      <c r="FDC531" s="37"/>
      <c r="FDD531" s="37"/>
      <c r="FDE531" s="37"/>
      <c r="FDF531" s="37"/>
      <c r="FDG531" s="37"/>
      <c r="FDH531" s="37"/>
      <c r="FDI531" s="37"/>
      <c r="FDJ531" s="37"/>
      <c r="FDK531" s="37"/>
      <c r="FDL531" s="37"/>
      <c r="FDM531" s="37"/>
      <c r="FDN531" s="37"/>
      <c r="FDO531" s="37"/>
      <c r="FDP531" s="37"/>
      <c r="FDQ531" s="37"/>
      <c r="FDR531" s="37"/>
      <c r="FDS531" s="37"/>
      <c r="FDT531" s="37"/>
      <c r="FDU531" s="37"/>
      <c r="FDV531" s="37"/>
      <c r="FDW531" s="37"/>
      <c r="FDX531" s="37"/>
      <c r="FDY531" s="37"/>
      <c r="FDZ531" s="37"/>
      <c r="FEA531" s="37"/>
      <c r="FEB531" s="37"/>
      <c r="FEC531" s="37"/>
      <c r="FED531" s="37"/>
      <c r="FEE531" s="37"/>
      <c r="FEF531" s="37"/>
      <c r="FEG531" s="37"/>
      <c r="FEH531" s="37"/>
      <c r="FEI531" s="37"/>
      <c r="FEJ531" s="37"/>
      <c r="FEK531" s="37"/>
      <c r="FEL531" s="37"/>
      <c r="FEM531" s="37"/>
      <c r="FEN531" s="37"/>
      <c r="FEO531" s="37"/>
      <c r="FEP531" s="37"/>
      <c r="FEQ531" s="37"/>
      <c r="FER531" s="37"/>
      <c r="FES531" s="37"/>
      <c r="FET531" s="37"/>
      <c r="FEU531" s="37"/>
      <c r="FEV531" s="37"/>
      <c r="FEW531" s="37"/>
      <c r="FEX531" s="37"/>
      <c r="FEY531" s="37"/>
      <c r="FEZ531" s="37"/>
      <c r="FFA531" s="37"/>
      <c r="FFB531" s="37"/>
      <c r="FFC531" s="37"/>
      <c r="FFD531" s="37"/>
      <c r="FFE531" s="37"/>
      <c r="FFF531" s="37"/>
      <c r="FFG531" s="37"/>
      <c r="FFH531" s="37"/>
      <c r="FFI531" s="37"/>
      <c r="FFJ531" s="37"/>
      <c r="FFK531" s="37"/>
      <c r="FFL531" s="37"/>
      <c r="FFM531" s="37"/>
      <c r="FFN531" s="37"/>
      <c r="FFO531" s="37"/>
      <c r="FFP531" s="37"/>
      <c r="FFQ531" s="37"/>
      <c r="FFR531" s="37"/>
      <c r="FFS531" s="37"/>
      <c r="FFT531" s="37"/>
      <c r="FFU531" s="37"/>
      <c r="FFV531" s="37"/>
      <c r="FFW531" s="37"/>
      <c r="FFX531" s="37"/>
      <c r="FFY531" s="37"/>
      <c r="FFZ531" s="37"/>
      <c r="FGA531" s="37"/>
      <c r="FGB531" s="37"/>
      <c r="FGC531" s="37"/>
      <c r="FGD531" s="37"/>
      <c r="FGE531" s="37"/>
      <c r="FGF531" s="37"/>
      <c r="FGG531" s="37"/>
      <c r="FGH531" s="37"/>
      <c r="FGI531" s="37"/>
      <c r="FGJ531" s="37"/>
      <c r="FGK531" s="37"/>
      <c r="FGL531" s="37"/>
      <c r="FGM531" s="37"/>
      <c r="FGN531" s="37"/>
      <c r="FGO531" s="37"/>
      <c r="FGP531" s="37"/>
      <c r="FGQ531" s="37"/>
      <c r="FGR531" s="37"/>
      <c r="FGS531" s="37"/>
      <c r="FGT531" s="37"/>
      <c r="FGU531" s="37"/>
      <c r="FGV531" s="37"/>
      <c r="FGW531" s="37"/>
      <c r="FGX531" s="37"/>
      <c r="FGY531" s="37"/>
      <c r="FGZ531" s="37"/>
      <c r="FHA531" s="37"/>
      <c r="FHB531" s="37"/>
      <c r="FHC531" s="37"/>
      <c r="FHD531" s="37"/>
      <c r="FHE531" s="37"/>
      <c r="FHF531" s="37"/>
      <c r="FHG531" s="37"/>
      <c r="FHH531" s="37"/>
      <c r="FHI531" s="37"/>
      <c r="FHJ531" s="37"/>
      <c r="FHK531" s="37"/>
      <c r="FHL531" s="37"/>
      <c r="FHM531" s="37"/>
      <c r="FHN531" s="37"/>
      <c r="FHO531" s="37"/>
      <c r="FHP531" s="37"/>
      <c r="FHQ531" s="37"/>
      <c r="FHR531" s="37"/>
      <c r="FHS531" s="37"/>
      <c r="FHT531" s="37"/>
      <c r="FHU531" s="37"/>
      <c r="FHV531" s="37"/>
      <c r="FHW531" s="37"/>
      <c r="FHX531" s="37"/>
      <c r="FHY531" s="37"/>
      <c r="FHZ531" s="37"/>
      <c r="FIA531" s="37"/>
      <c r="FIB531" s="37"/>
      <c r="FIC531" s="37"/>
      <c r="FID531" s="37"/>
      <c r="FIE531" s="37"/>
      <c r="FIF531" s="37"/>
      <c r="FIG531" s="37"/>
      <c r="FIH531" s="37"/>
      <c r="FII531" s="37"/>
      <c r="FIJ531" s="37"/>
      <c r="FIK531" s="37"/>
      <c r="FIL531" s="37"/>
      <c r="FIM531" s="37"/>
      <c r="FIN531" s="37"/>
      <c r="FIO531" s="37"/>
      <c r="FIP531" s="37"/>
      <c r="FIQ531" s="37"/>
      <c r="FIR531" s="37"/>
      <c r="FIS531" s="37"/>
      <c r="FIT531" s="37"/>
      <c r="FIU531" s="37"/>
      <c r="FIV531" s="37"/>
      <c r="FIW531" s="37"/>
      <c r="FIX531" s="37"/>
      <c r="FIY531" s="37"/>
      <c r="FIZ531" s="37"/>
      <c r="FJA531" s="37"/>
      <c r="FJB531" s="37"/>
      <c r="FJC531" s="37"/>
      <c r="FJD531" s="37"/>
      <c r="FJE531" s="37"/>
      <c r="FJF531" s="37"/>
      <c r="FJG531" s="37"/>
      <c r="FJH531" s="37"/>
      <c r="FJI531" s="37"/>
      <c r="FJJ531" s="37"/>
      <c r="FJK531" s="37"/>
      <c r="FJL531" s="37"/>
      <c r="FJM531" s="37"/>
      <c r="FJN531" s="37"/>
      <c r="FJO531" s="37"/>
      <c r="FJP531" s="37"/>
      <c r="FJQ531" s="37"/>
      <c r="FJR531" s="37"/>
      <c r="FJS531" s="37"/>
      <c r="FJT531" s="37"/>
      <c r="FJU531" s="37"/>
      <c r="FJV531" s="37"/>
      <c r="FJW531" s="37"/>
      <c r="FJX531" s="37"/>
      <c r="FJY531" s="37"/>
      <c r="FJZ531" s="37"/>
      <c r="FKA531" s="37"/>
      <c r="FKB531" s="37"/>
      <c r="FKC531" s="37"/>
      <c r="FKD531" s="37"/>
      <c r="FKE531" s="37"/>
      <c r="FKF531" s="37"/>
      <c r="FKG531" s="37"/>
      <c r="FKH531" s="37"/>
      <c r="FKI531" s="37"/>
      <c r="FKJ531" s="37"/>
      <c r="FKK531" s="37"/>
      <c r="FKL531" s="37"/>
      <c r="FKM531" s="37"/>
      <c r="FKN531" s="37"/>
      <c r="FKO531" s="37"/>
      <c r="FKP531" s="37"/>
      <c r="FKQ531" s="37"/>
      <c r="FKR531" s="37"/>
      <c r="FKS531" s="37"/>
      <c r="FKT531" s="37"/>
      <c r="FKU531" s="37"/>
      <c r="FKV531" s="37"/>
      <c r="FKW531" s="37"/>
      <c r="FKX531" s="37"/>
      <c r="FKY531" s="37"/>
      <c r="FKZ531" s="37"/>
      <c r="FLA531" s="37"/>
      <c r="FLB531" s="37"/>
      <c r="FLC531" s="37"/>
      <c r="FLD531" s="37"/>
      <c r="FLE531" s="37"/>
      <c r="FLF531" s="37"/>
      <c r="FLG531" s="37"/>
      <c r="FLH531" s="37"/>
      <c r="FLI531" s="37"/>
      <c r="FLJ531" s="37"/>
      <c r="FLK531" s="37"/>
      <c r="FLL531" s="37"/>
      <c r="FLM531" s="37"/>
      <c r="FLN531" s="37"/>
      <c r="FLO531" s="37"/>
      <c r="FLP531" s="37"/>
      <c r="FLQ531" s="37"/>
      <c r="FLR531" s="37"/>
      <c r="FLS531" s="37"/>
      <c r="FLT531" s="37"/>
      <c r="FLU531" s="37"/>
      <c r="FLV531" s="37"/>
      <c r="FLW531" s="37"/>
      <c r="FLX531" s="37"/>
      <c r="FLY531" s="37"/>
      <c r="FLZ531" s="37"/>
      <c r="FMA531" s="37"/>
      <c r="FMB531" s="37"/>
      <c r="FMC531" s="37"/>
      <c r="FMD531" s="37"/>
      <c r="FME531" s="37"/>
      <c r="FMF531" s="37"/>
      <c r="FMG531" s="37"/>
      <c r="FMH531" s="37"/>
      <c r="FMI531" s="37"/>
      <c r="FMJ531" s="37"/>
      <c r="FMK531" s="37"/>
      <c r="FML531" s="37"/>
      <c r="FMM531" s="37"/>
      <c r="FMN531" s="37"/>
      <c r="FMO531" s="37"/>
      <c r="FMP531" s="37"/>
      <c r="FMQ531" s="37"/>
      <c r="FMR531" s="37"/>
      <c r="FMS531" s="37"/>
      <c r="FMT531" s="37"/>
      <c r="FMU531" s="37"/>
      <c r="FMV531" s="37"/>
      <c r="FMW531" s="37"/>
      <c r="FMX531" s="37"/>
      <c r="FMY531" s="37"/>
      <c r="FMZ531" s="37"/>
      <c r="FNA531" s="37"/>
      <c r="FNB531" s="37"/>
      <c r="FNC531" s="37"/>
      <c r="FND531" s="37"/>
      <c r="FNE531" s="37"/>
      <c r="FNF531" s="37"/>
      <c r="FNG531" s="37"/>
      <c r="FNH531" s="37"/>
      <c r="FNI531" s="37"/>
      <c r="FNJ531" s="37"/>
      <c r="FNK531" s="37"/>
      <c r="FNL531" s="37"/>
      <c r="FNM531" s="37"/>
      <c r="FNN531" s="37"/>
      <c r="FNO531" s="37"/>
      <c r="FNP531" s="37"/>
      <c r="FNQ531" s="37"/>
      <c r="FNR531" s="37"/>
      <c r="FNS531" s="37"/>
      <c r="FNT531" s="37"/>
      <c r="FNU531" s="37"/>
      <c r="FNV531" s="37"/>
      <c r="FNW531" s="37"/>
      <c r="FNX531" s="37"/>
      <c r="FNY531" s="37"/>
      <c r="FNZ531" s="37"/>
      <c r="FOA531" s="37"/>
      <c r="FOB531" s="37"/>
      <c r="FOC531" s="37"/>
      <c r="FOD531" s="37"/>
      <c r="FOE531" s="37"/>
      <c r="FOF531" s="37"/>
      <c r="FOG531" s="37"/>
      <c r="FOH531" s="37"/>
      <c r="FOI531" s="37"/>
      <c r="FOJ531" s="37"/>
      <c r="FOK531" s="37"/>
      <c r="FOL531" s="37"/>
      <c r="FOM531" s="37"/>
      <c r="FON531" s="37"/>
      <c r="FOO531" s="37"/>
      <c r="FOP531" s="37"/>
      <c r="FOQ531" s="37"/>
      <c r="FOR531" s="37"/>
      <c r="FOS531" s="37"/>
      <c r="FOT531" s="37"/>
      <c r="FOU531" s="37"/>
      <c r="FOV531" s="37"/>
      <c r="FOW531" s="37"/>
      <c r="FOX531" s="37"/>
      <c r="FOY531" s="37"/>
      <c r="FOZ531" s="37"/>
      <c r="FPA531" s="37"/>
      <c r="FPB531" s="37"/>
      <c r="FPC531" s="37"/>
      <c r="FPD531" s="37"/>
      <c r="FPE531" s="37"/>
      <c r="FPF531" s="37"/>
      <c r="FPG531" s="37"/>
      <c r="FPH531" s="37"/>
      <c r="FPI531" s="37"/>
      <c r="FPJ531" s="37"/>
      <c r="FPK531" s="37"/>
      <c r="FPL531" s="37"/>
      <c r="FPM531" s="37"/>
      <c r="FPN531" s="37"/>
      <c r="FPO531" s="37"/>
      <c r="FPP531" s="37"/>
      <c r="FPQ531" s="37"/>
      <c r="FPR531" s="37"/>
      <c r="FPS531" s="37"/>
      <c r="FPT531" s="37"/>
      <c r="FPU531" s="37"/>
      <c r="FPV531" s="37"/>
      <c r="FPW531" s="37"/>
      <c r="FPX531" s="37"/>
      <c r="FPY531" s="37"/>
      <c r="FPZ531" s="37"/>
      <c r="FQA531" s="37"/>
      <c r="FQB531" s="37"/>
      <c r="FQC531" s="37"/>
      <c r="FQD531" s="37"/>
      <c r="FQE531" s="37"/>
      <c r="FQF531" s="37"/>
      <c r="FQG531" s="37"/>
      <c r="FQH531" s="37"/>
      <c r="FQI531" s="37"/>
      <c r="FQJ531" s="37"/>
      <c r="FQK531" s="37"/>
      <c r="FQL531" s="37"/>
      <c r="FQM531" s="37"/>
      <c r="FQN531" s="37"/>
      <c r="FQO531" s="37"/>
      <c r="FQP531" s="37"/>
      <c r="FQQ531" s="37"/>
      <c r="FQR531" s="37"/>
      <c r="FQS531" s="37"/>
      <c r="FQT531" s="37"/>
      <c r="FQU531" s="37"/>
      <c r="FQV531" s="37"/>
      <c r="FQW531" s="37"/>
      <c r="FQX531" s="37"/>
      <c r="FQY531" s="37"/>
      <c r="FQZ531" s="37"/>
      <c r="FRA531" s="37"/>
      <c r="FRB531" s="37"/>
      <c r="FRC531" s="37"/>
      <c r="FRD531" s="37"/>
      <c r="FRE531" s="37"/>
      <c r="FRF531" s="37"/>
      <c r="FRG531" s="37"/>
      <c r="FRH531" s="37"/>
      <c r="FRI531" s="37"/>
      <c r="FRJ531" s="37"/>
      <c r="FRK531" s="37"/>
      <c r="FRL531" s="37"/>
      <c r="FRM531" s="37"/>
      <c r="FRN531" s="37"/>
      <c r="FRO531" s="37"/>
      <c r="FRP531" s="37"/>
      <c r="FRQ531" s="37"/>
      <c r="FRR531" s="37"/>
      <c r="FRS531" s="37"/>
      <c r="FRT531" s="37"/>
      <c r="FRU531" s="37"/>
      <c r="FRV531" s="37"/>
      <c r="FRW531" s="37"/>
      <c r="FRX531" s="37"/>
      <c r="FRY531" s="37"/>
      <c r="FRZ531" s="37"/>
      <c r="FSA531" s="37"/>
      <c r="FSB531" s="37"/>
      <c r="FSC531" s="37"/>
      <c r="FSD531" s="37"/>
      <c r="FSE531" s="37"/>
      <c r="FSF531" s="37"/>
      <c r="FSG531" s="37"/>
      <c r="FSH531" s="37"/>
      <c r="FSI531" s="37"/>
      <c r="FSJ531" s="37"/>
      <c r="FSK531" s="37"/>
      <c r="FSL531" s="37"/>
      <c r="FSM531" s="37"/>
      <c r="FSN531" s="37"/>
      <c r="FSO531" s="37"/>
      <c r="FSP531" s="37"/>
      <c r="FSQ531" s="37"/>
      <c r="FSR531" s="37"/>
      <c r="FSS531" s="37"/>
      <c r="FST531" s="37"/>
      <c r="FSU531" s="37"/>
      <c r="FSV531" s="37"/>
      <c r="FSW531" s="37"/>
      <c r="FSX531" s="37"/>
      <c r="FSY531" s="37"/>
      <c r="FSZ531" s="37"/>
      <c r="FTA531" s="37"/>
      <c r="FTB531" s="37"/>
      <c r="FTC531" s="37"/>
      <c r="FTD531" s="37"/>
      <c r="FTE531" s="37"/>
      <c r="FTF531" s="37"/>
      <c r="FTG531" s="37"/>
      <c r="FTH531" s="37"/>
      <c r="FTI531" s="37"/>
      <c r="FTJ531" s="37"/>
      <c r="FTK531" s="37"/>
      <c r="FTL531" s="37"/>
      <c r="FTM531" s="37"/>
      <c r="FTN531" s="37"/>
      <c r="FTO531" s="37"/>
      <c r="FTP531" s="37"/>
      <c r="FTQ531" s="37"/>
      <c r="FTR531" s="37"/>
      <c r="FTS531" s="37"/>
      <c r="FTT531" s="37"/>
      <c r="FTU531" s="37"/>
      <c r="FTV531" s="37"/>
      <c r="FTW531" s="37"/>
      <c r="FTX531" s="37"/>
      <c r="FTY531" s="37"/>
      <c r="FTZ531" s="37"/>
      <c r="FUA531" s="37"/>
      <c r="FUB531" s="37"/>
      <c r="FUC531" s="37"/>
      <c r="FUD531" s="37"/>
      <c r="FUE531" s="37"/>
      <c r="FUF531" s="37"/>
      <c r="FUG531" s="37"/>
      <c r="FUH531" s="37"/>
      <c r="FUI531" s="37"/>
      <c r="FUJ531" s="37"/>
      <c r="FUK531" s="37"/>
      <c r="FUL531" s="37"/>
      <c r="FUM531" s="37"/>
      <c r="FUN531" s="37"/>
      <c r="FUO531" s="37"/>
      <c r="FUP531" s="37"/>
      <c r="FUQ531" s="37"/>
      <c r="FUR531" s="37"/>
      <c r="FUS531" s="37"/>
      <c r="FUT531" s="37"/>
      <c r="FUU531" s="37"/>
      <c r="FUV531" s="37"/>
      <c r="FUW531" s="37"/>
      <c r="FUX531" s="37"/>
      <c r="FUY531" s="37"/>
      <c r="FUZ531" s="37"/>
      <c r="FVA531" s="37"/>
      <c r="FVB531" s="37"/>
      <c r="FVC531" s="37"/>
      <c r="FVD531" s="37"/>
      <c r="FVE531" s="37"/>
      <c r="FVF531" s="37"/>
      <c r="FVG531" s="37"/>
      <c r="FVH531" s="37"/>
      <c r="FVI531" s="37"/>
      <c r="FVJ531" s="37"/>
      <c r="FVK531" s="37"/>
      <c r="FVL531" s="37"/>
      <c r="FVM531" s="37"/>
      <c r="FVN531" s="37"/>
      <c r="FVO531" s="37"/>
      <c r="FVP531" s="37"/>
      <c r="FVQ531" s="37"/>
      <c r="FVR531" s="37"/>
      <c r="FVS531" s="37"/>
      <c r="FVT531" s="37"/>
      <c r="FVU531" s="37"/>
      <c r="FVV531" s="37"/>
      <c r="FVW531" s="37"/>
      <c r="FVX531" s="37"/>
      <c r="FVY531" s="37"/>
      <c r="FVZ531" s="37"/>
      <c r="FWA531" s="37"/>
      <c r="FWB531" s="37"/>
      <c r="FWC531" s="37"/>
      <c r="FWD531" s="37"/>
      <c r="FWE531" s="37"/>
      <c r="FWF531" s="37"/>
      <c r="FWG531" s="37"/>
      <c r="FWH531" s="37"/>
      <c r="FWI531" s="37"/>
      <c r="FWJ531" s="37"/>
      <c r="FWK531" s="37"/>
      <c r="FWL531" s="37"/>
      <c r="FWM531" s="37"/>
      <c r="FWN531" s="37"/>
      <c r="FWO531" s="37"/>
      <c r="FWP531" s="37"/>
      <c r="FWQ531" s="37"/>
      <c r="FWR531" s="37"/>
      <c r="FWS531" s="37"/>
      <c r="FWT531" s="37"/>
      <c r="FWU531" s="37"/>
      <c r="FWV531" s="37"/>
      <c r="FWW531" s="37"/>
      <c r="FWX531" s="37"/>
      <c r="FWY531" s="37"/>
      <c r="FWZ531" s="37"/>
      <c r="FXA531" s="37"/>
      <c r="FXB531" s="37"/>
      <c r="FXC531" s="37"/>
      <c r="FXD531" s="37"/>
      <c r="FXE531" s="37"/>
      <c r="FXF531" s="37"/>
      <c r="FXG531" s="37"/>
      <c r="FXH531" s="37"/>
      <c r="FXI531" s="37"/>
      <c r="FXJ531" s="37"/>
      <c r="FXK531" s="37"/>
      <c r="FXL531" s="37"/>
      <c r="FXM531" s="37"/>
      <c r="FXN531" s="37"/>
      <c r="FXO531" s="37"/>
      <c r="FXP531" s="37"/>
      <c r="FXQ531" s="37"/>
      <c r="FXR531" s="37"/>
      <c r="FXS531" s="37"/>
      <c r="FXT531" s="37"/>
      <c r="FXU531" s="37"/>
      <c r="FXV531" s="37"/>
      <c r="FXW531" s="37"/>
      <c r="FXX531" s="37"/>
      <c r="FXY531" s="37"/>
      <c r="FXZ531" s="37"/>
      <c r="FYA531" s="37"/>
      <c r="FYB531" s="37"/>
      <c r="FYC531" s="37"/>
      <c r="FYD531" s="37"/>
      <c r="FYE531" s="37"/>
      <c r="FYF531" s="37"/>
      <c r="FYG531" s="37"/>
      <c r="FYH531" s="37"/>
      <c r="FYI531" s="37"/>
      <c r="FYJ531" s="37"/>
      <c r="FYK531" s="37"/>
      <c r="FYL531" s="37"/>
      <c r="FYM531" s="37"/>
      <c r="FYN531" s="37"/>
      <c r="FYO531" s="37"/>
      <c r="FYP531" s="37"/>
      <c r="FYQ531" s="37"/>
      <c r="FYR531" s="37"/>
      <c r="FYS531" s="37"/>
      <c r="FYT531" s="37"/>
      <c r="FYU531" s="37"/>
      <c r="FYV531" s="37"/>
      <c r="FYW531" s="37"/>
      <c r="FYX531" s="37"/>
      <c r="FYY531" s="37"/>
      <c r="FYZ531" s="37"/>
      <c r="FZA531" s="37"/>
      <c r="FZB531" s="37"/>
      <c r="FZC531" s="37"/>
      <c r="FZD531" s="37"/>
      <c r="FZE531" s="37"/>
      <c r="FZF531" s="37"/>
      <c r="FZG531" s="37"/>
      <c r="FZH531" s="37"/>
      <c r="FZI531" s="37"/>
      <c r="FZJ531" s="37"/>
      <c r="FZK531" s="37"/>
      <c r="FZL531" s="37"/>
      <c r="FZM531" s="37"/>
      <c r="FZN531" s="37"/>
      <c r="FZO531" s="37"/>
      <c r="FZP531" s="37"/>
      <c r="FZQ531" s="37"/>
      <c r="FZR531" s="37"/>
      <c r="FZS531" s="37"/>
      <c r="FZT531" s="37"/>
      <c r="FZU531" s="37"/>
      <c r="FZV531" s="37"/>
      <c r="FZW531" s="37"/>
      <c r="FZX531" s="37"/>
      <c r="FZY531" s="37"/>
      <c r="FZZ531" s="37"/>
      <c r="GAA531" s="37"/>
      <c r="GAB531" s="37"/>
      <c r="GAC531" s="37"/>
      <c r="GAD531" s="37"/>
      <c r="GAE531" s="37"/>
      <c r="GAF531" s="37"/>
      <c r="GAG531" s="37"/>
      <c r="GAH531" s="37"/>
      <c r="GAI531" s="37"/>
      <c r="GAJ531" s="37"/>
      <c r="GAK531" s="37"/>
      <c r="GAL531" s="37"/>
      <c r="GAM531" s="37"/>
      <c r="GAN531" s="37"/>
      <c r="GAO531" s="37"/>
      <c r="GAP531" s="37"/>
      <c r="GAQ531" s="37"/>
      <c r="GAR531" s="37"/>
      <c r="GAS531" s="37"/>
      <c r="GAT531" s="37"/>
      <c r="GAU531" s="37"/>
      <c r="GAV531" s="37"/>
      <c r="GAW531" s="37"/>
      <c r="GAX531" s="37"/>
      <c r="GAY531" s="37"/>
      <c r="GAZ531" s="37"/>
      <c r="GBA531" s="37"/>
      <c r="GBB531" s="37"/>
      <c r="GBC531" s="37"/>
      <c r="GBD531" s="37"/>
      <c r="GBE531" s="37"/>
      <c r="GBF531" s="37"/>
      <c r="GBG531" s="37"/>
      <c r="GBH531" s="37"/>
      <c r="GBI531" s="37"/>
      <c r="GBJ531" s="37"/>
      <c r="GBK531" s="37"/>
      <c r="GBL531" s="37"/>
      <c r="GBM531" s="37"/>
      <c r="GBN531" s="37"/>
      <c r="GBO531" s="37"/>
      <c r="GBP531" s="37"/>
      <c r="GBQ531" s="37"/>
      <c r="GBR531" s="37"/>
      <c r="GBS531" s="37"/>
      <c r="GBT531" s="37"/>
      <c r="GBU531" s="37"/>
      <c r="GBV531" s="37"/>
      <c r="GBW531" s="37"/>
      <c r="GBX531" s="37"/>
      <c r="GBY531" s="37"/>
      <c r="GBZ531" s="37"/>
      <c r="GCA531" s="37"/>
      <c r="GCB531" s="37"/>
      <c r="GCC531" s="37"/>
      <c r="GCD531" s="37"/>
      <c r="GCE531" s="37"/>
      <c r="GCF531" s="37"/>
      <c r="GCG531" s="37"/>
      <c r="GCH531" s="37"/>
      <c r="GCI531" s="37"/>
      <c r="GCJ531" s="37"/>
      <c r="GCK531" s="37"/>
      <c r="GCL531" s="37"/>
      <c r="GCM531" s="37"/>
      <c r="GCN531" s="37"/>
      <c r="GCO531" s="37"/>
      <c r="GCP531" s="37"/>
      <c r="GCQ531" s="37"/>
      <c r="GCR531" s="37"/>
      <c r="GCS531" s="37"/>
      <c r="GCT531" s="37"/>
      <c r="GCU531" s="37"/>
      <c r="GCV531" s="37"/>
      <c r="GCW531" s="37"/>
      <c r="GCX531" s="37"/>
      <c r="GCY531" s="37"/>
      <c r="GCZ531" s="37"/>
      <c r="GDA531" s="37"/>
      <c r="GDB531" s="37"/>
      <c r="GDC531" s="37"/>
      <c r="GDD531" s="37"/>
      <c r="GDE531" s="37"/>
      <c r="GDF531" s="37"/>
      <c r="GDG531" s="37"/>
      <c r="GDH531" s="37"/>
      <c r="GDI531" s="37"/>
      <c r="GDJ531" s="37"/>
      <c r="GDK531" s="37"/>
      <c r="GDL531" s="37"/>
      <c r="GDM531" s="37"/>
      <c r="GDN531" s="37"/>
      <c r="GDO531" s="37"/>
      <c r="GDP531" s="37"/>
      <c r="GDQ531" s="37"/>
      <c r="GDR531" s="37"/>
      <c r="GDS531" s="37"/>
      <c r="GDT531" s="37"/>
      <c r="GDU531" s="37"/>
      <c r="GDV531" s="37"/>
      <c r="GDW531" s="37"/>
      <c r="GDX531" s="37"/>
      <c r="GDY531" s="37"/>
      <c r="GDZ531" s="37"/>
      <c r="GEA531" s="37"/>
      <c r="GEB531" s="37"/>
      <c r="GEC531" s="37"/>
      <c r="GED531" s="37"/>
      <c r="GEE531" s="37"/>
      <c r="GEF531" s="37"/>
      <c r="GEG531" s="37"/>
      <c r="GEH531" s="37"/>
      <c r="GEI531" s="37"/>
      <c r="GEJ531" s="37"/>
      <c r="GEK531" s="37"/>
      <c r="GEL531" s="37"/>
      <c r="GEM531" s="37"/>
      <c r="GEN531" s="37"/>
      <c r="GEO531" s="37"/>
      <c r="GEP531" s="37"/>
      <c r="GEQ531" s="37"/>
      <c r="GER531" s="37"/>
      <c r="GES531" s="37"/>
      <c r="GET531" s="37"/>
      <c r="GEU531" s="37"/>
      <c r="GEV531" s="37"/>
      <c r="GEW531" s="37"/>
      <c r="GEX531" s="37"/>
      <c r="GEY531" s="37"/>
      <c r="GEZ531" s="37"/>
      <c r="GFA531" s="37"/>
      <c r="GFB531" s="37"/>
      <c r="GFC531" s="37"/>
      <c r="GFD531" s="37"/>
      <c r="GFE531" s="37"/>
      <c r="GFF531" s="37"/>
      <c r="GFG531" s="37"/>
      <c r="GFH531" s="37"/>
      <c r="GFI531" s="37"/>
      <c r="GFJ531" s="37"/>
      <c r="GFK531" s="37"/>
      <c r="GFL531" s="37"/>
      <c r="GFM531" s="37"/>
      <c r="GFN531" s="37"/>
      <c r="GFO531" s="37"/>
      <c r="GFP531" s="37"/>
      <c r="GFQ531" s="37"/>
      <c r="GFR531" s="37"/>
      <c r="GFS531" s="37"/>
      <c r="GFT531" s="37"/>
      <c r="GFU531" s="37"/>
      <c r="GFV531" s="37"/>
      <c r="GFW531" s="37"/>
      <c r="GFX531" s="37"/>
      <c r="GFY531" s="37"/>
      <c r="GFZ531" s="37"/>
      <c r="GGA531" s="37"/>
      <c r="GGB531" s="37"/>
      <c r="GGC531" s="37"/>
      <c r="GGD531" s="37"/>
      <c r="GGE531" s="37"/>
      <c r="GGF531" s="37"/>
      <c r="GGG531" s="37"/>
      <c r="GGH531" s="37"/>
      <c r="GGI531" s="37"/>
      <c r="GGJ531" s="37"/>
      <c r="GGK531" s="37"/>
      <c r="GGL531" s="37"/>
      <c r="GGM531" s="37"/>
      <c r="GGN531" s="37"/>
      <c r="GGO531" s="37"/>
      <c r="GGP531" s="37"/>
      <c r="GGQ531" s="37"/>
      <c r="GGR531" s="37"/>
      <c r="GGS531" s="37"/>
      <c r="GGT531" s="37"/>
      <c r="GGU531" s="37"/>
      <c r="GGV531" s="37"/>
      <c r="GGW531" s="37"/>
      <c r="GGX531" s="37"/>
      <c r="GGY531" s="37"/>
      <c r="GGZ531" s="37"/>
      <c r="GHA531" s="37"/>
      <c r="GHB531" s="37"/>
      <c r="GHC531" s="37"/>
      <c r="GHD531" s="37"/>
      <c r="GHE531" s="37"/>
      <c r="GHF531" s="37"/>
      <c r="GHG531" s="37"/>
      <c r="GHH531" s="37"/>
      <c r="GHI531" s="37"/>
      <c r="GHJ531" s="37"/>
      <c r="GHK531" s="37"/>
      <c r="GHL531" s="37"/>
      <c r="GHM531" s="37"/>
      <c r="GHN531" s="37"/>
      <c r="GHO531" s="37"/>
      <c r="GHP531" s="37"/>
      <c r="GHQ531" s="37"/>
      <c r="GHR531" s="37"/>
      <c r="GHS531" s="37"/>
      <c r="GHT531" s="37"/>
      <c r="GHU531" s="37"/>
      <c r="GHV531" s="37"/>
      <c r="GHW531" s="37"/>
      <c r="GHX531" s="37"/>
      <c r="GHY531" s="37"/>
      <c r="GHZ531" s="37"/>
      <c r="GIA531" s="37"/>
      <c r="GIB531" s="37"/>
      <c r="GIC531" s="37"/>
      <c r="GID531" s="37"/>
      <c r="GIE531" s="37"/>
      <c r="GIF531" s="37"/>
      <c r="GIG531" s="37"/>
      <c r="GIH531" s="37"/>
      <c r="GII531" s="37"/>
      <c r="GIJ531" s="37"/>
      <c r="GIK531" s="37"/>
      <c r="GIL531" s="37"/>
      <c r="GIM531" s="37"/>
      <c r="GIN531" s="37"/>
      <c r="GIO531" s="37"/>
      <c r="GIP531" s="37"/>
      <c r="GIQ531" s="37"/>
      <c r="GIR531" s="37"/>
      <c r="GIS531" s="37"/>
      <c r="GIT531" s="37"/>
      <c r="GIU531" s="37"/>
      <c r="GIV531" s="37"/>
      <c r="GIW531" s="37"/>
      <c r="GIX531" s="37"/>
      <c r="GIY531" s="37"/>
      <c r="GIZ531" s="37"/>
      <c r="GJA531" s="37"/>
      <c r="GJB531" s="37"/>
      <c r="GJC531" s="37"/>
      <c r="GJD531" s="37"/>
      <c r="GJE531" s="37"/>
      <c r="GJF531" s="37"/>
      <c r="GJG531" s="37"/>
      <c r="GJH531" s="37"/>
      <c r="GJI531" s="37"/>
      <c r="GJJ531" s="37"/>
      <c r="GJK531" s="37"/>
      <c r="GJL531" s="37"/>
      <c r="GJM531" s="37"/>
      <c r="GJN531" s="37"/>
      <c r="GJO531" s="37"/>
      <c r="GJP531" s="37"/>
      <c r="GJQ531" s="37"/>
      <c r="GJR531" s="37"/>
      <c r="GJS531" s="37"/>
      <c r="GJT531" s="37"/>
      <c r="GJU531" s="37"/>
      <c r="GJV531" s="37"/>
      <c r="GJW531" s="37"/>
      <c r="GJX531" s="37"/>
      <c r="GJY531" s="37"/>
      <c r="GJZ531" s="37"/>
      <c r="GKA531" s="37"/>
      <c r="GKB531" s="37"/>
      <c r="GKC531" s="37"/>
      <c r="GKD531" s="37"/>
      <c r="GKE531" s="37"/>
      <c r="GKF531" s="37"/>
      <c r="GKG531" s="37"/>
      <c r="GKH531" s="37"/>
      <c r="GKI531" s="37"/>
      <c r="GKJ531" s="37"/>
      <c r="GKK531" s="37"/>
      <c r="GKL531" s="37"/>
      <c r="GKM531" s="37"/>
      <c r="GKN531" s="37"/>
      <c r="GKO531" s="37"/>
      <c r="GKP531" s="37"/>
      <c r="GKQ531" s="37"/>
      <c r="GKR531" s="37"/>
      <c r="GKS531" s="37"/>
      <c r="GKT531" s="37"/>
      <c r="GKU531" s="37"/>
      <c r="GKV531" s="37"/>
      <c r="GKW531" s="37"/>
      <c r="GKX531" s="37"/>
      <c r="GKY531" s="37"/>
      <c r="GKZ531" s="37"/>
      <c r="GLA531" s="37"/>
      <c r="GLB531" s="37"/>
      <c r="GLC531" s="37"/>
      <c r="GLD531" s="37"/>
      <c r="GLE531" s="37"/>
      <c r="GLF531" s="37"/>
      <c r="GLG531" s="37"/>
      <c r="GLH531" s="37"/>
      <c r="GLI531" s="37"/>
      <c r="GLJ531" s="37"/>
      <c r="GLK531" s="37"/>
      <c r="GLL531" s="37"/>
      <c r="GLM531" s="37"/>
      <c r="GLN531" s="37"/>
      <c r="GLO531" s="37"/>
      <c r="GLP531" s="37"/>
      <c r="GLQ531" s="37"/>
      <c r="GLR531" s="37"/>
      <c r="GLS531" s="37"/>
      <c r="GLT531" s="37"/>
      <c r="GLU531" s="37"/>
      <c r="GLV531" s="37"/>
      <c r="GLW531" s="37"/>
      <c r="GLX531" s="37"/>
      <c r="GLY531" s="37"/>
      <c r="GLZ531" s="37"/>
      <c r="GMA531" s="37"/>
      <c r="GMB531" s="37"/>
      <c r="GMC531" s="37"/>
      <c r="GMD531" s="37"/>
      <c r="GME531" s="37"/>
      <c r="GMF531" s="37"/>
      <c r="GMG531" s="37"/>
      <c r="GMH531" s="37"/>
      <c r="GMI531" s="37"/>
      <c r="GMJ531" s="37"/>
      <c r="GMK531" s="37"/>
      <c r="GML531" s="37"/>
      <c r="GMM531" s="37"/>
      <c r="GMN531" s="37"/>
      <c r="GMO531" s="37"/>
      <c r="GMP531" s="37"/>
      <c r="GMQ531" s="37"/>
      <c r="GMR531" s="37"/>
      <c r="GMS531" s="37"/>
      <c r="GMT531" s="37"/>
      <c r="GMU531" s="37"/>
      <c r="GMV531" s="37"/>
      <c r="GMW531" s="37"/>
      <c r="GMX531" s="37"/>
      <c r="GMY531" s="37"/>
      <c r="GMZ531" s="37"/>
      <c r="GNA531" s="37"/>
      <c r="GNB531" s="37"/>
      <c r="GNC531" s="37"/>
      <c r="GND531" s="37"/>
      <c r="GNE531" s="37"/>
      <c r="GNF531" s="37"/>
      <c r="GNG531" s="37"/>
      <c r="GNH531" s="37"/>
      <c r="GNI531" s="37"/>
      <c r="GNJ531" s="37"/>
      <c r="GNK531" s="37"/>
      <c r="GNL531" s="37"/>
      <c r="GNM531" s="37"/>
      <c r="GNN531" s="37"/>
      <c r="GNO531" s="37"/>
      <c r="GNP531" s="37"/>
      <c r="GNQ531" s="37"/>
      <c r="GNR531" s="37"/>
      <c r="GNS531" s="37"/>
      <c r="GNT531" s="37"/>
      <c r="GNU531" s="37"/>
      <c r="GNV531" s="37"/>
      <c r="GNW531" s="37"/>
      <c r="GNX531" s="37"/>
      <c r="GNY531" s="37"/>
      <c r="GNZ531" s="37"/>
      <c r="GOA531" s="37"/>
      <c r="GOB531" s="37"/>
      <c r="GOC531" s="37"/>
      <c r="GOD531" s="37"/>
      <c r="GOE531" s="37"/>
      <c r="GOF531" s="37"/>
      <c r="GOG531" s="37"/>
      <c r="GOH531" s="37"/>
      <c r="GOI531" s="37"/>
      <c r="GOJ531" s="37"/>
      <c r="GOK531" s="37"/>
      <c r="GOL531" s="37"/>
      <c r="GOM531" s="37"/>
      <c r="GON531" s="37"/>
      <c r="GOO531" s="37"/>
      <c r="GOP531" s="37"/>
      <c r="GOQ531" s="37"/>
      <c r="GOR531" s="37"/>
      <c r="GOS531" s="37"/>
      <c r="GOT531" s="37"/>
      <c r="GOU531" s="37"/>
      <c r="GOV531" s="37"/>
      <c r="GOW531" s="37"/>
      <c r="GOX531" s="37"/>
      <c r="GOY531" s="37"/>
      <c r="GOZ531" s="37"/>
      <c r="GPA531" s="37"/>
      <c r="GPB531" s="37"/>
      <c r="GPC531" s="37"/>
      <c r="GPD531" s="37"/>
      <c r="GPE531" s="37"/>
      <c r="GPF531" s="37"/>
      <c r="GPG531" s="37"/>
      <c r="GPH531" s="37"/>
      <c r="GPI531" s="37"/>
      <c r="GPJ531" s="37"/>
      <c r="GPK531" s="37"/>
      <c r="GPL531" s="37"/>
      <c r="GPM531" s="37"/>
      <c r="GPN531" s="37"/>
      <c r="GPO531" s="37"/>
      <c r="GPP531" s="37"/>
      <c r="GPQ531" s="37"/>
      <c r="GPR531" s="37"/>
      <c r="GPS531" s="37"/>
      <c r="GPT531" s="37"/>
      <c r="GPU531" s="37"/>
      <c r="GPV531" s="37"/>
      <c r="GPW531" s="37"/>
      <c r="GPX531" s="37"/>
      <c r="GPY531" s="37"/>
      <c r="GPZ531" s="37"/>
      <c r="GQA531" s="37"/>
      <c r="GQB531" s="37"/>
      <c r="GQC531" s="37"/>
      <c r="GQD531" s="37"/>
      <c r="GQE531" s="37"/>
      <c r="GQF531" s="37"/>
      <c r="GQG531" s="37"/>
      <c r="GQH531" s="37"/>
      <c r="GQI531" s="37"/>
      <c r="GQJ531" s="37"/>
      <c r="GQK531" s="37"/>
      <c r="GQL531" s="37"/>
      <c r="GQM531" s="37"/>
      <c r="GQN531" s="37"/>
      <c r="GQO531" s="37"/>
      <c r="GQP531" s="37"/>
      <c r="GQQ531" s="37"/>
      <c r="GQR531" s="37"/>
      <c r="GQS531" s="37"/>
      <c r="GQT531" s="37"/>
      <c r="GQU531" s="37"/>
      <c r="GQV531" s="37"/>
      <c r="GQW531" s="37"/>
      <c r="GQX531" s="37"/>
      <c r="GQY531" s="37"/>
      <c r="GQZ531" s="37"/>
      <c r="GRA531" s="37"/>
      <c r="GRB531" s="37"/>
      <c r="GRC531" s="37"/>
      <c r="GRD531" s="37"/>
      <c r="GRE531" s="37"/>
      <c r="GRF531" s="37"/>
      <c r="GRG531" s="37"/>
      <c r="GRH531" s="37"/>
      <c r="GRI531" s="37"/>
      <c r="GRJ531" s="37"/>
      <c r="GRK531" s="37"/>
      <c r="GRL531" s="37"/>
      <c r="GRM531" s="37"/>
      <c r="GRN531" s="37"/>
      <c r="GRO531" s="37"/>
      <c r="GRP531" s="37"/>
      <c r="GRQ531" s="37"/>
      <c r="GRR531" s="37"/>
      <c r="GRS531" s="37"/>
      <c r="GRT531" s="37"/>
      <c r="GRU531" s="37"/>
      <c r="GRV531" s="37"/>
      <c r="GRW531" s="37"/>
      <c r="GRX531" s="37"/>
      <c r="GRY531" s="37"/>
      <c r="GRZ531" s="37"/>
      <c r="GSA531" s="37"/>
      <c r="GSB531" s="37"/>
      <c r="GSC531" s="37"/>
      <c r="GSD531" s="37"/>
      <c r="GSE531" s="37"/>
      <c r="GSF531" s="37"/>
      <c r="GSG531" s="37"/>
      <c r="GSH531" s="37"/>
      <c r="GSI531" s="37"/>
      <c r="GSJ531" s="37"/>
      <c r="GSK531" s="37"/>
      <c r="GSL531" s="37"/>
      <c r="GSM531" s="37"/>
      <c r="GSN531" s="37"/>
      <c r="GSO531" s="37"/>
      <c r="GSP531" s="37"/>
      <c r="GSQ531" s="37"/>
      <c r="GSR531" s="37"/>
      <c r="GSS531" s="37"/>
      <c r="GST531" s="37"/>
      <c r="GSU531" s="37"/>
      <c r="GSV531" s="37"/>
      <c r="GSW531" s="37"/>
      <c r="GSX531" s="37"/>
      <c r="GSY531" s="37"/>
      <c r="GSZ531" s="37"/>
      <c r="GTA531" s="37"/>
      <c r="GTB531" s="37"/>
      <c r="GTC531" s="37"/>
      <c r="GTD531" s="37"/>
      <c r="GTE531" s="37"/>
      <c r="GTF531" s="37"/>
      <c r="GTG531" s="37"/>
      <c r="GTH531" s="37"/>
      <c r="GTI531" s="37"/>
      <c r="GTJ531" s="37"/>
      <c r="GTK531" s="37"/>
      <c r="GTL531" s="37"/>
      <c r="GTM531" s="37"/>
      <c r="GTN531" s="37"/>
      <c r="GTO531" s="37"/>
      <c r="GTP531" s="37"/>
      <c r="GTQ531" s="37"/>
      <c r="GTR531" s="37"/>
      <c r="GTS531" s="37"/>
      <c r="GTT531" s="37"/>
      <c r="GTU531" s="37"/>
      <c r="GTV531" s="37"/>
      <c r="GTW531" s="37"/>
      <c r="GTX531" s="37"/>
      <c r="GTY531" s="37"/>
      <c r="GTZ531" s="37"/>
      <c r="GUA531" s="37"/>
      <c r="GUB531" s="37"/>
      <c r="GUC531" s="37"/>
      <c r="GUD531" s="37"/>
      <c r="GUE531" s="37"/>
      <c r="GUF531" s="37"/>
      <c r="GUG531" s="37"/>
      <c r="GUH531" s="37"/>
      <c r="GUI531" s="37"/>
      <c r="GUJ531" s="37"/>
      <c r="GUK531" s="37"/>
      <c r="GUL531" s="37"/>
      <c r="GUM531" s="37"/>
      <c r="GUN531" s="37"/>
      <c r="GUO531" s="37"/>
      <c r="GUP531" s="37"/>
      <c r="GUQ531" s="37"/>
      <c r="GUR531" s="37"/>
      <c r="GUS531" s="37"/>
      <c r="GUT531" s="37"/>
      <c r="GUU531" s="37"/>
      <c r="GUV531" s="37"/>
      <c r="GUW531" s="37"/>
      <c r="GUX531" s="37"/>
      <c r="GUY531" s="37"/>
      <c r="GUZ531" s="37"/>
      <c r="GVA531" s="37"/>
      <c r="GVB531" s="37"/>
      <c r="GVC531" s="37"/>
      <c r="GVD531" s="37"/>
      <c r="GVE531" s="37"/>
      <c r="GVF531" s="37"/>
      <c r="GVG531" s="37"/>
      <c r="GVH531" s="37"/>
      <c r="GVI531" s="37"/>
      <c r="GVJ531" s="37"/>
      <c r="GVK531" s="37"/>
      <c r="GVL531" s="37"/>
      <c r="GVM531" s="37"/>
      <c r="GVN531" s="37"/>
      <c r="GVO531" s="37"/>
      <c r="GVP531" s="37"/>
      <c r="GVQ531" s="37"/>
      <c r="GVR531" s="37"/>
      <c r="GVS531" s="37"/>
      <c r="GVT531" s="37"/>
      <c r="GVU531" s="37"/>
      <c r="GVV531" s="37"/>
      <c r="GVW531" s="37"/>
      <c r="GVX531" s="37"/>
      <c r="GVY531" s="37"/>
      <c r="GVZ531" s="37"/>
      <c r="GWA531" s="37"/>
      <c r="GWB531" s="37"/>
      <c r="GWC531" s="37"/>
      <c r="GWD531" s="37"/>
      <c r="GWE531" s="37"/>
      <c r="GWF531" s="37"/>
      <c r="GWG531" s="37"/>
      <c r="GWH531" s="37"/>
      <c r="GWI531" s="37"/>
      <c r="GWJ531" s="37"/>
      <c r="GWK531" s="37"/>
      <c r="GWL531" s="37"/>
      <c r="GWM531" s="37"/>
      <c r="GWN531" s="37"/>
      <c r="GWO531" s="37"/>
      <c r="GWP531" s="37"/>
      <c r="GWQ531" s="37"/>
      <c r="GWR531" s="37"/>
      <c r="GWS531" s="37"/>
      <c r="GWT531" s="37"/>
      <c r="GWU531" s="37"/>
      <c r="GWV531" s="37"/>
      <c r="GWW531" s="37"/>
      <c r="GWX531" s="37"/>
      <c r="GWY531" s="37"/>
      <c r="GWZ531" s="37"/>
      <c r="GXA531" s="37"/>
      <c r="GXB531" s="37"/>
      <c r="GXC531" s="37"/>
      <c r="GXD531" s="37"/>
      <c r="GXE531" s="37"/>
      <c r="GXF531" s="37"/>
      <c r="GXG531" s="37"/>
      <c r="GXH531" s="37"/>
      <c r="GXI531" s="37"/>
      <c r="GXJ531" s="37"/>
      <c r="GXK531" s="37"/>
      <c r="GXL531" s="37"/>
      <c r="GXM531" s="37"/>
      <c r="GXN531" s="37"/>
      <c r="GXO531" s="37"/>
      <c r="GXP531" s="37"/>
      <c r="GXQ531" s="37"/>
      <c r="GXR531" s="37"/>
      <c r="GXS531" s="37"/>
      <c r="GXT531" s="37"/>
      <c r="GXU531" s="37"/>
      <c r="GXV531" s="37"/>
      <c r="GXW531" s="37"/>
      <c r="GXX531" s="37"/>
      <c r="GXY531" s="37"/>
      <c r="GXZ531" s="37"/>
      <c r="GYA531" s="37"/>
      <c r="GYB531" s="37"/>
      <c r="GYC531" s="37"/>
      <c r="GYD531" s="37"/>
      <c r="GYE531" s="37"/>
      <c r="GYF531" s="37"/>
      <c r="GYG531" s="37"/>
      <c r="GYH531" s="37"/>
      <c r="GYI531" s="37"/>
      <c r="GYJ531" s="37"/>
      <c r="GYK531" s="37"/>
      <c r="GYL531" s="37"/>
      <c r="GYM531" s="37"/>
      <c r="GYN531" s="37"/>
      <c r="GYO531" s="37"/>
      <c r="GYP531" s="37"/>
      <c r="GYQ531" s="37"/>
      <c r="GYR531" s="37"/>
      <c r="GYS531" s="37"/>
      <c r="GYT531" s="37"/>
      <c r="GYU531" s="37"/>
      <c r="GYV531" s="37"/>
      <c r="GYW531" s="37"/>
      <c r="GYX531" s="37"/>
      <c r="GYY531" s="37"/>
      <c r="GYZ531" s="37"/>
      <c r="GZA531" s="37"/>
      <c r="GZB531" s="37"/>
      <c r="GZC531" s="37"/>
      <c r="GZD531" s="37"/>
      <c r="GZE531" s="37"/>
      <c r="GZF531" s="37"/>
      <c r="GZG531" s="37"/>
      <c r="GZH531" s="37"/>
      <c r="GZI531" s="37"/>
      <c r="GZJ531" s="37"/>
      <c r="GZK531" s="37"/>
      <c r="GZL531" s="37"/>
      <c r="GZM531" s="37"/>
      <c r="GZN531" s="37"/>
      <c r="GZO531" s="37"/>
      <c r="GZP531" s="37"/>
      <c r="GZQ531" s="37"/>
      <c r="GZR531" s="37"/>
      <c r="GZS531" s="37"/>
      <c r="GZT531" s="37"/>
      <c r="GZU531" s="37"/>
      <c r="GZV531" s="37"/>
      <c r="GZW531" s="37"/>
      <c r="GZX531" s="37"/>
      <c r="GZY531" s="37"/>
      <c r="GZZ531" s="37"/>
      <c r="HAA531" s="37"/>
      <c r="HAB531" s="37"/>
      <c r="HAC531" s="37"/>
      <c r="HAD531" s="37"/>
      <c r="HAE531" s="37"/>
      <c r="HAF531" s="37"/>
      <c r="HAG531" s="37"/>
      <c r="HAH531" s="37"/>
      <c r="HAI531" s="37"/>
      <c r="HAJ531" s="37"/>
      <c r="HAK531" s="37"/>
      <c r="HAL531" s="37"/>
      <c r="HAM531" s="37"/>
      <c r="HAN531" s="37"/>
      <c r="HAO531" s="37"/>
      <c r="HAP531" s="37"/>
      <c r="HAQ531" s="37"/>
      <c r="HAR531" s="37"/>
      <c r="HAS531" s="37"/>
      <c r="HAT531" s="37"/>
      <c r="HAU531" s="37"/>
      <c r="HAV531" s="37"/>
      <c r="HAW531" s="37"/>
      <c r="HAX531" s="37"/>
      <c r="HAY531" s="37"/>
      <c r="HAZ531" s="37"/>
      <c r="HBA531" s="37"/>
      <c r="HBB531" s="37"/>
      <c r="HBC531" s="37"/>
      <c r="HBD531" s="37"/>
      <c r="HBE531" s="37"/>
      <c r="HBF531" s="37"/>
      <c r="HBG531" s="37"/>
      <c r="HBH531" s="37"/>
      <c r="HBI531" s="37"/>
      <c r="HBJ531" s="37"/>
      <c r="HBK531" s="37"/>
      <c r="HBL531" s="37"/>
      <c r="HBM531" s="37"/>
      <c r="HBN531" s="37"/>
      <c r="HBO531" s="37"/>
      <c r="HBP531" s="37"/>
      <c r="HBQ531" s="37"/>
      <c r="HBR531" s="37"/>
      <c r="HBS531" s="37"/>
      <c r="HBT531" s="37"/>
      <c r="HBU531" s="37"/>
      <c r="HBV531" s="37"/>
      <c r="HBW531" s="37"/>
      <c r="HBX531" s="37"/>
      <c r="HBY531" s="37"/>
      <c r="HBZ531" s="37"/>
      <c r="HCA531" s="37"/>
      <c r="HCB531" s="37"/>
      <c r="HCC531" s="37"/>
      <c r="HCD531" s="37"/>
      <c r="HCE531" s="37"/>
      <c r="HCF531" s="37"/>
      <c r="HCG531" s="37"/>
      <c r="HCH531" s="37"/>
      <c r="HCI531" s="37"/>
      <c r="HCJ531" s="37"/>
      <c r="HCK531" s="37"/>
      <c r="HCL531" s="37"/>
      <c r="HCM531" s="37"/>
      <c r="HCN531" s="37"/>
      <c r="HCO531" s="37"/>
      <c r="HCP531" s="37"/>
      <c r="HCQ531" s="37"/>
      <c r="HCR531" s="37"/>
      <c r="HCS531" s="37"/>
      <c r="HCT531" s="37"/>
      <c r="HCU531" s="37"/>
      <c r="HCV531" s="37"/>
      <c r="HCW531" s="37"/>
      <c r="HCX531" s="37"/>
      <c r="HCY531" s="37"/>
      <c r="HCZ531" s="37"/>
      <c r="HDA531" s="37"/>
      <c r="HDB531" s="37"/>
      <c r="HDC531" s="37"/>
      <c r="HDD531" s="37"/>
      <c r="HDE531" s="37"/>
      <c r="HDF531" s="37"/>
      <c r="HDG531" s="37"/>
      <c r="HDH531" s="37"/>
      <c r="HDI531" s="37"/>
      <c r="HDJ531" s="37"/>
      <c r="HDK531" s="37"/>
      <c r="HDL531" s="37"/>
      <c r="HDM531" s="37"/>
      <c r="HDN531" s="37"/>
      <c r="HDO531" s="37"/>
      <c r="HDP531" s="37"/>
      <c r="HDQ531" s="37"/>
      <c r="HDR531" s="37"/>
      <c r="HDS531" s="37"/>
      <c r="HDT531" s="37"/>
      <c r="HDU531" s="37"/>
      <c r="HDV531" s="37"/>
      <c r="HDW531" s="37"/>
      <c r="HDX531" s="37"/>
      <c r="HDY531" s="37"/>
      <c r="HDZ531" s="37"/>
      <c r="HEA531" s="37"/>
      <c r="HEB531" s="37"/>
      <c r="HEC531" s="37"/>
      <c r="HED531" s="37"/>
      <c r="HEE531" s="37"/>
      <c r="HEF531" s="37"/>
      <c r="HEG531" s="37"/>
      <c r="HEH531" s="37"/>
      <c r="HEI531" s="37"/>
      <c r="HEJ531" s="37"/>
      <c r="HEK531" s="37"/>
      <c r="HEL531" s="37"/>
      <c r="HEM531" s="37"/>
      <c r="HEN531" s="37"/>
      <c r="HEO531" s="37"/>
      <c r="HEP531" s="37"/>
      <c r="HEQ531" s="37"/>
      <c r="HER531" s="37"/>
      <c r="HES531" s="37"/>
      <c r="HET531" s="37"/>
      <c r="HEU531" s="37"/>
      <c r="HEV531" s="37"/>
      <c r="HEW531" s="37"/>
      <c r="HEX531" s="37"/>
      <c r="HEY531" s="37"/>
      <c r="HEZ531" s="37"/>
      <c r="HFA531" s="37"/>
      <c r="HFB531" s="37"/>
      <c r="HFC531" s="37"/>
      <c r="HFD531" s="37"/>
      <c r="HFE531" s="37"/>
      <c r="HFF531" s="37"/>
      <c r="HFG531" s="37"/>
      <c r="HFH531" s="37"/>
      <c r="HFI531" s="37"/>
      <c r="HFJ531" s="37"/>
      <c r="HFK531" s="37"/>
      <c r="HFL531" s="37"/>
      <c r="HFM531" s="37"/>
      <c r="HFN531" s="37"/>
      <c r="HFO531" s="37"/>
      <c r="HFP531" s="37"/>
      <c r="HFQ531" s="37"/>
      <c r="HFR531" s="37"/>
      <c r="HFS531" s="37"/>
      <c r="HFT531" s="37"/>
      <c r="HFU531" s="37"/>
      <c r="HFV531" s="37"/>
      <c r="HFW531" s="37"/>
      <c r="HFX531" s="37"/>
      <c r="HFY531" s="37"/>
      <c r="HFZ531" s="37"/>
      <c r="HGA531" s="37"/>
      <c r="HGB531" s="37"/>
      <c r="HGC531" s="37"/>
      <c r="HGD531" s="37"/>
      <c r="HGE531" s="37"/>
      <c r="HGF531" s="37"/>
      <c r="HGG531" s="37"/>
      <c r="HGH531" s="37"/>
      <c r="HGI531" s="37"/>
      <c r="HGJ531" s="37"/>
      <c r="HGK531" s="37"/>
      <c r="HGL531" s="37"/>
      <c r="HGM531" s="37"/>
      <c r="HGN531" s="37"/>
      <c r="HGO531" s="37"/>
      <c r="HGP531" s="37"/>
      <c r="HGQ531" s="37"/>
      <c r="HGR531" s="37"/>
      <c r="HGS531" s="37"/>
      <c r="HGT531" s="37"/>
      <c r="HGU531" s="37"/>
      <c r="HGV531" s="37"/>
      <c r="HGW531" s="37"/>
      <c r="HGX531" s="37"/>
      <c r="HGY531" s="37"/>
      <c r="HGZ531" s="37"/>
      <c r="HHA531" s="37"/>
      <c r="HHB531" s="37"/>
      <c r="HHC531" s="37"/>
      <c r="HHD531" s="37"/>
      <c r="HHE531" s="37"/>
      <c r="HHF531" s="37"/>
      <c r="HHG531" s="37"/>
      <c r="HHH531" s="37"/>
      <c r="HHI531" s="37"/>
      <c r="HHJ531" s="37"/>
      <c r="HHK531" s="37"/>
      <c r="HHL531" s="37"/>
      <c r="HHM531" s="37"/>
      <c r="HHN531" s="37"/>
      <c r="HHO531" s="37"/>
      <c r="HHP531" s="37"/>
      <c r="HHQ531" s="37"/>
      <c r="HHR531" s="37"/>
      <c r="HHS531" s="37"/>
      <c r="HHT531" s="37"/>
      <c r="HHU531" s="37"/>
      <c r="HHV531" s="37"/>
      <c r="HHW531" s="37"/>
      <c r="HHX531" s="37"/>
      <c r="HHY531" s="37"/>
      <c r="HHZ531" s="37"/>
      <c r="HIA531" s="37"/>
      <c r="HIB531" s="37"/>
      <c r="HIC531" s="37"/>
      <c r="HID531" s="37"/>
      <c r="HIE531" s="37"/>
      <c r="HIF531" s="37"/>
      <c r="HIG531" s="37"/>
      <c r="HIH531" s="37"/>
      <c r="HII531" s="37"/>
      <c r="HIJ531" s="37"/>
      <c r="HIK531" s="37"/>
      <c r="HIL531" s="37"/>
      <c r="HIM531" s="37"/>
      <c r="HIN531" s="37"/>
      <c r="HIO531" s="37"/>
      <c r="HIP531" s="37"/>
      <c r="HIQ531" s="37"/>
      <c r="HIR531" s="37"/>
      <c r="HIS531" s="37"/>
      <c r="HIT531" s="37"/>
      <c r="HIU531" s="37"/>
      <c r="HIV531" s="37"/>
      <c r="HIW531" s="37"/>
      <c r="HIX531" s="37"/>
      <c r="HIY531" s="37"/>
      <c r="HIZ531" s="37"/>
      <c r="HJA531" s="37"/>
      <c r="HJB531" s="37"/>
      <c r="HJC531" s="37"/>
      <c r="HJD531" s="37"/>
      <c r="HJE531" s="37"/>
      <c r="HJF531" s="37"/>
      <c r="HJG531" s="37"/>
      <c r="HJH531" s="37"/>
      <c r="HJI531" s="37"/>
      <c r="HJJ531" s="37"/>
      <c r="HJK531" s="37"/>
      <c r="HJL531" s="37"/>
      <c r="HJM531" s="37"/>
      <c r="HJN531" s="37"/>
      <c r="HJO531" s="37"/>
      <c r="HJP531" s="37"/>
      <c r="HJQ531" s="37"/>
      <c r="HJR531" s="37"/>
      <c r="HJS531" s="37"/>
      <c r="HJT531" s="37"/>
      <c r="HJU531" s="37"/>
      <c r="HJV531" s="37"/>
      <c r="HJW531" s="37"/>
      <c r="HJX531" s="37"/>
      <c r="HJY531" s="37"/>
      <c r="HJZ531" s="37"/>
      <c r="HKA531" s="37"/>
      <c r="HKB531" s="37"/>
      <c r="HKC531" s="37"/>
      <c r="HKD531" s="37"/>
      <c r="HKE531" s="37"/>
      <c r="HKF531" s="37"/>
      <c r="HKG531" s="37"/>
      <c r="HKH531" s="37"/>
      <c r="HKI531" s="37"/>
      <c r="HKJ531" s="37"/>
      <c r="HKK531" s="37"/>
      <c r="HKL531" s="37"/>
      <c r="HKM531" s="37"/>
      <c r="HKN531" s="37"/>
      <c r="HKO531" s="37"/>
      <c r="HKP531" s="37"/>
      <c r="HKQ531" s="37"/>
      <c r="HKR531" s="37"/>
      <c r="HKS531" s="37"/>
      <c r="HKT531" s="37"/>
      <c r="HKU531" s="37"/>
      <c r="HKV531" s="37"/>
      <c r="HKW531" s="37"/>
      <c r="HKX531" s="37"/>
      <c r="HKY531" s="37"/>
      <c r="HKZ531" s="37"/>
      <c r="HLA531" s="37"/>
      <c r="HLB531" s="37"/>
      <c r="HLC531" s="37"/>
      <c r="HLD531" s="37"/>
      <c r="HLE531" s="37"/>
      <c r="HLF531" s="37"/>
      <c r="HLG531" s="37"/>
      <c r="HLH531" s="37"/>
      <c r="HLI531" s="37"/>
      <c r="HLJ531" s="37"/>
      <c r="HLK531" s="37"/>
      <c r="HLL531" s="37"/>
      <c r="HLM531" s="37"/>
      <c r="HLN531" s="37"/>
      <c r="HLO531" s="37"/>
      <c r="HLP531" s="37"/>
      <c r="HLQ531" s="37"/>
      <c r="HLR531" s="37"/>
      <c r="HLS531" s="37"/>
      <c r="HLT531" s="37"/>
      <c r="HLU531" s="37"/>
      <c r="HLV531" s="37"/>
      <c r="HLW531" s="37"/>
      <c r="HLX531" s="37"/>
      <c r="HLY531" s="37"/>
      <c r="HLZ531" s="37"/>
      <c r="HMA531" s="37"/>
      <c r="HMB531" s="37"/>
      <c r="HMC531" s="37"/>
      <c r="HMD531" s="37"/>
      <c r="HME531" s="37"/>
      <c r="HMF531" s="37"/>
      <c r="HMG531" s="37"/>
      <c r="HMH531" s="37"/>
      <c r="HMI531" s="37"/>
      <c r="HMJ531" s="37"/>
      <c r="HMK531" s="37"/>
      <c r="HML531" s="37"/>
      <c r="HMM531" s="37"/>
      <c r="HMN531" s="37"/>
      <c r="HMO531" s="37"/>
      <c r="HMP531" s="37"/>
      <c r="HMQ531" s="37"/>
      <c r="HMR531" s="37"/>
      <c r="HMS531" s="37"/>
      <c r="HMT531" s="37"/>
      <c r="HMU531" s="37"/>
      <c r="HMV531" s="37"/>
      <c r="HMW531" s="37"/>
      <c r="HMX531" s="37"/>
      <c r="HMY531" s="37"/>
      <c r="HMZ531" s="37"/>
      <c r="HNA531" s="37"/>
      <c r="HNB531" s="37"/>
      <c r="HNC531" s="37"/>
      <c r="HND531" s="37"/>
      <c r="HNE531" s="37"/>
      <c r="HNF531" s="37"/>
      <c r="HNG531" s="37"/>
      <c r="HNH531" s="37"/>
      <c r="HNI531" s="37"/>
      <c r="HNJ531" s="37"/>
      <c r="HNK531" s="37"/>
      <c r="HNL531" s="37"/>
      <c r="HNM531" s="37"/>
      <c r="HNN531" s="37"/>
      <c r="HNO531" s="37"/>
      <c r="HNP531" s="37"/>
      <c r="HNQ531" s="37"/>
      <c r="HNR531" s="37"/>
      <c r="HNS531" s="37"/>
      <c r="HNT531" s="37"/>
      <c r="HNU531" s="37"/>
      <c r="HNV531" s="37"/>
      <c r="HNW531" s="37"/>
      <c r="HNX531" s="37"/>
      <c r="HNY531" s="37"/>
      <c r="HNZ531" s="37"/>
      <c r="HOA531" s="37"/>
      <c r="HOB531" s="37"/>
      <c r="HOC531" s="37"/>
      <c r="HOD531" s="37"/>
      <c r="HOE531" s="37"/>
      <c r="HOF531" s="37"/>
      <c r="HOG531" s="37"/>
      <c r="HOH531" s="37"/>
      <c r="HOI531" s="37"/>
      <c r="HOJ531" s="37"/>
      <c r="HOK531" s="37"/>
      <c r="HOL531" s="37"/>
      <c r="HOM531" s="37"/>
      <c r="HON531" s="37"/>
      <c r="HOO531" s="37"/>
      <c r="HOP531" s="37"/>
      <c r="HOQ531" s="37"/>
      <c r="HOR531" s="37"/>
      <c r="HOS531" s="37"/>
      <c r="HOT531" s="37"/>
      <c r="HOU531" s="37"/>
      <c r="HOV531" s="37"/>
      <c r="HOW531" s="37"/>
      <c r="HOX531" s="37"/>
      <c r="HOY531" s="37"/>
      <c r="HOZ531" s="37"/>
      <c r="HPA531" s="37"/>
      <c r="HPB531" s="37"/>
      <c r="HPC531" s="37"/>
      <c r="HPD531" s="37"/>
      <c r="HPE531" s="37"/>
      <c r="HPF531" s="37"/>
      <c r="HPG531" s="37"/>
      <c r="HPH531" s="37"/>
      <c r="HPI531" s="37"/>
      <c r="HPJ531" s="37"/>
      <c r="HPK531" s="37"/>
      <c r="HPL531" s="37"/>
      <c r="HPM531" s="37"/>
      <c r="HPN531" s="37"/>
      <c r="HPO531" s="37"/>
      <c r="HPP531" s="37"/>
      <c r="HPQ531" s="37"/>
      <c r="HPR531" s="37"/>
      <c r="HPS531" s="37"/>
      <c r="HPT531" s="37"/>
      <c r="HPU531" s="37"/>
      <c r="HPV531" s="37"/>
      <c r="HPW531" s="37"/>
      <c r="HPX531" s="37"/>
      <c r="HPY531" s="37"/>
      <c r="HPZ531" s="37"/>
      <c r="HQA531" s="37"/>
      <c r="HQB531" s="37"/>
      <c r="HQC531" s="37"/>
      <c r="HQD531" s="37"/>
      <c r="HQE531" s="37"/>
      <c r="HQF531" s="37"/>
      <c r="HQG531" s="37"/>
      <c r="HQH531" s="37"/>
      <c r="HQI531" s="37"/>
      <c r="HQJ531" s="37"/>
      <c r="HQK531" s="37"/>
      <c r="HQL531" s="37"/>
      <c r="HQM531" s="37"/>
      <c r="HQN531" s="37"/>
      <c r="HQO531" s="37"/>
      <c r="HQP531" s="37"/>
      <c r="HQQ531" s="37"/>
      <c r="HQR531" s="37"/>
      <c r="HQS531" s="37"/>
      <c r="HQT531" s="37"/>
      <c r="HQU531" s="37"/>
      <c r="HQV531" s="37"/>
      <c r="HQW531" s="37"/>
      <c r="HQX531" s="37"/>
      <c r="HQY531" s="37"/>
      <c r="HQZ531" s="37"/>
      <c r="HRA531" s="37"/>
      <c r="HRB531" s="37"/>
      <c r="HRC531" s="37"/>
      <c r="HRD531" s="37"/>
      <c r="HRE531" s="37"/>
      <c r="HRF531" s="37"/>
      <c r="HRG531" s="37"/>
      <c r="HRH531" s="37"/>
      <c r="HRI531" s="37"/>
      <c r="HRJ531" s="37"/>
      <c r="HRK531" s="37"/>
      <c r="HRL531" s="37"/>
      <c r="HRM531" s="37"/>
      <c r="HRN531" s="37"/>
      <c r="HRO531" s="37"/>
      <c r="HRP531" s="37"/>
      <c r="HRQ531" s="37"/>
      <c r="HRR531" s="37"/>
      <c r="HRS531" s="37"/>
      <c r="HRT531" s="37"/>
      <c r="HRU531" s="37"/>
      <c r="HRV531" s="37"/>
      <c r="HRW531" s="37"/>
      <c r="HRX531" s="37"/>
      <c r="HRY531" s="37"/>
      <c r="HRZ531" s="37"/>
      <c r="HSA531" s="37"/>
      <c r="HSB531" s="37"/>
      <c r="HSC531" s="37"/>
      <c r="HSD531" s="37"/>
      <c r="HSE531" s="37"/>
      <c r="HSF531" s="37"/>
      <c r="HSG531" s="37"/>
      <c r="HSH531" s="37"/>
      <c r="HSI531" s="37"/>
      <c r="HSJ531" s="37"/>
      <c r="HSK531" s="37"/>
      <c r="HSL531" s="37"/>
      <c r="HSM531" s="37"/>
      <c r="HSN531" s="37"/>
      <c r="HSO531" s="37"/>
      <c r="HSP531" s="37"/>
      <c r="HSQ531" s="37"/>
      <c r="HSR531" s="37"/>
      <c r="HSS531" s="37"/>
      <c r="HST531" s="37"/>
      <c r="HSU531" s="37"/>
      <c r="HSV531" s="37"/>
      <c r="HSW531" s="37"/>
      <c r="HSX531" s="37"/>
      <c r="HSY531" s="37"/>
      <c r="HSZ531" s="37"/>
      <c r="HTA531" s="37"/>
      <c r="HTB531" s="37"/>
      <c r="HTC531" s="37"/>
      <c r="HTD531" s="37"/>
      <c r="HTE531" s="37"/>
      <c r="HTF531" s="37"/>
      <c r="HTG531" s="37"/>
      <c r="HTH531" s="37"/>
      <c r="HTI531" s="37"/>
      <c r="HTJ531" s="37"/>
      <c r="HTK531" s="37"/>
      <c r="HTL531" s="37"/>
      <c r="HTM531" s="37"/>
      <c r="HTN531" s="37"/>
      <c r="HTO531" s="37"/>
      <c r="HTP531" s="37"/>
      <c r="HTQ531" s="37"/>
      <c r="HTR531" s="37"/>
      <c r="HTS531" s="37"/>
      <c r="HTT531" s="37"/>
      <c r="HTU531" s="37"/>
      <c r="HTV531" s="37"/>
      <c r="HTW531" s="37"/>
      <c r="HTX531" s="37"/>
      <c r="HTY531" s="37"/>
      <c r="HTZ531" s="37"/>
      <c r="HUA531" s="37"/>
      <c r="HUB531" s="37"/>
      <c r="HUC531" s="37"/>
      <c r="HUD531" s="37"/>
      <c r="HUE531" s="37"/>
      <c r="HUF531" s="37"/>
      <c r="HUG531" s="37"/>
      <c r="HUH531" s="37"/>
      <c r="HUI531" s="37"/>
      <c r="HUJ531" s="37"/>
      <c r="HUK531" s="37"/>
      <c r="HUL531" s="37"/>
      <c r="HUM531" s="37"/>
      <c r="HUN531" s="37"/>
      <c r="HUO531" s="37"/>
      <c r="HUP531" s="37"/>
      <c r="HUQ531" s="37"/>
      <c r="HUR531" s="37"/>
      <c r="HUS531" s="37"/>
      <c r="HUT531" s="37"/>
      <c r="HUU531" s="37"/>
      <c r="HUV531" s="37"/>
      <c r="HUW531" s="37"/>
      <c r="HUX531" s="37"/>
      <c r="HUY531" s="37"/>
      <c r="HUZ531" s="37"/>
      <c r="HVA531" s="37"/>
      <c r="HVB531" s="37"/>
      <c r="HVC531" s="37"/>
      <c r="HVD531" s="37"/>
      <c r="HVE531" s="37"/>
      <c r="HVF531" s="37"/>
      <c r="HVG531" s="37"/>
      <c r="HVH531" s="37"/>
      <c r="HVI531" s="37"/>
      <c r="HVJ531" s="37"/>
      <c r="HVK531" s="37"/>
      <c r="HVL531" s="37"/>
      <c r="HVM531" s="37"/>
      <c r="HVN531" s="37"/>
      <c r="HVO531" s="37"/>
      <c r="HVP531" s="37"/>
      <c r="HVQ531" s="37"/>
      <c r="HVR531" s="37"/>
      <c r="HVS531" s="37"/>
      <c r="HVT531" s="37"/>
      <c r="HVU531" s="37"/>
      <c r="HVV531" s="37"/>
      <c r="HVW531" s="37"/>
      <c r="HVX531" s="37"/>
      <c r="HVY531" s="37"/>
      <c r="HVZ531" s="37"/>
      <c r="HWA531" s="37"/>
      <c r="HWB531" s="37"/>
      <c r="HWC531" s="37"/>
      <c r="HWD531" s="37"/>
      <c r="HWE531" s="37"/>
      <c r="HWF531" s="37"/>
      <c r="HWG531" s="37"/>
      <c r="HWH531" s="37"/>
      <c r="HWI531" s="37"/>
      <c r="HWJ531" s="37"/>
      <c r="HWK531" s="37"/>
      <c r="HWL531" s="37"/>
      <c r="HWM531" s="37"/>
      <c r="HWN531" s="37"/>
      <c r="HWO531" s="37"/>
      <c r="HWP531" s="37"/>
      <c r="HWQ531" s="37"/>
      <c r="HWR531" s="37"/>
      <c r="HWS531" s="37"/>
      <c r="HWT531" s="37"/>
      <c r="HWU531" s="37"/>
      <c r="HWV531" s="37"/>
      <c r="HWW531" s="37"/>
      <c r="HWX531" s="37"/>
      <c r="HWY531" s="37"/>
      <c r="HWZ531" s="37"/>
      <c r="HXA531" s="37"/>
      <c r="HXB531" s="37"/>
      <c r="HXC531" s="37"/>
      <c r="HXD531" s="37"/>
      <c r="HXE531" s="37"/>
      <c r="HXF531" s="37"/>
      <c r="HXG531" s="37"/>
      <c r="HXH531" s="37"/>
      <c r="HXI531" s="37"/>
      <c r="HXJ531" s="37"/>
      <c r="HXK531" s="37"/>
      <c r="HXL531" s="37"/>
      <c r="HXM531" s="37"/>
      <c r="HXN531" s="37"/>
      <c r="HXO531" s="37"/>
      <c r="HXP531" s="37"/>
      <c r="HXQ531" s="37"/>
      <c r="HXR531" s="37"/>
      <c r="HXS531" s="37"/>
      <c r="HXT531" s="37"/>
      <c r="HXU531" s="37"/>
      <c r="HXV531" s="37"/>
      <c r="HXW531" s="37"/>
      <c r="HXX531" s="37"/>
      <c r="HXY531" s="37"/>
      <c r="HXZ531" s="37"/>
      <c r="HYA531" s="37"/>
      <c r="HYB531" s="37"/>
      <c r="HYC531" s="37"/>
      <c r="HYD531" s="37"/>
      <c r="HYE531" s="37"/>
      <c r="HYF531" s="37"/>
      <c r="HYG531" s="37"/>
      <c r="HYH531" s="37"/>
      <c r="HYI531" s="37"/>
      <c r="HYJ531" s="37"/>
      <c r="HYK531" s="37"/>
      <c r="HYL531" s="37"/>
      <c r="HYM531" s="37"/>
      <c r="HYN531" s="37"/>
      <c r="HYO531" s="37"/>
      <c r="HYP531" s="37"/>
      <c r="HYQ531" s="37"/>
      <c r="HYR531" s="37"/>
      <c r="HYS531" s="37"/>
      <c r="HYT531" s="37"/>
      <c r="HYU531" s="37"/>
      <c r="HYV531" s="37"/>
      <c r="HYW531" s="37"/>
      <c r="HYX531" s="37"/>
      <c r="HYY531" s="37"/>
      <c r="HYZ531" s="37"/>
      <c r="HZA531" s="37"/>
      <c r="HZB531" s="37"/>
      <c r="HZC531" s="37"/>
      <c r="HZD531" s="37"/>
      <c r="HZE531" s="37"/>
      <c r="HZF531" s="37"/>
      <c r="HZG531" s="37"/>
      <c r="HZH531" s="37"/>
      <c r="HZI531" s="37"/>
      <c r="HZJ531" s="37"/>
      <c r="HZK531" s="37"/>
      <c r="HZL531" s="37"/>
      <c r="HZM531" s="37"/>
      <c r="HZN531" s="37"/>
      <c r="HZO531" s="37"/>
      <c r="HZP531" s="37"/>
      <c r="HZQ531" s="37"/>
      <c r="HZR531" s="37"/>
      <c r="HZS531" s="37"/>
      <c r="HZT531" s="37"/>
      <c r="HZU531" s="37"/>
      <c r="HZV531" s="37"/>
      <c r="HZW531" s="37"/>
      <c r="HZX531" s="37"/>
      <c r="HZY531" s="37"/>
      <c r="HZZ531" s="37"/>
      <c r="IAA531" s="37"/>
      <c r="IAB531" s="37"/>
      <c r="IAC531" s="37"/>
      <c r="IAD531" s="37"/>
      <c r="IAE531" s="37"/>
      <c r="IAF531" s="37"/>
      <c r="IAG531" s="37"/>
      <c r="IAH531" s="37"/>
      <c r="IAI531" s="37"/>
      <c r="IAJ531" s="37"/>
      <c r="IAK531" s="37"/>
      <c r="IAL531" s="37"/>
      <c r="IAM531" s="37"/>
      <c r="IAN531" s="37"/>
      <c r="IAO531" s="37"/>
      <c r="IAP531" s="37"/>
      <c r="IAQ531" s="37"/>
      <c r="IAR531" s="37"/>
      <c r="IAS531" s="37"/>
      <c r="IAT531" s="37"/>
      <c r="IAU531" s="37"/>
      <c r="IAV531" s="37"/>
      <c r="IAW531" s="37"/>
      <c r="IAX531" s="37"/>
      <c r="IAY531" s="37"/>
      <c r="IAZ531" s="37"/>
      <c r="IBA531" s="37"/>
      <c r="IBB531" s="37"/>
      <c r="IBC531" s="37"/>
      <c r="IBD531" s="37"/>
      <c r="IBE531" s="37"/>
      <c r="IBF531" s="37"/>
      <c r="IBG531" s="37"/>
      <c r="IBH531" s="37"/>
      <c r="IBI531" s="37"/>
      <c r="IBJ531" s="37"/>
      <c r="IBK531" s="37"/>
      <c r="IBL531" s="37"/>
      <c r="IBM531" s="37"/>
      <c r="IBN531" s="37"/>
      <c r="IBO531" s="37"/>
      <c r="IBP531" s="37"/>
      <c r="IBQ531" s="37"/>
      <c r="IBR531" s="37"/>
      <c r="IBS531" s="37"/>
      <c r="IBT531" s="37"/>
      <c r="IBU531" s="37"/>
      <c r="IBV531" s="37"/>
      <c r="IBW531" s="37"/>
      <c r="IBX531" s="37"/>
      <c r="IBY531" s="37"/>
      <c r="IBZ531" s="37"/>
      <c r="ICA531" s="37"/>
      <c r="ICB531" s="37"/>
      <c r="ICC531" s="37"/>
      <c r="ICD531" s="37"/>
      <c r="ICE531" s="37"/>
      <c r="ICF531" s="37"/>
      <c r="ICG531" s="37"/>
      <c r="ICH531" s="37"/>
      <c r="ICI531" s="37"/>
      <c r="ICJ531" s="37"/>
      <c r="ICK531" s="37"/>
      <c r="ICL531" s="37"/>
      <c r="ICM531" s="37"/>
      <c r="ICN531" s="37"/>
      <c r="ICO531" s="37"/>
      <c r="ICP531" s="37"/>
      <c r="ICQ531" s="37"/>
      <c r="ICR531" s="37"/>
      <c r="ICS531" s="37"/>
      <c r="ICT531" s="37"/>
      <c r="ICU531" s="37"/>
      <c r="ICV531" s="37"/>
      <c r="ICW531" s="37"/>
      <c r="ICX531" s="37"/>
      <c r="ICY531" s="37"/>
      <c r="ICZ531" s="37"/>
      <c r="IDA531" s="37"/>
      <c r="IDB531" s="37"/>
      <c r="IDC531" s="37"/>
      <c r="IDD531" s="37"/>
      <c r="IDE531" s="37"/>
      <c r="IDF531" s="37"/>
      <c r="IDG531" s="37"/>
      <c r="IDH531" s="37"/>
      <c r="IDI531" s="37"/>
      <c r="IDJ531" s="37"/>
      <c r="IDK531" s="37"/>
      <c r="IDL531" s="37"/>
      <c r="IDM531" s="37"/>
      <c r="IDN531" s="37"/>
      <c r="IDO531" s="37"/>
      <c r="IDP531" s="37"/>
      <c r="IDQ531" s="37"/>
      <c r="IDR531" s="37"/>
      <c r="IDS531" s="37"/>
      <c r="IDT531" s="37"/>
      <c r="IDU531" s="37"/>
      <c r="IDV531" s="37"/>
      <c r="IDW531" s="37"/>
      <c r="IDX531" s="37"/>
      <c r="IDY531" s="37"/>
      <c r="IDZ531" s="37"/>
      <c r="IEA531" s="37"/>
      <c r="IEB531" s="37"/>
      <c r="IEC531" s="37"/>
      <c r="IED531" s="37"/>
      <c r="IEE531" s="37"/>
      <c r="IEF531" s="37"/>
      <c r="IEG531" s="37"/>
      <c r="IEH531" s="37"/>
      <c r="IEI531" s="37"/>
      <c r="IEJ531" s="37"/>
      <c r="IEK531" s="37"/>
      <c r="IEL531" s="37"/>
      <c r="IEM531" s="37"/>
      <c r="IEN531" s="37"/>
      <c r="IEO531" s="37"/>
      <c r="IEP531" s="37"/>
      <c r="IEQ531" s="37"/>
      <c r="IER531" s="37"/>
      <c r="IES531" s="37"/>
      <c r="IET531" s="37"/>
      <c r="IEU531" s="37"/>
      <c r="IEV531" s="37"/>
      <c r="IEW531" s="37"/>
      <c r="IEX531" s="37"/>
      <c r="IEY531" s="37"/>
      <c r="IEZ531" s="37"/>
      <c r="IFA531" s="37"/>
      <c r="IFB531" s="37"/>
      <c r="IFC531" s="37"/>
      <c r="IFD531" s="37"/>
      <c r="IFE531" s="37"/>
      <c r="IFF531" s="37"/>
      <c r="IFG531" s="37"/>
      <c r="IFH531" s="37"/>
      <c r="IFI531" s="37"/>
      <c r="IFJ531" s="37"/>
      <c r="IFK531" s="37"/>
      <c r="IFL531" s="37"/>
      <c r="IFM531" s="37"/>
      <c r="IFN531" s="37"/>
      <c r="IFO531" s="37"/>
      <c r="IFP531" s="37"/>
      <c r="IFQ531" s="37"/>
      <c r="IFR531" s="37"/>
      <c r="IFS531" s="37"/>
      <c r="IFT531" s="37"/>
      <c r="IFU531" s="37"/>
      <c r="IFV531" s="37"/>
      <c r="IFW531" s="37"/>
      <c r="IFX531" s="37"/>
      <c r="IFY531" s="37"/>
      <c r="IFZ531" s="37"/>
      <c r="IGA531" s="37"/>
      <c r="IGB531" s="37"/>
      <c r="IGC531" s="37"/>
      <c r="IGD531" s="37"/>
      <c r="IGE531" s="37"/>
      <c r="IGF531" s="37"/>
      <c r="IGG531" s="37"/>
      <c r="IGH531" s="37"/>
      <c r="IGI531" s="37"/>
      <c r="IGJ531" s="37"/>
      <c r="IGK531" s="37"/>
      <c r="IGL531" s="37"/>
      <c r="IGM531" s="37"/>
      <c r="IGN531" s="37"/>
      <c r="IGO531" s="37"/>
      <c r="IGP531" s="37"/>
      <c r="IGQ531" s="37"/>
      <c r="IGR531" s="37"/>
      <c r="IGS531" s="37"/>
      <c r="IGT531" s="37"/>
      <c r="IGU531" s="37"/>
      <c r="IGV531" s="37"/>
      <c r="IGW531" s="37"/>
      <c r="IGX531" s="37"/>
      <c r="IGY531" s="37"/>
      <c r="IGZ531" s="37"/>
      <c r="IHA531" s="37"/>
      <c r="IHB531" s="37"/>
      <c r="IHC531" s="37"/>
      <c r="IHD531" s="37"/>
      <c r="IHE531" s="37"/>
      <c r="IHF531" s="37"/>
      <c r="IHG531" s="37"/>
      <c r="IHH531" s="37"/>
      <c r="IHI531" s="37"/>
      <c r="IHJ531" s="37"/>
      <c r="IHK531" s="37"/>
      <c r="IHL531" s="37"/>
      <c r="IHM531" s="37"/>
      <c r="IHN531" s="37"/>
      <c r="IHO531" s="37"/>
      <c r="IHP531" s="37"/>
      <c r="IHQ531" s="37"/>
      <c r="IHR531" s="37"/>
      <c r="IHS531" s="37"/>
      <c r="IHT531" s="37"/>
      <c r="IHU531" s="37"/>
      <c r="IHV531" s="37"/>
      <c r="IHW531" s="37"/>
      <c r="IHX531" s="37"/>
      <c r="IHY531" s="37"/>
      <c r="IHZ531" s="37"/>
      <c r="IIA531" s="37"/>
      <c r="IIB531" s="37"/>
      <c r="IIC531" s="37"/>
      <c r="IID531" s="37"/>
      <c r="IIE531" s="37"/>
      <c r="IIF531" s="37"/>
      <c r="IIG531" s="37"/>
      <c r="IIH531" s="37"/>
      <c r="III531" s="37"/>
      <c r="IIJ531" s="37"/>
      <c r="IIK531" s="37"/>
      <c r="IIL531" s="37"/>
      <c r="IIM531" s="37"/>
      <c r="IIN531" s="37"/>
      <c r="IIO531" s="37"/>
      <c r="IIP531" s="37"/>
      <c r="IIQ531" s="37"/>
      <c r="IIR531" s="37"/>
      <c r="IIS531" s="37"/>
      <c r="IIT531" s="37"/>
      <c r="IIU531" s="37"/>
      <c r="IIV531" s="37"/>
      <c r="IIW531" s="37"/>
      <c r="IIX531" s="37"/>
      <c r="IIY531" s="37"/>
      <c r="IIZ531" s="37"/>
      <c r="IJA531" s="37"/>
      <c r="IJB531" s="37"/>
      <c r="IJC531" s="37"/>
      <c r="IJD531" s="37"/>
      <c r="IJE531" s="37"/>
      <c r="IJF531" s="37"/>
      <c r="IJG531" s="37"/>
      <c r="IJH531" s="37"/>
      <c r="IJI531" s="37"/>
      <c r="IJJ531" s="37"/>
      <c r="IJK531" s="37"/>
      <c r="IJL531" s="37"/>
      <c r="IJM531" s="37"/>
      <c r="IJN531" s="37"/>
      <c r="IJO531" s="37"/>
      <c r="IJP531" s="37"/>
      <c r="IJQ531" s="37"/>
      <c r="IJR531" s="37"/>
      <c r="IJS531" s="37"/>
      <c r="IJT531" s="37"/>
      <c r="IJU531" s="37"/>
      <c r="IJV531" s="37"/>
      <c r="IJW531" s="37"/>
      <c r="IJX531" s="37"/>
      <c r="IJY531" s="37"/>
      <c r="IJZ531" s="37"/>
      <c r="IKA531" s="37"/>
      <c r="IKB531" s="37"/>
      <c r="IKC531" s="37"/>
      <c r="IKD531" s="37"/>
      <c r="IKE531" s="37"/>
      <c r="IKF531" s="37"/>
      <c r="IKG531" s="37"/>
      <c r="IKH531" s="37"/>
      <c r="IKI531" s="37"/>
      <c r="IKJ531" s="37"/>
      <c r="IKK531" s="37"/>
      <c r="IKL531" s="37"/>
      <c r="IKM531" s="37"/>
      <c r="IKN531" s="37"/>
      <c r="IKO531" s="37"/>
      <c r="IKP531" s="37"/>
      <c r="IKQ531" s="37"/>
      <c r="IKR531" s="37"/>
      <c r="IKS531" s="37"/>
      <c r="IKT531" s="37"/>
      <c r="IKU531" s="37"/>
      <c r="IKV531" s="37"/>
      <c r="IKW531" s="37"/>
      <c r="IKX531" s="37"/>
      <c r="IKY531" s="37"/>
      <c r="IKZ531" s="37"/>
      <c r="ILA531" s="37"/>
      <c r="ILB531" s="37"/>
      <c r="ILC531" s="37"/>
      <c r="ILD531" s="37"/>
      <c r="ILE531" s="37"/>
      <c r="ILF531" s="37"/>
      <c r="ILG531" s="37"/>
      <c r="ILH531" s="37"/>
      <c r="ILI531" s="37"/>
      <c r="ILJ531" s="37"/>
      <c r="ILK531" s="37"/>
      <c r="ILL531" s="37"/>
      <c r="ILM531" s="37"/>
      <c r="ILN531" s="37"/>
      <c r="ILO531" s="37"/>
      <c r="ILP531" s="37"/>
      <c r="ILQ531" s="37"/>
      <c r="ILR531" s="37"/>
      <c r="ILS531" s="37"/>
      <c r="ILT531" s="37"/>
      <c r="ILU531" s="37"/>
      <c r="ILV531" s="37"/>
      <c r="ILW531" s="37"/>
      <c r="ILX531" s="37"/>
      <c r="ILY531" s="37"/>
      <c r="ILZ531" s="37"/>
      <c r="IMA531" s="37"/>
      <c r="IMB531" s="37"/>
      <c r="IMC531" s="37"/>
      <c r="IMD531" s="37"/>
      <c r="IME531" s="37"/>
      <c r="IMF531" s="37"/>
      <c r="IMG531" s="37"/>
      <c r="IMH531" s="37"/>
      <c r="IMI531" s="37"/>
      <c r="IMJ531" s="37"/>
      <c r="IMK531" s="37"/>
      <c r="IML531" s="37"/>
      <c r="IMM531" s="37"/>
      <c r="IMN531" s="37"/>
      <c r="IMO531" s="37"/>
      <c r="IMP531" s="37"/>
      <c r="IMQ531" s="37"/>
      <c r="IMR531" s="37"/>
      <c r="IMS531" s="37"/>
      <c r="IMT531" s="37"/>
      <c r="IMU531" s="37"/>
      <c r="IMV531" s="37"/>
      <c r="IMW531" s="37"/>
      <c r="IMX531" s="37"/>
      <c r="IMY531" s="37"/>
      <c r="IMZ531" s="37"/>
      <c r="INA531" s="37"/>
      <c r="INB531" s="37"/>
      <c r="INC531" s="37"/>
      <c r="IND531" s="37"/>
      <c r="INE531" s="37"/>
      <c r="INF531" s="37"/>
      <c r="ING531" s="37"/>
      <c r="INH531" s="37"/>
      <c r="INI531" s="37"/>
      <c r="INJ531" s="37"/>
      <c r="INK531" s="37"/>
      <c r="INL531" s="37"/>
      <c r="INM531" s="37"/>
      <c r="INN531" s="37"/>
      <c r="INO531" s="37"/>
      <c r="INP531" s="37"/>
      <c r="INQ531" s="37"/>
      <c r="INR531" s="37"/>
      <c r="INS531" s="37"/>
      <c r="INT531" s="37"/>
      <c r="INU531" s="37"/>
      <c r="INV531" s="37"/>
      <c r="INW531" s="37"/>
      <c r="INX531" s="37"/>
      <c r="INY531" s="37"/>
      <c r="INZ531" s="37"/>
      <c r="IOA531" s="37"/>
      <c r="IOB531" s="37"/>
      <c r="IOC531" s="37"/>
      <c r="IOD531" s="37"/>
      <c r="IOE531" s="37"/>
      <c r="IOF531" s="37"/>
      <c r="IOG531" s="37"/>
      <c r="IOH531" s="37"/>
      <c r="IOI531" s="37"/>
      <c r="IOJ531" s="37"/>
      <c r="IOK531" s="37"/>
      <c r="IOL531" s="37"/>
      <c r="IOM531" s="37"/>
      <c r="ION531" s="37"/>
      <c r="IOO531" s="37"/>
      <c r="IOP531" s="37"/>
      <c r="IOQ531" s="37"/>
      <c r="IOR531" s="37"/>
      <c r="IOS531" s="37"/>
      <c r="IOT531" s="37"/>
      <c r="IOU531" s="37"/>
      <c r="IOV531" s="37"/>
      <c r="IOW531" s="37"/>
      <c r="IOX531" s="37"/>
      <c r="IOY531" s="37"/>
      <c r="IOZ531" s="37"/>
      <c r="IPA531" s="37"/>
      <c r="IPB531" s="37"/>
      <c r="IPC531" s="37"/>
      <c r="IPD531" s="37"/>
      <c r="IPE531" s="37"/>
      <c r="IPF531" s="37"/>
      <c r="IPG531" s="37"/>
      <c r="IPH531" s="37"/>
      <c r="IPI531" s="37"/>
      <c r="IPJ531" s="37"/>
      <c r="IPK531" s="37"/>
      <c r="IPL531" s="37"/>
      <c r="IPM531" s="37"/>
      <c r="IPN531" s="37"/>
      <c r="IPO531" s="37"/>
      <c r="IPP531" s="37"/>
      <c r="IPQ531" s="37"/>
      <c r="IPR531" s="37"/>
      <c r="IPS531" s="37"/>
      <c r="IPT531" s="37"/>
      <c r="IPU531" s="37"/>
      <c r="IPV531" s="37"/>
      <c r="IPW531" s="37"/>
      <c r="IPX531" s="37"/>
      <c r="IPY531" s="37"/>
      <c r="IPZ531" s="37"/>
      <c r="IQA531" s="37"/>
      <c r="IQB531" s="37"/>
      <c r="IQC531" s="37"/>
      <c r="IQD531" s="37"/>
      <c r="IQE531" s="37"/>
      <c r="IQF531" s="37"/>
      <c r="IQG531" s="37"/>
      <c r="IQH531" s="37"/>
      <c r="IQI531" s="37"/>
      <c r="IQJ531" s="37"/>
      <c r="IQK531" s="37"/>
      <c r="IQL531" s="37"/>
      <c r="IQM531" s="37"/>
      <c r="IQN531" s="37"/>
      <c r="IQO531" s="37"/>
      <c r="IQP531" s="37"/>
      <c r="IQQ531" s="37"/>
      <c r="IQR531" s="37"/>
      <c r="IQS531" s="37"/>
      <c r="IQT531" s="37"/>
      <c r="IQU531" s="37"/>
      <c r="IQV531" s="37"/>
      <c r="IQW531" s="37"/>
      <c r="IQX531" s="37"/>
      <c r="IQY531" s="37"/>
      <c r="IQZ531" s="37"/>
      <c r="IRA531" s="37"/>
      <c r="IRB531" s="37"/>
      <c r="IRC531" s="37"/>
      <c r="IRD531" s="37"/>
      <c r="IRE531" s="37"/>
      <c r="IRF531" s="37"/>
      <c r="IRG531" s="37"/>
      <c r="IRH531" s="37"/>
      <c r="IRI531" s="37"/>
      <c r="IRJ531" s="37"/>
      <c r="IRK531" s="37"/>
      <c r="IRL531" s="37"/>
      <c r="IRM531" s="37"/>
      <c r="IRN531" s="37"/>
      <c r="IRO531" s="37"/>
      <c r="IRP531" s="37"/>
      <c r="IRQ531" s="37"/>
      <c r="IRR531" s="37"/>
      <c r="IRS531" s="37"/>
      <c r="IRT531" s="37"/>
      <c r="IRU531" s="37"/>
      <c r="IRV531" s="37"/>
      <c r="IRW531" s="37"/>
      <c r="IRX531" s="37"/>
      <c r="IRY531" s="37"/>
      <c r="IRZ531" s="37"/>
      <c r="ISA531" s="37"/>
      <c r="ISB531" s="37"/>
      <c r="ISC531" s="37"/>
      <c r="ISD531" s="37"/>
      <c r="ISE531" s="37"/>
      <c r="ISF531" s="37"/>
      <c r="ISG531" s="37"/>
      <c r="ISH531" s="37"/>
      <c r="ISI531" s="37"/>
      <c r="ISJ531" s="37"/>
      <c r="ISK531" s="37"/>
      <c r="ISL531" s="37"/>
      <c r="ISM531" s="37"/>
      <c r="ISN531" s="37"/>
      <c r="ISO531" s="37"/>
      <c r="ISP531" s="37"/>
      <c r="ISQ531" s="37"/>
      <c r="ISR531" s="37"/>
      <c r="ISS531" s="37"/>
      <c r="IST531" s="37"/>
      <c r="ISU531" s="37"/>
      <c r="ISV531" s="37"/>
      <c r="ISW531" s="37"/>
      <c r="ISX531" s="37"/>
      <c r="ISY531" s="37"/>
      <c r="ISZ531" s="37"/>
      <c r="ITA531" s="37"/>
      <c r="ITB531" s="37"/>
      <c r="ITC531" s="37"/>
      <c r="ITD531" s="37"/>
      <c r="ITE531" s="37"/>
      <c r="ITF531" s="37"/>
      <c r="ITG531" s="37"/>
      <c r="ITH531" s="37"/>
      <c r="ITI531" s="37"/>
      <c r="ITJ531" s="37"/>
      <c r="ITK531" s="37"/>
      <c r="ITL531" s="37"/>
      <c r="ITM531" s="37"/>
      <c r="ITN531" s="37"/>
      <c r="ITO531" s="37"/>
      <c r="ITP531" s="37"/>
      <c r="ITQ531" s="37"/>
      <c r="ITR531" s="37"/>
      <c r="ITS531" s="37"/>
      <c r="ITT531" s="37"/>
      <c r="ITU531" s="37"/>
      <c r="ITV531" s="37"/>
      <c r="ITW531" s="37"/>
      <c r="ITX531" s="37"/>
      <c r="ITY531" s="37"/>
      <c r="ITZ531" s="37"/>
      <c r="IUA531" s="37"/>
      <c r="IUB531" s="37"/>
      <c r="IUC531" s="37"/>
      <c r="IUD531" s="37"/>
      <c r="IUE531" s="37"/>
      <c r="IUF531" s="37"/>
      <c r="IUG531" s="37"/>
      <c r="IUH531" s="37"/>
      <c r="IUI531" s="37"/>
      <c r="IUJ531" s="37"/>
      <c r="IUK531" s="37"/>
      <c r="IUL531" s="37"/>
      <c r="IUM531" s="37"/>
      <c r="IUN531" s="37"/>
      <c r="IUO531" s="37"/>
      <c r="IUP531" s="37"/>
      <c r="IUQ531" s="37"/>
      <c r="IUR531" s="37"/>
      <c r="IUS531" s="37"/>
      <c r="IUT531" s="37"/>
      <c r="IUU531" s="37"/>
      <c r="IUV531" s="37"/>
      <c r="IUW531" s="37"/>
      <c r="IUX531" s="37"/>
      <c r="IUY531" s="37"/>
      <c r="IUZ531" s="37"/>
      <c r="IVA531" s="37"/>
      <c r="IVB531" s="37"/>
      <c r="IVC531" s="37"/>
      <c r="IVD531" s="37"/>
      <c r="IVE531" s="37"/>
      <c r="IVF531" s="37"/>
      <c r="IVG531" s="37"/>
      <c r="IVH531" s="37"/>
      <c r="IVI531" s="37"/>
      <c r="IVJ531" s="37"/>
      <c r="IVK531" s="37"/>
      <c r="IVL531" s="37"/>
      <c r="IVM531" s="37"/>
      <c r="IVN531" s="37"/>
      <c r="IVO531" s="37"/>
      <c r="IVP531" s="37"/>
      <c r="IVQ531" s="37"/>
      <c r="IVR531" s="37"/>
      <c r="IVS531" s="37"/>
      <c r="IVT531" s="37"/>
      <c r="IVU531" s="37"/>
      <c r="IVV531" s="37"/>
      <c r="IVW531" s="37"/>
      <c r="IVX531" s="37"/>
      <c r="IVY531" s="37"/>
      <c r="IVZ531" s="37"/>
      <c r="IWA531" s="37"/>
      <c r="IWB531" s="37"/>
      <c r="IWC531" s="37"/>
      <c r="IWD531" s="37"/>
      <c r="IWE531" s="37"/>
      <c r="IWF531" s="37"/>
      <c r="IWG531" s="37"/>
      <c r="IWH531" s="37"/>
      <c r="IWI531" s="37"/>
      <c r="IWJ531" s="37"/>
      <c r="IWK531" s="37"/>
      <c r="IWL531" s="37"/>
      <c r="IWM531" s="37"/>
      <c r="IWN531" s="37"/>
      <c r="IWO531" s="37"/>
      <c r="IWP531" s="37"/>
      <c r="IWQ531" s="37"/>
      <c r="IWR531" s="37"/>
      <c r="IWS531" s="37"/>
      <c r="IWT531" s="37"/>
      <c r="IWU531" s="37"/>
      <c r="IWV531" s="37"/>
      <c r="IWW531" s="37"/>
      <c r="IWX531" s="37"/>
      <c r="IWY531" s="37"/>
      <c r="IWZ531" s="37"/>
      <c r="IXA531" s="37"/>
      <c r="IXB531" s="37"/>
      <c r="IXC531" s="37"/>
      <c r="IXD531" s="37"/>
      <c r="IXE531" s="37"/>
      <c r="IXF531" s="37"/>
      <c r="IXG531" s="37"/>
      <c r="IXH531" s="37"/>
      <c r="IXI531" s="37"/>
      <c r="IXJ531" s="37"/>
      <c r="IXK531" s="37"/>
      <c r="IXL531" s="37"/>
      <c r="IXM531" s="37"/>
      <c r="IXN531" s="37"/>
      <c r="IXO531" s="37"/>
      <c r="IXP531" s="37"/>
      <c r="IXQ531" s="37"/>
      <c r="IXR531" s="37"/>
      <c r="IXS531" s="37"/>
      <c r="IXT531" s="37"/>
      <c r="IXU531" s="37"/>
      <c r="IXV531" s="37"/>
      <c r="IXW531" s="37"/>
      <c r="IXX531" s="37"/>
      <c r="IXY531" s="37"/>
      <c r="IXZ531" s="37"/>
      <c r="IYA531" s="37"/>
      <c r="IYB531" s="37"/>
      <c r="IYC531" s="37"/>
      <c r="IYD531" s="37"/>
      <c r="IYE531" s="37"/>
      <c r="IYF531" s="37"/>
      <c r="IYG531" s="37"/>
      <c r="IYH531" s="37"/>
      <c r="IYI531" s="37"/>
      <c r="IYJ531" s="37"/>
      <c r="IYK531" s="37"/>
      <c r="IYL531" s="37"/>
      <c r="IYM531" s="37"/>
      <c r="IYN531" s="37"/>
      <c r="IYO531" s="37"/>
      <c r="IYP531" s="37"/>
      <c r="IYQ531" s="37"/>
      <c r="IYR531" s="37"/>
      <c r="IYS531" s="37"/>
      <c r="IYT531" s="37"/>
      <c r="IYU531" s="37"/>
      <c r="IYV531" s="37"/>
      <c r="IYW531" s="37"/>
      <c r="IYX531" s="37"/>
      <c r="IYY531" s="37"/>
      <c r="IYZ531" s="37"/>
      <c r="IZA531" s="37"/>
      <c r="IZB531" s="37"/>
      <c r="IZC531" s="37"/>
      <c r="IZD531" s="37"/>
      <c r="IZE531" s="37"/>
      <c r="IZF531" s="37"/>
      <c r="IZG531" s="37"/>
      <c r="IZH531" s="37"/>
      <c r="IZI531" s="37"/>
      <c r="IZJ531" s="37"/>
      <c r="IZK531" s="37"/>
      <c r="IZL531" s="37"/>
      <c r="IZM531" s="37"/>
      <c r="IZN531" s="37"/>
      <c r="IZO531" s="37"/>
      <c r="IZP531" s="37"/>
      <c r="IZQ531" s="37"/>
      <c r="IZR531" s="37"/>
      <c r="IZS531" s="37"/>
      <c r="IZT531" s="37"/>
      <c r="IZU531" s="37"/>
      <c r="IZV531" s="37"/>
      <c r="IZW531" s="37"/>
      <c r="IZX531" s="37"/>
      <c r="IZY531" s="37"/>
      <c r="IZZ531" s="37"/>
      <c r="JAA531" s="37"/>
      <c r="JAB531" s="37"/>
      <c r="JAC531" s="37"/>
      <c r="JAD531" s="37"/>
      <c r="JAE531" s="37"/>
      <c r="JAF531" s="37"/>
      <c r="JAG531" s="37"/>
      <c r="JAH531" s="37"/>
      <c r="JAI531" s="37"/>
      <c r="JAJ531" s="37"/>
      <c r="JAK531" s="37"/>
      <c r="JAL531" s="37"/>
      <c r="JAM531" s="37"/>
      <c r="JAN531" s="37"/>
      <c r="JAO531" s="37"/>
      <c r="JAP531" s="37"/>
      <c r="JAQ531" s="37"/>
      <c r="JAR531" s="37"/>
      <c r="JAS531" s="37"/>
      <c r="JAT531" s="37"/>
      <c r="JAU531" s="37"/>
      <c r="JAV531" s="37"/>
      <c r="JAW531" s="37"/>
      <c r="JAX531" s="37"/>
      <c r="JAY531" s="37"/>
      <c r="JAZ531" s="37"/>
      <c r="JBA531" s="37"/>
      <c r="JBB531" s="37"/>
      <c r="JBC531" s="37"/>
      <c r="JBD531" s="37"/>
      <c r="JBE531" s="37"/>
      <c r="JBF531" s="37"/>
      <c r="JBG531" s="37"/>
      <c r="JBH531" s="37"/>
      <c r="JBI531" s="37"/>
      <c r="JBJ531" s="37"/>
      <c r="JBK531" s="37"/>
      <c r="JBL531" s="37"/>
      <c r="JBM531" s="37"/>
      <c r="JBN531" s="37"/>
      <c r="JBO531" s="37"/>
      <c r="JBP531" s="37"/>
      <c r="JBQ531" s="37"/>
      <c r="JBR531" s="37"/>
      <c r="JBS531" s="37"/>
      <c r="JBT531" s="37"/>
      <c r="JBU531" s="37"/>
      <c r="JBV531" s="37"/>
      <c r="JBW531" s="37"/>
      <c r="JBX531" s="37"/>
      <c r="JBY531" s="37"/>
      <c r="JBZ531" s="37"/>
      <c r="JCA531" s="37"/>
      <c r="JCB531" s="37"/>
      <c r="JCC531" s="37"/>
      <c r="JCD531" s="37"/>
      <c r="JCE531" s="37"/>
      <c r="JCF531" s="37"/>
      <c r="JCG531" s="37"/>
      <c r="JCH531" s="37"/>
      <c r="JCI531" s="37"/>
      <c r="JCJ531" s="37"/>
      <c r="JCK531" s="37"/>
      <c r="JCL531" s="37"/>
      <c r="JCM531" s="37"/>
      <c r="JCN531" s="37"/>
      <c r="JCO531" s="37"/>
      <c r="JCP531" s="37"/>
      <c r="JCQ531" s="37"/>
      <c r="JCR531" s="37"/>
      <c r="JCS531" s="37"/>
      <c r="JCT531" s="37"/>
      <c r="JCU531" s="37"/>
      <c r="JCV531" s="37"/>
      <c r="JCW531" s="37"/>
      <c r="JCX531" s="37"/>
      <c r="JCY531" s="37"/>
      <c r="JCZ531" s="37"/>
      <c r="JDA531" s="37"/>
      <c r="JDB531" s="37"/>
      <c r="JDC531" s="37"/>
      <c r="JDD531" s="37"/>
      <c r="JDE531" s="37"/>
      <c r="JDF531" s="37"/>
      <c r="JDG531" s="37"/>
      <c r="JDH531" s="37"/>
      <c r="JDI531" s="37"/>
      <c r="JDJ531" s="37"/>
      <c r="JDK531" s="37"/>
      <c r="JDL531" s="37"/>
      <c r="JDM531" s="37"/>
      <c r="JDN531" s="37"/>
      <c r="JDO531" s="37"/>
      <c r="JDP531" s="37"/>
      <c r="JDQ531" s="37"/>
      <c r="JDR531" s="37"/>
      <c r="JDS531" s="37"/>
      <c r="JDT531" s="37"/>
      <c r="JDU531" s="37"/>
      <c r="JDV531" s="37"/>
      <c r="JDW531" s="37"/>
      <c r="JDX531" s="37"/>
      <c r="JDY531" s="37"/>
      <c r="JDZ531" s="37"/>
      <c r="JEA531" s="37"/>
      <c r="JEB531" s="37"/>
      <c r="JEC531" s="37"/>
      <c r="JED531" s="37"/>
      <c r="JEE531" s="37"/>
      <c r="JEF531" s="37"/>
      <c r="JEG531" s="37"/>
      <c r="JEH531" s="37"/>
      <c r="JEI531" s="37"/>
      <c r="JEJ531" s="37"/>
      <c r="JEK531" s="37"/>
      <c r="JEL531" s="37"/>
      <c r="JEM531" s="37"/>
      <c r="JEN531" s="37"/>
      <c r="JEO531" s="37"/>
      <c r="JEP531" s="37"/>
      <c r="JEQ531" s="37"/>
      <c r="JER531" s="37"/>
      <c r="JES531" s="37"/>
      <c r="JET531" s="37"/>
      <c r="JEU531" s="37"/>
      <c r="JEV531" s="37"/>
      <c r="JEW531" s="37"/>
      <c r="JEX531" s="37"/>
      <c r="JEY531" s="37"/>
      <c r="JEZ531" s="37"/>
      <c r="JFA531" s="37"/>
      <c r="JFB531" s="37"/>
      <c r="JFC531" s="37"/>
      <c r="JFD531" s="37"/>
      <c r="JFE531" s="37"/>
      <c r="JFF531" s="37"/>
      <c r="JFG531" s="37"/>
      <c r="JFH531" s="37"/>
      <c r="JFI531" s="37"/>
      <c r="JFJ531" s="37"/>
      <c r="JFK531" s="37"/>
      <c r="JFL531" s="37"/>
      <c r="JFM531" s="37"/>
      <c r="JFN531" s="37"/>
      <c r="JFO531" s="37"/>
      <c r="JFP531" s="37"/>
      <c r="JFQ531" s="37"/>
      <c r="JFR531" s="37"/>
      <c r="JFS531" s="37"/>
      <c r="JFT531" s="37"/>
      <c r="JFU531" s="37"/>
      <c r="JFV531" s="37"/>
      <c r="JFW531" s="37"/>
      <c r="JFX531" s="37"/>
      <c r="JFY531" s="37"/>
      <c r="JFZ531" s="37"/>
      <c r="JGA531" s="37"/>
      <c r="JGB531" s="37"/>
      <c r="JGC531" s="37"/>
      <c r="JGD531" s="37"/>
      <c r="JGE531" s="37"/>
      <c r="JGF531" s="37"/>
      <c r="JGG531" s="37"/>
      <c r="JGH531" s="37"/>
      <c r="JGI531" s="37"/>
      <c r="JGJ531" s="37"/>
      <c r="JGK531" s="37"/>
      <c r="JGL531" s="37"/>
      <c r="JGM531" s="37"/>
      <c r="JGN531" s="37"/>
      <c r="JGO531" s="37"/>
      <c r="JGP531" s="37"/>
      <c r="JGQ531" s="37"/>
      <c r="JGR531" s="37"/>
      <c r="JGS531" s="37"/>
      <c r="JGT531" s="37"/>
      <c r="JGU531" s="37"/>
      <c r="JGV531" s="37"/>
      <c r="JGW531" s="37"/>
      <c r="JGX531" s="37"/>
      <c r="JGY531" s="37"/>
      <c r="JGZ531" s="37"/>
      <c r="JHA531" s="37"/>
      <c r="JHB531" s="37"/>
      <c r="JHC531" s="37"/>
      <c r="JHD531" s="37"/>
      <c r="JHE531" s="37"/>
      <c r="JHF531" s="37"/>
      <c r="JHG531" s="37"/>
      <c r="JHH531" s="37"/>
      <c r="JHI531" s="37"/>
      <c r="JHJ531" s="37"/>
      <c r="JHK531" s="37"/>
      <c r="JHL531" s="37"/>
      <c r="JHM531" s="37"/>
      <c r="JHN531" s="37"/>
      <c r="JHO531" s="37"/>
      <c r="JHP531" s="37"/>
      <c r="JHQ531" s="37"/>
      <c r="JHR531" s="37"/>
      <c r="JHS531" s="37"/>
      <c r="JHT531" s="37"/>
      <c r="JHU531" s="37"/>
      <c r="JHV531" s="37"/>
      <c r="JHW531" s="37"/>
      <c r="JHX531" s="37"/>
      <c r="JHY531" s="37"/>
      <c r="JHZ531" s="37"/>
      <c r="JIA531" s="37"/>
      <c r="JIB531" s="37"/>
      <c r="JIC531" s="37"/>
      <c r="JID531" s="37"/>
      <c r="JIE531" s="37"/>
      <c r="JIF531" s="37"/>
      <c r="JIG531" s="37"/>
      <c r="JIH531" s="37"/>
      <c r="JII531" s="37"/>
      <c r="JIJ531" s="37"/>
      <c r="JIK531" s="37"/>
      <c r="JIL531" s="37"/>
      <c r="JIM531" s="37"/>
      <c r="JIN531" s="37"/>
      <c r="JIO531" s="37"/>
      <c r="JIP531" s="37"/>
      <c r="JIQ531" s="37"/>
      <c r="JIR531" s="37"/>
      <c r="JIS531" s="37"/>
      <c r="JIT531" s="37"/>
      <c r="JIU531" s="37"/>
      <c r="JIV531" s="37"/>
      <c r="JIW531" s="37"/>
      <c r="JIX531" s="37"/>
      <c r="JIY531" s="37"/>
      <c r="JIZ531" s="37"/>
      <c r="JJA531" s="37"/>
      <c r="JJB531" s="37"/>
      <c r="JJC531" s="37"/>
      <c r="JJD531" s="37"/>
      <c r="JJE531" s="37"/>
      <c r="JJF531" s="37"/>
      <c r="JJG531" s="37"/>
      <c r="JJH531" s="37"/>
      <c r="JJI531" s="37"/>
      <c r="JJJ531" s="37"/>
      <c r="JJK531" s="37"/>
      <c r="JJL531" s="37"/>
      <c r="JJM531" s="37"/>
      <c r="JJN531" s="37"/>
      <c r="JJO531" s="37"/>
      <c r="JJP531" s="37"/>
      <c r="JJQ531" s="37"/>
      <c r="JJR531" s="37"/>
      <c r="JJS531" s="37"/>
      <c r="JJT531" s="37"/>
      <c r="JJU531" s="37"/>
      <c r="JJV531" s="37"/>
      <c r="JJW531" s="37"/>
      <c r="JJX531" s="37"/>
      <c r="JJY531" s="37"/>
      <c r="JJZ531" s="37"/>
      <c r="JKA531" s="37"/>
      <c r="JKB531" s="37"/>
      <c r="JKC531" s="37"/>
      <c r="JKD531" s="37"/>
      <c r="JKE531" s="37"/>
      <c r="JKF531" s="37"/>
      <c r="JKG531" s="37"/>
      <c r="JKH531" s="37"/>
      <c r="JKI531" s="37"/>
      <c r="JKJ531" s="37"/>
      <c r="JKK531" s="37"/>
      <c r="JKL531" s="37"/>
      <c r="JKM531" s="37"/>
      <c r="JKN531" s="37"/>
      <c r="JKO531" s="37"/>
      <c r="JKP531" s="37"/>
      <c r="JKQ531" s="37"/>
      <c r="JKR531" s="37"/>
      <c r="JKS531" s="37"/>
      <c r="JKT531" s="37"/>
      <c r="JKU531" s="37"/>
      <c r="JKV531" s="37"/>
      <c r="JKW531" s="37"/>
      <c r="JKX531" s="37"/>
      <c r="JKY531" s="37"/>
      <c r="JKZ531" s="37"/>
      <c r="JLA531" s="37"/>
      <c r="JLB531" s="37"/>
      <c r="JLC531" s="37"/>
      <c r="JLD531" s="37"/>
      <c r="JLE531" s="37"/>
      <c r="JLF531" s="37"/>
      <c r="JLG531" s="37"/>
      <c r="JLH531" s="37"/>
      <c r="JLI531" s="37"/>
      <c r="JLJ531" s="37"/>
      <c r="JLK531" s="37"/>
      <c r="JLL531" s="37"/>
      <c r="JLM531" s="37"/>
      <c r="JLN531" s="37"/>
      <c r="JLO531" s="37"/>
      <c r="JLP531" s="37"/>
      <c r="JLQ531" s="37"/>
      <c r="JLR531" s="37"/>
      <c r="JLS531" s="37"/>
      <c r="JLT531" s="37"/>
      <c r="JLU531" s="37"/>
      <c r="JLV531" s="37"/>
      <c r="JLW531" s="37"/>
      <c r="JLX531" s="37"/>
      <c r="JLY531" s="37"/>
      <c r="JLZ531" s="37"/>
      <c r="JMA531" s="37"/>
      <c r="JMB531" s="37"/>
      <c r="JMC531" s="37"/>
      <c r="JMD531" s="37"/>
      <c r="JME531" s="37"/>
      <c r="JMF531" s="37"/>
      <c r="JMG531" s="37"/>
      <c r="JMH531" s="37"/>
      <c r="JMI531" s="37"/>
      <c r="JMJ531" s="37"/>
      <c r="JMK531" s="37"/>
      <c r="JML531" s="37"/>
      <c r="JMM531" s="37"/>
      <c r="JMN531" s="37"/>
      <c r="JMO531" s="37"/>
      <c r="JMP531" s="37"/>
      <c r="JMQ531" s="37"/>
      <c r="JMR531" s="37"/>
      <c r="JMS531" s="37"/>
      <c r="JMT531" s="37"/>
      <c r="JMU531" s="37"/>
      <c r="JMV531" s="37"/>
      <c r="JMW531" s="37"/>
      <c r="JMX531" s="37"/>
      <c r="JMY531" s="37"/>
      <c r="JMZ531" s="37"/>
      <c r="JNA531" s="37"/>
      <c r="JNB531" s="37"/>
      <c r="JNC531" s="37"/>
      <c r="JND531" s="37"/>
      <c r="JNE531" s="37"/>
      <c r="JNF531" s="37"/>
      <c r="JNG531" s="37"/>
      <c r="JNH531" s="37"/>
      <c r="JNI531" s="37"/>
      <c r="JNJ531" s="37"/>
      <c r="JNK531" s="37"/>
      <c r="JNL531" s="37"/>
      <c r="JNM531" s="37"/>
      <c r="JNN531" s="37"/>
      <c r="JNO531" s="37"/>
      <c r="JNP531" s="37"/>
      <c r="JNQ531" s="37"/>
      <c r="JNR531" s="37"/>
      <c r="JNS531" s="37"/>
      <c r="JNT531" s="37"/>
      <c r="JNU531" s="37"/>
      <c r="JNV531" s="37"/>
      <c r="JNW531" s="37"/>
      <c r="JNX531" s="37"/>
      <c r="JNY531" s="37"/>
      <c r="JNZ531" s="37"/>
      <c r="JOA531" s="37"/>
      <c r="JOB531" s="37"/>
      <c r="JOC531" s="37"/>
      <c r="JOD531" s="37"/>
      <c r="JOE531" s="37"/>
      <c r="JOF531" s="37"/>
      <c r="JOG531" s="37"/>
      <c r="JOH531" s="37"/>
      <c r="JOI531" s="37"/>
      <c r="JOJ531" s="37"/>
      <c r="JOK531" s="37"/>
      <c r="JOL531" s="37"/>
      <c r="JOM531" s="37"/>
      <c r="JON531" s="37"/>
      <c r="JOO531" s="37"/>
      <c r="JOP531" s="37"/>
      <c r="JOQ531" s="37"/>
      <c r="JOR531" s="37"/>
      <c r="JOS531" s="37"/>
      <c r="JOT531" s="37"/>
      <c r="JOU531" s="37"/>
      <c r="JOV531" s="37"/>
      <c r="JOW531" s="37"/>
      <c r="JOX531" s="37"/>
      <c r="JOY531" s="37"/>
      <c r="JOZ531" s="37"/>
      <c r="JPA531" s="37"/>
      <c r="JPB531" s="37"/>
      <c r="JPC531" s="37"/>
      <c r="JPD531" s="37"/>
      <c r="JPE531" s="37"/>
      <c r="JPF531" s="37"/>
      <c r="JPG531" s="37"/>
      <c r="JPH531" s="37"/>
      <c r="JPI531" s="37"/>
      <c r="JPJ531" s="37"/>
      <c r="JPK531" s="37"/>
      <c r="JPL531" s="37"/>
      <c r="JPM531" s="37"/>
      <c r="JPN531" s="37"/>
      <c r="JPO531" s="37"/>
      <c r="JPP531" s="37"/>
      <c r="JPQ531" s="37"/>
      <c r="JPR531" s="37"/>
      <c r="JPS531" s="37"/>
      <c r="JPT531" s="37"/>
      <c r="JPU531" s="37"/>
      <c r="JPV531" s="37"/>
      <c r="JPW531" s="37"/>
      <c r="JPX531" s="37"/>
      <c r="JPY531" s="37"/>
      <c r="JPZ531" s="37"/>
      <c r="JQA531" s="37"/>
      <c r="JQB531" s="37"/>
      <c r="JQC531" s="37"/>
      <c r="JQD531" s="37"/>
      <c r="JQE531" s="37"/>
      <c r="JQF531" s="37"/>
      <c r="JQG531" s="37"/>
      <c r="JQH531" s="37"/>
      <c r="JQI531" s="37"/>
      <c r="JQJ531" s="37"/>
      <c r="JQK531" s="37"/>
      <c r="JQL531" s="37"/>
      <c r="JQM531" s="37"/>
      <c r="JQN531" s="37"/>
      <c r="JQO531" s="37"/>
      <c r="JQP531" s="37"/>
      <c r="JQQ531" s="37"/>
      <c r="JQR531" s="37"/>
      <c r="JQS531" s="37"/>
      <c r="JQT531" s="37"/>
      <c r="JQU531" s="37"/>
      <c r="JQV531" s="37"/>
      <c r="JQW531" s="37"/>
      <c r="JQX531" s="37"/>
      <c r="JQY531" s="37"/>
      <c r="JQZ531" s="37"/>
      <c r="JRA531" s="37"/>
      <c r="JRB531" s="37"/>
      <c r="JRC531" s="37"/>
      <c r="JRD531" s="37"/>
      <c r="JRE531" s="37"/>
      <c r="JRF531" s="37"/>
      <c r="JRG531" s="37"/>
      <c r="JRH531" s="37"/>
      <c r="JRI531" s="37"/>
      <c r="JRJ531" s="37"/>
      <c r="JRK531" s="37"/>
      <c r="JRL531" s="37"/>
      <c r="JRM531" s="37"/>
      <c r="JRN531" s="37"/>
      <c r="JRO531" s="37"/>
      <c r="JRP531" s="37"/>
      <c r="JRQ531" s="37"/>
      <c r="JRR531" s="37"/>
      <c r="JRS531" s="37"/>
      <c r="JRT531" s="37"/>
      <c r="JRU531" s="37"/>
      <c r="JRV531" s="37"/>
      <c r="JRW531" s="37"/>
      <c r="JRX531" s="37"/>
      <c r="JRY531" s="37"/>
      <c r="JRZ531" s="37"/>
      <c r="JSA531" s="37"/>
      <c r="JSB531" s="37"/>
      <c r="JSC531" s="37"/>
      <c r="JSD531" s="37"/>
      <c r="JSE531" s="37"/>
      <c r="JSF531" s="37"/>
      <c r="JSG531" s="37"/>
      <c r="JSH531" s="37"/>
      <c r="JSI531" s="37"/>
      <c r="JSJ531" s="37"/>
      <c r="JSK531" s="37"/>
      <c r="JSL531" s="37"/>
      <c r="JSM531" s="37"/>
      <c r="JSN531" s="37"/>
      <c r="JSO531" s="37"/>
      <c r="JSP531" s="37"/>
      <c r="JSQ531" s="37"/>
      <c r="JSR531" s="37"/>
      <c r="JSS531" s="37"/>
      <c r="JST531" s="37"/>
      <c r="JSU531" s="37"/>
      <c r="JSV531" s="37"/>
      <c r="JSW531" s="37"/>
      <c r="JSX531" s="37"/>
      <c r="JSY531" s="37"/>
      <c r="JSZ531" s="37"/>
      <c r="JTA531" s="37"/>
      <c r="JTB531" s="37"/>
      <c r="JTC531" s="37"/>
      <c r="JTD531" s="37"/>
      <c r="JTE531" s="37"/>
      <c r="JTF531" s="37"/>
      <c r="JTG531" s="37"/>
      <c r="JTH531" s="37"/>
      <c r="JTI531" s="37"/>
      <c r="JTJ531" s="37"/>
      <c r="JTK531" s="37"/>
      <c r="JTL531" s="37"/>
      <c r="JTM531" s="37"/>
      <c r="JTN531" s="37"/>
      <c r="JTO531" s="37"/>
      <c r="JTP531" s="37"/>
      <c r="JTQ531" s="37"/>
      <c r="JTR531" s="37"/>
      <c r="JTS531" s="37"/>
      <c r="JTT531" s="37"/>
      <c r="JTU531" s="37"/>
      <c r="JTV531" s="37"/>
      <c r="JTW531" s="37"/>
      <c r="JTX531" s="37"/>
      <c r="JTY531" s="37"/>
      <c r="JTZ531" s="37"/>
      <c r="JUA531" s="37"/>
      <c r="JUB531" s="37"/>
      <c r="JUC531" s="37"/>
      <c r="JUD531" s="37"/>
      <c r="JUE531" s="37"/>
      <c r="JUF531" s="37"/>
      <c r="JUG531" s="37"/>
      <c r="JUH531" s="37"/>
      <c r="JUI531" s="37"/>
      <c r="JUJ531" s="37"/>
      <c r="JUK531" s="37"/>
      <c r="JUL531" s="37"/>
      <c r="JUM531" s="37"/>
      <c r="JUN531" s="37"/>
      <c r="JUO531" s="37"/>
      <c r="JUP531" s="37"/>
      <c r="JUQ531" s="37"/>
      <c r="JUR531" s="37"/>
      <c r="JUS531" s="37"/>
      <c r="JUT531" s="37"/>
      <c r="JUU531" s="37"/>
      <c r="JUV531" s="37"/>
      <c r="JUW531" s="37"/>
      <c r="JUX531" s="37"/>
      <c r="JUY531" s="37"/>
      <c r="JUZ531" s="37"/>
      <c r="JVA531" s="37"/>
      <c r="JVB531" s="37"/>
      <c r="JVC531" s="37"/>
      <c r="JVD531" s="37"/>
      <c r="JVE531" s="37"/>
      <c r="JVF531" s="37"/>
      <c r="JVG531" s="37"/>
      <c r="JVH531" s="37"/>
      <c r="JVI531" s="37"/>
      <c r="JVJ531" s="37"/>
      <c r="JVK531" s="37"/>
      <c r="JVL531" s="37"/>
      <c r="JVM531" s="37"/>
      <c r="JVN531" s="37"/>
      <c r="JVO531" s="37"/>
      <c r="JVP531" s="37"/>
      <c r="JVQ531" s="37"/>
      <c r="JVR531" s="37"/>
      <c r="JVS531" s="37"/>
      <c r="JVT531" s="37"/>
      <c r="JVU531" s="37"/>
      <c r="JVV531" s="37"/>
      <c r="JVW531" s="37"/>
      <c r="JVX531" s="37"/>
      <c r="JVY531" s="37"/>
      <c r="JVZ531" s="37"/>
      <c r="JWA531" s="37"/>
      <c r="JWB531" s="37"/>
      <c r="JWC531" s="37"/>
      <c r="JWD531" s="37"/>
      <c r="JWE531" s="37"/>
      <c r="JWF531" s="37"/>
      <c r="JWG531" s="37"/>
      <c r="JWH531" s="37"/>
      <c r="JWI531" s="37"/>
      <c r="JWJ531" s="37"/>
      <c r="JWK531" s="37"/>
      <c r="JWL531" s="37"/>
      <c r="JWM531" s="37"/>
      <c r="JWN531" s="37"/>
      <c r="JWO531" s="37"/>
      <c r="JWP531" s="37"/>
      <c r="JWQ531" s="37"/>
      <c r="JWR531" s="37"/>
      <c r="JWS531" s="37"/>
      <c r="JWT531" s="37"/>
      <c r="JWU531" s="37"/>
      <c r="JWV531" s="37"/>
      <c r="JWW531" s="37"/>
      <c r="JWX531" s="37"/>
      <c r="JWY531" s="37"/>
      <c r="JWZ531" s="37"/>
      <c r="JXA531" s="37"/>
      <c r="JXB531" s="37"/>
      <c r="JXC531" s="37"/>
      <c r="JXD531" s="37"/>
      <c r="JXE531" s="37"/>
      <c r="JXF531" s="37"/>
      <c r="JXG531" s="37"/>
      <c r="JXH531" s="37"/>
      <c r="JXI531" s="37"/>
      <c r="JXJ531" s="37"/>
      <c r="JXK531" s="37"/>
      <c r="JXL531" s="37"/>
      <c r="JXM531" s="37"/>
      <c r="JXN531" s="37"/>
      <c r="JXO531" s="37"/>
      <c r="JXP531" s="37"/>
      <c r="JXQ531" s="37"/>
      <c r="JXR531" s="37"/>
      <c r="JXS531" s="37"/>
      <c r="JXT531" s="37"/>
      <c r="JXU531" s="37"/>
      <c r="JXV531" s="37"/>
      <c r="JXW531" s="37"/>
      <c r="JXX531" s="37"/>
      <c r="JXY531" s="37"/>
      <c r="JXZ531" s="37"/>
      <c r="JYA531" s="37"/>
      <c r="JYB531" s="37"/>
      <c r="JYC531" s="37"/>
      <c r="JYD531" s="37"/>
      <c r="JYE531" s="37"/>
      <c r="JYF531" s="37"/>
      <c r="JYG531" s="37"/>
      <c r="JYH531" s="37"/>
      <c r="JYI531" s="37"/>
      <c r="JYJ531" s="37"/>
      <c r="JYK531" s="37"/>
      <c r="JYL531" s="37"/>
      <c r="JYM531" s="37"/>
      <c r="JYN531" s="37"/>
      <c r="JYO531" s="37"/>
      <c r="JYP531" s="37"/>
      <c r="JYQ531" s="37"/>
      <c r="JYR531" s="37"/>
      <c r="JYS531" s="37"/>
      <c r="JYT531" s="37"/>
      <c r="JYU531" s="37"/>
      <c r="JYV531" s="37"/>
      <c r="JYW531" s="37"/>
      <c r="JYX531" s="37"/>
      <c r="JYY531" s="37"/>
      <c r="JYZ531" s="37"/>
      <c r="JZA531" s="37"/>
      <c r="JZB531" s="37"/>
      <c r="JZC531" s="37"/>
      <c r="JZD531" s="37"/>
      <c r="JZE531" s="37"/>
      <c r="JZF531" s="37"/>
      <c r="JZG531" s="37"/>
      <c r="JZH531" s="37"/>
      <c r="JZI531" s="37"/>
      <c r="JZJ531" s="37"/>
      <c r="JZK531" s="37"/>
      <c r="JZL531" s="37"/>
      <c r="JZM531" s="37"/>
      <c r="JZN531" s="37"/>
      <c r="JZO531" s="37"/>
      <c r="JZP531" s="37"/>
      <c r="JZQ531" s="37"/>
      <c r="JZR531" s="37"/>
      <c r="JZS531" s="37"/>
      <c r="JZT531" s="37"/>
      <c r="JZU531" s="37"/>
      <c r="JZV531" s="37"/>
      <c r="JZW531" s="37"/>
      <c r="JZX531" s="37"/>
      <c r="JZY531" s="37"/>
      <c r="JZZ531" s="37"/>
      <c r="KAA531" s="37"/>
      <c r="KAB531" s="37"/>
      <c r="KAC531" s="37"/>
      <c r="KAD531" s="37"/>
      <c r="KAE531" s="37"/>
      <c r="KAF531" s="37"/>
      <c r="KAG531" s="37"/>
      <c r="KAH531" s="37"/>
      <c r="KAI531" s="37"/>
      <c r="KAJ531" s="37"/>
      <c r="KAK531" s="37"/>
      <c r="KAL531" s="37"/>
      <c r="KAM531" s="37"/>
      <c r="KAN531" s="37"/>
      <c r="KAO531" s="37"/>
      <c r="KAP531" s="37"/>
      <c r="KAQ531" s="37"/>
      <c r="KAR531" s="37"/>
      <c r="KAS531" s="37"/>
      <c r="KAT531" s="37"/>
      <c r="KAU531" s="37"/>
      <c r="KAV531" s="37"/>
      <c r="KAW531" s="37"/>
      <c r="KAX531" s="37"/>
      <c r="KAY531" s="37"/>
      <c r="KAZ531" s="37"/>
      <c r="KBA531" s="37"/>
      <c r="KBB531" s="37"/>
      <c r="KBC531" s="37"/>
      <c r="KBD531" s="37"/>
      <c r="KBE531" s="37"/>
      <c r="KBF531" s="37"/>
      <c r="KBG531" s="37"/>
      <c r="KBH531" s="37"/>
      <c r="KBI531" s="37"/>
      <c r="KBJ531" s="37"/>
      <c r="KBK531" s="37"/>
      <c r="KBL531" s="37"/>
      <c r="KBM531" s="37"/>
      <c r="KBN531" s="37"/>
      <c r="KBO531" s="37"/>
      <c r="KBP531" s="37"/>
      <c r="KBQ531" s="37"/>
      <c r="KBR531" s="37"/>
      <c r="KBS531" s="37"/>
      <c r="KBT531" s="37"/>
      <c r="KBU531" s="37"/>
      <c r="KBV531" s="37"/>
      <c r="KBW531" s="37"/>
      <c r="KBX531" s="37"/>
      <c r="KBY531" s="37"/>
      <c r="KBZ531" s="37"/>
      <c r="KCA531" s="37"/>
      <c r="KCB531" s="37"/>
      <c r="KCC531" s="37"/>
      <c r="KCD531" s="37"/>
      <c r="KCE531" s="37"/>
      <c r="KCF531" s="37"/>
      <c r="KCG531" s="37"/>
      <c r="KCH531" s="37"/>
      <c r="KCI531" s="37"/>
      <c r="KCJ531" s="37"/>
      <c r="KCK531" s="37"/>
      <c r="KCL531" s="37"/>
      <c r="KCM531" s="37"/>
      <c r="KCN531" s="37"/>
      <c r="KCO531" s="37"/>
      <c r="KCP531" s="37"/>
      <c r="KCQ531" s="37"/>
      <c r="KCR531" s="37"/>
      <c r="KCS531" s="37"/>
      <c r="KCT531" s="37"/>
      <c r="KCU531" s="37"/>
      <c r="KCV531" s="37"/>
      <c r="KCW531" s="37"/>
      <c r="KCX531" s="37"/>
      <c r="KCY531" s="37"/>
      <c r="KCZ531" s="37"/>
      <c r="KDA531" s="37"/>
      <c r="KDB531" s="37"/>
      <c r="KDC531" s="37"/>
      <c r="KDD531" s="37"/>
      <c r="KDE531" s="37"/>
      <c r="KDF531" s="37"/>
      <c r="KDG531" s="37"/>
      <c r="KDH531" s="37"/>
      <c r="KDI531" s="37"/>
      <c r="KDJ531" s="37"/>
      <c r="KDK531" s="37"/>
      <c r="KDL531" s="37"/>
      <c r="KDM531" s="37"/>
      <c r="KDN531" s="37"/>
      <c r="KDO531" s="37"/>
      <c r="KDP531" s="37"/>
      <c r="KDQ531" s="37"/>
      <c r="KDR531" s="37"/>
      <c r="KDS531" s="37"/>
      <c r="KDT531" s="37"/>
      <c r="KDU531" s="37"/>
      <c r="KDV531" s="37"/>
      <c r="KDW531" s="37"/>
      <c r="KDX531" s="37"/>
      <c r="KDY531" s="37"/>
      <c r="KDZ531" s="37"/>
      <c r="KEA531" s="37"/>
      <c r="KEB531" s="37"/>
      <c r="KEC531" s="37"/>
      <c r="KED531" s="37"/>
      <c r="KEE531" s="37"/>
      <c r="KEF531" s="37"/>
      <c r="KEG531" s="37"/>
      <c r="KEH531" s="37"/>
      <c r="KEI531" s="37"/>
      <c r="KEJ531" s="37"/>
      <c r="KEK531" s="37"/>
      <c r="KEL531" s="37"/>
      <c r="KEM531" s="37"/>
      <c r="KEN531" s="37"/>
      <c r="KEO531" s="37"/>
      <c r="KEP531" s="37"/>
      <c r="KEQ531" s="37"/>
      <c r="KER531" s="37"/>
      <c r="KES531" s="37"/>
      <c r="KET531" s="37"/>
      <c r="KEU531" s="37"/>
      <c r="KEV531" s="37"/>
      <c r="KEW531" s="37"/>
      <c r="KEX531" s="37"/>
      <c r="KEY531" s="37"/>
      <c r="KEZ531" s="37"/>
      <c r="KFA531" s="37"/>
      <c r="KFB531" s="37"/>
      <c r="KFC531" s="37"/>
      <c r="KFD531" s="37"/>
      <c r="KFE531" s="37"/>
      <c r="KFF531" s="37"/>
      <c r="KFG531" s="37"/>
      <c r="KFH531" s="37"/>
      <c r="KFI531" s="37"/>
      <c r="KFJ531" s="37"/>
      <c r="KFK531" s="37"/>
      <c r="KFL531" s="37"/>
      <c r="KFM531" s="37"/>
      <c r="KFN531" s="37"/>
      <c r="KFO531" s="37"/>
      <c r="KFP531" s="37"/>
      <c r="KFQ531" s="37"/>
      <c r="KFR531" s="37"/>
      <c r="KFS531" s="37"/>
      <c r="KFT531" s="37"/>
      <c r="KFU531" s="37"/>
      <c r="KFV531" s="37"/>
      <c r="KFW531" s="37"/>
      <c r="KFX531" s="37"/>
      <c r="KFY531" s="37"/>
      <c r="KFZ531" s="37"/>
      <c r="KGA531" s="37"/>
      <c r="KGB531" s="37"/>
      <c r="KGC531" s="37"/>
      <c r="KGD531" s="37"/>
      <c r="KGE531" s="37"/>
      <c r="KGF531" s="37"/>
      <c r="KGG531" s="37"/>
      <c r="KGH531" s="37"/>
      <c r="KGI531" s="37"/>
      <c r="KGJ531" s="37"/>
      <c r="KGK531" s="37"/>
      <c r="KGL531" s="37"/>
      <c r="KGM531" s="37"/>
      <c r="KGN531" s="37"/>
      <c r="KGO531" s="37"/>
      <c r="KGP531" s="37"/>
      <c r="KGQ531" s="37"/>
      <c r="KGR531" s="37"/>
      <c r="KGS531" s="37"/>
      <c r="KGT531" s="37"/>
      <c r="KGU531" s="37"/>
      <c r="KGV531" s="37"/>
      <c r="KGW531" s="37"/>
      <c r="KGX531" s="37"/>
      <c r="KGY531" s="37"/>
      <c r="KGZ531" s="37"/>
      <c r="KHA531" s="37"/>
      <c r="KHB531" s="37"/>
      <c r="KHC531" s="37"/>
      <c r="KHD531" s="37"/>
      <c r="KHE531" s="37"/>
      <c r="KHF531" s="37"/>
      <c r="KHG531" s="37"/>
      <c r="KHH531" s="37"/>
      <c r="KHI531" s="37"/>
      <c r="KHJ531" s="37"/>
      <c r="KHK531" s="37"/>
      <c r="KHL531" s="37"/>
      <c r="KHM531" s="37"/>
      <c r="KHN531" s="37"/>
      <c r="KHO531" s="37"/>
      <c r="KHP531" s="37"/>
      <c r="KHQ531" s="37"/>
      <c r="KHR531" s="37"/>
      <c r="KHS531" s="37"/>
      <c r="KHT531" s="37"/>
      <c r="KHU531" s="37"/>
      <c r="KHV531" s="37"/>
      <c r="KHW531" s="37"/>
      <c r="KHX531" s="37"/>
      <c r="KHY531" s="37"/>
      <c r="KHZ531" s="37"/>
      <c r="KIA531" s="37"/>
      <c r="KIB531" s="37"/>
      <c r="KIC531" s="37"/>
      <c r="KID531" s="37"/>
      <c r="KIE531" s="37"/>
      <c r="KIF531" s="37"/>
      <c r="KIG531" s="37"/>
      <c r="KIH531" s="37"/>
      <c r="KII531" s="37"/>
      <c r="KIJ531" s="37"/>
      <c r="KIK531" s="37"/>
      <c r="KIL531" s="37"/>
      <c r="KIM531" s="37"/>
      <c r="KIN531" s="37"/>
      <c r="KIO531" s="37"/>
      <c r="KIP531" s="37"/>
      <c r="KIQ531" s="37"/>
      <c r="KIR531" s="37"/>
      <c r="KIS531" s="37"/>
      <c r="KIT531" s="37"/>
      <c r="KIU531" s="37"/>
      <c r="KIV531" s="37"/>
      <c r="KIW531" s="37"/>
      <c r="KIX531" s="37"/>
      <c r="KIY531" s="37"/>
      <c r="KIZ531" s="37"/>
      <c r="KJA531" s="37"/>
      <c r="KJB531" s="37"/>
      <c r="KJC531" s="37"/>
      <c r="KJD531" s="37"/>
      <c r="KJE531" s="37"/>
      <c r="KJF531" s="37"/>
      <c r="KJG531" s="37"/>
      <c r="KJH531" s="37"/>
      <c r="KJI531" s="37"/>
      <c r="KJJ531" s="37"/>
      <c r="KJK531" s="37"/>
      <c r="KJL531" s="37"/>
      <c r="KJM531" s="37"/>
      <c r="KJN531" s="37"/>
      <c r="KJO531" s="37"/>
      <c r="KJP531" s="37"/>
      <c r="KJQ531" s="37"/>
      <c r="KJR531" s="37"/>
      <c r="KJS531" s="37"/>
      <c r="KJT531" s="37"/>
      <c r="KJU531" s="37"/>
      <c r="KJV531" s="37"/>
      <c r="KJW531" s="37"/>
      <c r="KJX531" s="37"/>
      <c r="KJY531" s="37"/>
      <c r="KJZ531" s="37"/>
      <c r="KKA531" s="37"/>
      <c r="KKB531" s="37"/>
      <c r="KKC531" s="37"/>
      <c r="KKD531" s="37"/>
      <c r="KKE531" s="37"/>
      <c r="KKF531" s="37"/>
      <c r="KKG531" s="37"/>
      <c r="KKH531" s="37"/>
      <c r="KKI531" s="37"/>
      <c r="KKJ531" s="37"/>
      <c r="KKK531" s="37"/>
      <c r="KKL531" s="37"/>
      <c r="KKM531" s="37"/>
      <c r="KKN531" s="37"/>
      <c r="KKO531" s="37"/>
      <c r="KKP531" s="37"/>
      <c r="KKQ531" s="37"/>
      <c r="KKR531" s="37"/>
      <c r="KKS531" s="37"/>
      <c r="KKT531" s="37"/>
      <c r="KKU531" s="37"/>
      <c r="KKV531" s="37"/>
      <c r="KKW531" s="37"/>
      <c r="KKX531" s="37"/>
      <c r="KKY531" s="37"/>
      <c r="KKZ531" s="37"/>
      <c r="KLA531" s="37"/>
      <c r="KLB531" s="37"/>
      <c r="KLC531" s="37"/>
      <c r="KLD531" s="37"/>
      <c r="KLE531" s="37"/>
      <c r="KLF531" s="37"/>
      <c r="KLG531" s="37"/>
      <c r="KLH531" s="37"/>
      <c r="KLI531" s="37"/>
      <c r="KLJ531" s="37"/>
      <c r="KLK531" s="37"/>
      <c r="KLL531" s="37"/>
      <c r="KLM531" s="37"/>
      <c r="KLN531" s="37"/>
      <c r="KLO531" s="37"/>
      <c r="KLP531" s="37"/>
      <c r="KLQ531" s="37"/>
      <c r="KLR531" s="37"/>
      <c r="KLS531" s="37"/>
      <c r="KLT531" s="37"/>
      <c r="KLU531" s="37"/>
      <c r="KLV531" s="37"/>
      <c r="KLW531" s="37"/>
      <c r="KLX531" s="37"/>
      <c r="KLY531" s="37"/>
      <c r="KLZ531" s="37"/>
      <c r="KMA531" s="37"/>
      <c r="KMB531" s="37"/>
      <c r="KMC531" s="37"/>
      <c r="KMD531" s="37"/>
      <c r="KME531" s="37"/>
      <c r="KMF531" s="37"/>
      <c r="KMG531" s="37"/>
      <c r="KMH531" s="37"/>
      <c r="KMI531" s="37"/>
      <c r="KMJ531" s="37"/>
      <c r="KMK531" s="37"/>
      <c r="KML531" s="37"/>
      <c r="KMM531" s="37"/>
      <c r="KMN531" s="37"/>
      <c r="KMO531" s="37"/>
      <c r="KMP531" s="37"/>
      <c r="KMQ531" s="37"/>
      <c r="KMR531" s="37"/>
      <c r="KMS531" s="37"/>
      <c r="KMT531" s="37"/>
      <c r="KMU531" s="37"/>
      <c r="KMV531" s="37"/>
      <c r="KMW531" s="37"/>
      <c r="KMX531" s="37"/>
      <c r="KMY531" s="37"/>
      <c r="KMZ531" s="37"/>
      <c r="KNA531" s="37"/>
      <c r="KNB531" s="37"/>
      <c r="KNC531" s="37"/>
      <c r="KND531" s="37"/>
      <c r="KNE531" s="37"/>
      <c r="KNF531" s="37"/>
      <c r="KNG531" s="37"/>
      <c r="KNH531" s="37"/>
      <c r="KNI531" s="37"/>
      <c r="KNJ531" s="37"/>
      <c r="KNK531" s="37"/>
      <c r="KNL531" s="37"/>
      <c r="KNM531" s="37"/>
      <c r="KNN531" s="37"/>
      <c r="KNO531" s="37"/>
      <c r="KNP531" s="37"/>
      <c r="KNQ531" s="37"/>
      <c r="KNR531" s="37"/>
      <c r="KNS531" s="37"/>
      <c r="KNT531" s="37"/>
      <c r="KNU531" s="37"/>
      <c r="KNV531" s="37"/>
      <c r="KNW531" s="37"/>
      <c r="KNX531" s="37"/>
      <c r="KNY531" s="37"/>
      <c r="KNZ531" s="37"/>
      <c r="KOA531" s="37"/>
      <c r="KOB531" s="37"/>
      <c r="KOC531" s="37"/>
      <c r="KOD531" s="37"/>
      <c r="KOE531" s="37"/>
      <c r="KOF531" s="37"/>
      <c r="KOG531" s="37"/>
      <c r="KOH531" s="37"/>
      <c r="KOI531" s="37"/>
      <c r="KOJ531" s="37"/>
      <c r="KOK531" s="37"/>
      <c r="KOL531" s="37"/>
      <c r="KOM531" s="37"/>
      <c r="KON531" s="37"/>
      <c r="KOO531" s="37"/>
      <c r="KOP531" s="37"/>
      <c r="KOQ531" s="37"/>
      <c r="KOR531" s="37"/>
      <c r="KOS531" s="37"/>
      <c r="KOT531" s="37"/>
      <c r="KOU531" s="37"/>
      <c r="KOV531" s="37"/>
      <c r="KOW531" s="37"/>
      <c r="KOX531" s="37"/>
      <c r="KOY531" s="37"/>
      <c r="KOZ531" s="37"/>
      <c r="KPA531" s="37"/>
      <c r="KPB531" s="37"/>
      <c r="KPC531" s="37"/>
      <c r="KPD531" s="37"/>
      <c r="KPE531" s="37"/>
      <c r="KPF531" s="37"/>
      <c r="KPG531" s="37"/>
      <c r="KPH531" s="37"/>
      <c r="KPI531" s="37"/>
      <c r="KPJ531" s="37"/>
      <c r="KPK531" s="37"/>
      <c r="KPL531" s="37"/>
      <c r="KPM531" s="37"/>
      <c r="KPN531" s="37"/>
      <c r="KPO531" s="37"/>
      <c r="KPP531" s="37"/>
      <c r="KPQ531" s="37"/>
      <c r="KPR531" s="37"/>
      <c r="KPS531" s="37"/>
      <c r="KPT531" s="37"/>
      <c r="KPU531" s="37"/>
      <c r="KPV531" s="37"/>
      <c r="KPW531" s="37"/>
      <c r="KPX531" s="37"/>
      <c r="KPY531" s="37"/>
      <c r="KPZ531" s="37"/>
      <c r="KQA531" s="37"/>
      <c r="KQB531" s="37"/>
      <c r="KQC531" s="37"/>
      <c r="KQD531" s="37"/>
      <c r="KQE531" s="37"/>
      <c r="KQF531" s="37"/>
      <c r="KQG531" s="37"/>
      <c r="KQH531" s="37"/>
      <c r="KQI531" s="37"/>
      <c r="KQJ531" s="37"/>
      <c r="KQK531" s="37"/>
      <c r="KQL531" s="37"/>
      <c r="KQM531" s="37"/>
      <c r="KQN531" s="37"/>
      <c r="KQO531" s="37"/>
      <c r="KQP531" s="37"/>
      <c r="KQQ531" s="37"/>
      <c r="KQR531" s="37"/>
      <c r="KQS531" s="37"/>
      <c r="KQT531" s="37"/>
      <c r="KQU531" s="37"/>
      <c r="KQV531" s="37"/>
      <c r="KQW531" s="37"/>
      <c r="KQX531" s="37"/>
      <c r="KQY531" s="37"/>
      <c r="KQZ531" s="37"/>
      <c r="KRA531" s="37"/>
      <c r="KRB531" s="37"/>
      <c r="KRC531" s="37"/>
      <c r="KRD531" s="37"/>
      <c r="KRE531" s="37"/>
      <c r="KRF531" s="37"/>
      <c r="KRG531" s="37"/>
      <c r="KRH531" s="37"/>
      <c r="KRI531" s="37"/>
      <c r="KRJ531" s="37"/>
      <c r="KRK531" s="37"/>
      <c r="KRL531" s="37"/>
      <c r="KRM531" s="37"/>
      <c r="KRN531" s="37"/>
      <c r="KRO531" s="37"/>
      <c r="KRP531" s="37"/>
      <c r="KRQ531" s="37"/>
      <c r="KRR531" s="37"/>
      <c r="KRS531" s="37"/>
      <c r="KRT531" s="37"/>
      <c r="KRU531" s="37"/>
      <c r="KRV531" s="37"/>
      <c r="KRW531" s="37"/>
      <c r="KRX531" s="37"/>
      <c r="KRY531" s="37"/>
      <c r="KRZ531" s="37"/>
      <c r="KSA531" s="37"/>
      <c r="KSB531" s="37"/>
      <c r="KSC531" s="37"/>
      <c r="KSD531" s="37"/>
      <c r="KSE531" s="37"/>
      <c r="KSF531" s="37"/>
      <c r="KSG531" s="37"/>
      <c r="KSH531" s="37"/>
      <c r="KSI531" s="37"/>
      <c r="KSJ531" s="37"/>
      <c r="KSK531" s="37"/>
      <c r="KSL531" s="37"/>
      <c r="KSM531" s="37"/>
      <c r="KSN531" s="37"/>
      <c r="KSO531" s="37"/>
      <c r="KSP531" s="37"/>
      <c r="KSQ531" s="37"/>
      <c r="KSR531" s="37"/>
      <c r="KSS531" s="37"/>
      <c r="KST531" s="37"/>
      <c r="KSU531" s="37"/>
      <c r="KSV531" s="37"/>
      <c r="KSW531" s="37"/>
      <c r="KSX531" s="37"/>
      <c r="KSY531" s="37"/>
      <c r="KSZ531" s="37"/>
      <c r="KTA531" s="37"/>
      <c r="KTB531" s="37"/>
      <c r="KTC531" s="37"/>
      <c r="KTD531" s="37"/>
      <c r="KTE531" s="37"/>
      <c r="KTF531" s="37"/>
      <c r="KTG531" s="37"/>
      <c r="KTH531" s="37"/>
      <c r="KTI531" s="37"/>
      <c r="KTJ531" s="37"/>
      <c r="KTK531" s="37"/>
      <c r="KTL531" s="37"/>
      <c r="KTM531" s="37"/>
      <c r="KTN531" s="37"/>
      <c r="KTO531" s="37"/>
      <c r="KTP531" s="37"/>
      <c r="KTQ531" s="37"/>
      <c r="KTR531" s="37"/>
      <c r="KTS531" s="37"/>
      <c r="KTT531" s="37"/>
      <c r="KTU531" s="37"/>
      <c r="KTV531" s="37"/>
      <c r="KTW531" s="37"/>
      <c r="KTX531" s="37"/>
      <c r="KTY531" s="37"/>
      <c r="KTZ531" s="37"/>
      <c r="KUA531" s="37"/>
      <c r="KUB531" s="37"/>
      <c r="KUC531" s="37"/>
      <c r="KUD531" s="37"/>
      <c r="KUE531" s="37"/>
      <c r="KUF531" s="37"/>
      <c r="KUG531" s="37"/>
      <c r="KUH531" s="37"/>
      <c r="KUI531" s="37"/>
      <c r="KUJ531" s="37"/>
      <c r="KUK531" s="37"/>
      <c r="KUL531" s="37"/>
      <c r="KUM531" s="37"/>
      <c r="KUN531" s="37"/>
      <c r="KUO531" s="37"/>
      <c r="KUP531" s="37"/>
      <c r="KUQ531" s="37"/>
      <c r="KUR531" s="37"/>
      <c r="KUS531" s="37"/>
      <c r="KUT531" s="37"/>
      <c r="KUU531" s="37"/>
      <c r="KUV531" s="37"/>
      <c r="KUW531" s="37"/>
      <c r="KUX531" s="37"/>
      <c r="KUY531" s="37"/>
      <c r="KUZ531" s="37"/>
      <c r="KVA531" s="37"/>
      <c r="KVB531" s="37"/>
      <c r="KVC531" s="37"/>
      <c r="KVD531" s="37"/>
      <c r="KVE531" s="37"/>
      <c r="KVF531" s="37"/>
      <c r="KVG531" s="37"/>
      <c r="KVH531" s="37"/>
      <c r="KVI531" s="37"/>
      <c r="KVJ531" s="37"/>
      <c r="KVK531" s="37"/>
      <c r="KVL531" s="37"/>
      <c r="KVM531" s="37"/>
      <c r="KVN531" s="37"/>
      <c r="KVO531" s="37"/>
      <c r="KVP531" s="37"/>
      <c r="KVQ531" s="37"/>
      <c r="KVR531" s="37"/>
      <c r="KVS531" s="37"/>
      <c r="KVT531" s="37"/>
      <c r="KVU531" s="37"/>
      <c r="KVV531" s="37"/>
      <c r="KVW531" s="37"/>
      <c r="KVX531" s="37"/>
      <c r="KVY531" s="37"/>
      <c r="KVZ531" s="37"/>
      <c r="KWA531" s="37"/>
      <c r="KWB531" s="37"/>
      <c r="KWC531" s="37"/>
      <c r="KWD531" s="37"/>
      <c r="KWE531" s="37"/>
      <c r="KWF531" s="37"/>
      <c r="KWG531" s="37"/>
      <c r="KWH531" s="37"/>
      <c r="KWI531" s="37"/>
      <c r="KWJ531" s="37"/>
      <c r="KWK531" s="37"/>
      <c r="KWL531" s="37"/>
      <c r="KWM531" s="37"/>
      <c r="KWN531" s="37"/>
      <c r="KWO531" s="37"/>
      <c r="KWP531" s="37"/>
      <c r="KWQ531" s="37"/>
      <c r="KWR531" s="37"/>
      <c r="KWS531" s="37"/>
      <c r="KWT531" s="37"/>
      <c r="KWU531" s="37"/>
      <c r="KWV531" s="37"/>
      <c r="KWW531" s="37"/>
      <c r="KWX531" s="37"/>
      <c r="KWY531" s="37"/>
      <c r="KWZ531" s="37"/>
      <c r="KXA531" s="37"/>
      <c r="KXB531" s="37"/>
      <c r="KXC531" s="37"/>
      <c r="KXD531" s="37"/>
      <c r="KXE531" s="37"/>
      <c r="KXF531" s="37"/>
      <c r="KXG531" s="37"/>
      <c r="KXH531" s="37"/>
      <c r="KXI531" s="37"/>
      <c r="KXJ531" s="37"/>
      <c r="KXK531" s="37"/>
      <c r="KXL531" s="37"/>
      <c r="KXM531" s="37"/>
      <c r="KXN531" s="37"/>
      <c r="KXO531" s="37"/>
      <c r="KXP531" s="37"/>
      <c r="KXQ531" s="37"/>
      <c r="KXR531" s="37"/>
      <c r="KXS531" s="37"/>
      <c r="KXT531" s="37"/>
      <c r="KXU531" s="37"/>
      <c r="KXV531" s="37"/>
      <c r="KXW531" s="37"/>
      <c r="KXX531" s="37"/>
      <c r="KXY531" s="37"/>
      <c r="KXZ531" s="37"/>
      <c r="KYA531" s="37"/>
      <c r="KYB531" s="37"/>
      <c r="KYC531" s="37"/>
      <c r="KYD531" s="37"/>
      <c r="KYE531" s="37"/>
      <c r="KYF531" s="37"/>
      <c r="KYG531" s="37"/>
      <c r="KYH531" s="37"/>
      <c r="KYI531" s="37"/>
      <c r="KYJ531" s="37"/>
      <c r="KYK531" s="37"/>
      <c r="KYL531" s="37"/>
      <c r="KYM531" s="37"/>
      <c r="KYN531" s="37"/>
      <c r="KYO531" s="37"/>
      <c r="KYP531" s="37"/>
      <c r="KYQ531" s="37"/>
      <c r="KYR531" s="37"/>
      <c r="KYS531" s="37"/>
      <c r="KYT531" s="37"/>
      <c r="KYU531" s="37"/>
      <c r="KYV531" s="37"/>
      <c r="KYW531" s="37"/>
      <c r="KYX531" s="37"/>
      <c r="KYY531" s="37"/>
      <c r="KYZ531" s="37"/>
      <c r="KZA531" s="37"/>
      <c r="KZB531" s="37"/>
      <c r="KZC531" s="37"/>
      <c r="KZD531" s="37"/>
      <c r="KZE531" s="37"/>
      <c r="KZF531" s="37"/>
      <c r="KZG531" s="37"/>
      <c r="KZH531" s="37"/>
      <c r="KZI531" s="37"/>
      <c r="KZJ531" s="37"/>
      <c r="KZK531" s="37"/>
      <c r="KZL531" s="37"/>
      <c r="KZM531" s="37"/>
      <c r="KZN531" s="37"/>
      <c r="KZO531" s="37"/>
      <c r="KZP531" s="37"/>
      <c r="KZQ531" s="37"/>
      <c r="KZR531" s="37"/>
      <c r="KZS531" s="37"/>
      <c r="KZT531" s="37"/>
      <c r="KZU531" s="37"/>
      <c r="KZV531" s="37"/>
      <c r="KZW531" s="37"/>
      <c r="KZX531" s="37"/>
      <c r="KZY531" s="37"/>
      <c r="KZZ531" s="37"/>
      <c r="LAA531" s="37"/>
      <c r="LAB531" s="37"/>
      <c r="LAC531" s="37"/>
      <c r="LAD531" s="37"/>
      <c r="LAE531" s="37"/>
      <c r="LAF531" s="37"/>
      <c r="LAG531" s="37"/>
      <c r="LAH531" s="37"/>
      <c r="LAI531" s="37"/>
      <c r="LAJ531" s="37"/>
      <c r="LAK531" s="37"/>
      <c r="LAL531" s="37"/>
      <c r="LAM531" s="37"/>
      <c r="LAN531" s="37"/>
      <c r="LAO531" s="37"/>
      <c r="LAP531" s="37"/>
      <c r="LAQ531" s="37"/>
      <c r="LAR531" s="37"/>
      <c r="LAS531" s="37"/>
      <c r="LAT531" s="37"/>
      <c r="LAU531" s="37"/>
      <c r="LAV531" s="37"/>
      <c r="LAW531" s="37"/>
      <c r="LAX531" s="37"/>
      <c r="LAY531" s="37"/>
      <c r="LAZ531" s="37"/>
      <c r="LBA531" s="37"/>
      <c r="LBB531" s="37"/>
      <c r="LBC531" s="37"/>
      <c r="LBD531" s="37"/>
      <c r="LBE531" s="37"/>
      <c r="LBF531" s="37"/>
      <c r="LBG531" s="37"/>
      <c r="LBH531" s="37"/>
      <c r="LBI531" s="37"/>
      <c r="LBJ531" s="37"/>
      <c r="LBK531" s="37"/>
      <c r="LBL531" s="37"/>
      <c r="LBM531" s="37"/>
      <c r="LBN531" s="37"/>
      <c r="LBO531" s="37"/>
      <c r="LBP531" s="37"/>
      <c r="LBQ531" s="37"/>
      <c r="LBR531" s="37"/>
      <c r="LBS531" s="37"/>
      <c r="LBT531" s="37"/>
      <c r="LBU531" s="37"/>
      <c r="LBV531" s="37"/>
      <c r="LBW531" s="37"/>
      <c r="LBX531" s="37"/>
      <c r="LBY531" s="37"/>
      <c r="LBZ531" s="37"/>
      <c r="LCA531" s="37"/>
      <c r="LCB531" s="37"/>
      <c r="LCC531" s="37"/>
      <c r="LCD531" s="37"/>
      <c r="LCE531" s="37"/>
      <c r="LCF531" s="37"/>
      <c r="LCG531" s="37"/>
      <c r="LCH531" s="37"/>
      <c r="LCI531" s="37"/>
      <c r="LCJ531" s="37"/>
      <c r="LCK531" s="37"/>
      <c r="LCL531" s="37"/>
      <c r="LCM531" s="37"/>
      <c r="LCN531" s="37"/>
      <c r="LCO531" s="37"/>
      <c r="LCP531" s="37"/>
      <c r="LCQ531" s="37"/>
      <c r="LCR531" s="37"/>
      <c r="LCS531" s="37"/>
      <c r="LCT531" s="37"/>
      <c r="LCU531" s="37"/>
      <c r="LCV531" s="37"/>
      <c r="LCW531" s="37"/>
      <c r="LCX531" s="37"/>
      <c r="LCY531" s="37"/>
      <c r="LCZ531" s="37"/>
      <c r="LDA531" s="37"/>
      <c r="LDB531" s="37"/>
      <c r="LDC531" s="37"/>
      <c r="LDD531" s="37"/>
      <c r="LDE531" s="37"/>
      <c r="LDF531" s="37"/>
      <c r="LDG531" s="37"/>
      <c r="LDH531" s="37"/>
      <c r="LDI531" s="37"/>
      <c r="LDJ531" s="37"/>
      <c r="LDK531" s="37"/>
      <c r="LDL531" s="37"/>
      <c r="LDM531" s="37"/>
      <c r="LDN531" s="37"/>
      <c r="LDO531" s="37"/>
      <c r="LDP531" s="37"/>
      <c r="LDQ531" s="37"/>
      <c r="LDR531" s="37"/>
      <c r="LDS531" s="37"/>
      <c r="LDT531" s="37"/>
      <c r="LDU531" s="37"/>
      <c r="LDV531" s="37"/>
      <c r="LDW531" s="37"/>
      <c r="LDX531" s="37"/>
      <c r="LDY531" s="37"/>
      <c r="LDZ531" s="37"/>
      <c r="LEA531" s="37"/>
      <c r="LEB531" s="37"/>
      <c r="LEC531" s="37"/>
      <c r="LED531" s="37"/>
      <c r="LEE531" s="37"/>
      <c r="LEF531" s="37"/>
      <c r="LEG531" s="37"/>
      <c r="LEH531" s="37"/>
      <c r="LEI531" s="37"/>
      <c r="LEJ531" s="37"/>
      <c r="LEK531" s="37"/>
      <c r="LEL531" s="37"/>
      <c r="LEM531" s="37"/>
      <c r="LEN531" s="37"/>
      <c r="LEO531" s="37"/>
      <c r="LEP531" s="37"/>
      <c r="LEQ531" s="37"/>
      <c r="LER531" s="37"/>
      <c r="LES531" s="37"/>
      <c r="LET531" s="37"/>
      <c r="LEU531" s="37"/>
      <c r="LEV531" s="37"/>
      <c r="LEW531" s="37"/>
      <c r="LEX531" s="37"/>
      <c r="LEY531" s="37"/>
      <c r="LEZ531" s="37"/>
      <c r="LFA531" s="37"/>
      <c r="LFB531" s="37"/>
      <c r="LFC531" s="37"/>
      <c r="LFD531" s="37"/>
      <c r="LFE531" s="37"/>
      <c r="LFF531" s="37"/>
      <c r="LFG531" s="37"/>
      <c r="LFH531" s="37"/>
      <c r="LFI531" s="37"/>
      <c r="LFJ531" s="37"/>
      <c r="LFK531" s="37"/>
      <c r="LFL531" s="37"/>
      <c r="LFM531" s="37"/>
      <c r="LFN531" s="37"/>
      <c r="LFO531" s="37"/>
      <c r="LFP531" s="37"/>
      <c r="LFQ531" s="37"/>
      <c r="LFR531" s="37"/>
      <c r="LFS531" s="37"/>
      <c r="LFT531" s="37"/>
      <c r="LFU531" s="37"/>
      <c r="LFV531" s="37"/>
      <c r="LFW531" s="37"/>
      <c r="LFX531" s="37"/>
      <c r="LFY531" s="37"/>
      <c r="LFZ531" s="37"/>
      <c r="LGA531" s="37"/>
      <c r="LGB531" s="37"/>
      <c r="LGC531" s="37"/>
      <c r="LGD531" s="37"/>
      <c r="LGE531" s="37"/>
      <c r="LGF531" s="37"/>
      <c r="LGG531" s="37"/>
      <c r="LGH531" s="37"/>
      <c r="LGI531" s="37"/>
      <c r="LGJ531" s="37"/>
      <c r="LGK531" s="37"/>
      <c r="LGL531" s="37"/>
      <c r="LGM531" s="37"/>
      <c r="LGN531" s="37"/>
      <c r="LGO531" s="37"/>
      <c r="LGP531" s="37"/>
      <c r="LGQ531" s="37"/>
      <c r="LGR531" s="37"/>
      <c r="LGS531" s="37"/>
      <c r="LGT531" s="37"/>
      <c r="LGU531" s="37"/>
      <c r="LGV531" s="37"/>
      <c r="LGW531" s="37"/>
      <c r="LGX531" s="37"/>
      <c r="LGY531" s="37"/>
      <c r="LGZ531" s="37"/>
      <c r="LHA531" s="37"/>
      <c r="LHB531" s="37"/>
      <c r="LHC531" s="37"/>
      <c r="LHD531" s="37"/>
      <c r="LHE531" s="37"/>
      <c r="LHF531" s="37"/>
      <c r="LHG531" s="37"/>
      <c r="LHH531" s="37"/>
      <c r="LHI531" s="37"/>
      <c r="LHJ531" s="37"/>
      <c r="LHK531" s="37"/>
      <c r="LHL531" s="37"/>
      <c r="LHM531" s="37"/>
      <c r="LHN531" s="37"/>
      <c r="LHO531" s="37"/>
      <c r="LHP531" s="37"/>
      <c r="LHQ531" s="37"/>
      <c r="LHR531" s="37"/>
      <c r="LHS531" s="37"/>
      <c r="LHT531" s="37"/>
      <c r="LHU531" s="37"/>
      <c r="LHV531" s="37"/>
      <c r="LHW531" s="37"/>
      <c r="LHX531" s="37"/>
      <c r="LHY531" s="37"/>
      <c r="LHZ531" s="37"/>
      <c r="LIA531" s="37"/>
      <c r="LIB531" s="37"/>
      <c r="LIC531" s="37"/>
      <c r="LID531" s="37"/>
      <c r="LIE531" s="37"/>
      <c r="LIF531" s="37"/>
      <c r="LIG531" s="37"/>
      <c r="LIH531" s="37"/>
      <c r="LII531" s="37"/>
      <c r="LIJ531" s="37"/>
      <c r="LIK531" s="37"/>
      <c r="LIL531" s="37"/>
      <c r="LIM531" s="37"/>
      <c r="LIN531" s="37"/>
      <c r="LIO531" s="37"/>
      <c r="LIP531" s="37"/>
      <c r="LIQ531" s="37"/>
      <c r="LIR531" s="37"/>
      <c r="LIS531" s="37"/>
      <c r="LIT531" s="37"/>
      <c r="LIU531" s="37"/>
      <c r="LIV531" s="37"/>
      <c r="LIW531" s="37"/>
      <c r="LIX531" s="37"/>
      <c r="LIY531" s="37"/>
      <c r="LIZ531" s="37"/>
      <c r="LJA531" s="37"/>
      <c r="LJB531" s="37"/>
      <c r="LJC531" s="37"/>
      <c r="LJD531" s="37"/>
      <c r="LJE531" s="37"/>
      <c r="LJF531" s="37"/>
      <c r="LJG531" s="37"/>
      <c r="LJH531" s="37"/>
      <c r="LJI531" s="37"/>
      <c r="LJJ531" s="37"/>
      <c r="LJK531" s="37"/>
      <c r="LJL531" s="37"/>
      <c r="LJM531" s="37"/>
      <c r="LJN531" s="37"/>
      <c r="LJO531" s="37"/>
      <c r="LJP531" s="37"/>
      <c r="LJQ531" s="37"/>
      <c r="LJR531" s="37"/>
      <c r="LJS531" s="37"/>
      <c r="LJT531" s="37"/>
      <c r="LJU531" s="37"/>
      <c r="LJV531" s="37"/>
      <c r="LJW531" s="37"/>
      <c r="LJX531" s="37"/>
      <c r="LJY531" s="37"/>
      <c r="LJZ531" s="37"/>
      <c r="LKA531" s="37"/>
      <c r="LKB531" s="37"/>
      <c r="LKC531" s="37"/>
      <c r="LKD531" s="37"/>
      <c r="LKE531" s="37"/>
      <c r="LKF531" s="37"/>
      <c r="LKG531" s="37"/>
      <c r="LKH531" s="37"/>
      <c r="LKI531" s="37"/>
      <c r="LKJ531" s="37"/>
      <c r="LKK531" s="37"/>
      <c r="LKL531" s="37"/>
      <c r="LKM531" s="37"/>
      <c r="LKN531" s="37"/>
      <c r="LKO531" s="37"/>
      <c r="LKP531" s="37"/>
      <c r="LKQ531" s="37"/>
      <c r="LKR531" s="37"/>
      <c r="LKS531" s="37"/>
      <c r="LKT531" s="37"/>
      <c r="LKU531" s="37"/>
      <c r="LKV531" s="37"/>
      <c r="LKW531" s="37"/>
      <c r="LKX531" s="37"/>
      <c r="LKY531" s="37"/>
      <c r="LKZ531" s="37"/>
      <c r="LLA531" s="37"/>
      <c r="LLB531" s="37"/>
      <c r="LLC531" s="37"/>
      <c r="LLD531" s="37"/>
      <c r="LLE531" s="37"/>
      <c r="LLF531" s="37"/>
      <c r="LLG531" s="37"/>
      <c r="LLH531" s="37"/>
      <c r="LLI531" s="37"/>
      <c r="LLJ531" s="37"/>
      <c r="LLK531" s="37"/>
      <c r="LLL531" s="37"/>
      <c r="LLM531" s="37"/>
      <c r="LLN531" s="37"/>
      <c r="LLO531" s="37"/>
      <c r="LLP531" s="37"/>
      <c r="LLQ531" s="37"/>
      <c r="LLR531" s="37"/>
      <c r="LLS531" s="37"/>
      <c r="LLT531" s="37"/>
      <c r="LLU531" s="37"/>
      <c r="LLV531" s="37"/>
      <c r="LLW531" s="37"/>
      <c r="LLX531" s="37"/>
      <c r="LLY531" s="37"/>
      <c r="LLZ531" s="37"/>
      <c r="LMA531" s="37"/>
      <c r="LMB531" s="37"/>
      <c r="LMC531" s="37"/>
      <c r="LMD531" s="37"/>
      <c r="LME531" s="37"/>
      <c r="LMF531" s="37"/>
      <c r="LMG531" s="37"/>
      <c r="LMH531" s="37"/>
      <c r="LMI531" s="37"/>
      <c r="LMJ531" s="37"/>
      <c r="LMK531" s="37"/>
      <c r="LML531" s="37"/>
      <c r="LMM531" s="37"/>
      <c r="LMN531" s="37"/>
      <c r="LMO531" s="37"/>
      <c r="LMP531" s="37"/>
      <c r="LMQ531" s="37"/>
      <c r="LMR531" s="37"/>
      <c r="LMS531" s="37"/>
      <c r="LMT531" s="37"/>
      <c r="LMU531" s="37"/>
      <c r="LMV531" s="37"/>
      <c r="LMW531" s="37"/>
      <c r="LMX531" s="37"/>
      <c r="LMY531" s="37"/>
      <c r="LMZ531" s="37"/>
      <c r="LNA531" s="37"/>
      <c r="LNB531" s="37"/>
      <c r="LNC531" s="37"/>
      <c r="LND531" s="37"/>
      <c r="LNE531" s="37"/>
      <c r="LNF531" s="37"/>
      <c r="LNG531" s="37"/>
      <c r="LNH531" s="37"/>
      <c r="LNI531" s="37"/>
      <c r="LNJ531" s="37"/>
      <c r="LNK531" s="37"/>
      <c r="LNL531" s="37"/>
      <c r="LNM531" s="37"/>
      <c r="LNN531" s="37"/>
      <c r="LNO531" s="37"/>
      <c r="LNP531" s="37"/>
      <c r="LNQ531" s="37"/>
      <c r="LNR531" s="37"/>
      <c r="LNS531" s="37"/>
      <c r="LNT531" s="37"/>
      <c r="LNU531" s="37"/>
      <c r="LNV531" s="37"/>
      <c r="LNW531" s="37"/>
      <c r="LNX531" s="37"/>
      <c r="LNY531" s="37"/>
      <c r="LNZ531" s="37"/>
      <c r="LOA531" s="37"/>
      <c r="LOB531" s="37"/>
      <c r="LOC531" s="37"/>
      <c r="LOD531" s="37"/>
      <c r="LOE531" s="37"/>
      <c r="LOF531" s="37"/>
      <c r="LOG531" s="37"/>
      <c r="LOH531" s="37"/>
      <c r="LOI531" s="37"/>
      <c r="LOJ531" s="37"/>
      <c r="LOK531" s="37"/>
      <c r="LOL531" s="37"/>
      <c r="LOM531" s="37"/>
      <c r="LON531" s="37"/>
      <c r="LOO531" s="37"/>
      <c r="LOP531" s="37"/>
      <c r="LOQ531" s="37"/>
      <c r="LOR531" s="37"/>
      <c r="LOS531" s="37"/>
      <c r="LOT531" s="37"/>
      <c r="LOU531" s="37"/>
      <c r="LOV531" s="37"/>
      <c r="LOW531" s="37"/>
      <c r="LOX531" s="37"/>
      <c r="LOY531" s="37"/>
      <c r="LOZ531" s="37"/>
      <c r="LPA531" s="37"/>
      <c r="LPB531" s="37"/>
      <c r="LPC531" s="37"/>
      <c r="LPD531" s="37"/>
      <c r="LPE531" s="37"/>
      <c r="LPF531" s="37"/>
      <c r="LPG531" s="37"/>
      <c r="LPH531" s="37"/>
      <c r="LPI531" s="37"/>
      <c r="LPJ531" s="37"/>
      <c r="LPK531" s="37"/>
      <c r="LPL531" s="37"/>
      <c r="LPM531" s="37"/>
      <c r="LPN531" s="37"/>
      <c r="LPO531" s="37"/>
      <c r="LPP531" s="37"/>
      <c r="LPQ531" s="37"/>
      <c r="LPR531" s="37"/>
      <c r="LPS531" s="37"/>
      <c r="LPT531" s="37"/>
      <c r="LPU531" s="37"/>
      <c r="LPV531" s="37"/>
      <c r="LPW531" s="37"/>
      <c r="LPX531" s="37"/>
      <c r="LPY531" s="37"/>
      <c r="LPZ531" s="37"/>
      <c r="LQA531" s="37"/>
      <c r="LQB531" s="37"/>
      <c r="LQC531" s="37"/>
      <c r="LQD531" s="37"/>
      <c r="LQE531" s="37"/>
      <c r="LQF531" s="37"/>
      <c r="LQG531" s="37"/>
      <c r="LQH531" s="37"/>
      <c r="LQI531" s="37"/>
      <c r="LQJ531" s="37"/>
      <c r="LQK531" s="37"/>
      <c r="LQL531" s="37"/>
      <c r="LQM531" s="37"/>
      <c r="LQN531" s="37"/>
      <c r="LQO531" s="37"/>
      <c r="LQP531" s="37"/>
      <c r="LQQ531" s="37"/>
      <c r="LQR531" s="37"/>
      <c r="LQS531" s="37"/>
      <c r="LQT531" s="37"/>
      <c r="LQU531" s="37"/>
      <c r="LQV531" s="37"/>
      <c r="LQW531" s="37"/>
      <c r="LQX531" s="37"/>
      <c r="LQY531" s="37"/>
      <c r="LQZ531" s="37"/>
      <c r="LRA531" s="37"/>
      <c r="LRB531" s="37"/>
      <c r="LRC531" s="37"/>
      <c r="LRD531" s="37"/>
      <c r="LRE531" s="37"/>
      <c r="LRF531" s="37"/>
      <c r="LRG531" s="37"/>
      <c r="LRH531" s="37"/>
      <c r="LRI531" s="37"/>
      <c r="LRJ531" s="37"/>
      <c r="LRK531" s="37"/>
      <c r="LRL531" s="37"/>
      <c r="LRM531" s="37"/>
      <c r="LRN531" s="37"/>
      <c r="LRO531" s="37"/>
      <c r="LRP531" s="37"/>
      <c r="LRQ531" s="37"/>
      <c r="LRR531" s="37"/>
      <c r="LRS531" s="37"/>
      <c r="LRT531" s="37"/>
      <c r="LRU531" s="37"/>
      <c r="LRV531" s="37"/>
      <c r="LRW531" s="37"/>
      <c r="LRX531" s="37"/>
      <c r="LRY531" s="37"/>
      <c r="LRZ531" s="37"/>
      <c r="LSA531" s="37"/>
      <c r="LSB531" s="37"/>
      <c r="LSC531" s="37"/>
      <c r="LSD531" s="37"/>
      <c r="LSE531" s="37"/>
      <c r="LSF531" s="37"/>
      <c r="LSG531" s="37"/>
      <c r="LSH531" s="37"/>
      <c r="LSI531" s="37"/>
      <c r="LSJ531" s="37"/>
      <c r="LSK531" s="37"/>
      <c r="LSL531" s="37"/>
      <c r="LSM531" s="37"/>
      <c r="LSN531" s="37"/>
      <c r="LSO531" s="37"/>
      <c r="LSP531" s="37"/>
      <c r="LSQ531" s="37"/>
      <c r="LSR531" s="37"/>
      <c r="LSS531" s="37"/>
      <c r="LST531" s="37"/>
      <c r="LSU531" s="37"/>
      <c r="LSV531" s="37"/>
      <c r="LSW531" s="37"/>
      <c r="LSX531" s="37"/>
      <c r="LSY531" s="37"/>
      <c r="LSZ531" s="37"/>
      <c r="LTA531" s="37"/>
      <c r="LTB531" s="37"/>
      <c r="LTC531" s="37"/>
      <c r="LTD531" s="37"/>
      <c r="LTE531" s="37"/>
      <c r="LTF531" s="37"/>
      <c r="LTG531" s="37"/>
      <c r="LTH531" s="37"/>
      <c r="LTI531" s="37"/>
      <c r="LTJ531" s="37"/>
      <c r="LTK531" s="37"/>
      <c r="LTL531" s="37"/>
      <c r="LTM531" s="37"/>
      <c r="LTN531" s="37"/>
      <c r="LTO531" s="37"/>
      <c r="LTP531" s="37"/>
      <c r="LTQ531" s="37"/>
      <c r="LTR531" s="37"/>
      <c r="LTS531" s="37"/>
      <c r="LTT531" s="37"/>
      <c r="LTU531" s="37"/>
      <c r="LTV531" s="37"/>
      <c r="LTW531" s="37"/>
      <c r="LTX531" s="37"/>
      <c r="LTY531" s="37"/>
      <c r="LTZ531" s="37"/>
      <c r="LUA531" s="37"/>
      <c r="LUB531" s="37"/>
      <c r="LUC531" s="37"/>
      <c r="LUD531" s="37"/>
      <c r="LUE531" s="37"/>
      <c r="LUF531" s="37"/>
      <c r="LUG531" s="37"/>
      <c r="LUH531" s="37"/>
      <c r="LUI531" s="37"/>
      <c r="LUJ531" s="37"/>
      <c r="LUK531" s="37"/>
      <c r="LUL531" s="37"/>
      <c r="LUM531" s="37"/>
      <c r="LUN531" s="37"/>
      <c r="LUO531" s="37"/>
      <c r="LUP531" s="37"/>
      <c r="LUQ531" s="37"/>
      <c r="LUR531" s="37"/>
      <c r="LUS531" s="37"/>
      <c r="LUT531" s="37"/>
      <c r="LUU531" s="37"/>
      <c r="LUV531" s="37"/>
      <c r="LUW531" s="37"/>
      <c r="LUX531" s="37"/>
      <c r="LUY531" s="37"/>
      <c r="LUZ531" s="37"/>
      <c r="LVA531" s="37"/>
      <c r="LVB531" s="37"/>
      <c r="LVC531" s="37"/>
      <c r="LVD531" s="37"/>
      <c r="LVE531" s="37"/>
      <c r="LVF531" s="37"/>
      <c r="LVG531" s="37"/>
      <c r="LVH531" s="37"/>
      <c r="LVI531" s="37"/>
      <c r="LVJ531" s="37"/>
      <c r="LVK531" s="37"/>
      <c r="LVL531" s="37"/>
      <c r="LVM531" s="37"/>
      <c r="LVN531" s="37"/>
      <c r="LVO531" s="37"/>
      <c r="LVP531" s="37"/>
      <c r="LVQ531" s="37"/>
      <c r="LVR531" s="37"/>
      <c r="LVS531" s="37"/>
      <c r="LVT531" s="37"/>
      <c r="LVU531" s="37"/>
      <c r="LVV531" s="37"/>
      <c r="LVW531" s="37"/>
      <c r="LVX531" s="37"/>
      <c r="LVY531" s="37"/>
      <c r="LVZ531" s="37"/>
      <c r="LWA531" s="37"/>
      <c r="LWB531" s="37"/>
      <c r="LWC531" s="37"/>
      <c r="LWD531" s="37"/>
      <c r="LWE531" s="37"/>
      <c r="LWF531" s="37"/>
      <c r="LWG531" s="37"/>
      <c r="LWH531" s="37"/>
      <c r="LWI531" s="37"/>
      <c r="LWJ531" s="37"/>
      <c r="LWK531" s="37"/>
      <c r="LWL531" s="37"/>
      <c r="LWM531" s="37"/>
      <c r="LWN531" s="37"/>
      <c r="LWO531" s="37"/>
      <c r="LWP531" s="37"/>
      <c r="LWQ531" s="37"/>
      <c r="LWR531" s="37"/>
      <c r="LWS531" s="37"/>
      <c r="LWT531" s="37"/>
      <c r="LWU531" s="37"/>
      <c r="LWV531" s="37"/>
      <c r="LWW531" s="37"/>
      <c r="LWX531" s="37"/>
      <c r="LWY531" s="37"/>
      <c r="LWZ531" s="37"/>
      <c r="LXA531" s="37"/>
      <c r="LXB531" s="37"/>
      <c r="LXC531" s="37"/>
      <c r="LXD531" s="37"/>
      <c r="LXE531" s="37"/>
      <c r="LXF531" s="37"/>
      <c r="LXG531" s="37"/>
      <c r="LXH531" s="37"/>
      <c r="LXI531" s="37"/>
      <c r="LXJ531" s="37"/>
      <c r="LXK531" s="37"/>
      <c r="LXL531" s="37"/>
      <c r="LXM531" s="37"/>
      <c r="LXN531" s="37"/>
      <c r="LXO531" s="37"/>
      <c r="LXP531" s="37"/>
      <c r="LXQ531" s="37"/>
      <c r="LXR531" s="37"/>
      <c r="LXS531" s="37"/>
      <c r="LXT531" s="37"/>
      <c r="LXU531" s="37"/>
      <c r="LXV531" s="37"/>
      <c r="LXW531" s="37"/>
      <c r="LXX531" s="37"/>
      <c r="LXY531" s="37"/>
      <c r="LXZ531" s="37"/>
      <c r="LYA531" s="37"/>
      <c r="LYB531" s="37"/>
      <c r="LYC531" s="37"/>
      <c r="LYD531" s="37"/>
      <c r="LYE531" s="37"/>
      <c r="LYF531" s="37"/>
      <c r="LYG531" s="37"/>
      <c r="LYH531" s="37"/>
      <c r="LYI531" s="37"/>
      <c r="LYJ531" s="37"/>
      <c r="LYK531" s="37"/>
      <c r="LYL531" s="37"/>
      <c r="LYM531" s="37"/>
      <c r="LYN531" s="37"/>
      <c r="LYO531" s="37"/>
      <c r="LYP531" s="37"/>
      <c r="LYQ531" s="37"/>
      <c r="LYR531" s="37"/>
      <c r="LYS531" s="37"/>
      <c r="LYT531" s="37"/>
      <c r="LYU531" s="37"/>
      <c r="LYV531" s="37"/>
      <c r="LYW531" s="37"/>
      <c r="LYX531" s="37"/>
      <c r="LYY531" s="37"/>
      <c r="LYZ531" s="37"/>
      <c r="LZA531" s="37"/>
      <c r="LZB531" s="37"/>
      <c r="LZC531" s="37"/>
      <c r="LZD531" s="37"/>
      <c r="LZE531" s="37"/>
      <c r="LZF531" s="37"/>
      <c r="LZG531" s="37"/>
      <c r="LZH531" s="37"/>
      <c r="LZI531" s="37"/>
      <c r="LZJ531" s="37"/>
      <c r="LZK531" s="37"/>
      <c r="LZL531" s="37"/>
      <c r="LZM531" s="37"/>
      <c r="LZN531" s="37"/>
      <c r="LZO531" s="37"/>
      <c r="LZP531" s="37"/>
      <c r="LZQ531" s="37"/>
      <c r="LZR531" s="37"/>
      <c r="LZS531" s="37"/>
      <c r="LZT531" s="37"/>
      <c r="LZU531" s="37"/>
      <c r="LZV531" s="37"/>
      <c r="LZW531" s="37"/>
      <c r="LZX531" s="37"/>
      <c r="LZY531" s="37"/>
      <c r="LZZ531" s="37"/>
      <c r="MAA531" s="37"/>
      <c r="MAB531" s="37"/>
      <c r="MAC531" s="37"/>
      <c r="MAD531" s="37"/>
      <c r="MAE531" s="37"/>
      <c r="MAF531" s="37"/>
      <c r="MAG531" s="37"/>
      <c r="MAH531" s="37"/>
      <c r="MAI531" s="37"/>
      <c r="MAJ531" s="37"/>
      <c r="MAK531" s="37"/>
      <c r="MAL531" s="37"/>
      <c r="MAM531" s="37"/>
      <c r="MAN531" s="37"/>
      <c r="MAO531" s="37"/>
      <c r="MAP531" s="37"/>
      <c r="MAQ531" s="37"/>
      <c r="MAR531" s="37"/>
      <c r="MAS531" s="37"/>
      <c r="MAT531" s="37"/>
      <c r="MAU531" s="37"/>
      <c r="MAV531" s="37"/>
      <c r="MAW531" s="37"/>
      <c r="MAX531" s="37"/>
      <c r="MAY531" s="37"/>
      <c r="MAZ531" s="37"/>
      <c r="MBA531" s="37"/>
      <c r="MBB531" s="37"/>
      <c r="MBC531" s="37"/>
      <c r="MBD531" s="37"/>
      <c r="MBE531" s="37"/>
      <c r="MBF531" s="37"/>
      <c r="MBG531" s="37"/>
      <c r="MBH531" s="37"/>
      <c r="MBI531" s="37"/>
      <c r="MBJ531" s="37"/>
      <c r="MBK531" s="37"/>
      <c r="MBL531" s="37"/>
      <c r="MBM531" s="37"/>
      <c r="MBN531" s="37"/>
      <c r="MBO531" s="37"/>
      <c r="MBP531" s="37"/>
      <c r="MBQ531" s="37"/>
      <c r="MBR531" s="37"/>
      <c r="MBS531" s="37"/>
      <c r="MBT531" s="37"/>
      <c r="MBU531" s="37"/>
      <c r="MBV531" s="37"/>
      <c r="MBW531" s="37"/>
      <c r="MBX531" s="37"/>
      <c r="MBY531" s="37"/>
      <c r="MBZ531" s="37"/>
      <c r="MCA531" s="37"/>
      <c r="MCB531" s="37"/>
      <c r="MCC531" s="37"/>
      <c r="MCD531" s="37"/>
      <c r="MCE531" s="37"/>
      <c r="MCF531" s="37"/>
      <c r="MCG531" s="37"/>
      <c r="MCH531" s="37"/>
      <c r="MCI531" s="37"/>
      <c r="MCJ531" s="37"/>
      <c r="MCK531" s="37"/>
      <c r="MCL531" s="37"/>
      <c r="MCM531" s="37"/>
      <c r="MCN531" s="37"/>
      <c r="MCO531" s="37"/>
      <c r="MCP531" s="37"/>
      <c r="MCQ531" s="37"/>
      <c r="MCR531" s="37"/>
      <c r="MCS531" s="37"/>
      <c r="MCT531" s="37"/>
      <c r="MCU531" s="37"/>
      <c r="MCV531" s="37"/>
      <c r="MCW531" s="37"/>
      <c r="MCX531" s="37"/>
      <c r="MCY531" s="37"/>
      <c r="MCZ531" s="37"/>
      <c r="MDA531" s="37"/>
      <c r="MDB531" s="37"/>
      <c r="MDC531" s="37"/>
      <c r="MDD531" s="37"/>
      <c r="MDE531" s="37"/>
      <c r="MDF531" s="37"/>
      <c r="MDG531" s="37"/>
      <c r="MDH531" s="37"/>
      <c r="MDI531" s="37"/>
      <c r="MDJ531" s="37"/>
      <c r="MDK531" s="37"/>
      <c r="MDL531" s="37"/>
      <c r="MDM531" s="37"/>
      <c r="MDN531" s="37"/>
      <c r="MDO531" s="37"/>
      <c r="MDP531" s="37"/>
      <c r="MDQ531" s="37"/>
      <c r="MDR531" s="37"/>
      <c r="MDS531" s="37"/>
      <c r="MDT531" s="37"/>
      <c r="MDU531" s="37"/>
      <c r="MDV531" s="37"/>
      <c r="MDW531" s="37"/>
      <c r="MDX531" s="37"/>
      <c r="MDY531" s="37"/>
      <c r="MDZ531" s="37"/>
      <c r="MEA531" s="37"/>
      <c r="MEB531" s="37"/>
      <c r="MEC531" s="37"/>
      <c r="MED531" s="37"/>
      <c r="MEE531" s="37"/>
      <c r="MEF531" s="37"/>
      <c r="MEG531" s="37"/>
      <c r="MEH531" s="37"/>
      <c r="MEI531" s="37"/>
      <c r="MEJ531" s="37"/>
      <c r="MEK531" s="37"/>
      <c r="MEL531" s="37"/>
      <c r="MEM531" s="37"/>
      <c r="MEN531" s="37"/>
      <c r="MEO531" s="37"/>
      <c r="MEP531" s="37"/>
      <c r="MEQ531" s="37"/>
      <c r="MER531" s="37"/>
      <c r="MES531" s="37"/>
      <c r="MET531" s="37"/>
      <c r="MEU531" s="37"/>
      <c r="MEV531" s="37"/>
      <c r="MEW531" s="37"/>
      <c r="MEX531" s="37"/>
      <c r="MEY531" s="37"/>
      <c r="MEZ531" s="37"/>
      <c r="MFA531" s="37"/>
      <c r="MFB531" s="37"/>
      <c r="MFC531" s="37"/>
      <c r="MFD531" s="37"/>
      <c r="MFE531" s="37"/>
      <c r="MFF531" s="37"/>
      <c r="MFG531" s="37"/>
      <c r="MFH531" s="37"/>
      <c r="MFI531" s="37"/>
      <c r="MFJ531" s="37"/>
      <c r="MFK531" s="37"/>
      <c r="MFL531" s="37"/>
      <c r="MFM531" s="37"/>
      <c r="MFN531" s="37"/>
      <c r="MFO531" s="37"/>
      <c r="MFP531" s="37"/>
      <c r="MFQ531" s="37"/>
      <c r="MFR531" s="37"/>
      <c r="MFS531" s="37"/>
      <c r="MFT531" s="37"/>
      <c r="MFU531" s="37"/>
      <c r="MFV531" s="37"/>
      <c r="MFW531" s="37"/>
      <c r="MFX531" s="37"/>
      <c r="MFY531" s="37"/>
      <c r="MFZ531" s="37"/>
      <c r="MGA531" s="37"/>
      <c r="MGB531" s="37"/>
      <c r="MGC531" s="37"/>
      <c r="MGD531" s="37"/>
      <c r="MGE531" s="37"/>
      <c r="MGF531" s="37"/>
      <c r="MGG531" s="37"/>
      <c r="MGH531" s="37"/>
      <c r="MGI531" s="37"/>
      <c r="MGJ531" s="37"/>
      <c r="MGK531" s="37"/>
      <c r="MGL531" s="37"/>
      <c r="MGM531" s="37"/>
      <c r="MGN531" s="37"/>
      <c r="MGO531" s="37"/>
      <c r="MGP531" s="37"/>
      <c r="MGQ531" s="37"/>
      <c r="MGR531" s="37"/>
      <c r="MGS531" s="37"/>
      <c r="MGT531" s="37"/>
      <c r="MGU531" s="37"/>
      <c r="MGV531" s="37"/>
      <c r="MGW531" s="37"/>
      <c r="MGX531" s="37"/>
      <c r="MGY531" s="37"/>
      <c r="MGZ531" s="37"/>
      <c r="MHA531" s="37"/>
      <c r="MHB531" s="37"/>
      <c r="MHC531" s="37"/>
      <c r="MHD531" s="37"/>
      <c r="MHE531" s="37"/>
      <c r="MHF531" s="37"/>
      <c r="MHG531" s="37"/>
      <c r="MHH531" s="37"/>
      <c r="MHI531" s="37"/>
      <c r="MHJ531" s="37"/>
      <c r="MHK531" s="37"/>
      <c r="MHL531" s="37"/>
      <c r="MHM531" s="37"/>
      <c r="MHN531" s="37"/>
      <c r="MHO531" s="37"/>
      <c r="MHP531" s="37"/>
      <c r="MHQ531" s="37"/>
      <c r="MHR531" s="37"/>
      <c r="MHS531" s="37"/>
      <c r="MHT531" s="37"/>
      <c r="MHU531" s="37"/>
      <c r="MHV531" s="37"/>
      <c r="MHW531" s="37"/>
      <c r="MHX531" s="37"/>
      <c r="MHY531" s="37"/>
      <c r="MHZ531" s="37"/>
      <c r="MIA531" s="37"/>
      <c r="MIB531" s="37"/>
      <c r="MIC531" s="37"/>
      <c r="MID531" s="37"/>
      <c r="MIE531" s="37"/>
      <c r="MIF531" s="37"/>
      <c r="MIG531" s="37"/>
      <c r="MIH531" s="37"/>
      <c r="MII531" s="37"/>
      <c r="MIJ531" s="37"/>
      <c r="MIK531" s="37"/>
      <c r="MIL531" s="37"/>
      <c r="MIM531" s="37"/>
      <c r="MIN531" s="37"/>
      <c r="MIO531" s="37"/>
      <c r="MIP531" s="37"/>
      <c r="MIQ531" s="37"/>
      <c r="MIR531" s="37"/>
      <c r="MIS531" s="37"/>
      <c r="MIT531" s="37"/>
      <c r="MIU531" s="37"/>
      <c r="MIV531" s="37"/>
      <c r="MIW531" s="37"/>
      <c r="MIX531" s="37"/>
      <c r="MIY531" s="37"/>
      <c r="MIZ531" s="37"/>
      <c r="MJA531" s="37"/>
      <c r="MJB531" s="37"/>
      <c r="MJC531" s="37"/>
      <c r="MJD531" s="37"/>
      <c r="MJE531" s="37"/>
      <c r="MJF531" s="37"/>
      <c r="MJG531" s="37"/>
      <c r="MJH531" s="37"/>
      <c r="MJI531" s="37"/>
      <c r="MJJ531" s="37"/>
      <c r="MJK531" s="37"/>
      <c r="MJL531" s="37"/>
      <c r="MJM531" s="37"/>
      <c r="MJN531" s="37"/>
      <c r="MJO531" s="37"/>
      <c r="MJP531" s="37"/>
      <c r="MJQ531" s="37"/>
      <c r="MJR531" s="37"/>
      <c r="MJS531" s="37"/>
      <c r="MJT531" s="37"/>
      <c r="MJU531" s="37"/>
      <c r="MJV531" s="37"/>
      <c r="MJW531" s="37"/>
      <c r="MJX531" s="37"/>
      <c r="MJY531" s="37"/>
      <c r="MJZ531" s="37"/>
      <c r="MKA531" s="37"/>
      <c r="MKB531" s="37"/>
      <c r="MKC531" s="37"/>
      <c r="MKD531" s="37"/>
      <c r="MKE531" s="37"/>
      <c r="MKF531" s="37"/>
      <c r="MKG531" s="37"/>
      <c r="MKH531" s="37"/>
      <c r="MKI531" s="37"/>
      <c r="MKJ531" s="37"/>
      <c r="MKK531" s="37"/>
      <c r="MKL531" s="37"/>
      <c r="MKM531" s="37"/>
      <c r="MKN531" s="37"/>
      <c r="MKO531" s="37"/>
      <c r="MKP531" s="37"/>
      <c r="MKQ531" s="37"/>
      <c r="MKR531" s="37"/>
      <c r="MKS531" s="37"/>
      <c r="MKT531" s="37"/>
      <c r="MKU531" s="37"/>
      <c r="MKV531" s="37"/>
      <c r="MKW531" s="37"/>
      <c r="MKX531" s="37"/>
      <c r="MKY531" s="37"/>
      <c r="MKZ531" s="37"/>
      <c r="MLA531" s="37"/>
      <c r="MLB531" s="37"/>
      <c r="MLC531" s="37"/>
      <c r="MLD531" s="37"/>
      <c r="MLE531" s="37"/>
      <c r="MLF531" s="37"/>
      <c r="MLG531" s="37"/>
      <c r="MLH531" s="37"/>
      <c r="MLI531" s="37"/>
      <c r="MLJ531" s="37"/>
      <c r="MLK531" s="37"/>
      <c r="MLL531" s="37"/>
      <c r="MLM531" s="37"/>
      <c r="MLN531" s="37"/>
      <c r="MLO531" s="37"/>
      <c r="MLP531" s="37"/>
      <c r="MLQ531" s="37"/>
      <c r="MLR531" s="37"/>
      <c r="MLS531" s="37"/>
      <c r="MLT531" s="37"/>
      <c r="MLU531" s="37"/>
      <c r="MLV531" s="37"/>
      <c r="MLW531" s="37"/>
      <c r="MLX531" s="37"/>
      <c r="MLY531" s="37"/>
      <c r="MLZ531" s="37"/>
      <c r="MMA531" s="37"/>
      <c r="MMB531" s="37"/>
      <c r="MMC531" s="37"/>
      <c r="MMD531" s="37"/>
      <c r="MME531" s="37"/>
      <c r="MMF531" s="37"/>
      <c r="MMG531" s="37"/>
      <c r="MMH531" s="37"/>
      <c r="MMI531" s="37"/>
      <c r="MMJ531" s="37"/>
      <c r="MMK531" s="37"/>
      <c r="MML531" s="37"/>
      <c r="MMM531" s="37"/>
      <c r="MMN531" s="37"/>
      <c r="MMO531" s="37"/>
      <c r="MMP531" s="37"/>
      <c r="MMQ531" s="37"/>
      <c r="MMR531" s="37"/>
      <c r="MMS531" s="37"/>
      <c r="MMT531" s="37"/>
      <c r="MMU531" s="37"/>
      <c r="MMV531" s="37"/>
      <c r="MMW531" s="37"/>
      <c r="MMX531" s="37"/>
      <c r="MMY531" s="37"/>
      <c r="MMZ531" s="37"/>
      <c r="MNA531" s="37"/>
      <c r="MNB531" s="37"/>
      <c r="MNC531" s="37"/>
      <c r="MND531" s="37"/>
      <c r="MNE531" s="37"/>
      <c r="MNF531" s="37"/>
      <c r="MNG531" s="37"/>
      <c r="MNH531" s="37"/>
      <c r="MNI531" s="37"/>
      <c r="MNJ531" s="37"/>
      <c r="MNK531" s="37"/>
      <c r="MNL531" s="37"/>
      <c r="MNM531" s="37"/>
      <c r="MNN531" s="37"/>
      <c r="MNO531" s="37"/>
      <c r="MNP531" s="37"/>
      <c r="MNQ531" s="37"/>
      <c r="MNR531" s="37"/>
      <c r="MNS531" s="37"/>
      <c r="MNT531" s="37"/>
      <c r="MNU531" s="37"/>
      <c r="MNV531" s="37"/>
      <c r="MNW531" s="37"/>
      <c r="MNX531" s="37"/>
      <c r="MNY531" s="37"/>
      <c r="MNZ531" s="37"/>
      <c r="MOA531" s="37"/>
      <c r="MOB531" s="37"/>
      <c r="MOC531" s="37"/>
      <c r="MOD531" s="37"/>
      <c r="MOE531" s="37"/>
      <c r="MOF531" s="37"/>
      <c r="MOG531" s="37"/>
      <c r="MOH531" s="37"/>
      <c r="MOI531" s="37"/>
      <c r="MOJ531" s="37"/>
      <c r="MOK531" s="37"/>
      <c r="MOL531" s="37"/>
      <c r="MOM531" s="37"/>
      <c r="MON531" s="37"/>
      <c r="MOO531" s="37"/>
      <c r="MOP531" s="37"/>
      <c r="MOQ531" s="37"/>
      <c r="MOR531" s="37"/>
      <c r="MOS531" s="37"/>
      <c r="MOT531" s="37"/>
      <c r="MOU531" s="37"/>
      <c r="MOV531" s="37"/>
      <c r="MOW531" s="37"/>
      <c r="MOX531" s="37"/>
      <c r="MOY531" s="37"/>
      <c r="MOZ531" s="37"/>
      <c r="MPA531" s="37"/>
      <c r="MPB531" s="37"/>
      <c r="MPC531" s="37"/>
      <c r="MPD531" s="37"/>
      <c r="MPE531" s="37"/>
      <c r="MPF531" s="37"/>
      <c r="MPG531" s="37"/>
      <c r="MPH531" s="37"/>
      <c r="MPI531" s="37"/>
      <c r="MPJ531" s="37"/>
      <c r="MPK531" s="37"/>
      <c r="MPL531" s="37"/>
      <c r="MPM531" s="37"/>
      <c r="MPN531" s="37"/>
      <c r="MPO531" s="37"/>
      <c r="MPP531" s="37"/>
      <c r="MPQ531" s="37"/>
      <c r="MPR531" s="37"/>
      <c r="MPS531" s="37"/>
      <c r="MPT531" s="37"/>
      <c r="MPU531" s="37"/>
      <c r="MPV531" s="37"/>
      <c r="MPW531" s="37"/>
      <c r="MPX531" s="37"/>
      <c r="MPY531" s="37"/>
      <c r="MPZ531" s="37"/>
      <c r="MQA531" s="37"/>
      <c r="MQB531" s="37"/>
      <c r="MQC531" s="37"/>
      <c r="MQD531" s="37"/>
      <c r="MQE531" s="37"/>
      <c r="MQF531" s="37"/>
      <c r="MQG531" s="37"/>
      <c r="MQH531" s="37"/>
      <c r="MQI531" s="37"/>
      <c r="MQJ531" s="37"/>
      <c r="MQK531" s="37"/>
      <c r="MQL531" s="37"/>
      <c r="MQM531" s="37"/>
      <c r="MQN531" s="37"/>
      <c r="MQO531" s="37"/>
      <c r="MQP531" s="37"/>
      <c r="MQQ531" s="37"/>
      <c r="MQR531" s="37"/>
      <c r="MQS531" s="37"/>
      <c r="MQT531" s="37"/>
      <c r="MQU531" s="37"/>
      <c r="MQV531" s="37"/>
      <c r="MQW531" s="37"/>
      <c r="MQX531" s="37"/>
      <c r="MQY531" s="37"/>
      <c r="MQZ531" s="37"/>
      <c r="MRA531" s="37"/>
      <c r="MRB531" s="37"/>
      <c r="MRC531" s="37"/>
      <c r="MRD531" s="37"/>
      <c r="MRE531" s="37"/>
      <c r="MRF531" s="37"/>
      <c r="MRG531" s="37"/>
      <c r="MRH531" s="37"/>
      <c r="MRI531" s="37"/>
      <c r="MRJ531" s="37"/>
      <c r="MRK531" s="37"/>
      <c r="MRL531" s="37"/>
      <c r="MRM531" s="37"/>
      <c r="MRN531" s="37"/>
      <c r="MRO531" s="37"/>
      <c r="MRP531" s="37"/>
      <c r="MRQ531" s="37"/>
      <c r="MRR531" s="37"/>
      <c r="MRS531" s="37"/>
      <c r="MRT531" s="37"/>
      <c r="MRU531" s="37"/>
      <c r="MRV531" s="37"/>
      <c r="MRW531" s="37"/>
      <c r="MRX531" s="37"/>
      <c r="MRY531" s="37"/>
      <c r="MRZ531" s="37"/>
      <c r="MSA531" s="37"/>
      <c r="MSB531" s="37"/>
      <c r="MSC531" s="37"/>
      <c r="MSD531" s="37"/>
      <c r="MSE531" s="37"/>
      <c r="MSF531" s="37"/>
      <c r="MSG531" s="37"/>
      <c r="MSH531" s="37"/>
      <c r="MSI531" s="37"/>
      <c r="MSJ531" s="37"/>
      <c r="MSK531" s="37"/>
      <c r="MSL531" s="37"/>
      <c r="MSM531" s="37"/>
      <c r="MSN531" s="37"/>
      <c r="MSO531" s="37"/>
      <c r="MSP531" s="37"/>
      <c r="MSQ531" s="37"/>
      <c r="MSR531" s="37"/>
      <c r="MSS531" s="37"/>
      <c r="MST531" s="37"/>
      <c r="MSU531" s="37"/>
      <c r="MSV531" s="37"/>
      <c r="MSW531" s="37"/>
      <c r="MSX531" s="37"/>
      <c r="MSY531" s="37"/>
      <c r="MSZ531" s="37"/>
      <c r="MTA531" s="37"/>
      <c r="MTB531" s="37"/>
      <c r="MTC531" s="37"/>
      <c r="MTD531" s="37"/>
      <c r="MTE531" s="37"/>
      <c r="MTF531" s="37"/>
      <c r="MTG531" s="37"/>
      <c r="MTH531" s="37"/>
      <c r="MTI531" s="37"/>
      <c r="MTJ531" s="37"/>
      <c r="MTK531" s="37"/>
      <c r="MTL531" s="37"/>
      <c r="MTM531" s="37"/>
      <c r="MTN531" s="37"/>
      <c r="MTO531" s="37"/>
      <c r="MTP531" s="37"/>
      <c r="MTQ531" s="37"/>
      <c r="MTR531" s="37"/>
      <c r="MTS531" s="37"/>
      <c r="MTT531" s="37"/>
      <c r="MTU531" s="37"/>
      <c r="MTV531" s="37"/>
      <c r="MTW531" s="37"/>
      <c r="MTX531" s="37"/>
      <c r="MTY531" s="37"/>
      <c r="MTZ531" s="37"/>
      <c r="MUA531" s="37"/>
      <c r="MUB531" s="37"/>
      <c r="MUC531" s="37"/>
      <c r="MUD531" s="37"/>
      <c r="MUE531" s="37"/>
      <c r="MUF531" s="37"/>
      <c r="MUG531" s="37"/>
      <c r="MUH531" s="37"/>
      <c r="MUI531" s="37"/>
      <c r="MUJ531" s="37"/>
      <c r="MUK531" s="37"/>
      <c r="MUL531" s="37"/>
      <c r="MUM531" s="37"/>
      <c r="MUN531" s="37"/>
      <c r="MUO531" s="37"/>
      <c r="MUP531" s="37"/>
      <c r="MUQ531" s="37"/>
      <c r="MUR531" s="37"/>
      <c r="MUS531" s="37"/>
      <c r="MUT531" s="37"/>
      <c r="MUU531" s="37"/>
      <c r="MUV531" s="37"/>
      <c r="MUW531" s="37"/>
      <c r="MUX531" s="37"/>
      <c r="MUY531" s="37"/>
      <c r="MUZ531" s="37"/>
      <c r="MVA531" s="37"/>
      <c r="MVB531" s="37"/>
      <c r="MVC531" s="37"/>
      <c r="MVD531" s="37"/>
      <c r="MVE531" s="37"/>
      <c r="MVF531" s="37"/>
      <c r="MVG531" s="37"/>
      <c r="MVH531" s="37"/>
      <c r="MVI531" s="37"/>
      <c r="MVJ531" s="37"/>
      <c r="MVK531" s="37"/>
      <c r="MVL531" s="37"/>
      <c r="MVM531" s="37"/>
      <c r="MVN531" s="37"/>
      <c r="MVO531" s="37"/>
      <c r="MVP531" s="37"/>
      <c r="MVQ531" s="37"/>
      <c r="MVR531" s="37"/>
      <c r="MVS531" s="37"/>
      <c r="MVT531" s="37"/>
      <c r="MVU531" s="37"/>
      <c r="MVV531" s="37"/>
      <c r="MVW531" s="37"/>
      <c r="MVX531" s="37"/>
      <c r="MVY531" s="37"/>
      <c r="MVZ531" s="37"/>
      <c r="MWA531" s="37"/>
      <c r="MWB531" s="37"/>
      <c r="MWC531" s="37"/>
      <c r="MWD531" s="37"/>
      <c r="MWE531" s="37"/>
      <c r="MWF531" s="37"/>
      <c r="MWG531" s="37"/>
      <c r="MWH531" s="37"/>
      <c r="MWI531" s="37"/>
      <c r="MWJ531" s="37"/>
      <c r="MWK531" s="37"/>
      <c r="MWL531" s="37"/>
      <c r="MWM531" s="37"/>
      <c r="MWN531" s="37"/>
      <c r="MWO531" s="37"/>
      <c r="MWP531" s="37"/>
      <c r="MWQ531" s="37"/>
      <c r="MWR531" s="37"/>
      <c r="MWS531" s="37"/>
      <c r="MWT531" s="37"/>
      <c r="MWU531" s="37"/>
      <c r="MWV531" s="37"/>
      <c r="MWW531" s="37"/>
      <c r="MWX531" s="37"/>
      <c r="MWY531" s="37"/>
      <c r="MWZ531" s="37"/>
      <c r="MXA531" s="37"/>
      <c r="MXB531" s="37"/>
      <c r="MXC531" s="37"/>
      <c r="MXD531" s="37"/>
      <c r="MXE531" s="37"/>
      <c r="MXF531" s="37"/>
      <c r="MXG531" s="37"/>
      <c r="MXH531" s="37"/>
      <c r="MXI531" s="37"/>
      <c r="MXJ531" s="37"/>
      <c r="MXK531" s="37"/>
      <c r="MXL531" s="37"/>
      <c r="MXM531" s="37"/>
      <c r="MXN531" s="37"/>
      <c r="MXO531" s="37"/>
      <c r="MXP531" s="37"/>
      <c r="MXQ531" s="37"/>
      <c r="MXR531" s="37"/>
      <c r="MXS531" s="37"/>
      <c r="MXT531" s="37"/>
      <c r="MXU531" s="37"/>
      <c r="MXV531" s="37"/>
      <c r="MXW531" s="37"/>
      <c r="MXX531" s="37"/>
      <c r="MXY531" s="37"/>
      <c r="MXZ531" s="37"/>
      <c r="MYA531" s="37"/>
      <c r="MYB531" s="37"/>
      <c r="MYC531" s="37"/>
      <c r="MYD531" s="37"/>
      <c r="MYE531" s="37"/>
      <c r="MYF531" s="37"/>
      <c r="MYG531" s="37"/>
      <c r="MYH531" s="37"/>
      <c r="MYI531" s="37"/>
      <c r="MYJ531" s="37"/>
      <c r="MYK531" s="37"/>
      <c r="MYL531" s="37"/>
      <c r="MYM531" s="37"/>
      <c r="MYN531" s="37"/>
      <c r="MYO531" s="37"/>
      <c r="MYP531" s="37"/>
      <c r="MYQ531" s="37"/>
      <c r="MYR531" s="37"/>
      <c r="MYS531" s="37"/>
      <c r="MYT531" s="37"/>
      <c r="MYU531" s="37"/>
      <c r="MYV531" s="37"/>
      <c r="MYW531" s="37"/>
      <c r="MYX531" s="37"/>
      <c r="MYY531" s="37"/>
      <c r="MYZ531" s="37"/>
      <c r="MZA531" s="37"/>
      <c r="MZB531" s="37"/>
      <c r="MZC531" s="37"/>
      <c r="MZD531" s="37"/>
      <c r="MZE531" s="37"/>
      <c r="MZF531" s="37"/>
      <c r="MZG531" s="37"/>
      <c r="MZH531" s="37"/>
      <c r="MZI531" s="37"/>
      <c r="MZJ531" s="37"/>
      <c r="MZK531" s="37"/>
      <c r="MZL531" s="37"/>
      <c r="MZM531" s="37"/>
      <c r="MZN531" s="37"/>
      <c r="MZO531" s="37"/>
      <c r="MZP531" s="37"/>
      <c r="MZQ531" s="37"/>
      <c r="MZR531" s="37"/>
      <c r="MZS531" s="37"/>
      <c r="MZT531" s="37"/>
      <c r="MZU531" s="37"/>
      <c r="MZV531" s="37"/>
      <c r="MZW531" s="37"/>
      <c r="MZX531" s="37"/>
      <c r="MZY531" s="37"/>
      <c r="MZZ531" s="37"/>
      <c r="NAA531" s="37"/>
      <c r="NAB531" s="37"/>
      <c r="NAC531" s="37"/>
      <c r="NAD531" s="37"/>
      <c r="NAE531" s="37"/>
      <c r="NAF531" s="37"/>
      <c r="NAG531" s="37"/>
      <c r="NAH531" s="37"/>
      <c r="NAI531" s="37"/>
      <c r="NAJ531" s="37"/>
      <c r="NAK531" s="37"/>
      <c r="NAL531" s="37"/>
      <c r="NAM531" s="37"/>
      <c r="NAN531" s="37"/>
      <c r="NAO531" s="37"/>
      <c r="NAP531" s="37"/>
      <c r="NAQ531" s="37"/>
      <c r="NAR531" s="37"/>
      <c r="NAS531" s="37"/>
      <c r="NAT531" s="37"/>
      <c r="NAU531" s="37"/>
      <c r="NAV531" s="37"/>
      <c r="NAW531" s="37"/>
      <c r="NAX531" s="37"/>
      <c r="NAY531" s="37"/>
      <c r="NAZ531" s="37"/>
      <c r="NBA531" s="37"/>
      <c r="NBB531" s="37"/>
      <c r="NBC531" s="37"/>
      <c r="NBD531" s="37"/>
      <c r="NBE531" s="37"/>
      <c r="NBF531" s="37"/>
      <c r="NBG531" s="37"/>
      <c r="NBH531" s="37"/>
      <c r="NBI531" s="37"/>
      <c r="NBJ531" s="37"/>
      <c r="NBK531" s="37"/>
      <c r="NBL531" s="37"/>
      <c r="NBM531" s="37"/>
      <c r="NBN531" s="37"/>
      <c r="NBO531" s="37"/>
      <c r="NBP531" s="37"/>
      <c r="NBQ531" s="37"/>
      <c r="NBR531" s="37"/>
      <c r="NBS531" s="37"/>
      <c r="NBT531" s="37"/>
      <c r="NBU531" s="37"/>
      <c r="NBV531" s="37"/>
      <c r="NBW531" s="37"/>
      <c r="NBX531" s="37"/>
      <c r="NBY531" s="37"/>
      <c r="NBZ531" s="37"/>
      <c r="NCA531" s="37"/>
      <c r="NCB531" s="37"/>
      <c r="NCC531" s="37"/>
      <c r="NCD531" s="37"/>
      <c r="NCE531" s="37"/>
      <c r="NCF531" s="37"/>
      <c r="NCG531" s="37"/>
      <c r="NCH531" s="37"/>
      <c r="NCI531" s="37"/>
      <c r="NCJ531" s="37"/>
      <c r="NCK531" s="37"/>
      <c r="NCL531" s="37"/>
      <c r="NCM531" s="37"/>
      <c r="NCN531" s="37"/>
      <c r="NCO531" s="37"/>
      <c r="NCP531" s="37"/>
      <c r="NCQ531" s="37"/>
      <c r="NCR531" s="37"/>
      <c r="NCS531" s="37"/>
      <c r="NCT531" s="37"/>
      <c r="NCU531" s="37"/>
      <c r="NCV531" s="37"/>
      <c r="NCW531" s="37"/>
      <c r="NCX531" s="37"/>
      <c r="NCY531" s="37"/>
      <c r="NCZ531" s="37"/>
      <c r="NDA531" s="37"/>
      <c r="NDB531" s="37"/>
      <c r="NDC531" s="37"/>
      <c r="NDD531" s="37"/>
      <c r="NDE531" s="37"/>
      <c r="NDF531" s="37"/>
      <c r="NDG531" s="37"/>
      <c r="NDH531" s="37"/>
      <c r="NDI531" s="37"/>
      <c r="NDJ531" s="37"/>
      <c r="NDK531" s="37"/>
      <c r="NDL531" s="37"/>
      <c r="NDM531" s="37"/>
      <c r="NDN531" s="37"/>
      <c r="NDO531" s="37"/>
      <c r="NDP531" s="37"/>
      <c r="NDQ531" s="37"/>
      <c r="NDR531" s="37"/>
      <c r="NDS531" s="37"/>
      <c r="NDT531" s="37"/>
      <c r="NDU531" s="37"/>
      <c r="NDV531" s="37"/>
      <c r="NDW531" s="37"/>
      <c r="NDX531" s="37"/>
      <c r="NDY531" s="37"/>
      <c r="NDZ531" s="37"/>
      <c r="NEA531" s="37"/>
      <c r="NEB531" s="37"/>
      <c r="NEC531" s="37"/>
      <c r="NED531" s="37"/>
      <c r="NEE531" s="37"/>
      <c r="NEF531" s="37"/>
      <c r="NEG531" s="37"/>
      <c r="NEH531" s="37"/>
      <c r="NEI531" s="37"/>
      <c r="NEJ531" s="37"/>
      <c r="NEK531" s="37"/>
      <c r="NEL531" s="37"/>
      <c r="NEM531" s="37"/>
      <c r="NEN531" s="37"/>
      <c r="NEO531" s="37"/>
      <c r="NEP531" s="37"/>
      <c r="NEQ531" s="37"/>
      <c r="NER531" s="37"/>
      <c r="NES531" s="37"/>
      <c r="NET531" s="37"/>
      <c r="NEU531" s="37"/>
      <c r="NEV531" s="37"/>
      <c r="NEW531" s="37"/>
      <c r="NEX531" s="37"/>
      <c r="NEY531" s="37"/>
      <c r="NEZ531" s="37"/>
      <c r="NFA531" s="37"/>
      <c r="NFB531" s="37"/>
      <c r="NFC531" s="37"/>
      <c r="NFD531" s="37"/>
      <c r="NFE531" s="37"/>
      <c r="NFF531" s="37"/>
      <c r="NFG531" s="37"/>
      <c r="NFH531" s="37"/>
      <c r="NFI531" s="37"/>
      <c r="NFJ531" s="37"/>
      <c r="NFK531" s="37"/>
      <c r="NFL531" s="37"/>
      <c r="NFM531" s="37"/>
      <c r="NFN531" s="37"/>
      <c r="NFO531" s="37"/>
      <c r="NFP531" s="37"/>
      <c r="NFQ531" s="37"/>
      <c r="NFR531" s="37"/>
      <c r="NFS531" s="37"/>
      <c r="NFT531" s="37"/>
      <c r="NFU531" s="37"/>
      <c r="NFV531" s="37"/>
      <c r="NFW531" s="37"/>
      <c r="NFX531" s="37"/>
      <c r="NFY531" s="37"/>
      <c r="NFZ531" s="37"/>
      <c r="NGA531" s="37"/>
      <c r="NGB531" s="37"/>
      <c r="NGC531" s="37"/>
      <c r="NGD531" s="37"/>
      <c r="NGE531" s="37"/>
      <c r="NGF531" s="37"/>
      <c r="NGG531" s="37"/>
      <c r="NGH531" s="37"/>
      <c r="NGI531" s="37"/>
      <c r="NGJ531" s="37"/>
      <c r="NGK531" s="37"/>
      <c r="NGL531" s="37"/>
      <c r="NGM531" s="37"/>
      <c r="NGN531" s="37"/>
      <c r="NGO531" s="37"/>
      <c r="NGP531" s="37"/>
      <c r="NGQ531" s="37"/>
      <c r="NGR531" s="37"/>
      <c r="NGS531" s="37"/>
      <c r="NGT531" s="37"/>
      <c r="NGU531" s="37"/>
      <c r="NGV531" s="37"/>
      <c r="NGW531" s="37"/>
      <c r="NGX531" s="37"/>
      <c r="NGY531" s="37"/>
      <c r="NGZ531" s="37"/>
      <c r="NHA531" s="37"/>
      <c r="NHB531" s="37"/>
      <c r="NHC531" s="37"/>
      <c r="NHD531" s="37"/>
      <c r="NHE531" s="37"/>
      <c r="NHF531" s="37"/>
      <c r="NHG531" s="37"/>
      <c r="NHH531" s="37"/>
      <c r="NHI531" s="37"/>
      <c r="NHJ531" s="37"/>
      <c r="NHK531" s="37"/>
      <c r="NHL531" s="37"/>
      <c r="NHM531" s="37"/>
      <c r="NHN531" s="37"/>
      <c r="NHO531" s="37"/>
      <c r="NHP531" s="37"/>
      <c r="NHQ531" s="37"/>
      <c r="NHR531" s="37"/>
      <c r="NHS531" s="37"/>
      <c r="NHT531" s="37"/>
      <c r="NHU531" s="37"/>
      <c r="NHV531" s="37"/>
      <c r="NHW531" s="37"/>
      <c r="NHX531" s="37"/>
      <c r="NHY531" s="37"/>
      <c r="NHZ531" s="37"/>
      <c r="NIA531" s="37"/>
      <c r="NIB531" s="37"/>
      <c r="NIC531" s="37"/>
      <c r="NID531" s="37"/>
      <c r="NIE531" s="37"/>
      <c r="NIF531" s="37"/>
      <c r="NIG531" s="37"/>
      <c r="NIH531" s="37"/>
      <c r="NII531" s="37"/>
      <c r="NIJ531" s="37"/>
      <c r="NIK531" s="37"/>
      <c r="NIL531" s="37"/>
      <c r="NIM531" s="37"/>
      <c r="NIN531" s="37"/>
      <c r="NIO531" s="37"/>
      <c r="NIP531" s="37"/>
      <c r="NIQ531" s="37"/>
      <c r="NIR531" s="37"/>
      <c r="NIS531" s="37"/>
      <c r="NIT531" s="37"/>
      <c r="NIU531" s="37"/>
      <c r="NIV531" s="37"/>
      <c r="NIW531" s="37"/>
      <c r="NIX531" s="37"/>
      <c r="NIY531" s="37"/>
      <c r="NIZ531" s="37"/>
      <c r="NJA531" s="37"/>
      <c r="NJB531" s="37"/>
      <c r="NJC531" s="37"/>
      <c r="NJD531" s="37"/>
      <c r="NJE531" s="37"/>
      <c r="NJF531" s="37"/>
      <c r="NJG531" s="37"/>
      <c r="NJH531" s="37"/>
      <c r="NJI531" s="37"/>
      <c r="NJJ531" s="37"/>
      <c r="NJK531" s="37"/>
      <c r="NJL531" s="37"/>
      <c r="NJM531" s="37"/>
      <c r="NJN531" s="37"/>
      <c r="NJO531" s="37"/>
      <c r="NJP531" s="37"/>
      <c r="NJQ531" s="37"/>
      <c r="NJR531" s="37"/>
      <c r="NJS531" s="37"/>
      <c r="NJT531" s="37"/>
      <c r="NJU531" s="37"/>
      <c r="NJV531" s="37"/>
      <c r="NJW531" s="37"/>
      <c r="NJX531" s="37"/>
      <c r="NJY531" s="37"/>
      <c r="NJZ531" s="37"/>
      <c r="NKA531" s="37"/>
      <c r="NKB531" s="37"/>
      <c r="NKC531" s="37"/>
      <c r="NKD531" s="37"/>
      <c r="NKE531" s="37"/>
      <c r="NKF531" s="37"/>
      <c r="NKG531" s="37"/>
      <c r="NKH531" s="37"/>
      <c r="NKI531" s="37"/>
      <c r="NKJ531" s="37"/>
      <c r="NKK531" s="37"/>
      <c r="NKL531" s="37"/>
      <c r="NKM531" s="37"/>
      <c r="NKN531" s="37"/>
      <c r="NKO531" s="37"/>
      <c r="NKP531" s="37"/>
      <c r="NKQ531" s="37"/>
      <c r="NKR531" s="37"/>
      <c r="NKS531" s="37"/>
      <c r="NKT531" s="37"/>
      <c r="NKU531" s="37"/>
      <c r="NKV531" s="37"/>
      <c r="NKW531" s="37"/>
      <c r="NKX531" s="37"/>
      <c r="NKY531" s="37"/>
      <c r="NKZ531" s="37"/>
      <c r="NLA531" s="37"/>
      <c r="NLB531" s="37"/>
      <c r="NLC531" s="37"/>
      <c r="NLD531" s="37"/>
      <c r="NLE531" s="37"/>
      <c r="NLF531" s="37"/>
      <c r="NLG531" s="37"/>
      <c r="NLH531" s="37"/>
      <c r="NLI531" s="37"/>
      <c r="NLJ531" s="37"/>
      <c r="NLK531" s="37"/>
      <c r="NLL531" s="37"/>
      <c r="NLM531" s="37"/>
      <c r="NLN531" s="37"/>
      <c r="NLO531" s="37"/>
      <c r="NLP531" s="37"/>
      <c r="NLQ531" s="37"/>
      <c r="NLR531" s="37"/>
      <c r="NLS531" s="37"/>
      <c r="NLT531" s="37"/>
      <c r="NLU531" s="37"/>
      <c r="NLV531" s="37"/>
      <c r="NLW531" s="37"/>
      <c r="NLX531" s="37"/>
      <c r="NLY531" s="37"/>
      <c r="NLZ531" s="37"/>
      <c r="NMA531" s="37"/>
      <c r="NMB531" s="37"/>
      <c r="NMC531" s="37"/>
      <c r="NMD531" s="37"/>
      <c r="NME531" s="37"/>
      <c r="NMF531" s="37"/>
      <c r="NMG531" s="37"/>
      <c r="NMH531" s="37"/>
      <c r="NMI531" s="37"/>
      <c r="NMJ531" s="37"/>
      <c r="NMK531" s="37"/>
      <c r="NML531" s="37"/>
      <c r="NMM531" s="37"/>
      <c r="NMN531" s="37"/>
      <c r="NMO531" s="37"/>
      <c r="NMP531" s="37"/>
      <c r="NMQ531" s="37"/>
      <c r="NMR531" s="37"/>
      <c r="NMS531" s="37"/>
      <c r="NMT531" s="37"/>
      <c r="NMU531" s="37"/>
      <c r="NMV531" s="37"/>
      <c r="NMW531" s="37"/>
      <c r="NMX531" s="37"/>
      <c r="NMY531" s="37"/>
      <c r="NMZ531" s="37"/>
      <c r="NNA531" s="37"/>
      <c r="NNB531" s="37"/>
      <c r="NNC531" s="37"/>
      <c r="NND531" s="37"/>
      <c r="NNE531" s="37"/>
      <c r="NNF531" s="37"/>
      <c r="NNG531" s="37"/>
      <c r="NNH531" s="37"/>
      <c r="NNI531" s="37"/>
      <c r="NNJ531" s="37"/>
      <c r="NNK531" s="37"/>
      <c r="NNL531" s="37"/>
      <c r="NNM531" s="37"/>
      <c r="NNN531" s="37"/>
      <c r="NNO531" s="37"/>
      <c r="NNP531" s="37"/>
      <c r="NNQ531" s="37"/>
      <c r="NNR531" s="37"/>
      <c r="NNS531" s="37"/>
      <c r="NNT531" s="37"/>
      <c r="NNU531" s="37"/>
      <c r="NNV531" s="37"/>
      <c r="NNW531" s="37"/>
      <c r="NNX531" s="37"/>
      <c r="NNY531" s="37"/>
      <c r="NNZ531" s="37"/>
      <c r="NOA531" s="37"/>
      <c r="NOB531" s="37"/>
      <c r="NOC531" s="37"/>
      <c r="NOD531" s="37"/>
      <c r="NOE531" s="37"/>
      <c r="NOF531" s="37"/>
      <c r="NOG531" s="37"/>
      <c r="NOH531" s="37"/>
      <c r="NOI531" s="37"/>
      <c r="NOJ531" s="37"/>
      <c r="NOK531" s="37"/>
      <c r="NOL531" s="37"/>
      <c r="NOM531" s="37"/>
      <c r="NON531" s="37"/>
      <c r="NOO531" s="37"/>
      <c r="NOP531" s="37"/>
      <c r="NOQ531" s="37"/>
      <c r="NOR531" s="37"/>
      <c r="NOS531" s="37"/>
      <c r="NOT531" s="37"/>
      <c r="NOU531" s="37"/>
      <c r="NOV531" s="37"/>
      <c r="NOW531" s="37"/>
      <c r="NOX531" s="37"/>
      <c r="NOY531" s="37"/>
      <c r="NOZ531" s="37"/>
      <c r="NPA531" s="37"/>
      <c r="NPB531" s="37"/>
      <c r="NPC531" s="37"/>
      <c r="NPD531" s="37"/>
      <c r="NPE531" s="37"/>
      <c r="NPF531" s="37"/>
      <c r="NPG531" s="37"/>
      <c r="NPH531" s="37"/>
      <c r="NPI531" s="37"/>
      <c r="NPJ531" s="37"/>
      <c r="NPK531" s="37"/>
      <c r="NPL531" s="37"/>
      <c r="NPM531" s="37"/>
      <c r="NPN531" s="37"/>
      <c r="NPO531" s="37"/>
      <c r="NPP531" s="37"/>
      <c r="NPQ531" s="37"/>
      <c r="NPR531" s="37"/>
      <c r="NPS531" s="37"/>
      <c r="NPT531" s="37"/>
      <c r="NPU531" s="37"/>
      <c r="NPV531" s="37"/>
      <c r="NPW531" s="37"/>
      <c r="NPX531" s="37"/>
      <c r="NPY531" s="37"/>
      <c r="NPZ531" s="37"/>
      <c r="NQA531" s="37"/>
      <c r="NQB531" s="37"/>
      <c r="NQC531" s="37"/>
      <c r="NQD531" s="37"/>
      <c r="NQE531" s="37"/>
      <c r="NQF531" s="37"/>
      <c r="NQG531" s="37"/>
      <c r="NQH531" s="37"/>
      <c r="NQI531" s="37"/>
      <c r="NQJ531" s="37"/>
      <c r="NQK531" s="37"/>
      <c r="NQL531" s="37"/>
      <c r="NQM531" s="37"/>
      <c r="NQN531" s="37"/>
      <c r="NQO531" s="37"/>
      <c r="NQP531" s="37"/>
      <c r="NQQ531" s="37"/>
      <c r="NQR531" s="37"/>
      <c r="NQS531" s="37"/>
      <c r="NQT531" s="37"/>
      <c r="NQU531" s="37"/>
      <c r="NQV531" s="37"/>
      <c r="NQW531" s="37"/>
      <c r="NQX531" s="37"/>
      <c r="NQY531" s="37"/>
      <c r="NQZ531" s="37"/>
      <c r="NRA531" s="37"/>
      <c r="NRB531" s="37"/>
      <c r="NRC531" s="37"/>
      <c r="NRD531" s="37"/>
      <c r="NRE531" s="37"/>
      <c r="NRF531" s="37"/>
      <c r="NRG531" s="37"/>
      <c r="NRH531" s="37"/>
      <c r="NRI531" s="37"/>
      <c r="NRJ531" s="37"/>
      <c r="NRK531" s="37"/>
      <c r="NRL531" s="37"/>
      <c r="NRM531" s="37"/>
      <c r="NRN531" s="37"/>
      <c r="NRO531" s="37"/>
      <c r="NRP531" s="37"/>
      <c r="NRQ531" s="37"/>
      <c r="NRR531" s="37"/>
      <c r="NRS531" s="37"/>
      <c r="NRT531" s="37"/>
      <c r="NRU531" s="37"/>
      <c r="NRV531" s="37"/>
      <c r="NRW531" s="37"/>
      <c r="NRX531" s="37"/>
      <c r="NRY531" s="37"/>
      <c r="NRZ531" s="37"/>
      <c r="NSA531" s="37"/>
      <c r="NSB531" s="37"/>
      <c r="NSC531" s="37"/>
      <c r="NSD531" s="37"/>
      <c r="NSE531" s="37"/>
      <c r="NSF531" s="37"/>
      <c r="NSG531" s="37"/>
      <c r="NSH531" s="37"/>
      <c r="NSI531" s="37"/>
      <c r="NSJ531" s="37"/>
      <c r="NSK531" s="37"/>
      <c r="NSL531" s="37"/>
      <c r="NSM531" s="37"/>
      <c r="NSN531" s="37"/>
      <c r="NSO531" s="37"/>
      <c r="NSP531" s="37"/>
      <c r="NSQ531" s="37"/>
      <c r="NSR531" s="37"/>
      <c r="NSS531" s="37"/>
      <c r="NST531" s="37"/>
      <c r="NSU531" s="37"/>
      <c r="NSV531" s="37"/>
      <c r="NSW531" s="37"/>
      <c r="NSX531" s="37"/>
      <c r="NSY531" s="37"/>
      <c r="NSZ531" s="37"/>
      <c r="NTA531" s="37"/>
      <c r="NTB531" s="37"/>
      <c r="NTC531" s="37"/>
      <c r="NTD531" s="37"/>
      <c r="NTE531" s="37"/>
      <c r="NTF531" s="37"/>
      <c r="NTG531" s="37"/>
      <c r="NTH531" s="37"/>
      <c r="NTI531" s="37"/>
      <c r="NTJ531" s="37"/>
      <c r="NTK531" s="37"/>
      <c r="NTL531" s="37"/>
      <c r="NTM531" s="37"/>
      <c r="NTN531" s="37"/>
      <c r="NTO531" s="37"/>
      <c r="NTP531" s="37"/>
      <c r="NTQ531" s="37"/>
      <c r="NTR531" s="37"/>
      <c r="NTS531" s="37"/>
      <c r="NTT531" s="37"/>
      <c r="NTU531" s="37"/>
      <c r="NTV531" s="37"/>
      <c r="NTW531" s="37"/>
      <c r="NTX531" s="37"/>
      <c r="NTY531" s="37"/>
      <c r="NTZ531" s="37"/>
      <c r="NUA531" s="37"/>
      <c r="NUB531" s="37"/>
      <c r="NUC531" s="37"/>
      <c r="NUD531" s="37"/>
      <c r="NUE531" s="37"/>
      <c r="NUF531" s="37"/>
      <c r="NUG531" s="37"/>
      <c r="NUH531" s="37"/>
      <c r="NUI531" s="37"/>
      <c r="NUJ531" s="37"/>
      <c r="NUK531" s="37"/>
      <c r="NUL531" s="37"/>
      <c r="NUM531" s="37"/>
      <c r="NUN531" s="37"/>
      <c r="NUO531" s="37"/>
      <c r="NUP531" s="37"/>
      <c r="NUQ531" s="37"/>
      <c r="NUR531" s="37"/>
      <c r="NUS531" s="37"/>
      <c r="NUT531" s="37"/>
      <c r="NUU531" s="37"/>
      <c r="NUV531" s="37"/>
      <c r="NUW531" s="37"/>
      <c r="NUX531" s="37"/>
      <c r="NUY531" s="37"/>
      <c r="NUZ531" s="37"/>
      <c r="NVA531" s="37"/>
      <c r="NVB531" s="37"/>
      <c r="NVC531" s="37"/>
      <c r="NVD531" s="37"/>
      <c r="NVE531" s="37"/>
      <c r="NVF531" s="37"/>
      <c r="NVG531" s="37"/>
      <c r="NVH531" s="37"/>
      <c r="NVI531" s="37"/>
      <c r="NVJ531" s="37"/>
      <c r="NVK531" s="37"/>
      <c r="NVL531" s="37"/>
      <c r="NVM531" s="37"/>
      <c r="NVN531" s="37"/>
      <c r="NVO531" s="37"/>
      <c r="NVP531" s="37"/>
      <c r="NVQ531" s="37"/>
      <c r="NVR531" s="37"/>
      <c r="NVS531" s="37"/>
      <c r="NVT531" s="37"/>
      <c r="NVU531" s="37"/>
      <c r="NVV531" s="37"/>
      <c r="NVW531" s="37"/>
      <c r="NVX531" s="37"/>
      <c r="NVY531" s="37"/>
      <c r="NVZ531" s="37"/>
      <c r="NWA531" s="37"/>
      <c r="NWB531" s="37"/>
      <c r="NWC531" s="37"/>
      <c r="NWD531" s="37"/>
      <c r="NWE531" s="37"/>
      <c r="NWF531" s="37"/>
      <c r="NWG531" s="37"/>
      <c r="NWH531" s="37"/>
      <c r="NWI531" s="37"/>
      <c r="NWJ531" s="37"/>
      <c r="NWK531" s="37"/>
      <c r="NWL531" s="37"/>
      <c r="NWM531" s="37"/>
      <c r="NWN531" s="37"/>
      <c r="NWO531" s="37"/>
      <c r="NWP531" s="37"/>
      <c r="NWQ531" s="37"/>
      <c r="NWR531" s="37"/>
      <c r="NWS531" s="37"/>
      <c r="NWT531" s="37"/>
      <c r="NWU531" s="37"/>
      <c r="NWV531" s="37"/>
      <c r="NWW531" s="37"/>
      <c r="NWX531" s="37"/>
      <c r="NWY531" s="37"/>
      <c r="NWZ531" s="37"/>
      <c r="NXA531" s="37"/>
      <c r="NXB531" s="37"/>
      <c r="NXC531" s="37"/>
      <c r="NXD531" s="37"/>
      <c r="NXE531" s="37"/>
      <c r="NXF531" s="37"/>
      <c r="NXG531" s="37"/>
      <c r="NXH531" s="37"/>
      <c r="NXI531" s="37"/>
      <c r="NXJ531" s="37"/>
      <c r="NXK531" s="37"/>
      <c r="NXL531" s="37"/>
      <c r="NXM531" s="37"/>
      <c r="NXN531" s="37"/>
      <c r="NXO531" s="37"/>
      <c r="NXP531" s="37"/>
      <c r="NXQ531" s="37"/>
      <c r="NXR531" s="37"/>
      <c r="NXS531" s="37"/>
      <c r="NXT531" s="37"/>
      <c r="NXU531" s="37"/>
      <c r="NXV531" s="37"/>
      <c r="NXW531" s="37"/>
      <c r="NXX531" s="37"/>
      <c r="NXY531" s="37"/>
      <c r="NXZ531" s="37"/>
      <c r="NYA531" s="37"/>
      <c r="NYB531" s="37"/>
      <c r="NYC531" s="37"/>
      <c r="NYD531" s="37"/>
      <c r="NYE531" s="37"/>
      <c r="NYF531" s="37"/>
      <c r="NYG531" s="37"/>
      <c r="NYH531" s="37"/>
      <c r="NYI531" s="37"/>
      <c r="NYJ531" s="37"/>
      <c r="NYK531" s="37"/>
      <c r="NYL531" s="37"/>
      <c r="NYM531" s="37"/>
      <c r="NYN531" s="37"/>
      <c r="NYO531" s="37"/>
      <c r="NYP531" s="37"/>
      <c r="NYQ531" s="37"/>
      <c r="NYR531" s="37"/>
      <c r="NYS531" s="37"/>
      <c r="NYT531" s="37"/>
      <c r="NYU531" s="37"/>
      <c r="NYV531" s="37"/>
      <c r="NYW531" s="37"/>
      <c r="NYX531" s="37"/>
      <c r="NYY531" s="37"/>
      <c r="NYZ531" s="37"/>
      <c r="NZA531" s="37"/>
      <c r="NZB531" s="37"/>
      <c r="NZC531" s="37"/>
      <c r="NZD531" s="37"/>
      <c r="NZE531" s="37"/>
      <c r="NZF531" s="37"/>
      <c r="NZG531" s="37"/>
      <c r="NZH531" s="37"/>
      <c r="NZI531" s="37"/>
      <c r="NZJ531" s="37"/>
      <c r="NZK531" s="37"/>
      <c r="NZL531" s="37"/>
      <c r="NZM531" s="37"/>
      <c r="NZN531" s="37"/>
      <c r="NZO531" s="37"/>
      <c r="NZP531" s="37"/>
      <c r="NZQ531" s="37"/>
      <c r="NZR531" s="37"/>
      <c r="NZS531" s="37"/>
      <c r="NZT531" s="37"/>
      <c r="NZU531" s="37"/>
      <c r="NZV531" s="37"/>
      <c r="NZW531" s="37"/>
      <c r="NZX531" s="37"/>
      <c r="NZY531" s="37"/>
      <c r="NZZ531" s="37"/>
      <c r="OAA531" s="37"/>
      <c r="OAB531" s="37"/>
      <c r="OAC531" s="37"/>
      <c r="OAD531" s="37"/>
      <c r="OAE531" s="37"/>
      <c r="OAF531" s="37"/>
      <c r="OAG531" s="37"/>
      <c r="OAH531" s="37"/>
      <c r="OAI531" s="37"/>
      <c r="OAJ531" s="37"/>
      <c r="OAK531" s="37"/>
      <c r="OAL531" s="37"/>
      <c r="OAM531" s="37"/>
      <c r="OAN531" s="37"/>
      <c r="OAO531" s="37"/>
      <c r="OAP531" s="37"/>
      <c r="OAQ531" s="37"/>
      <c r="OAR531" s="37"/>
      <c r="OAS531" s="37"/>
      <c r="OAT531" s="37"/>
      <c r="OAU531" s="37"/>
      <c r="OAV531" s="37"/>
      <c r="OAW531" s="37"/>
      <c r="OAX531" s="37"/>
      <c r="OAY531" s="37"/>
      <c r="OAZ531" s="37"/>
      <c r="OBA531" s="37"/>
      <c r="OBB531" s="37"/>
      <c r="OBC531" s="37"/>
      <c r="OBD531" s="37"/>
      <c r="OBE531" s="37"/>
      <c r="OBF531" s="37"/>
      <c r="OBG531" s="37"/>
      <c r="OBH531" s="37"/>
      <c r="OBI531" s="37"/>
      <c r="OBJ531" s="37"/>
      <c r="OBK531" s="37"/>
      <c r="OBL531" s="37"/>
      <c r="OBM531" s="37"/>
      <c r="OBN531" s="37"/>
      <c r="OBO531" s="37"/>
      <c r="OBP531" s="37"/>
      <c r="OBQ531" s="37"/>
      <c r="OBR531" s="37"/>
      <c r="OBS531" s="37"/>
      <c r="OBT531" s="37"/>
      <c r="OBU531" s="37"/>
      <c r="OBV531" s="37"/>
      <c r="OBW531" s="37"/>
      <c r="OBX531" s="37"/>
      <c r="OBY531" s="37"/>
      <c r="OBZ531" s="37"/>
      <c r="OCA531" s="37"/>
      <c r="OCB531" s="37"/>
      <c r="OCC531" s="37"/>
      <c r="OCD531" s="37"/>
      <c r="OCE531" s="37"/>
      <c r="OCF531" s="37"/>
      <c r="OCG531" s="37"/>
      <c r="OCH531" s="37"/>
      <c r="OCI531" s="37"/>
      <c r="OCJ531" s="37"/>
      <c r="OCK531" s="37"/>
      <c r="OCL531" s="37"/>
      <c r="OCM531" s="37"/>
      <c r="OCN531" s="37"/>
      <c r="OCO531" s="37"/>
      <c r="OCP531" s="37"/>
      <c r="OCQ531" s="37"/>
      <c r="OCR531" s="37"/>
      <c r="OCS531" s="37"/>
      <c r="OCT531" s="37"/>
      <c r="OCU531" s="37"/>
      <c r="OCV531" s="37"/>
      <c r="OCW531" s="37"/>
      <c r="OCX531" s="37"/>
      <c r="OCY531" s="37"/>
      <c r="OCZ531" s="37"/>
      <c r="ODA531" s="37"/>
      <c r="ODB531" s="37"/>
      <c r="ODC531" s="37"/>
      <c r="ODD531" s="37"/>
      <c r="ODE531" s="37"/>
      <c r="ODF531" s="37"/>
      <c r="ODG531" s="37"/>
      <c r="ODH531" s="37"/>
      <c r="ODI531" s="37"/>
      <c r="ODJ531" s="37"/>
      <c r="ODK531" s="37"/>
      <c r="ODL531" s="37"/>
      <c r="ODM531" s="37"/>
      <c r="ODN531" s="37"/>
      <c r="ODO531" s="37"/>
      <c r="ODP531" s="37"/>
      <c r="ODQ531" s="37"/>
      <c r="ODR531" s="37"/>
      <c r="ODS531" s="37"/>
      <c r="ODT531" s="37"/>
      <c r="ODU531" s="37"/>
      <c r="ODV531" s="37"/>
      <c r="ODW531" s="37"/>
      <c r="ODX531" s="37"/>
      <c r="ODY531" s="37"/>
      <c r="ODZ531" s="37"/>
      <c r="OEA531" s="37"/>
      <c r="OEB531" s="37"/>
      <c r="OEC531" s="37"/>
      <c r="OED531" s="37"/>
      <c r="OEE531" s="37"/>
      <c r="OEF531" s="37"/>
      <c r="OEG531" s="37"/>
      <c r="OEH531" s="37"/>
      <c r="OEI531" s="37"/>
      <c r="OEJ531" s="37"/>
      <c r="OEK531" s="37"/>
      <c r="OEL531" s="37"/>
      <c r="OEM531" s="37"/>
      <c r="OEN531" s="37"/>
      <c r="OEO531" s="37"/>
      <c r="OEP531" s="37"/>
      <c r="OEQ531" s="37"/>
      <c r="OER531" s="37"/>
      <c r="OES531" s="37"/>
      <c r="OET531" s="37"/>
      <c r="OEU531" s="37"/>
      <c r="OEV531" s="37"/>
      <c r="OEW531" s="37"/>
      <c r="OEX531" s="37"/>
      <c r="OEY531" s="37"/>
      <c r="OEZ531" s="37"/>
      <c r="OFA531" s="37"/>
      <c r="OFB531" s="37"/>
      <c r="OFC531" s="37"/>
      <c r="OFD531" s="37"/>
      <c r="OFE531" s="37"/>
      <c r="OFF531" s="37"/>
      <c r="OFG531" s="37"/>
      <c r="OFH531" s="37"/>
      <c r="OFI531" s="37"/>
      <c r="OFJ531" s="37"/>
      <c r="OFK531" s="37"/>
      <c r="OFL531" s="37"/>
      <c r="OFM531" s="37"/>
      <c r="OFN531" s="37"/>
      <c r="OFO531" s="37"/>
      <c r="OFP531" s="37"/>
      <c r="OFQ531" s="37"/>
      <c r="OFR531" s="37"/>
      <c r="OFS531" s="37"/>
      <c r="OFT531" s="37"/>
      <c r="OFU531" s="37"/>
      <c r="OFV531" s="37"/>
      <c r="OFW531" s="37"/>
      <c r="OFX531" s="37"/>
      <c r="OFY531" s="37"/>
      <c r="OFZ531" s="37"/>
      <c r="OGA531" s="37"/>
      <c r="OGB531" s="37"/>
      <c r="OGC531" s="37"/>
      <c r="OGD531" s="37"/>
      <c r="OGE531" s="37"/>
      <c r="OGF531" s="37"/>
      <c r="OGG531" s="37"/>
      <c r="OGH531" s="37"/>
      <c r="OGI531" s="37"/>
      <c r="OGJ531" s="37"/>
      <c r="OGK531" s="37"/>
      <c r="OGL531" s="37"/>
      <c r="OGM531" s="37"/>
      <c r="OGN531" s="37"/>
      <c r="OGO531" s="37"/>
      <c r="OGP531" s="37"/>
      <c r="OGQ531" s="37"/>
      <c r="OGR531" s="37"/>
      <c r="OGS531" s="37"/>
      <c r="OGT531" s="37"/>
      <c r="OGU531" s="37"/>
      <c r="OGV531" s="37"/>
      <c r="OGW531" s="37"/>
      <c r="OGX531" s="37"/>
      <c r="OGY531" s="37"/>
      <c r="OGZ531" s="37"/>
      <c r="OHA531" s="37"/>
      <c r="OHB531" s="37"/>
      <c r="OHC531" s="37"/>
      <c r="OHD531" s="37"/>
      <c r="OHE531" s="37"/>
      <c r="OHF531" s="37"/>
      <c r="OHG531" s="37"/>
      <c r="OHH531" s="37"/>
      <c r="OHI531" s="37"/>
      <c r="OHJ531" s="37"/>
      <c r="OHK531" s="37"/>
      <c r="OHL531" s="37"/>
      <c r="OHM531" s="37"/>
      <c r="OHN531" s="37"/>
      <c r="OHO531" s="37"/>
      <c r="OHP531" s="37"/>
      <c r="OHQ531" s="37"/>
      <c r="OHR531" s="37"/>
      <c r="OHS531" s="37"/>
      <c r="OHT531" s="37"/>
      <c r="OHU531" s="37"/>
      <c r="OHV531" s="37"/>
      <c r="OHW531" s="37"/>
      <c r="OHX531" s="37"/>
      <c r="OHY531" s="37"/>
      <c r="OHZ531" s="37"/>
      <c r="OIA531" s="37"/>
      <c r="OIB531" s="37"/>
      <c r="OIC531" s="37"/>
      <c r="OID531" s="37"/>
      <c r="OIE531" s="37"/>
      <c r="OIF531" s="37"/>
      <c r="OIG531" s="37"/>
      <c r="OIH531" s="37"/>
      <c r="OII531" s="37"/>
      <c r="OIJ531" s="37"/>
      <c r="OIK531" s="37"/>
      <c r="OIL531" s="37"/>
      <c r="OIM531" s="37"/>
      <c r="OIN531" s="37"/>
      <c r="OIO531" s="37"/>
      <c r="OIP531" s="37"/>
      <c r="OIQ531" s="37"/>
      <c r="OIR531" s="37"/>
      <c r="OIS531" s="37"/>
      <c r="OIT531" s="37"/>
      <c r="OIU531" s="37"/>
      <c r="OIV531" s="37"/>
      <c r="OIW531" s="37"/>
      <c r="OIX531" s="37"/>
      <c r="OIY531" s="37"/>
      <c r="OIZ531" s="37"/>
      <c r="OJA531" s="37"/>
      <c r="OJB531" s="37"/>
      <c r="OJC531" s="37"/>
      <c r="OJD531" s="37"/>
      <c r="OJE531" s="37"/>
      <c r="OJF531" s="37"/>
      <c r="OJG531" s="37"/>
      <c r="OJH531" s="37"/>
      <c r="OJI531" s="37"/>
      <c r="OJJ531" s="37"/>
      <c r="OJK531" s="37"/>
      <c r="OJL531" s="37"/>
      <c r="OJM531" s="37"/>
      <c r="OJN531" s="37"/>
      <c r="OJO531" s="37"/>
      <c r="OJP531" s="37"/>
      <c r="OJQ531" s="37"/>
      <c r="OJR531" s="37"/>
      <c r="OJS531" s="37"/>
      <c r="OJT531" s="37"/>
      <c r="OJU531" s="37"/>
      <c r="OJV531" s="37"/>
      <c r="OJW531" s="37"/>
      <c r="OJX531" s="37"/>
      <c r="OJY531" s="37"/>
      <c r="OJZ531" s="37"/>
      <c r="OKA531" s="37"/>
      <c r="OKB531" s="37"/>
      <c r="OKC531" s="37"/>
      <c r="OKD531" s="37"/>
      <c r="OKE531" s="37"/>
      <c r="OKF531" s="37"/>
      <c r="OKG531" s="37"/>
      <c r="OKH531" s="37"/>
      <c r="OKI531" s="37"/>
      <c r="OKJ531" s="37"/>
      <c r="OKK531" s="37"/>
      <c r="OKL531" s="37"/>
      <c r="OKM531" s="37"/>
      <c r="OKN531" s="37"/>
      <c r="OKO531" s="37"/>
      <c r="OKP531" s="37"/>
      <c r="OKQ531" s="37"/>
      <c r="OKR531" s="37"/>
      <c r="OKS531" s="37"/>
      <c r="OKT531" s="37"/>
      <c r="OKU531" s="37"/>
      <c r="OKV531" s="37"/>
      <c r="OKW531" s="37"/>
      <c r="OKX531" s="37"/>
      <c r="OKY531" s="37"/>
      <c r="OKZ531" s="37"/>
      <c r="OLA531" s="37"/>
      <c r="OLB531" s="37"/>
      <c r="OLC531" s="37"/>
      <c r="OLD531" s="37"/>
      <c r="OLE531" s="37"/>
      <c r="OLF531" s="37"/>
      <c r="OLG531" s="37"/>
      <c r="OLH531" s="37"/>
      <c r="OLI531" s="37"/>
      <c r="OLJ531" s="37"/>
      <c r="OLK531" s="37"/>
      <c r="OLL531" s="37"/>
      <c r="OLM531" s="37"/>
      <c r="OLN531" s="37"/>
      <c r="OLO531" s="37"/>
      <c r="OLP531" s="37"/>
      <c r="OLQ531" s="37"/>
      <c r="OLR531" s="37"/>
      <c r="OLS531" s="37"/>
      <c r="OLT531" s="37"/>
      <c r="OLU531" s="37"/>
      <c r="OLV531" s="37"/>
      <c r="OLW531" s="37"/>
      <c r="OLX531" s="37"/>
      <c r="OLY531" s="37"/>
      <c r="OLZ531" s="37"/>
      <c r="OMA531" s="37"/>
      <c r="OMB531" s="37"/>
      <c r="OMC531" s="37"/>
      <c r="OMD531" s="37"/>
      <c r="OME531" s="37"/>
      <c r="OMF531" s="37"/>
      <c r="OMG531" s="37"/>
      <c r="OMH531" s="37"/>
      <c r="OMI531" s="37"/>
      <c r="OMJ531" s="37"/>
      <c r="OMK531" s="37"/>
      <c r="OML531" s="37"/>
      <c r="OMM531" s="37"/>
      <c r="OMN531" s="37"/>
      <c r="OMO531" s="37"/>
      <c r="OMP531" s="37"/>
      <c r="OMQ531" s="37"/>
      <c r="OMR531" s="37"/>
      <c r="OMS531" s="37"/>
      <c r="OMT531" s="37"/>
      <c r="OMU531" s="37"/>
      <c r="OMV531" s="37"/>
      <c r="OMW531" s="37"/>
      <c r="OMX531" s="37"/>
      <c r="OMY531" s="37"/>
      <c r="OMZ531" s="37"/>
      <c r="ONA531" s="37"/>
      <c r="ONB531" s="37"/>
      <c r="ONC531" s="37"/>
      <c r="OND531" s="37"/>
      <c r="ONE531" s="37"/>
      <c r="ONF531" s="37"/>
      <c r="ONG531" s="37"/>
      <c r="ONH531" s="37"/>
      <c r="ONI531" s="37"/>
      <c r="ONJ531" s="37"/>
      <c r="ONK531" s="37"/>
      <c r="ONL531" s="37"/>
      <c r="ONM531" s="37"/>
      <c r="ONN531" s="37"/>
      <c r="ONO531" s="37"/>
      <c r="ONP531" s="37"/>
      <c r="ONQ531" s="37"/>
      <c r="ONR531" s="37"/>
      <c r="ONS531" s="37"/>
      <c r="ONT531" s="37"/>
      <c r="ONU531" s="37"/>
      <c r="ONV531" s="37"/>
      <c r="ONW531" s="37"/>
      <c r="ONX531" s="37"/>
      <c r="ONY531" s="37"/>
      <c r="ONZ531" s="37"/>
      <c r="OOA531" s="37"/>
      <c r="OOB531" s="37"/>
      <c r="OOC531" s="37"/>
      <c r="OOD531" s="37"/>
      <c r="OOE531" s="37"/>
      <c r="OOF531" s="37"/>
      <c r="OOG531" s="37"/>
      <c r="OOH531" s="37"/>
      <c r="OOI531" s="37"/>
      <c r="OOJ531" s="37"/>
      <c r="OOK531" s="37"/>
      <c r="OOL531" s="37"/>
      <c r="OOM531" s="37"/>
      <c r="OON531" s="37"/>
      <c r="OOO531" s="37"/>
      <c r="OOP531" s="37"/>
      <c r="OOQ531" s="37"/>
      <c r="OOR531" s="37"/>
      <c r="OOS531" s="37"/>
      <c r="OOT531" s="37"/>
      <c r="OOU531" s="37"/>
      <c r="OOV531" s="37"/>
      <c r="OOW531" s="37"/>
      <c r="OOX531" s="37"/>
      <c r="OOY531" s="37"/>
      <c r="OOZ531" s="37"/>
      <c r="OPA531" s="37"/>
      <c r="OPB531" s="37"/>
      <c r="OPC531" s="37"/>
      <c r="OPD531" s="37"/>
      <c r="OPE531" s="37"/>
      <c r="OPF531" s="37"/>
      <c r="OPG531" s="37"/>
      <c r="OPH531" s="37"/>
      <c r="OPI531" s="37"/>
      <c r="OPJ531" s="37"/>
      <c r="OPK531" s="37"/>
      <c r="OPL531" s="37"/>
      <c r="OPM531" s="37"/>
      <c r="OPN531" s="37"/>
      <c r="OPO531" s="37"/>
      <c r="OPP531" s="37"/>
      <c r="OPQ531" s="37"/>
      <c r="OPR531" s="37"/>
      <c r="OPS531" s="37"/>
      <c r="OPT531" s="37"/>
      <c r="OPU531" s="37"/>
      <c r="OPV531" s="37"/>
      <c r="OPW531" s="37"/>
      <c r="OPX531" s="37"/>
      <c r="OPY531" s="37"/>
      <c r="OPZ531" s="37"/>
      <c r="OQA531" s="37"/>
      <c r="OQB531" s="37"/>
      <c r="OQC531" s="37"/>
      <c r="OQD531" s="37"/>
      <c r="OQE531" s="37"/>
      <c r="OQF531" s="37"/>
      <c r="OQG531" s="37"/>
      <c r="OQH531" s="37"/>
      <c r="OQI531" s="37"/>
      <c r="OQJ531" s="37"/>
      <c r="OQK531" s="37"/>
      <c r="OQL531" s="37"/>
      <c r="OQM531" s="37"/>
      <c r="OQN531" s="37"/>
      <c r="OQO531" s="37"/>
      <c r="OQP531" s="37"/>
      <c r="OQQ531" s="37"/>
      <c r="OQR531" s="37"/>
      <c r="OQS531" s="37"/>
      <c r="OQT531" s="37"/>
      <c r="OQU531" s="37"/>
      <c r="OQV531" s="37"/>
      <c r="OQW531" s="37"/>
      <c r="OQX531" s="37"/>
      <c r="OQY531" s="37"/>
      <c r="OQZ531" s="37"/>
      <c r="ORA531" s="37"/>
      <c r="ORB531" s="37"/>
      <c r="ORC531" s="37"/>
      <c r="ORD531" s="37"/>
      <c r="ORE531" s="37"/>
      <c r="ORF531" s="37"/>
      <c r="ORG531" s="37"/>
      <c r="ORH531" s="37"/>
      <c r="ORI531" s="37"/>
      <c r="ORJ531" s="37"/>
      <c r="ORK531" s="37"/>
      <c r="ORL531" s="37"/>
      <c r="ORM531" s="37"/>
      <c r="ORN531" s="37"/>
      <c r="ORO531" s="37"/>
      <c r="ORP531" s="37"/>
      <c r="ORQ531" s="37"/>
      <c r="ORR531" s="37"/>
      <c r="ORS531" s="37"/>
      <c r="ORT531" s="37"/>
      <c r="ORU531" s="37"/>
      <c r="ORV531" s="37"/>
      <c r="ORW531" s="37"/>
      <c r="ORX531" s="37"/>
      <c r="ORY531" s="37"/>
      <c r="ORZ531" s="37"/>
      <c r="OSA531" s="37"/>
      <c r="OSB531" s="37"/>
      <c r="OSC531" s="37"/>
      <c r="OSD531" s="37"/>
      <c r="OSE531" s="37"/>
      <c r="OSF531" s="37"/>
      <c r="OSG531" s="37"/>
      <c r="OSH531" s="37"/>
      <c r="OSI531" s="37"/>
      <c r="OSJ531" s="37"/>
      <c r="OSK531" s="37"/>
      <c r="OSL531" s="37"/>
      <c r="OSM531" s="37"/>
      <c r="OSN531" s="37"/>
      <c r="OSO531" s="37"/>
      <c r="OSP531" s="37"/>
      <c r="OSQ531" s="37"/>
      <c r="OSR531" s="37"/>
      <c r="OSS531" s="37"/>
      <c r="OST531" s="37"/>
      <c r="OSU531" s="37"/>
      <c r="OSV531" s="37"/>
      <c r="OSW531" s="37"/>
      <c r="OSX531" s="37"/>
      <c r="OSY531" s="37"/>
      <c r="OSZ531" s="37"/>
      <c r="OTA531" s="37"/>
      <c r="OTB531" s="37"/>
      <c r="OTC531" s="37"/>
      <c r="OTD531" s="37"/>
      <c r="OTE531" s="37"/>
      <c r="OTF531" s="37"/>
      <c r="OTG531" s="37"/>
      <c r="OTH531" s="37"/>
      <c r="OTI531" s="37"/>
      <c r="OTJ531" s="37"/>
      <c r="OTK531" s="37"/>
      <c r="OTL531" s="37"/>
      <c r="OTM531" s="37"/>
      <c r="OTN531" s="37"/>
      <c r="OTO531" s="37"/>
      <c r="OTP531" s="37"/>
      <c r="OTQ531" s="37"/>
      <c r="OTR531" s="37"/>
      <c r="OTS531" s="37"/>
      <c r="OTT531" s="37"/>
      <c r="OTU531" s="37"/>
      <c r="OTV531" s="37"/>
      <c r="OTW531" s="37"/>
      <c r="OTX531" s="37"/>
      <c r="OTY531" s="37"/>
      <c r="OTZ531" s="37"/>
      <c r="OUA531" s="37"/>
      <c r="OUB531" s="37"/>
      <c r="OUC531" s="37"/>
      <c r="OUD531" s="37"/>
      <c r="OUE531" s="37"/>
      <c r="OUF531" s="37"/>
      <c r="OUG531" s="37"/>
      <c r="OUH531" s="37"/>
      <c r="OUI531" s="37"/>
      <c r="OUJ531" s="37"/>
      <c r="OUK531" s="37"/>
      <c r="OUL531" s="37"/>
      <c r="OUM531" s="37"/>
      <c r="OUN531" s="37"/>
      <c r="OUO531" s="37"/>
      <c r="OUP531" s="37"/>
      <c r="OUQ531" s="37"/>
      <c r="OUR531" s="37"/>
      <c r="OUS531" s="37"/>
      <c r="OUT531" s="37"/>
      <c r="OUU531" s="37"/>
      <c r="OUV531" s="37"/>
      <c r="OUW531" s="37"/>
      <c r="OUX531" s="37"/>
      <c r="OUY531" s="37"/>
      <c r="OUZ531" s="37"/>
      <c r="OVA531" s="37"/>
      <c r="OVB531" s="37"/>
      <c r="OVC531" s="37"/>
      <c r="OVD531" s="37"/>
      <c r="OVE531" s="37"/>
      <c r="OVF531" s="37"/>
      <c r="OVG531" s="37"/>
      <c r="OVH531" s="37"/>
      <c r="OVI531" s="37"/>
      <c r="OVJ531" s="37"/>
      <c r="OVK531" s="37"/>
      <c r="OVL531" s="37"/>
      <c r="OVM531" s="37"/>
      <c r="OVN531" s="37"/>
      <c r="OVO531" s="37"/>
      <c r="OVP531" s="37"/>
      <c r="OVQ531" s="37"/>
      <c r="OVR531" s="37"/>
      <c r="OVS531" s="37"/>
      <c r="OVT531" s="37"/>
      <c r="OVU531" s="37"/>
      <c r="OVV531" s="37"/>
      <c r="OVW531" s="37"/>
      <c r="OVX531" s="37"/>
      <c r="OVY531" s="37"/>
      <c r="OVZ531" s="37"/>
      <c r="OWA531" s="37"/>
      <c r="OWB531" s="37"/>
      <c r="OWC531" s="37"/>
      <c r="OWD531" s="37"/>
      <c r="OWE531" s="37"/>
      <c r="OWF531" s="37"/>
      <c r="OWG531" s="37"/>
      <c r="OWH531" s="37"/>
      <c r="OWI531" s="37"/>
      <c r="OWJ531" s="37"/>
      <c r="OWK531" s="37"/>
      <c r="OWL531" s="37"/>
      <c r="OWM531" s="37"/>
      <c r="OWN531" s="37"/>
      <c r="OWO531" s="37"/>
      <c r="OWP531" s="37"/>
      <c r="OWQ531" s="37"/>
      <c r="OWR531" s="37"/>
      <c r="OWS531" s="37"/>
      <c r="OWT531" s="37"/>
      <c r="OWU531" s="37"/>
      <c r="OWV531" s="37"/>
      <c r="OWW531" s="37"/>
      <c r="OWX531" s="37"/>
      <c r="OWY531" s="37"/>
      <c r="OWZ531" s="37"/>
      <c r="OXA531" s="37"/>
      <c r="OXB531" s="37"/>
      <c r="OXC531" s="37"/>
      <c r="OXD531" s="37"/>
      <c r="OXE531" s="37"/>
      <c r="OXF531" s="37"/>
      <c r="OXG531" s="37"/>
      <c r="OXH531" s="37"/>
      <c r="OXI531" s="37"/>
      <c r="OXJ531" s="37"/>
      <c r="OXK531" s="37"/>
      <c r="OXL531" s="37"/>
      <c r="OXM531" s="37"/>
      <c r="OXN531" s="37"/>
      <c r="OXO531" s="37"/>
      <c r="OXP531" s="37"/>
      <c r="OXQ531" s="37"/>
      <c r="OXR531" s="37"/>
      <c r="OXS531" s="37"/>
      <c r="OXT531" s="37"/>
      <c r="OXU531" s="37"/>
      <c r="OXV531" s="37"/>
      <c r="OXW531" s="37"/>
      <c r="OXX531" s="37"/>
      <c r="OXY531" s="37"/>
      <c r="OXZ531" s="37"/>
      <c r="OYA531" s="37"/>
      <c r="OYB531" s="37"/>
      <c r="OYC531" s="37"/>
      <c r="OYD531" s="37"/>
      <c r="OYE531" s="37"/>
      <c r="OYF531" s="37"/>
      <c r="OYG531" s="37"/>
      <c r="OYH531" s="37"/>
      <c r="OYI531" s="37"/>
      <c r="OYJ531" s="37"/>
      <c r="OYK531" s="37"/>
      <c r="OYL531" s="37"/>
      <c r="OYM531" s="37"/>
      <c r="OYN531" s="37"/>
      <c r="OYO531" s="37"/>
      <c r="OYP531" s="37"/>
      <c r="OYQ531" s="37"/>
      <c r="OYR531" s="37"/>
      <c r="OYS531" s="37"/>
      <c r="OYT531" s="37"/>
      <c r="OYU531" s="37"/>
      <c r="OYV531" s="37"/>
      <c r="OYW531" s="37"/>
      <c r="OYX531" s="37"/>
      <c r="OYY531" s="37"/>
      <c r="OYZ531" s="37"/>
      <c r="OZA531" s="37"/>
      <c r="OZB531" s="37"/>
      <c r="OZC531" s="37"/>
      <c r="OZD531" s="37"/>
      <c r="OZE531" s="37"/>
      <c r="OZF531" s="37"/>
      <c r="OZG531" s="37"/>
      <c r="OZH531" s="37"/>
      <c r="OZI531" s="37"/>
      <c r="OZJ531" s="37"/>
      <c r="OZK531" s="37"/>
      <c r="OZL531" s="37"/>
      <c r="OZM531" s="37"/>
      <c r="OZN531" s="37"/>
      <c r="OZO531" s="37"/>
      <c r="OZP531" s="37"/>
      <c r="OZQ531" s="37"/>
      <c r="OZR531" s="37"/>
      <c r="OZS531" s="37"/>
      <c r="OZT531" s="37"/>
      <c r="OZU531" s="37"/>
      <c r="OZV531" s="37"/>
      <c r="OZW531" s="37"/>
      <c r="OZX531" s="37"/>
      <c r="OZY531" s="37"/>
      <c r="OZZ531" s="37"/>
      <c r="PAA531" s="37"/>
      <c r="PAB531" s="37"/>
      <c r="PAC531" s="37"/>
      <c r="PAD531" s="37"/>
      <c r="PAE531" s="37"/>
      <c r="PAF531" s="37"/>
      <c r="PAG531" s="37"/>
      <c r="PAH531" s="37"/>
      <c r="PAI531" s="37"/>
      <c r="PAJ531" s="37"/>
      <c r="PAK531" s="37"/>
      <c r="PAL531" s="37"/>
      <c r="PAM531" s="37"/>
      <c r="PAN531" s="37"/>
      <c r="PAO531" s="37"/>
      <c r="PAP531" s="37"/>
      <c r="PAQ531" s="37"/>
      <c r="PAR531" s="37"/>
      <c r="PAS531" s="37"/>
      <c r="PAT531" s="37"/>
      <c r="PAU531" s="37"/>
      <c r="PAV531" s="37"/>
      <c r="PAW531" s="37"/>
      <c r="PAX531" s="37"/>
      <c r="PAY531" s="37"/>
      <c r="PAZ531" s="37"/>
      <c r="PBA531" s="37"/>
      <c r="PBB531" s="37"/>
      <c r="PBC531" s="37"/>
      <c r="PBD531" s="37"/>
      <c r="PBE531" s="37"/>
      <c r="PBF531" s="37"/>
      <c r="PBG531" s="37"/>
      <c r="PBH531" s="37"/>
      <c r="PBI531" s="37"/>
      <c r="PBJ531" s="37"/>
      <c r="PBK531" s="37"/>
      <c r="PBL531" s="37"/>
      <c r="PBM531" s="37"/>
      <c r="PBN531" s="37"/>
      <c r="PBO531" s="37"/>
      <c r="PBP531" s="37"/>
      <c r="PBQ531" s="37"/>
      <c r="PBR531" s="37"/>
      <c r="PBS531" s="37"/>
      <c r="PBT531" s="37"/>
      <c r="PBU531" s="37"/>
      <c r="PBV531" s="37"/>
      <c r="PBW531" s="37"/>
      <c r="PBX531" s="37"/>
      <c r="PBY531" s="37"/>
      <c r="PBZ531" s="37"/>
      <c r="PCA531" s="37"/>
      <c r="PCB531" s="37"/>
      <c r="PCC531" s="37"/>
      <c r="PCD531" s="37"/>
      <c r="PCE531" s="37"/>
      <c r="PCF531" s="37"/>
      <c r="PCG531" s="37"/>
      <c r="PCH531" s="37"/>
      <c r="PCI531" s="37"/>
      <c r="PCJ531" s="37"/>
      <c r="PCK531" s="37"/>
      <c r="PCL531" s="37"/>
      <c r="PCM531" s="37"/>
      <c r="PCN531" s="37"/>
      <c r="PCO531" s="37"/>
      <c r="PCP531" s="37"/>
      <c r="PCQ531" s="37"/>
      <c r="PCR531" s="37"/>
      <c r="PCS531" s="37"/>
      <c r="PCT531" s="37"/>
      <c r="PCU531" s="37"/>
      <c r="PCV531" s="37"/>
      <c r="PCW531" s="37"/>
      <c r="PCX531" s="37"/>
      <c r="PCY531" s="37"/>
      <c r="PCZ531" s="37"/>
      <c r="PDA531" s="37"/>
      <c r="PDB531" s="37"/>
      <c r="PDC531" s="37"/>
      <c r="PDD531" s="37"/>
      <c r="PDE531" s="37"/>
      <c r="PDF531" s="37"/>
      <c r="PDG531" s="37"/>
      <c r="PDH531" s="37"/>
      <c r="PDI531" s="37"/>
      <c r="PDJ531" s="37"/>
      <c r="PDK531" s="37"/>
      <c r="PDL531" s="37"/>
      <c r="PDM531" s="37"/>
      <c r="PDN531" s="37"/>
      <c r="PDO531" s="37"/>
      <c r="PDP531" s="37"/>
      <c r="PDQ531" s="37"/>
      <c r="PDR531" s="37"/>
      <c r="PDS531" s="37"/>
      <c r="PDT531" s="37"/>
      <c r="PDU531" s="37"/>
      <c r="PDV531" s="37"/>
      <c r="PDW531" s="37"/>
      <c r="PDX531" s="37"/>
      <c r="PDY531" s="37"/>
      <c r="PDZ531" s="37"/>
      <c r="PEA531" s="37"/>
      <c r="PEB531" s="37"/>
      <c r="PEC531" s="37"/>
      <c r="PED531" s="37"/>
      <c r="PEE531" s="37"/>
      <c r="PEF531" s="37"/>
      <c r="PEG531" s="37"/>
      <c r="PEH531" s="37"/>
      <c r="PEI531" s="37"/>
      <c r="PEJ531" s="37"/>
      <c r="PEK531" s="37"/>
      <c r="PEL531" s="37"/>
      <c r="PEM531" s="37"/>
      <c r="PEN531" s="37"/>
      <c r="PEO531" s="37"/>
      <c r="PEP531" s="37"/>
      <c r="PEQ531" s="37"/>
      <c r="PER531" s="37"/>
      <c r="PES531" s="37"/>
      <c r="PET531" s="37"/>
      <c r="PEU531" s="37"/>
      <c r="PEV531" s="37"/>
      <c r="PEW531" s="37"/>
      <c r="PEX531" s="37"/>
      <c r="PEY531" s="37"/>
      <c r="PEZ531" s="37"/>
      <c r="PFA531" s="37"/>
      <c r="PFB531" s="37"/>
      <c r="PFC531" s="37"/>
      <c r="PFD531" s="37"/>
      <c r="PFE531" s="37"/>
      <c r="PFF531" s="37"/>
      <c r="PFG531" s="37"/>
      <c r="PFH531" s="37"/>
      <c r="PFI531" s="37"/>
      <c r="PFJ531" s="37"/>
      <c r="PFK531" s="37"/>
      <c r="PFL531" s="37"/>
      <c r="PFM531" s="37"/>
      <c r="PFN531" s="37"/>
      <c r="PFO531" s="37"/>
      <c r="PFP531" s="37"/>
      <c r="PFQ531" s="37"/>
      <c r="PFR531" s="37"/>
      <c r="PFS531" s="37"/>
      <c r="PFT531" s="37"/>
      <c r="PFU531" s="37"/>
      <c r="PFV531" s="37"/>
      <c r="PFW531" s="37"/>
      <c r="PFX531" s="37"/>
      <c r="PFY531" s="37"/>
      <c r="PFZ531" s="37"/>
      <c r="PGA531" s="37"/>
      <c r="PGB531" s="37"/>
      <c r="PGC531" s="37"/>
      <c r="PGD531" s="37"/>
      <c r="PGE531" s="37"/>
      <c r="PGF531" s="37"/>
      <c r="PGG531" s="37"/>
      <c r="PGH531" s="37"/>
      <c r="PGI531" s="37"/>
      <c r="PGJ531" s="37"/>
      <c r="PGK531" s="37"/>
      <c r="PGL531" s="37"/>
      <c r="PGM531" s="37"/>
      <c r="PGN531" s="37"/>
      <c r="PGO531" s="37"/>
      <c r="PGP531" s="37"/>
      <c r="PGQ531" s="37"/>
      <c r="PGR531" s="37"/>
      <c r="PGS531" s="37"/>
      <c r="PGT531" s="37"/>
      <c r="PGU531" s="37"/>
      <c r="PGV531" s="37"/>
      <c r="PGW531" s="37"/>
      <c r="PGX531" s="37"/>
      <c r="PGY531" s="37"/>
      <c r="PGZ531" s="37"/>
      <c r="PHA531" s="37"/>
      <c r="PHB531" s="37"/>
      <c r="PHC531" s="37"/>
      <c r="PHD531" s="37"/>
      <c r="PHE531" s="37"/>
      <c r="PHF531" s="37"/>
      <c r="PHG531" s="37"/>
      <c r="PHH531" s="37"/>
      <c r="PHI531" s="37"/>
      <c r="PHJ531" s="37"/>
      <c r="PHK531" s="37"/>
      <c r="PHL531" s="37"/>
      <c r="PHM531" s="37"/>
      <c r="PHN531" s="37"/>
      <c r="PHO531" s="37"/>
      <c r="PHP531" s="37"/>
      <c r="PHQ531" s="37"/>
      <c r="PHR531" s="37"/>
      <c r="PHS531" s="37"/>
      <c r="PHT531" s="37"/>
      <c r="PHU531" s="37"/>
      <c r="PHV531" s="37"/>
      <c r="PHW531" s="37"/>
      <c r="PHX531" s="37"/>
      <c r="PHY531" s="37"/>
      <c r="PHZ531" s="37"/>
      <c r="PIA531" s="37"/>
      <c r="PIB531" s="37"/>
      <c r="PIC531" s="37"/>
      <c r="PID531" s="37"/>
      <c r="PIE531" s="37"/>
      <c r="PIF531" s="37"/>
      <c r="PIG531" s="37"/>
      <c r="PIH531" s="37"/>
      <c r="PII531" s="37"/>
      <c r="PIJ531" s="37"/>
      <c r="PIK531" s="37"/>
      <c r="PIL531" s="37"/>
      <c r="PIM531" s="37"/>
      <c r="PIN531" s="37"/>
      <c r="PIO531" s="37"/>
      <c r="PIP531" s="37"/>
      <c r="PIQ531" s="37"/>
      <c r="PIR531" s="37"/>
      <c r="PIS531" s="37"/>
      <c r="PIT531" s="37"/>
      <c r="PIU531" s="37"/>
      <c r="PIV531" s="37"/>
      <c r="PIW531" s="37"/>
      <c r="PIX531" s="37"/>
      <c r="PIY531" s="37"/>
      <c r="PIZ531" s="37"/>
      <c r="PJA531" s="37"/>
      <c r="PJB531" s="37"/>
      <c r="PJC531" s="37"/>
      <c r="PJD531" s="37"/>
      <c r="PJE531" s="37"/>
      <c r="PJF531" s="37"/>
      <c r="PJG531" s="37"/>
      <c r="PJH531" s="37"/>
      <c r="PJI531" s="37"/>
      <c r="PJJ531" s="37"/>
      <c r="PJK531" s="37"/>
      <c r="PJL531" s="37"/>
      <c r="PJM531" s="37"/>
      <c r="PJN531" s="37"/>
      <c r="PJO531" s="37"/>
      <c r="PJP531" s="37"/>
      <c r="PJQ531" s="37"/>
      <c r="PJR531" s="37"/>
      <c r="PJS531" s="37"/>
      <c r="PJT531" s="37"/>
      <c r="PJU531" s="37"/>
      <c r="PJV531" s="37"/>
      <c r="PJW531" s="37"/>
      <c r="PJX531" s="37"/>
      <c r="PJY531" s="37"/>
      <c r="PJZ531" s="37"/>
      <c r="PKA531" s="37"/>
      <c r="PKB531" s="37"/>
      <c r="PKC531" s="37"/>
      <c r="PKD531" s="37"/>
      <c r="PKE531" s="37"/>
      <c r="PKF531" s="37"/>
      <c r="PKG531" s="37"/>
      <c r="PKH531" s="37"/>
      <c r="PKI531" s="37"/>
      <c r="PKJ531" s="37"/>
      <c r="PKK531" s="37"/>
      <c r="PKL531" s="37"/>
      <c r="PKM531" s="37"/>
      <c r="PKN531" s="37"/>
      <c r="PKO531" s="37"/>
      <c r="PKP531" s="37"/>
      <c r="PKQ531" s="37"/>
      <c r="PKR531" s="37"/>
      <c r="PKS531" s="37"/>
      <c r="PKT531" s="37"/>
      <c r="PKU531" s="37"/>
      <c r="PKV531" s="37"/>
      <c r="PKW531" s="37"/>
      <c r="PKX531" s="37"/>
      <c r="PKY531" s="37"/>
      <c r="PKZ531" s="37"/>
      <c r="PLA531" s="37"/>
      <c r="PLB531" s="37"/>
      <c r="PLC531" s="37"/>
      <c r="PLD531" s="37"/>
      <c r="PLE531" s="37"/>
      <c r="PLF531" s="37"/>
      <c r="PLG531" s="37"/>
      <c r="PLH531" s="37"/>
      <c r="PLI531" s="37"/>
      <c r="PLJ531" s="37"/>
      <c r="PLK531" s="37"/>
      <c r="PLL531" s="37"/>
      <c r="PLM531" s="37"/>
      <c r="PLN531" s="37"/>
      <c r="PLO531" s="37"/>
      <c r="PLP531" s="37"/>
      <c r="PLQ531" s="37"/>
      <c r="PLR531" s="37"/>
      <c r="PLS531" s="37"/>
      <c r="PLT531" s="37"/>
      <c r="PLU531" s="37"/>
      <c r="PLV531" s="37"/>
      <c r="PLW531" s="37"/>
      <c r="PLX531" s="37"/>
      <c r="PLY531" s="37"/>
      <c r="PLZ531" s="37"/>
      <c r="PMA531" s="37"/>
      <c r="PMB531" s="37"/>
      <c r="PMC531" s="37"/>
      <c r="PMD531" s="37"/>
      <c r="PME531" s="37"/>
      <c r="PMF531" s="37"/>
      <c r="PMG531" s="37"/>
      <c r="PMH531" s="37"/>
      <c r="PMI531" s="37"/>
      <c r="PMJ531" s="37"/>
      <c r="PMK531" s="37"/>
      <c r="PML531" s="37"/>
      <c r="PMM531" s="37"/>
      <c r="PMN531" s="37"/>
      <c r="PMO531" s="37"/>
      <c r="PMP531" s="37"/>
      <c r="PMQ531" s="37"/>
      <c r="PMR531" s="37"/>
      <c r="PMS531" s="37"/>
      <c r="PMT531" s="37"/>
      <c r="PMU531" s="37"/>
      <c r="PMV531" s="37"/>
      <c r="PMW531" s="37"/>
      <c r="PMX531" s="37"/>
      <c r="PMY531" s="37"/>
      <c r="PMZ531" s="37"/>
      <c r="PNA531" s="37"/>
      <c r="PNB531" s="37"/>
      <c r="PNC531" s="37"/>
      <c r="PND531" s="37"/>
      <c r="PNE531" s="37"/>
      <c r="PNF531" s="37"/>
      <c r="PNG531" s="37"/>
      <c r="PNH531" s="37"/>
      <c r="PNI531" s="37"/>
      <c r="PNJ531" s="37"/>
      <c r="PNK531" s="37"/>
      <c r="PNL531" s="37"/>
      <c r="PNM531" s="37"/>
      <c r="PNN531" s="37"/>
      <c r="PNO531" s="37"/>
      <c r="PNP531" s="37"/>
      <c r="PNQ531" s="37"/>
      <c r="PNR531" s="37"/>
      <c r="PNS531" s="37"/>
      <c r="PNT531" s="37"/>
      <c r="PNU531" s="37"/>
      <c r="PNV531" s="37"/>
      <c r="PNW531" s="37"/>
      <c r="PNX531" s="37"/>
      <c r="PNY531" s="37"/>
      <c r="PNZ531" s="37"/>
      <c r="POA531" s="37"/>
      <c r="POB531" s="37"/>
      <c r="POC531" s="37"/>
      <c r="POD531" s="37"/>
      <c r="POE531" s="37"/>
      <c r="POF531" s="37"/>
      <c r="POG531" s="37"/>
      <c r="POH531" s="37"/>
      <c r="POI531" s="37"/>
      <c r="POJ531" s="37"/>
      <c r="POK531" s="37"/>
      <c r="POL531" s="37"/>
      <c r="POM531" s="37"/>
      <c r="PON531" s="37"/>
      <c r="POO531" s="37"/>
      <c r="POP531" s="37"/>
      <c r="POQ531" s="37"/>
      <c r="POR531" s="37"/>
      <c r="POS531" s="37"/>
      <c r="POT531" s="37"/>
      <c r="POU531" s="37"/>
      <c r="POV531" s="37"/>
      <c r="POW531" s="37"/>
      <c r="POX531" s="37"/>
      <c r="POY531" s="37"/>
      <c r="POZ531" s="37"/>
      <c r="PPA531" s="37"/>
      <c r="PPB531" s="37"/>
      <c r="PPC531" s="37"/>
      <c r="PPD531" s="37"/>
      <c r="PPE531" s="37"/>
      <c r="PPF531" s="37"/>
      <c r="PPG531" s="37"/>
      <c r="PPH531" s="37"/>
      <c r="PPI531" s="37"/>
      <c r="PPJ531" s="37"/>
      <c r="PPK531" s="37"/>
      <c r="PPL531" s="37"/>
      <c r="PPM531" s="37"/>
      <c r="PPN531" s="37"/>
      <c r="PPO531" s="37"/>
      <c r="PPP531" s="37"/>
      <c r="PPQ531" s="37"/>
      <c r="PPR531" s="37"/>
      <c r="PPS531" s="37"/>
      <c r="PPT531" s="37"/>
      <c r="PPU531" s="37"/>
      <c r="PPV531" s="37"/>
      <c r="PPW531" s="37"/>
      <c r="PPX531" s="37"/>
      <c r="PPY531" s="37"/>
      <c r="PPZ531" s="37"/>
      <c r="PQA531" s="37"/>
      <c r="PQB531" s="37"/>
      <c r="PQC531" s="37"/>
      <c r="PQD531" s="37"/>
      <c r="PQE531" s="37"/>
      <c r="PQF531" s="37"/>
      <c r="PQG531" s="37"/>
      <c r="PQH531" s="37"/>
      <c r="PQI531" s="37"/>
      <c r="PQJ531" s="37"/>
      <c r="PQK531" s="37"/>
      <c r="PQL531" s="37"/>
      <c r="PQM531" s="37"/>
      <c r="PQN531" s="37"/>
      <c r="PQO531" s="37"/>
      <c r="PQP531" s="37"/>
      <c r="PQQ531" s="37"/>
      <c r="PQR531" s="37"/>
      <c r="PQS531" s="37"/>
      <c r="PQT531" s="37"/>
      <c r="PQU531" s="37"/>
      <c r="PQV531" s="37"/>
      <c r="PQW531" s="37"/>
      <c r="PQX531" s="37"/>
      <c r="PQY531" s="37"/>
      <c r="PQZ531" s="37"/>
      <c r="PRA531" s="37"/>
      <c r="PRB531" s="37"/>
      <c r="PRC531" s="37"/>
      <c r="PRD531" s="37"/>
      <c r="PRE531" s="37"/>
      <c r="PRF531" s="37"/>
      <c r="PRG531" s="37"/>
      <c r="PRH531" s="37"/>
      <c r="PRI531" s="37"/>
      <c r="PRJ531" s="37"/>
      <c r="PRK531" s="37"/>
      <c r="PRL531" s="37"/>
      <c r="PRM531" s="37"/>
      <c r="PRN531" s="37"/>
      <c r="PRO531" s="37"/>
      <c r="PRP531" s="37"/>
      <c r="PRQ531" s="37"/>
      <c r="PRR531" s="37"/>
      <c r="PRS531" s="37"/>
      <c r="PRT531" s="37"/>
      <c r="PRU531" s="37"/>
      <c r="PRV531" s="37"/>
      <c r="PRW531" s="37"/>
      <c r="PRX531" s="37"/>
      <c r="PRY531" s="37"/>
      <c r="PRZ531" s="37"/>
      <c r="PSA531" s="37"/>
      <c r="PSB531" s="37"/>
      <c r="PSC531" s="37"/>
      <c r="PSD531" s="37"/>
      <c r="PSE531" s="37"/>
      <c r="PSF531" s="37"/>
      <c r="PSG531" s="37"/>
      <c r="PSH531" s="37"/>
      <c r="PSI531" s="37"/>
      <c r="PSJ531" s="37"/>
      <c r="PSK531" s="37"/>
      <c r="PSL531" s="37"/>
      <c r="PSM531" s="37"/>
      <c r="PSN531" s="37"/>
      <c r="PSO531" s="37"/>
      <c r="PSP531" s="37"/>
      <c r="PSQ531" s="37"/>
      <c r="PSR531" s="37"/>
      <c r="PSS531" s="37"/>
      <c r="PST531" s="37"/>
      <c r="PSU531" s="37"/>
      <c r="PSV531" s="37"/>
      <c r="PSW531" s="37"/>
      <c r="PSX531" s="37"/>
      <c r="PSY531" s="37"/>
      <c r="PSZ531" s="37"/>
      <c r="PTA531" s="37"/>
      <c r="PTB531" s="37"/>
      <c r="PTC531" s="37"/>
      <c r="PTD531" s="37"/>
      <c r="PTE531" s="37"/>
      <c r="PTF531" s="37"/>
      <c r="PTG531" s="37"/>
      <c r="PTH531" s="37"/>
      <c r="PTI531" s="37"/>
      <c r="PTJ531" s="37"/>
      <c r="PTK531" s="37"/>
      <c r="PTL531" s="37"/>
      <c r="PTM531" s="37"/>
      <c r="PTN531" s="37"/>
      <c r="PTO531" s="37"/>
      <c r="PTP531" s="37"/>
      <c r="PTQ531" s="37"/>
      <c r="PTR531" s="37"/>
      <c r="PTS531" s="37"/>
      <c r="PTT531" s="37"/>
      <c r="PTU531" s="37"/>
      <c r="PTV531" s="37"/>
      <c r="PTW531" s="37"/>
      <c r="PTX531" s="37"/>
      <c r="PTY531" s="37"/>
      <c r="PTZ531" s="37"/>
      <c r="PUA531" s="37"/>
      <c r="PUB531" s="37"/>
      <c r="PUC531" s="37"/>
      <c r="PUD531" s="37"/>
      <c r="PUE531" s="37"/>
      <c r="PUF531" s="37"/>
      <c r="PUG531" s="37"/>
      <c r="PUH531" s="37"/>
      <c r="PUI531" s="37"/>
      <c r="PUJ531" s="37"/>
      <c r="PUK531" s="37"/>
      <c r="PUL531" s="37"/>
      <c r="PUM531" s="37"/>
      <c r="PUN531" s="37"/>
      <c r="PUO531" s="37"/>
      <c r="PUP531" s="37"/>
      <c r="PUQ531" s="37"/>
      <c r="PUR531" s="37"/>
      <c r="PUS531" s="37"/>
      <c r="PUT531" s="37"/>
      <c r="PUU531" s="37"/>
      <c r="PUV531" s="37"/>
      <c r="PUW531" s="37"/>
      <c r="PUX531" s="37"/>
      <c r="PUY531" s="37"/>
      <c r="PUZ531" s="37"/>
      <c r="PVA531" s="37"/>
      <c r="PVB531" s="37"/>
      <c r="PVC531" s="37"/>
      <c r="PVD531" s="37"/>
      <c r="PVE531" s="37"/>
      <c r="PVF531" s="37"/>
      <c r="PVG531" s="37"/>
      <c r="PVH531" s="37"/>
      <c r="PVI531" s="37"/>
      <c r="PVJ531" s="37"/>
      <c r="PVK531" s="37"/>
      <c r="PVL531" s="37"/>
      <c r="PVM531" s="37"/>
      <c r="PVN531" s="37"/>
      <c r="PVO531" s="37"/>
      <c r="PVP531" s="37"/>
      <c r="PVQ531" s="37"/>
      <c r="PVR531" s="37"/>
      <c r="PVS531" s="37"/>
      <c r="PVT531" s="37"/>
      <c r="PVU531" s="37"/>
      <c r="PVV531" s="37"/>
      <c r="PVW531" s="37"/>
      <c r="PVX531" s="37"/>
      <c r="PVY531" s="37"/>
      <c r="PVZ531" s="37"/>
      <c r="PWA531" s="37"/>
      <c r="PWB531" s="37"/>
      <c r="PWC531" s="37"/>
      <c r="PWD531" s="37"/>
      <c r="PWE531" s="37"/>
      <c r="PWF531" s="37"/>
      <c r="PWG531" s="37"/>
      <c r="PWH531" s="37"/>
      <c r="PWI531" s="37"/>
      <c r="PWJ531" s="37"/>
      <c r="PWK531" s="37"/>
      <c r="PWL531" s="37"/>
      <c r="PWM531" s="37"/>
      <c r="PWN531" s="37"/>
      <c r="PWO531" s="37"/>
      <c r="PWP531" s="37"/>
      <c r="PWQ531" s="37"/>
      <c r="PWR531" s="37"/>
      <c r="PWS531" s="37"/>
      <c r="PWT531" s="37"/>
      <c r="PWU531" s="37"/>
      <c r="PWV531" s="37"/>
      <c r="PWW531" s="37"/>
      <c r="PWX531" s="37"/>
      <c r="PWY531" s="37"/>
      <c r="PWZ531" s="37"/>
      <c r="PXA531" s="37"/>
      <c r="PXB531" s="37"/>
      <c r="PXC531" s="37"/>
      <c r="PXD531" s="37"/>
      <c r="PXE531" s="37"/>
      <c r="PXF531" s="37"/>
      <c r="PXG531" s="37"/>
      <c r="PXH531" s="37"/>
      <c r="PXI531" s="37"/>
      <c r="PXJ531" s="37"/>
      <c r="PXK531" s="37"/>
      <c r="PXL531" s="37"/>
      <c r="PXM531" s="37"/>
      <c r="PXN531" s="37"/>
      <c r="PXO531" s="37"/>
      <c r="PXP531" s="37"/>
      <c r="PXQ531" s="37"/>
      <c r="PXR531" s="37"/>
      <c r="PXS531" s="37"/>
      <c r="PXT531" s="37"/>
      <c r="PXU531" s="37"/>
      <c r="PXV531" s="37"/>
      <c r="PXW531" s="37"/>
      <c r="PXX531" s="37"/>
      <c r="PXY531" s="37"/>
      <c r="PXZ531" s="37"/>
      <c r="PYA531" s="37"/>
      <c r="PYB531" s="37"/>
      <c r="PYC531" s="37"/>
      <c r="PYD531" s="37"/>
      <c r="PYE531" s="37"/>
      <c r="PYF531" s="37"/>
      <c r="PYG531" s="37"/>
      <c r="PYH531" s="37"/>
      <c r="PYI531" s="37"/>
      <c r="PYJ531" s="37"/>
      <c r="PYK531" s="37"/>
      <c r="PYL531" s="37"/>
      <c r="PYM531" s="37"/>
      <c r="PYN531" s="37"/>
      <c r="PYO531" s="37"/>
      <c r="PYP531" s="37"/>
      <c r="PYQ531" s="37"/>
      <c r="PYR531" s="37"/>
      <c r="PYS531" s="37"/>
      <c r="PYT531" s="37"/>
      <c r="PYU531" s="37"/>
      <c r="PYV531" s="37"/>
      <c r="PYW531" s="37"/>
      <c r="PYX531" s="37"/>
      <c r="PYY531" s="37"/>
      <c r="PYZ531" s="37"/>
      <c r="PZA531" s="37"/>
      <c r="PZB531" s="37"/>
      <c r="PZC531" s="37"/>
      <c r="PZD531" s="37"/>
      <c r="PZE531" s="37"/>
      <c r="PZF531" s="37"/>
      <c r="PZG531" s="37"/>
      <c r="PZH531" s="37"/>
      <c r="PZI531" s="37"/>
      <c r="PZJ531" s="37"/>
      <c r="PZK531" s="37"/>
      <c r="PZL531" s="37"/>
      <c r="PZM531" s="37"/>
      <c r="PZN531" s="37"/>
      <c r="PZO531" s="37"/>
      <c r="PZP531" s="37"/>
      <c r="PZQ531" s="37"/>
      <c r="PZR531" s="37"/>
      <c r="PZS531" s="37"/>
      <c r="PZT531" s="37"/>
      <c r="PZU531" s="37"/>
      <c r="PZV531" s="37"/>
      <c r="PZW531" s="37"/>
      <c r="PZX531" s="37"/>
      <c r="PZY531" s="37"/>
      <c r="PZZ531" s="37"/>
      <c r="QAA531" s="37"/>
      <c r="QAB531" s="37"/>
      <c r="QAC531" s="37"/>
      <c r="QAD531" s="37"/>
      <c r="QAE531" s="37"/>
      <c r="QAF531" s="37"/>
      <c r="QAG531" s="37"/>
      <c r="QAH531" s="37"/>
      <c r="QAI531" s="37"/>
      <c r="QAJ531" s="37"/>
      <c r="QAK531" s="37"/>
      <c r="QAL531" s="37"/>
      <c r="QAM531" s="37"/>
      <c r="QAN531" s="37"/>
      <c r="QAO531" s="37"/>
      <c r="QAP531" s="37"/>
      <c r="QAQ531" s="37"/>
      <c r="QAR531" s="37"/>
      <c r="QAS531" s="37"/>
      <c r="QAT531" s="37"/>
      <c r="QAU531" s="37"/>
      <c r="QAV531" s="37"/>
      <c r="QAW531" s="37"/>
      <c r="QAX531" s="37"/>
      <c r="QAY531" s="37"/>
      <c r="QAZ531" s="37"/>
      <c r="QBA531" s="37"/>
      <c r="QBB531" s="37"/>
      <c r="QBC531" s="37"/>
      <c r="QBD531" s="37"/>
      <c r="QBE531" s="37"/>
      <c r="QBF531" s="37"/>
      <c r="QBG531" s="37"/>
      <c r="QBH531" s="37"/>
      <c r="QBI531" s="37"/>
      <c r="QBJ531" s="37"/>
      <c r="QBK531" s="37"/>
      <c r="QBL531" s="37"/>
      <c r="QBM531" s="37"/>
      <c r="QBN531" s="37"/>
      <c r="QBO531" s="37"/>
      <c r="QBP531" s="37"/>
      <c r="QBQ531" s="37"/>
      <c r="QBR531" s="37"/>
      <c r="QBS531" s="37"/>
      <c r="QBT531" s="37"/>
      <c r="QBU531" s="37"/>
      <c r="QBV531" s="37"/>
      <c r="QBW531" s="37"/>
      <c r="QBX531" s="37"/>
      <c r="QBY531" s="37"/>
      <c r="QBZ531" s="37"/>
      <c r="QCA531" s="37"/>
      <c r="QCB531" s="37"/>
      <c r="QCC531" s="37"/>
      <c r="QCD531" s="37"/>
      <c r="QCE531" s="37"/>
      <c r="QCF531" s="37"/>
      <c r="QCG531" s="37"/>
      <c r="QCH531" s="37"/>
      <c r="QCI531" s="37"/>
      <c r="QCJ531" s="37"/>
      <c r="QCK531" s="37"/>
      <c r="QCL531" s="37"/>
      <c r="QCM531" s="37"/>
      <c r="QCN531" s="37"/>
      <c r="QCO531" s="37"/>
      <c r="QCP531" s="37"/>
      <c r="QCQ531" s="37"/>
      <c r="QCR531" s="37"/>
      <c r="QCS531" s="37"/>
      <c r="QCT531" s="37"/>
      <c r="QCU531" s="37"/>
      <c r="QCV531" s="37"/>
      <c r="QCW531" s="37"/>
      <c r="QCX531" s="37"/>
      <c r="QCY531" s="37"/>
      <c r="QCZ531" s="37"/>
      <c r="QDA531" s="37"/>
      <c r="QDB531" s="37"/>
      <c r="QDC531" s="37"/>
      <c r="QDD531" s="37"/>
      <c r="QDE531" s="37"/>
      <c r="QDF531" s="37"/>
      <c r="QDG531" s="37"/>
      <c r="QDH531" s="37"/>
      <c r="QDI531" s="37"/>
      <c r="QDJ531" s="37"/>
      <c r="QDK531" s="37"/>
      <c r="QDL531" s="37"/>
      <c r="QDM531" s="37"/>
      <c r="QDN531" s="37"/>
      <c r="QDO531" s="37"/>
      <c r="QDP531" s="37"/>
      <c r="QDQ531" s="37"/>
      <c r="QDR531" s="37"/>
      <c r="QDS531" s="37"/>
      <c r="QDT531" s="37"/>
      <c r="QDU531" s="37"/>
      <c r="QDV531" s="37"/>
      <c r="QDW531" s="37"/>
      <c r="QDX531" s="37"/>
      <c r="QDY531" s="37"/>
      <c r="QDZ531" s="37"/>
      <c r="QEA531" s="37"/>
      <c r="QEB531" s="37"/>
      <c r="QEC531" s="37"/>
      <c r="QED531" s="37"/>
      <c r="QEE531" s="37"/>
      <c r="QEF531" s="37"/>
      <c r="QEG531" s="37"/>
      <c r="QEH531" s="37"/>
      <c r="QEI531" s="37"/>
      <c r="QEJ531" s="37"/>
      <c r="QEK531" s="37"/>
      <c r="QEL531" s="37"/>
      <c r="QEM531" s="37"/>
      <c r="QEN531" s="37"/>
      <c r="QEO531" s="37"/>
      <c r="QEP531" s="37"/>
      <c r="QEQ531" s="37"/>
      <c r="QER531" s="37"/>
      <c r="QES531" s="37"/>
      <c r="QET531" s="37"/>
      <c r="QEU531" s="37"/>
      <c r="QEV531" s="37"/>
      <c r="QEW531" s="37"/>
      <c r="QEX531" s="37"/>
      <c r="QEY531" s="37"/>
      <c r="QEZ531" s="37"/>
      <c r="QFA531" s="37"/>
      <c r="QFB531" s="37"/>
      <c r="QFC531" s="37"/>
      <c r="QFD531" s="37"/>
      <c r="QFE531" s="37"/>
      <c r="QFF531" s="37"/>
      <c r="QFG531" s="37"/>
      <c r="QFH531" s="37"/>
      <c r="QFI531" s="37"/>
      <c r="QFJ531" s="37"/>
      <c r="QFK531" s="37"/>
      <c r="QFL531" s="37"/>
      <c r="QFM531" s="37"/>
      <c r="QFN531" s="37"/>
      <c r="QFO531" s="37"/>
      <c r="QFP531" s="37"/>
      <c r="QFQ531" s="37"/>
      <c r="QFR531" s="37"/>
      <c r="QFS531" s="37"/>
      <c r="QFT531" s="37"/>
      <c r="QFU531" s="37"/>
      <c r="QFV531" s="37"/>
      <c r="QFW531" s="37"/>
      <c r="QFX531" s="37"/>
      <c r="QFY531" s="37"/>
      <c r="QFZ531" s="37"/>
      <c r="QGA531" s="37"/>
      <c r="QGB531" s="37"/>
      <c r="QGC531" s="37"/>
      <c r="QGD531" s="37"/>
      <c r="QGE531" s="37"/>
      <c r="QGF531" s="37"/>
      <c r="QGG531" s="37"/>
      <c r="QGH531" s="37"/>
      <c r="QGI531" s="37"/>
      <c r="QGJ531" s="37"/>
      <c r="QGK531" s="37"/>
      <c r="QGL531" s="37"/>
      <c r="QGM531" s="37"/>
      <c r="QGN531" s="37"/>
      <c r="QGO531" s="37"/>
      <c r="QGP531" s="37"/>
      <c r="QGQ531" s="37"/>
      <c r="QGR531" s="37"/>
      <c r="QGS531" s="37"/>
      <c r="QGT531" s="37"/>
      <c r="QGU531" s="37"/>
      <c r="QGV531" s="37"/>
      <c r="QGW531" s="37"/>
      <c r="QGX531" s="37"/>
      <c r="QGY531" s="37"/>
      <c r="QGZ531" s="37"/>
      <c r="QHA531" s="37"/>
      <c r="QHB531" s="37"/>
      <c r="QHC531" s="37"/>
      <c r="QHD531" s="37"/>
      <c r="QHE531" s="37"/>
      <c r="QHF531" s="37"/>
      <c r="QHG531" s="37"/>
      <c r="QHH531" s="37"/>
      <c r="QHI531" s="37"/>
      <c r="QHJ531" s="37"/>
      <c r="QHK531" s="37"/>
      <c r="QHL531" s="37"/>
      <c r="QHM531" s="37"/>
      <c r="QHN531" s="37"/>
      <c r="QHO531" s="37"/>
      <c r="QHP531" s="37"/>
      <c r="QHQ531" s="37"/>
      <c r="QHR531" s="37"/>
      <c r="QHS531" s="37"/>
      <c r="QHT531" s="37"/>
      <c r="QHU531" s="37"/>
      <c r="QHV531" s="37"/>
      <c r="QHW531" s="37"/>
      <c r="QHX531" s="37"/>
      <c r="QHY531" s="37"/>
      <c r="QHZ531" s="37"/>
      <c r="QIA531" s="37"/>
      <c r="QIB531" s="37"/>
      <c r="QIC531" s="37"/>
      <c r="QID531" s="37"/>
      <c r="QIE531" s="37"/>
      <c r="QIF531" s="37"/>
      <c r="QIG531" s="37"/>
      <c r="QIH531" s="37"/>
      <c r="QII531" s="37"/>
      <c r="QIJ531" s="37"/>
      <c r="QIK531" s="37"/>
      <c r="QIL531" s="37"/>
      <c r="QIM531" s="37"/>
      <c r="QIN531" s="37"/>
      <c r="QIO531" s="37"/>
      <c r="QIP531" s="37"/>
      <c r="QIQ531" s="37"/>
      <c r="QIR531" s="37"/>
      <c r="QIS531" s="37"/>
      <c r="QIT531" s="37"/>
      <c r="QIU531" s="37"/>
      <c r="QIV531" s="37"/>
      <c r="QIW531" s="37"/>
      <c r="QIX531" s="37"/>
      <c r="QIY531" s="37"/>
      <c r="QIZ531" s="37"/>
      <c r="QJA531" s="37"/>
      <c r="QJB531" s="37"/>
      <c r="QJC531" s="37"/>
      <c r="QJD531" s="37"/>
      <c r="QJE531" s="37"/>
      <c r="QJF531" s="37"/>
      <c r="QJG531" s="37"/>
      <c r="QJH531" s="37"/>
      <c r="QJI531" s="37"/>
      <c r="QJJ531" s="37"/>
      <c r="QJK531" s="37"/>
      <c r="QJL531" s="37"/>
      <c r="QJM531" s="37"/>
      <c r="QJN531" s="37"/>
      <c r="QJO531" s="37"/>
      <c r="QJP531" s="37"/>
      <c r="QJQ531" s="37"/>
      <c r="QJR531" s="37"/>
      <c r="QJS531" s="37"/>
      <c r="QJT531" s="37"/>
      <c r="QJU531" s="37"/>
      <c r="QJV531" s="37"/>
      <c r="QJW531" s="37"/>
      <c r="QJX531" s="37"/>
      <c r="QJY531" s="37"/>
      <c r="QJZ531" s="37"/>
      <c r="QKA531" s="37"/>
      <c r="QKB531" s="37"/>
      <c r="QKC531" s="37"/>
      <c r="QKD531" s="37"/>
      <c r="QKE531" s="37"/>
      <c r="QKF531" s="37"/>
      <c r="QKG531" s="37"/>
      <c r="QKH531" s="37"/>
      <c r="QKI531" s="37"/>
      <c r="QKJ531" s="37"/>
      <c r="QKK531" s="37"/>
      <c r="QKL531" s="37"/>
      <c r="QKM531" s="37"/>
      <c r="QKN531" s="37"/>
      <c r="QKO531" s="37"/>
      <c r="QKP531" s="37"/>
      <c r="QKQ531" s="37"/>
      <c r="QKR531" s="37"/>
      <c r="QKS531" s="37"/>
      <c r="QKT531" s="37"/>
      <c r="QKU531" s="37"/>
      <c r="QKV531" s="37"/>
      <c r="QKW531" s="37"/>
      <c r="QKX531" s="37"/>
      <c r="QKY531" s="37"/>
      <c r="QKZ531" s="37"/>
      <c r="QLA531" s="37"/>
      <c r="QLB531" s="37"/>
      <c r="QLC531" s="37"/>
      <c r="QLD531" s="37"/>
      <c r="QLE531" s="37"/>
      <c r="QLF531" s="37"/>
      <c r="QLG531" s="37"/>
      <c r="QLH531" s="37"/>
      <c r="QLI531" s="37"/>
      <c r="QLJ531" s="37"/>
      <c r="QLK531" s="37"/>
      <c r="QLL531" s="37"/>
      <c r="QLM531" s="37"/>
      <c r="QLN531" s="37"/>
      <c r="QLO531" s="37"/>
      <c r="QLP531" s="37"/>
      <c r="QLQ531" s="37"/>
      <c r="QLR531" s="37"/>
      <c r="QLS531" s="37"/>
      <c r="QLT531" s="37"/>
      <c r="QLU531" s="37"/>
      <c r="QLV531" s="37"/>
      <c r="QLW531" s="37"/>
      <c r="QLX531" s="37"/>
      <c r="QLY531" s="37"/>
      <c r="QLZ531" s="37"/>
      <c r="QMA531" s="37"/>
      <c r="QMB531" s="37"/>
      <c r="QMC531" s="37"/>
      <c r="QMD531" s="37"/>
      <c r="QME531" s="37"/>
      <c r="QMF531" s="37"/>
      <c r="QMG531" s="37"/>
      <c r="QMH531" s="37"/>
      <c r="QMI531" s="37"/>
      <c r="QMJ531" s="37"/>
      <c r="QMK531" s="37"/>
      <c r="QML531" s="37"/>
      <c r="QMM531" s="37"/>
      <c r="QMN531" s="37"/>
      <c r="QMO531" s="37"/>
      <c r="QMP531" s="37"/>
      <c r="QMQ531" s="37"/>
      <c r="QMR531" s="37"/>
      <c r="QMS531" s="37"/>
      <c r="QMT531" s="37"/>
      <c r="QMU531" s="37"/>
      <c r="QMV531" s="37"/>
      <c r="QMW531" s="37"/>
      <c r="QMX531" s="37"/>
      <c r="QMY531" s="37"/>
      <c r="QMZ531" s="37"/>
      <c r="QNA531" s="37"/>
      <c r="QNB531" s="37"/>
      <c r="QNC531" s="37"/>
      <c r="QND531" s="37"/>
      <c r="QNE531" s="37"/>
      <c r="QNF531" s="37"/>
      <c r="QNG531" s="37"/>
      <c r="QNH531" s="37"/>
      <c r="QNI531" s="37"/>
      <c r="QNJ531" s="37"/>
      <c r="QNK531" s="37"/>
      <c r="QNL531" s="37"/>
      <c r="QNM531" s="37"/>
      <c r="QNN531" s="37"/>
      <c r="QNO531" s="37"/>
      <c r="QNP531" s="37"/>
      <c r="QNQ531" s="37"/>
      <c r="QNR531" s="37"/>
      <c r="QNS531" s="37"/>
      <c r="QNT531" s="37"/>
      <c r="QNU531" s="37"/>
      <c r="QNV531" s="37"/>
      <c r="QNW531" s="37"/>
      <c r="QNX531" s="37"/>
      <c r="QNY531" s="37"/>
      <c r="QNZ531" s="37"/>
      <c r="QOA531" s="37"/>
      <c r="QOB531" s="37"/>
      <c r="QOC531" s="37"/>
      <c r="QOD531" s="37"/>
      <c r="QOE531" s="37"/>
      <c r="QOF531" s="37"/>
      <c r="QOG531" s="37"/>
      <c r="QOH531" s="37"/>
      <c r="QOI531" s="37"/>
      <c r="QOJ531" s="37"/>
      <c r="QOK531" s="37"/>
      <c r="QOL531" s="37"/>
      <c r="QOM531" s="37"/>
      <c r="QON531" s="37"/>
      <c r="QOO531" s="37"/>
      <c r="QOP531" s="37"/>
      <c r="QOQ531" s="37"/>
      <c r="QOR531" s="37"/>
      <c r="QOS531" s="37"/>
      <c r="QOT531" s="37"/>
      <c r="QOU531" s="37"/>
      <c r="QOV531" s="37"/>
      <c r="QOW531" s="37"/>
      <c r="QOX531" s="37"/>
      <c r="QOY531" s="37"/>
      <c r="QOZ531" s="37"/>
      <c r="QPA531" s="37"/>
      <c r="QPB531" s="37"/>
      <c r="QPC531" s="37"/>
      <c r="QPD531" s="37"/>
      <c r="QPE531" s="37"/>
      <c r="QPF531" s="37"/>
      <c r="QPG531" s="37"/>
      <c r="QPH531" s="37"/>
      <c r="QPI531" s="37"/>
      <c r="QPJ531" s="37"/>
      <c r="QPK531" s="37"/>
      <c r="QPL531" s="37"/>
      <c r="QPM531" s="37"/>
      <c r="QPN531" s="37"/>
      <c r="QPO531" s="37"/>
      <c r="QPP531" s="37"/>
      <c r="QPQ531" s="37"/>
      <c r="QPR531" s="37"/>
      <c r="QPS531" s="37"/>
      <c r="QPT531" s="37"/>
      <c r="QPU531" s="37"/>
      <c r="QPV531" s="37"/>
      <c r="QPW531" s="37"/>
      <c r="QPX531" s="37"/>
      <c r="QPY531" s="37"/>
      <c r="QPZ531" s="37"/>
      <c r="QQA531" s="37"/>
      <c r="QQB531" s="37"/>
      <c r="QQC531" s="37"/>
      <c r="QQD531" s="37"/>
      <c r="QQE531" s="37"/>
      <c r="QQF531" s="37"/>
      <c r="QQG531" s="37"/>
      <c r="QQH531" s="37"/>
      <c r="QQI531" s="37"/>
      <c r="QQJ531" s="37"/>
      <c r="QQK531" s="37"/>
      <c r="QQL531" s="37"/>
      <c r="QQM531" s="37"/>
      <c r="QQN531" s="37"/>
      <c r="QQO531" s="37"/>
      <c r="QQP531" s="37"/>
      <c r="QQQ531" s="37"/>
      <c r="QQR531" s="37"/>
      <c r="QQS531" s="37"/>
      <c r="QQT531" s="37"/>
      <c r="QQU531" s="37"/>
      <c r="QQV531" s="37"/>
      <c r="QQW531" s="37"/>
      <c r="QQX531" s="37"/>
      <c r="QQY531" s="37"/>
      <c r="QQZ531" s="37"/>
      <c r="QRA531" s="37"/>
      <c r="QRB531" s="37"/>
      <c r="QRC531" s="37"/>
      <c r="QRD531" s="37"/>
      <c r="QRE531" s="37"/>
      <c r="QRF531" s="37"/>
      <c r="QRG531" s="37"/>
      <c r="QRH531" s="37"/>
      <c r="QRI531" s="37"/>
      <c r="QRJ531" s="37"/>
      <c r="QRK531" s="37"/>
      <c r="QRL531" s="37"/>
      <c r="QRM531" s="37"/>
      <c r="QRN531" s="37"/>
      <c r="QRO531" s="37"/>
      <c r="QRP531" s="37"/>
      <c r="QRQ531" s="37"/>
      <c r="QRR531" s="37"/>
      <c r="QRS531" s="37"/>
      <c r="QRT531" s="37"/>
      <c r="QRU531" s="37"/>
      <c r="QRV531" s="37"/>
      <c r="QRW531" s="37"/>
      <c r="QRX531" s="37"/>
      <c r="QRY531" s="37"/>
      <c r="QRZ531" s="37"/>
      <c r="QSA531" s="37"/>
      <c r="QSB531" s="37"/>
      <c r="QSC531" s="37"/>
      <c r="QSD531" s="37"/>
      <c r="QSE531" s="37"/>
      <c r="QSF531" s="37"/>
      <c r="QSG531" s="37"/>
      <c r="QSH531" s="37"/>
      <c r="QSI531" s="37"/>
      <c r="QSJ531" s="37"/>
      <c r="QSK531" s="37"/>
      <c r="QSL531" s="37"/>
      <c r="QSM531" s="37"/>
      <c r="QSN531" s="37"/>
      <c r="QSO531" s="37"/>
      <c r="QSP531" s="37"/>
      <c r="QSQ531" s="37"/>
      <c r="QSR531" s="37"/>
      <c r="QSS531" s="37"/>
      <c r="QST531" s="37"/>
      <c r="QSU531" s="37"/>
      <c r="QSV531" s="37"/>
      <c r="QSW531" s="37"/>
      <c r="QSX531" s="37"/>
      <c r="QSY531" s="37"/>
      <c r="QSZ531" s="37"/>
      <c r="QTA531" s="37"/>
      <c r="QTB531" s="37"/>
      <c r="QTC531" s="37"/>
      <c r="QTD531" s="37"/>
      <c r="QTE531" s="37"/>
      <c r="QTF531" s="37"/>
      <c r="QTG531" s="37"/>
      <c r="QTH531" s="37"/>
      <c r="QTI531" s="37"/>
      <c r="QTJ531" s="37"/>
      <c r="QTK531" s="37"/>
      <c r="QTL531" s="37"/>
      <c r="QTM531" s="37"/>
      <c r="QTN531" s="37"/>
      <c r="QTO531" s="37"/>
      <c r="QTP531" s="37"/>
      <c r="QTQ531" s="37"/>
      <c r="QTR531" s="37"/>
      <c r="QTS531" s="37"/>
      <c r="QTT531" s="37"/>
      <c r="QTU531" s="37"/>
      <c r="QTV531" s="37"/>
      <c r="QTW531" s="37"/>
      <c r="QTX531" s="37"/>
      <c r="QTY531" s="37"/>
      <c r="QTZ531" s="37"/>
      <c r="QUA531" s="37"/>
      <c r="QUB531" s="37"/>
      <c r="QUC531" s="37"/>
      <c r="QUD531" s="37"/>
      <c r="QUE531" s="37"/>
      <c r="QUF531" s="37"/>
      <c r="QUG531" s="37"/>
      <c r="QUH531" s="37"/>
      <c r="QUI531" s="37"/>
      <c r="QUJ531" s="37"/>
      <c r="QUK531" s="37"/>
      <c r="QUL531" s="37"/>
      <c r="QUM531" s="37"/>
      <c r="QUN531" s="37"/>
      <c r="QUO531" s="37"/>
      <c r="QUP531" s="37"/>
      <c r="QUQ531" s="37"/>
      <c r="QUR531" s="37"/>
      <c r="QUS531" s="37"/>
      <c r="QUT531" s="37"/>
      <c r="QUU531" s="37"/>
      <c r="QUV531" s="37"/>
      <c r="QUW531" s="37"/>
      <c r="QUX531" s="37"/>
      <c r="QUY531" s="37"/>
      <c r="QUZ531" s="37"/>
      <c r="QVA531" s="37"/>
      <c r="QVB531" s="37"/>
      <c r="QVC531" s="37"/>
      <c r="QVD531" s="37"/>
      <c r="QVE531" s="37"/>
      <c r="QVF531" s="37"/>
      <c r="QVG531" s="37"/>
      <c r="QVH531" s="37"/>
      <c r="QVI531" s="37"/>
      <c r="QVJ531" s="37"/>
      <c r="QVK531" s="37"/>
      <c r="QVL531" s="37"/>
      <c r="QVM531" s="37"/>
      <c r="QVN531" s="37"/>
      <c r="QVO531" s="37"/>
      <c r="QVP531" s="37"/>
      <c r="QVQ531" s="37"/>
      <c r="QVR531" s="37"/>
      <c r="QVS531" s="37"/>
      <c r="QVT531" s="37"/>
      <c r="QVU531" s="37"/>
      <c r="QVV531" s="37"/>
      <c r="QVW531" s="37"/>
      <c r="QVX531" s="37"/>
      <c r="QVY531" s="37"/>
      <c r="QVZ531" s="37"/>
      <c r="QWA531" s="37"/>
      <c r="QWB531" s="37"/>
      <c r="QWC531" s="37"/>
      <c r="QWD531" s="37"/>
      <c r="QWE531" s="37"/>
      <c r="QWF531" s="37"/>
      <c r="QWG531" s="37"/>
      <c r="QWH531" s="37"/>
      <c r="QWI531" s="37"/>
      <c r="QWJ531" s="37"/>
      <c r="QWK531" s="37"/>
      <c r="QWL531" s="37"/>
      <c r="QWM531" s="37"/>
      <c r="QWN531" s="37"/>
      <c r="QWO531" s="37"/>
      <c r="QWP531" s="37"/>
      <c r="QWQ531" s="37"/>
      <c r="QWR531" s="37"/>
      <c r="QWS531" s="37"/>
      <c r="QWT531" s="37"/>
      <c r="QWU531" s="37"/>
      <c r="QWV531" s="37"/>
      <c r="QWW531" s="37"/>
      <c r="QWX531" s="37"/>
      <c r="QWY531" s="37"/>
      <c r="QWZ531" s="37"/>
      <c r="QXA531" s="37"/>
      <c r="QXB531" s="37"/>
      <c r="QXC531" s="37"/>
      <c r="QXD531" s="37"/>
      <c r="QXE531" s="37"/>
      <c r="QXF531" s="37"/>
      <c r="QXG531" s="37"/>
      <c r="QXH531" s="37"/>
      <c r="QXI531" s="37"/>
      <c r="QXJ531" s="37"/>
      <c r="QXK531" s="37"/>
      <c r="QXL531" s="37"/>
      <c r="QXM531" s="37"/>
      <c r="QXN531" s="37"/>
      <c r="QXO531" s="37"/>
      <c r="QXP531" s="37"/>
      <c r="QXQ531" s="37"/>
      <c r="QXR531" s="37"/>
      <c r="QXS531" s="37"/>
      <c r="QXT531" s="37"/>
      <c r="QXU531" s="37"/>
      <c r="QXV531" s="37"/>
      <c r="QXW531" s="37"/>
      <c r="QXX531" s="37"/>
      <c r="QXY531" s="37"/>
      <c r="QXZ531" s="37"/>
      <c r="QYA531" s="37"/>
      <c r="QYB531" s="37"/>
      <c r="QYC531" s="37"/>
      <c r="QYD531" s="37"/>
      <c r="QYE531" s="37"/>
      <c r="QYF531" s="37"/>
      <c r="QYG531" s="37"/>
      <c r="QYH531" s="37"/>
      <c r="QYI531" s="37"/>
      <c r="QYJ531" s="37"/>
      <c r="QYK531" s="37"/>
      <c r="QYL531" s="37"/>
      <c r="QYM531" s="37"/>
      <c r="QYN531" s="37"/>
      <c r="QYO531" s="37"/>
      <c r="QYP531" s="37"/>
      <c r="QYQ531" s="37"/>
      <c r="QYR531" s="37"/>
      <c r="QYS531" s="37"/>
      <c r="QYT531" s="37"/>
      <c r="QYU531" s="37"/>
      <c r="QYV531" s="37"/>
      <c r="QYW531" s="37"/>
      <c r="QYX531" s="37"/>
      <c r="QYY531" s="37"/>
      <c r="QYZ531" s="37"/>
      <c r="QZA531" s="37"/>
      <c r="QZB531" s="37"/>
      <c r="QZC531" s="37"/>
      <c r="QZD531" s="37"/>
      <c r="QZE531" s="37"/>
      <c r="QZF531" s="37"/>
      <c r="QZG531" s="37"/>
      <c r="QZH531" s="37"/>
      <c r="QZI531" s="37"/>
      <c r="QZJ531" s="37"/>
      <c r="QZK531" s="37"/>
      <c r="QZL531" s="37"/>
      <c r="QZM531" s="37"/>
      <c r="QZN531" s="37"/>
      <c r="QZO531" s="37"/>
      <c r="QZP531" s="37"/>
      <c r="QZQ531" s="37"/>
      <c r="QZR531" s="37"/>
      <c r="QZS531" s="37"/>
      <c r="QZT531" s="37"/>
      <c r="QZU531" s="37"/>
      <c r="QZV531" s="37"/>
      <c r="QZW531" s="37"/>
      <c r="QZX531" s="37"/>
      <c r="QZY531" s="37"/>
      <c r="QZZ531" s="37"/>
      <c r="RAA531" s="37"/>
      <c r="RAB531" s="37"/>
      <c r="RAC531" s="37"/>
      <c r="RAD531" s="37"/>
      <c r="RAE531" s="37"/>
      <c r="RAF531" s="37"/>
      <c r="RAG531" s="37"/>
      <c r="RAH531" s="37"/>
      <c r="RAI531" s="37"/>
      <c r="RAJ531" s="37"/>
      <c r="RAK531" s="37"/>
      <c r="RAL531" s="37"/>
      <c r="RAM531" s="37"/>
      <c r="RAN531" s="37"/>
      <c r="RAO531" s="37"/>
      <c r="RAP531" s="37"/>
      <c r="RAQ531" s="37"/>
      <c r="RAR531" s="37"/>
      <c r="RAS531" s="37"/>
      <c r="RAT531" s="37"/>
      <c r="RAU531" s="37"/>
      <c r="RAV531" s="37"/>
      <c r="RAW531" s="37"/>
      <c r="RAX531" s="37"/>
      <c r="RAY531" s="37"/>
      <c r="RAZ531" s="37"/>
      <c r="RBA531" s="37"/>
      <c r="RBB531" s="37"/>
      <c r="RBC531" s="37"/>
      <c r="RBD531" s="37"/>
      <c r="RBE531" s="37"/>
      <c r="RBF531" s="37"/>
      <c r="RBG531" s="37"/>
      <c r="RBH531" s="37"/>
      <c r="RBI531" s="37"/>
      <c r="RBJ531" s="37"/>
      <c r="RBK531" s="37"/>
      <c r="RBL531" s="37"/>
      <c r="RBM531" s="37"/>
      <c r="RBN531" s="37"/>
      <c r="RBO531" s="37"/>
      <c r="RBP531" s="37"/>
      <c r="RBQ531" s="37"/>
      <c r="RBR531" s="37"/>
      <c r="RBS531" s="37"/>
      <c r="RBT531" s="37"/>
      <c r="RBU531" s="37"/>
      <c r="RBV531" s="37"/>
      <c r="RBW531" s="37"/>
      <c r="RBX531" s="37"/>
      <c r="RBY531" s="37"/>
      <c r="RBZ531" s="37"/>
      <c r="RCA531" s="37"/>
      <c r="RCB531" s="37"/>
      <c r="RCC531" s="37"/>
      <c r="RCD531" s="37"/>
      <c r="RCE531" s="37"/>
      <c r="RCF531" s="37"/>
      <c r="RCG531" s="37"/>
      <c r="RCH531" s="37"/>
      <c r="RCI531" s="37"/>
      <c r="RCJ531" s="37"/>
      <c r="RCK531" s="37"/>
      <c r="RCL531" s="37"/>
      <c r="RCM531" s="37"/>
      <c r="RCN531" s="37"/>
      <c r="RCO531" s="37"/>
      <c r="RCP531" s="37"/>
      <c r="RCQ531" s="37"/>
      <c r="RCR531" s="37"/>
      <c r="RCS531" s="37"/>
      <c r="RCT531" s="37"/>
      <c r="RCU531" s="37"/>
      <c r="RCV531" s="37"/>
      <c r="RCW531" s="37"/>
      <c r="RCX531" s="37"/>
      <c r="RCY531" s="37"/>
      <c r="RCZ531" s="37"/>
      <c r="RDA531" s="37"/>
      <c r="RDB531" s="37"/>
      <c r="RDC531" s="37"/>
      <c r="RDD531" s="37"/>
      <c r="RDE531" s="37"/>
      <c r="RDF531" s="37"/>
      <c r="RDG531" s="37"/>
      <c r="RDH531" s="37"/>
      <c r="RDI531" s="37"/>
      <c r="RDJ531" s="37"/>
      <c r="RDK531" s="37"/>
      <c r="RDL531" s="37"/>
      <c r="RDM531" s="37"/>
      <c r="RDN531" s="37"/>
      <c r="RDO531" s="37"/>
      <c r="RDP531" s="37"/>
      <c r="RDQ531" s="37"/>
      <c r="RDR531" s="37"/>
      <c r="RDS531" s="37"/>
      <c r="RDT531" s="37"/>
      <c r="RDU531" s="37"/>
      <c r="RDV531" s="37"/>
      <c r="RDW531" s="37"/>
      <c r="RDX531" s="37"/>
      <c r="RDY531" s="37"/>
      <c r="RDZ531" s="37"/>
      <c r="REA531" s="37"/>
      <c r="REB531" s="37"/>
      <c r="REC531" s="37"/>
      <c r="RED531" s="37"/>
      <c r="REE531" s="37"/>
      <c r="REF531" s="37"/>
      <c r="REG531" s="37"/>
      <c r="REH531" s="37"/>
      <c r="REI531" s="37"/>
      <c r="REJ531" s="37"/>
      <c r="REK531" s="37"/>
      <c r="REL531" s="37"/>
      <c r="REM531" s="37"/>
      <c r="REN531" s="37"/>
      <c r="REO531" s="37"/>
      <c r="REP531" s="37"/>
      <c r="REQ531" s="37"/>
      <c r="RER531" s="37"/>
      <c r="RES531" s="37"/>
      <c r="RET531" s="37"/>
      <c r="REU531" s="37"/>
      <c r="REV531" s="37"/>
      <c r="REW531" s="37"/>
      <c r="REX531" s="37"/>
      <c r="REY531" s="37"/>
      <c r="REZ531" s="37"/>
      <c r="RFA531" s="37"/>
      <c r="RFB531" s="37"/>
      <c r="RFC531" s="37"/>
      <c r="RFD531" s="37"/>
      <c r="RFE531" s="37"/>
      <c r="RFF531" s="37"/>
      <c r="RFG531" s="37"/>
      <c r="RFH531" s="37"/>
      <c r="RFI531" s="37"/>
      <c r="RFJ531" s="37"/>
      <c r="RFK531" s="37"/>
      <c r="RFL531" s="37"/>
      <c r="RFM531" s="37"/>
      <c r="RFN531" s="37"/>
      <c r="RFO531" s="37"/>
      <c r="RFP531" s="37"/>
      <c r="RFQ531" s="37"/>
      <c r="RFR531" s="37"/>
      <c r="RFS531" s="37"/>
      <c r="RFT531" s="37"/>
      <c r="RFU531" s="37"/>
      <c r="RFV531" s="37"/>
      <c r="RFW531" s="37"/>
      <c r="RFX531" s="37"/>
      <c r="RFY531" s="37"/>
      <c r="RFZ531" s="37"/>
      <c r="RGA531" s="37"/>
      <c r="RGB531" s="37"/>
      <c r="RGC531" s="37"/>
      <c r="RGD531" s="37"/>
      <c r="RGE531" s="37"/>
      <c r="RGF531" s="37"/>
      <c r="RGG531" s="37"/>
      <c r="RGH531" s="37"/>
      <c r="RGI531" s="37"/>
      <c r="RGJ531" s="37"/>
      <c r="RGK531" s="37"/>
      <c r="RGL531" s="37"/>
      <c r="RGM531" s="37"/>
      <c r="RGN531" s="37"/>
      <c r="RGO531" s="37"/>
      <c r="RGP531" s="37"/>
      <c r="RGQ531" s="37"/>
      <c r="RGR531" s="37"/>
      <c r="RGS531" s="37"/>
      <c r="RGT531" s="37"/>
      <c r="RGU531" s="37"/>
      <c r="RGV531" s="37"/>
      <c r="RGW531" s="37"/>
      <c r="RGX531" s="37"/>
      <c r="RGY531" s="37"/>
      <c r="RGZ531" s="37"/>
      <c r="RHA531" s="37"/>
      <c r="RHB531" s="37"/>
      <c r="RHC531" s="37"/>
      <c r="RHD531" s="37"/>
      <c r="RHE531" s="37"/>
      <c r="RHF531" s="37"/>
      <c r="RHG531" s="37"/>
      <c r="RHH531" s="37"/>
      <c r="RHI531" s="37"/>
      <c r="RHJ531" s="37"/>
      <c r="RHK531" s="37"/>
      <c r="RHL531" s="37"/>
      <c r="RHM531" s="37"/>
      <c r="RHN531" s="37"/>
      <c r="RHO531" s="37"/>
      <c r="RHP531" s="37"/>
      <c r="RHQ531" s="37"/>
      <c r="RHR531" s="37"/>
      <c r="RHS531" s="37"/>
      <c r="RHT531" s="37"/>
      <c r="RHU531" s="37"/>
      <c r="RHV531" s="37"/>
      <c r="RHW531" s="37"/>
      <c r="RHX531" s="37"/>
      <c r="RHY531" s="37"/>
      <c r="RHZ531" s="37"/>
      <c r="RIA531" s="37"/>
      <c r="RIB531" s="37"/>
      <c r="RIC531" s="37"/>
      <c r="RID531" s="37"/>
      <c r="RIE531" s="37"/>
      <c r="RIF531" s="37"/>
      <c r="RIG531" s="37"/>
      <c r="RIH531" s="37"/>
      <c r="RII531" s="37"/>
      <c r="RIJ531" s="37"/>
      <c r="RIK531" s="37"/>
      <c r="RIL531" s="37"/>
      <c r="RIM531" s="37"/>
      <c r="RIN531" s="37"/>
      <c r="RIO531" s="37"/>
      <c r="RIP531" s="37"/>
      <c r="RIQ531" s="37"/>
      <c r="RIR531" s="37"/>
      <c r="RIS531" s="37"/>
      <c r="RIT531" s="37"/>
      <c r="RIU531" s="37"/>
      <c r="RIV531" s="37"/>
      <c r="RIW531" s="37"/>
      <c r="RIX531" s="37"/>
      <c r="RIY531" s="37"/>
      <c r="RIZ531" s="37"/>
      <c r="RJA531" s="37"/>
      <c r="RJB531" s="37"/>
      <c r="RJC531" s="37"/>
      <c r="RJD531" s="37"/>
      <c r="RJE531" s="37"/>
      <c r="RJF531" s="37"/>
      <c r="RJG531" s="37"/>
      <c r="RJH531" s="37"/>
      <c r="RJI531" s="37"/>
      <c r="RJJ531" s="37"/>
      <c r="RJK531" s="37"/>
      <c r="RJL531" s="37"/>
      <c r="RJM531" s="37"/>
      <c r="RJN531" s="37"/>
      <c r="RJO531" s="37"/>
      <c r="RJP531" s="37"/>
      <c r="RJQ531" s="37"/>
      <c r="RJR531" s="37"/>
      <c r="RJS531" s="37"/>
      <c r="RJT531" s="37"/>
      <c r="RJU531" s="37"/>
      <c r="RJV531" s="37"/>
      <c r="RJW531" s="37"/>
      <c r="RJX531" s="37"/>
      <c r="RJY531" s="37"/>
      <c r="RJZ531" s="37"/>
      <c r="RKA531" s="37"/>
      <c r="RKB531" s="37"/>
      <c r="RKC531" s="37"/>
      <c r="RKD531" s="37"/>
      <c r="RKE531" s="37"/>
      <c r="RKF531" s="37"/>
      <c r="RKG531" s="37"/>
      <c r="RKH531" s="37"/>
      <c r="RKI531" s="37"/>
      <c r="RKJ531" s="37"/>
      <c r="RKK531" s="37"/>
      <c r="RKL531" s="37"/>
      <c r="RKM531" s="37"/>
      <c r="RKN531" s="37"/>
      <c r="RKO531" s="37"/>
      <c r="RKP531" s="37"/>
      <c r="RKQ531" s="37"/>
      <c r="RKR531" s="37"/>
      <c r="RKS531" s="37"/>
      <c r="RKT531" s="37"/>
      <c r="RKU531" s="37"/>
      <c r="RKV531" s="37"/>
      <c r="RKW531" s="37"/>
      <c r="RKX531" s="37"/>
      <c r="RKY531" s="37"/>
      <c r="RKZ531" s="37"/>
      <c r="RLA531" s="37"/>
      <c r="RLB531" s="37"/>
      <c r="RLC531" s="37"/>
      <c r="RLD531" s="37"/>
      <c r="RLE531" s="37"/>
      <c r="RLF531" s="37"/>
      <c r="RLG531" s="37"/>
      <c r="RLH531" s="37"/>
      <c r="RLI531" s="37"/>
      <c r="RLJ531" s="37"/>
      <c r="RLK531" s="37"/>
      <c r="RLL531" s="37"/>
      <c r="RLM531" s="37"/>
      <c r="RLN531" s="37"/>
      <c r="RLO531" s="37"/>
      <c r="RLP531" s="37"/>
      <c r="RLQ531" s="37"/>
      <c r="RLR531" s="37"/>
      <c r="RLS531" s="37"/>
      <c r="RLT531" s="37"/>
      <c r="RLU531" s="37"/>
      <c r="RLV531" s="37"/>
      <c r="RLW531" s="37"/>
      <c r="RLX531" s="37"/>
      <c r="RLY531" s="37"/>
      <c r="RLZ531" s="37"/>
      <c r="RMA531" s="37"/>
      <c r="RMB531" s="37"/>
      <c r="RMC531" s="37"/>
      <c r="RMD531" s="37"/>
      <c r="RME531" s="37"/>
      <c r="RMF531" s="37"/>
      <c r="RMG531" s="37"/>
      <c r="RMH531" s="37"/>
      <c r="RMI531" s="37"/>
      <c r="RMJ531" s="37"/>
      <c r="RMK531" s="37"/>
      <c r="RML531" s="37"/>
      <c r="RMM531" s="37"/>
      <c r="RMN531" s="37"/>
      <c r="RMO531" s="37"/>
      <c r="RMP531" s="37"/>
      <c r="RMQ531" s="37"/>
      <c r="RMR531" s="37"/>
      <c r="RMS531" s="37"/>
      <c r="RMT531" s="37"/>
      <c r="RMU531" s="37"/>
      <c r="RMV531" s="37"/>
      <c r="RMW531" s="37"/>
      <c r="RMX531" s="37"/>
      <c r="RMY531" s="37"/>
      <c r="RMZ531" s="37"/>
      <c r="RNA531" s="37"/>
      <c r="RNB531" s="37"/>
      <c r="RNC531" s="37"/>
      <c r="RND531" s="37"/>
      <c r="RNE531" s="37"/>
      <c r="RNF531" s="37"/>
      <c r="RNG531" s="37"/>
      <c r="RNH531" s="37"/>
      <c r="RNI531" s="37"/>
      <c r="RNJ531" s="37"/>
      <c r="RNK531" s="37"/>
      <c r="RNL531" s="37"/>
      <c r="RNM531" s="37"/>
      <c r="RNN531" s="37"/>
      <c r="RNO531" s="37"/>
      <c r="RNP531" s="37"/>
      <c r="RNQ531" s="37"/>
      <c r="RNR531" s="37"/>
      <c r="RNS531" s="37"/>
      <c r="RNT531" s="37"/>
      <c r="RNU531" s="37"/>
      <c r="RNV531" s="37"/>
      <c r="RNW531" s="37"/>
      <c r="RNX531" s="37"/>
      <c r="RNY531" s="37"/>
      <c r="RNZ531" s="37"/>
      <c r="ROA531" s="37"/>
      <c r="ROB531" s="37"/>
      <c r="ROC531" s="37"/>
      <c r="ROD531" s="37"/>
      <c r="ROE531" s="37"/>
      <c r="ROF531" s="37"/>
      <c r="ROG531" s="37"/>
      <c r="ROH531" s="37"/>
      <c r="ROI531" s="37"/>
      <c r="ROJ531" s="37"/>
      <c r="ROK531" s="37"/>
      <c r="ROL531" s="37"/>
      <c r="ROM531" s="37"/>
      <c r="RON531" s="37"/>
      <c r="ROO531" s="37"/>
      <c r="ROP531" s="37"/>
      <c r="ROQ531" s="37"/>
      <c r="ROR531" s="37"/>
      <c r="ROS531" s="37"/>
      <c r="ROT531" s="37"/>
      <c r="ROU531" s="37"/>
      <c r="ROV531" s="37"/>
      <c r="ROW531" s="37"/>
      <c r="ROX531" s="37"/>
      <c r="ROY531" s="37"/>
      <c r="ROZ531" s="37"/>
      <c r="RPA531" s="37"/>
      <c r="RPB531" s="37"/>
      <c r="RPC531" s="37"/>
      <c r="RPD531" s="37"/>
      <c r="RPE531" s="37"/>
      <c r="RPF531" s="37"/>
      <c r="RPG531" s="37"/>
      <c r="RPH531" s="37"/>
      <c r="RPI531" s="37"/>
      <c r="RPJ531" s="37"/>
      <c r="RPK531" s="37"/>
      <c r="RPL531" s="37"/>
      <c r="RPM531" s="37"/>
      <c r="RPN531" s="37"/>
      <c r="RPO531" s="37"/>
      <c r="RPP531" s="37"/>
      <c r="RPQ531" s="37"/>
      <c r="RPR531" s="37"/>
      <c r="RPS531" s="37"/>
      <c r="RPT531" s="37"/>
      <c r="RPU531" s="37"/>
      <c r="RPV531" s="37"/>
      <c r="RPW531" s="37"/>
      <c r="RPX531" s="37"/>
      <c r="RPY531" s="37"/>
      <c r="RPZ531" s="37"/>
      <c r="RQA531" s="37"/>
      <c r="RQB531" s="37"/>
      <c r="RQC531" s="37"/>
      <c r="RQD531" s="37"/>
      <c r="RQE531" s="37"/>
      <c r="RQF531" s="37"/>
      <c r="RQG531" s="37"/>
      <c r="RQH531" s="37"/>
      <c r="RQI531" s="37"/>
      <c r="RQJ531" s="37"/>
      <c r="RQK531" s="37"/>
      <c r="RQL531" s="37"/>
      <c r="RQM531" s="37"/>
      <c r="RQN531" s="37"/>
      <c r="RQO531" s="37"/>
      <c r="RQP531" s="37"/>
      <c r="RQQ531" s="37"/>
      <c r="RQR531" s="37"/>
      <c r="RQS531" s="37"/>
      <c r="RQT531" s="37"/>
      <c r="RQU531" s="37"/>
      <c r="RQV531" s="37"/>
      <c r="RQW531" s="37"/>
      <c r="RQX531" s="37"/>
      <c r="RQY531" s="37"/>
      <c r="RQZ531" s="37"/>
      <c r="RRA531" s="37"/>
      <c r="RRB531" s="37"/>
      <c r="RRC531" s="37"/>
      <c r="RRD531" s="37"/>
      <c r="RRE531" s="37"/>
      <c r="RRF531" s="37"/>
      <c r="RRG531" s="37"/>
      <c r="RRH531" s="37"/>
      <c r="RRI531" s="37"/>
      <c r="RRJ531" s="37"/>
      <c r="RRK531" s="37"/>
      <c r="RRL531" s="37"/>
      <c r="RRM531" s="37"/>
      <c r="RRN531" s="37"/>
      <c r="RRO531" s="37"/>
      <c r="RRP531" s="37"/>
      <c r="RRQ531" s="37"/>
      <c r="RRR531" s="37"/>
      <c r="RRS531" s="37"/>
      <c r="RRT531" s="37"/>
      <c r="RRU531" s="37"/>
      <c r="RRV531" s="37"/>
      <c r="RRW531" s="37"/>
      <c r="RRX531" s="37"/>
      <c r="RRY531" s="37"/>
      <c r="RRZ531" s="37"/>
      <c r="RSA531" s="37"/>
      <c r="RSB531" s="37"/>
      <c r="RSC531" s="37"/>
      <c r="RSD531" s="37"/>
      <c r="RSE531" s="37"/>
      <c r="RSF531" s="37"/>
      <c r="RSG531" s="37"/>
      <c r="RSH531" s="37"/>
      <c r="RSI531" s="37"/>
      <c r="RSJ531" s="37"/>
      <c r="RSK531" s="37"/>
      <c r="RSL531" s="37"/>
      <c r="RSM531" s="37"/>
      <c r="RSN531" s="37"/>
      <c r="RSO531" s="37"/>
      <c r="RSP531" s="37"/>
      <c r="RSQ531" s="37"/>
      <c r="RSR531" s="37"/>
      <c r="RSS531" s="37"/>
      <c r="RST531" s="37"/>
      <c r="RSU531" s="37"/>
      <c r="RSV531" s="37"/>
      <c r="RSW531" s="37"/>
      <c r="RSX531" s="37"/>
      <c r="RSY531" s="37"/>
      <c r="RSZ531" s="37"/>
      <c r="RTA531" s="37"/>
      <c r="RTB531" s="37"/>
      <c r="RTC531" s="37"/>
      <c r="RTD531" s="37"/>
      <c r="RTE531" s="37"/>
      <c r="RTF531" s="37"/>
      <c r="RTG531" s="37"/>
      <c r="RTH531" s="37"/>
      <c r="RTI531" s="37"/>
      <c r="RTJ531" s="37"/>
      <c r="RTK531" s="37"/>
      <c r="RTL531" s="37"/>
      <c r="RTM531" s="37"/>
      <c r="RTN531" s="37"/>
      <c r="RTO531" s="37"/>
      <c r="RTP531" s="37"/>
      <c r="RTQ531" s="37"/>
      <c r="RTR531" s="37"/>
      <c r="RTS531" s="37"/>
      <c r="RTT531" s="37"/>
      <c r="RTU531" s="37"/>
      <c r="RTV531" s="37"/>
      <c r="RTW531" s="37"/>
      <c r="RTX531" s="37"/>
      <c r="RTY531" s="37"/>
      <c r="RTZ531" s="37"/>
      <c r="RUA531" s="37"/>
      <c r="RUB531" s="37"/>
      <c r="RUC531" s="37"/>
      <c r="RUD531" s="37"/>
      <c r="RUE531" s="37"/>
      <c r="RUF531" s="37"/>
      <c r="RUG531" s="37"/>
      <c r="RUH531" s="37"/>
      <c r="RUI531" s="37"/>
      <c r="RUJ531" s="37"/>
      <c r="RUK531" s="37"/>
      <c r="RUL531" s="37"/>
      <c r="RUM531" s="37"/>
      <c r="RUN531" s="37"/>
      <c r="RUO531" s="37"/>
      <c r="RUP531" s="37"/>
      <c r="RUQ531" s="37"/>
      <c r="RUR531" s="37"/>
      <c r="RUS531" s="37"/>
      <c r="RUT531" s="37"/>
      <c r="RUU531" s="37"/>
      <c r="RUV531" s="37"/>
      <c r="RUW531" s="37"/>
      <c r="RUX531" s="37"/>
      <c r="RUY531" s="37"/>
      <c r="RUZ531" s="37"/>
      <c r="RVA531" s="37"/>
      <c r="RVB531" s="37"/>
      <c r="RVC531" s="37"/>
      <c r="RVD531" s="37"/>
      <c r="RVE531" s="37"/>
      <c r="RVF531" s="37"/>
      <c r="RVG531" s="37"/>
      <c r="RVH531" s="37"/>
      <c r="RVI531" s="37"/>
      <c r="RVJ531" s="37"/>
      <c r="RVK531" s="37"/>
      <c r="RVL531" s="37"/>
      <c r="RVM531" s="37"/>
      <c r="RVN531" s="37"/>
      <c r="RVO531" s="37"/>
      <c r="RVP531" s="37"/>
      <c r="RVQ531" s="37"/>
      <c r="RVR531" s="37"/>
      <c r="RVS531" s="37"/>
      <c r="RVT531" s="37"/>
      <c r="RVU531" s="37"/>
      <c r="RVV531" s="37"/>
      <c r="RVW531" s="37"/>
      <c r="RVX531" s="37"/>
      <c r="RVY531" s="37"/>
      <c r="RVZ531" s="37"/>
      <c r="RWA531" s="37"/>
      <c r="RWB531" s="37"/>
      <c r="RWC531" s="37"/>
      <c r="RWD531" s="37"/>
      <c r="RWE531" s="37"/>
      <c r="RWF531" s="37"/>
      <c r="RWG531" s="37"/>
      <c r="RWH531" s="37"/>
      <c r="RWI531" s="37"/>
      <c r="RWJ531" s="37"/>
      <c r="RWK531" s="37"/>
      <c r="RWL531" s="37"/>
      <c r="RWM531" s="37"/>
      <c r="RWN531" s="37"/>
      <c r="RWO531" s="37"/>
      <c r="RWP531" s="37"/>
      <c r="RWQ531" s="37"/>
      <c r="RWR531" s="37"/>
      <c r="RWS531" s="37"/>
      <c r="RWT531" s="37"/>
      <c r="RWU531" s="37"/>
      <c r="RWV531" s="37"/>
      <c r="RWW531" s="37"/>
      <c r="RWX531" s="37"/>
      <c r="RWY531" s="37"/>
      <c r="RWZ531" s="37"/>
      <c r="RXA531" s="37"/>
      <c r="RXB531" s="37"/>
      <c r="RXC531" s="37"/>
      <c r="RXD531" s="37"/>
      <c r="RXE531" s="37"/>
      <c r="RXF531" s="37"/>
      <c r="RXG531" s="37"/>
      <c r="RXH531" s="37"/>
      <c r="RXI531" s="37"/>
      <c r="RXJ531" s="37"/>
      <c r="RXK531" s="37"/>
      <c r="RXL531" s="37"/>
      <c r="RXM531" s="37"/>
      <c r="RXN531" s="37"/>
      <c r="RXO531" s="37"/>
      <c r="RXP531" s="37"/>
      <c r="RXQ531" s="37"/>
      <c r="RXR531" s="37"/>
      <c r="RXS531" s="37"/>
      <c r="RXT531" s="37"/>
      <c r="RXU531" s="37"/>
      <c r="RXV531" s="37"/>
      <c r="RXW531" s="37"/>
      <c r="RXX531" s="37"/>
      <c r="RXY531" s="37"/>
      <c r="RXZ531" s="37"/>
      <c r="RYA531" s="37"/>
      <c r="RYB531" s="37"/>
      <c r="RYC531" s="37"/>
      <c r="RYD531" s="37"/>
      <c r="RYE531" s="37"/>
      <c r="RYF531" s="37"/>
      <c r="RYG531" s="37"/>
      <c r="RYH531" s="37"/>
      <c r="RYI531" s="37"/>
      <c r="RYJ531" s="37"/>
      <c r="RYK531" s="37"/>
      <c r="RYL531" s="37"/>
      <c r="RYM531" s="37"/>
      <c r="RYN531" s="37"/>
      <c r="RYO531" s="37"/>
      <c r="RYP531" s="37"/>
      <c r="RYQ531" s="37"/>
      <c r="RYR531" s="37"/>
      <c r="RYS531" s="37"/>
      <c r="RYT531" s="37"/>
      <c r="RYU531" s="37"/>
      <c r="RYV531" s="37"/>
      <c r="RYW531" s="37"/>
      <c r="RYX531" s="37"/>
      <c r="RYY531" s="37"/>
      <c r="RYZ531" s="37"/>
      <c r="RZA531" s="37"/>
      <c r="RZB531" s="37"/>
      <c r="RZC531" s="37"/>
      <c r="RZD531" s="37"/>
      <c r="RZE531" s="37"/>
      <c r="RZF531" s="37"/>
      <c r="RZG531" s="37"/>
      <c r="RZH531" s="37"/>
      <c r="RZI531" s="37"/>
      <c r="RZJ531" s="37"/>
      <c r="RZK531" s="37"/>
      <c r="RZL531" s="37"/>
      <c r="RZM531" s="37"/>
      <c r="RZN531" s="37"/>
      <c r="RZO531" s="37"/>
      <c r="RZP531" s="37"/>
      <c r="RZQ531" s="37"/>
      <c r="RZR531" s="37"/>
      <c r="RZS531" s="37"/>
      <c r="RZT531" s="37"/>
      <c r="RZU531" s="37"/>
      <c r="RZV531" s="37"/>
      <c r="RZW531" s="37"/>
      <c r="RZX531" s="37"/>
      <c r="RZY531" s="37"/>
      <c r="RZZ531" s="37"/>
      <c r="SAA531" s="37"/>
      <c r="SAB531" s="37"/>
      <c r="SAC531" s="37"/>
      <c r="SAD531" s="37"/>
      <c r="SAE531" s="37"/>
      <c r="SAF531" s="37"/>
      <c r="SAG531" s="37"/>
      <c r="SAH531" s="37"/>
      <c r="SAI531" s="37"/>
      <c r="SAJ531" s="37"/>
      <c r="SAK531" s="37"/>
      <c r="SAL531" s="37"/>
      <c r="SAM531" s="37"/>
      <c r="SAN531" s="37"/>
      <c r="SAO531" s="37"/>
      <c r="SAP531" s="37"/>
      <c r="SAQ531" s="37"/>
      <c r="SAR531" s="37"/>
      <c r="SAS531" s="37"/>
      <c r="SAT531" s="37"/>
      <c r="SAU531" s="37"/>
      <c r="SAV531" s="37"/>
      <c r="SAW531" s="37"/>
      <c r="SAX531" s="37"/>
      <c r="SAY531" s="37"/>
      <c r="SAZ531" s="37"/>
      <c r="SBA531" s="37"/>
      <c r="SBB531" s="37"/>
      <c r="SBC531" s="37"/>
      <c r="SBD531" s="37"/>
      <c r="SBE531" s="37"/>
      <c r="SBF531" s="37"/>
      <c r="SBG531" s="37"/>
      <c r="SBH531" s="37"/>
      <c r="SBI531" s="37"/>
      <c r="SBJ531" s="37"/>
      <c r="SBK531" s="37"/>
      <c r="SBL531" s="37"/>
      <c r="SBM531" s="37"/>
      <c r="SBN531" s="37"/>
      <c r="SBO531" s="37"/>
      <c r="SBP531" s="37"/>
      <c r="SBQ531" s="37"/>
      <c r="SBR531" s="37"/>
      <c r="SBS531" s="37"/>
      <c r="SBT531" s="37"/>
      <c r="SBU531" s="37"/>
      <c r="SBV531" s="37"/>
      <c r="SBW531" s="37"/>
      <c r="SBX531" s="37"/>
      <c r="SBY531" s="37"/>
      <c r="SBZ531" s="37"/>
      <c r="SCA531" s="37"/>
      <c r="SCB531" s="37"/>
      <c r="SCC531" s="37"/>
      <c r="SCD531" s="37"/>
      <c r="SCE531" s="37"/>
      <c r="SCF531" s="37"/>
      <c r="SCG531" s="37"/>
      <c r="SCH531" s="37"/>
      <c r="SCI531" s="37"/>
      <c r="SCJ531" s="37"/>
      <c r="SCK531" s="37"/>
      <c r="SCL531" s="37"/>
      <c r="SCM531" s="37"/>
      <c r="SCN531" s="37"/>
      <c r="SCO531" s="37"/>
      <c r="SCP531" s="37"/>
      <c r="SCQ531" s="37"/>
      <c r="SCR531" s="37"/>
      <c r="SCS531" s="37"/>
      <c r="SCT531" s="37"/>
      <c r="SCU531" s="37"/>
      <c r="SCV531" s="37"/>
      <c r="SCW531" s="37"/>
      <c r="SCX531" s="37"/>
      <c r="SCY531" s="37"/>
      <c r="SCZ531" s="37"/>
      <c r="SDA531" s="37"/>
      <c r="SDB531" s="37"/>
      <c r="SDC531" s="37"/>
      <c r="SDD531" s="37"/>
      <c r="SDE531" s="37"/>
      <c r="SDF531" s="37"/>
      <c r="SDG531" s="37"/>
      <c r="SDH531" s="37"/>
      <c r="SDI531" s="37"/>
      <c r="SDJ531" s="37"/>
      <c r="SDK531" s="37"/>
      <c r="SDL531" s="37"/>
      <c r="SDM531" s="37"/>
      <c r="SDN531" s="37"/>
      <c r="SDO531" s="37"/>
      <c r="SDP531" s="37"/>
      <c r="SDQ531" s="37"/>
      <c r="SDR531" s="37"/>
      <c r="SDS531" s="37"/>
      <c r="SDT531" s="37"/>
      <c r="SDU531" s="37"/>
      <c r="SDV531" s="37"/>
      <c r="SDW531" s="37"/>
      <c r="SDX531" s="37"/>
      <c r="SDY531" s="37"/>
      <c r="SDZ531" s="37"/>
      <c r="SEA531" s="37"/>
      <c r="SEB531" s="37"/>
      <c r="SEC531" s="37"/>
      <c r="SED531" s="37"/>
      <c r="SEE531" s="37"/>
      <c r="SEF531" s="37"/>
      <c r="SEG531" s="37"/>
      <c r="SEH531" s="37"/>
      <c r="SEI531" s="37"/>
      <c r="SEJ531" s="37"/>
      <c r="SEK531" s="37"/>
      <c r="SEL531" s="37"/>
      <c r="SEM531" s="37"/>
      <c r="SEN531" s="37"/>
      <c r="SEO531" s="37"/>
      <c r="SEP531" s="37"/>
      <c r="SEQ531" s="37"/>
      <c r="SER531" s="37"/>
      <c r="SES531" s="37"/>
      <c r="SET531" s="37"/>
      <c r="SEU531" s="37"/>
      <c r="SEV531" s="37"/>
      <c r="SEW531" s="37"/>
      <c r="SEX531" s="37"/>
      <c r="SEY531" s="37"/>
      <c r="SEZ531" s="37"/>
      <c r="SFA531" s="37"/>
      <c r="SFB531" s="37"/>
      <c r="SFC531" s="37"/>
      <c r="SFD531" s="37"/>
      <c r="SFE531" s="37"/>
      <c r="SFF531" s="37"/>
      <c r="SFG531" s="37"/>
      <c r="SFH531" s="37"/>
      <c r="SFI531" s="37"/>
      <c r="SFJ531" s="37"/>
      <c r="SFK531" s="37"/>
      <c r="SFL531" s="37"/>
      <c r="SFM531" s="37"/>
      <c r="SFN531" s="37"/>
      <c r="SFO531" s="37"/>
      <c r="SFP531" s="37"/>
      <c r="SFQ531" s="37"/>
      <c r="SFR531" s="37"/>
      <c r="SFS531" s="37"/>
      <c r="SFT531" s="37"/>
      <c r="SFU531" s="37"/>
      <c r="SFV531" s="37"/>
      <c r="SFW531" s="37"/>
      <c r="SFX531" s="37"/>
      <c r="SFY531" s="37"/>
      <c r="SFZ531" s="37"/>
      <c r="SGA531" s="37"/>
      <c r="SGB531" s="37"/>
      <c r="SGC531" s="37"/>
      <c r="SGD531" s="37"/>
      <c r="SGE531" s="37"/>
      <c r="SGF531" s="37"/>
      <c r="SGG531" s="37"/>
      <c r="SGH531" s="37"/>
      <c r="SGI531" s="37"/>
      <c r="SGJ531" s="37"/>
      <c r="SGK531" s="37"/>
      <c r="SGL531" s="37"/>
      <c r="SGM531" s="37"/>
      <c r="SGN531" s="37"/>
      <c r="SGO531" s="37"/>
      <c r="SGP531" s="37"/>
      <c r="SGQ531" s="37"/>
      <c r="SGR531" s="37"/>
      <c r="SGS531" s="37"/>
      <c r="SGT531" s="37"/>
      <c r="SGU531" s="37"/>
      <c r="SGV531" s="37"/>
      <c r="SGW531" s="37"/>
      <c r="SGX531" s="37"/>
      <c r="SGY531" s="37"/>
      <c r="SGZ531" s="37"/>
      <c r="SHA531" s="37"/>
      <c r="SHB531" s="37"/>
      <c r="SHC531" s="37"/>
      <c r="SHD531" s="37"/>
      <c r="SHE531" s="37"/>
      <c r="SHF531" s="37"/>
      <c r="SHG531" s="37"/>
      <c r="SHH531" s="37"/>
      <c r="SHI531" s="37"/>
      <c r="SHJ531" s="37"/>
      <c r="SHK531" s="37"/>
      <c r="SHL531" s="37"/>
      <c r="SHM531" s="37"/>
      <c r="SHN531" s="37"/>
      <c r="SHO531" s="37"/>
      <c r="SHP531" s="37"/>
      <c r="SHQ531" s="37"/>
      <c r="SHR531" s="37"/>
      <c r="SHS531" s="37"/>
      <c r="SHT531" s="37"/>
      <c r="SHU531" s="37"/>
      <c r="SHV531" s="37"/>
      <c r="SHW531" s="37"/>
      <c r="SHX531" s="37"/>
      <c r="SHY531" s="37"/>
      <c r="SHZ531" s="37"/>
      <c r="SIA531" s="37"/>
      <c r="SIB531" s="37"/>
      <c r="SIC531" s="37"/>
      <c r="SID531" s="37"/>
      <c r="SIE531" s="37"/>
      <c r="SIF531" s="37"/>
      <c r="SIG531" s="37"/>
      <c r="SIH531" s="37"/>
      <c r="SII531" s="37"/>
      <c r="SIJ531" s="37"/>
      <c r="SIK531" s="37"/>
      <c r="SIL531" s="37"/>
      <c r="SIM531" s="37"/>
      <c r="SIN531" s="37"/>
      <c r="SIO531" s="37"/>
      <c r="SIP531" s="37"/>
      <c r="SIQ531" s="37"/>
      <c r="SIR531" s="37"/>
      <c r="SIS531" s="37"/>
      <c r="SIT531" s="37"/>
      <c r="SIU531" s="37"/>
      <c r="SIV531" s="37"/>
      <c r="SIW531" s="37"/>
      <c r="SIX531" s="37"/>
      <c r="SIY531" s="37"/>
      <c r="SIZ531" s="37"/>
      <c r="SJA531" s="37"/>
      <c r="SJB531" s="37"/>
      <c r="SJC531" s="37"/>
      <c r="SJD531" s="37"/>
      <c r="SJE531" s="37"/>
      <c r="SJF531" s="37"/>
      <c r="SJG531" s="37"/>
      <c r="SJH531" s="37"/>
      <c r="SJI531" s="37"/>
      <c r="SJJ531" s="37"/>
      <c r="SJK531" s="37"/>
      <c r="SJL531" s="37"/>
      <c r="SJM531" s="37"/>
      <c r="SJN531" s="37"/>
      <c r="SJO531" s="37"/>
      <c r="SJP531" s="37"/>
      <c r="SJQ531" s="37"/>
      <c r="SJR531" s="37"/>
      <c r="SJS531" s="37"/>
      <c r="SJT531" s="37"/>
      <c r="SJU531" s="37"/>
      <c r="SJV531" s="37"/>
      <c r="SJW531" s="37"/>
      <c r="SJX531" s="37"/>
      <c r="SJY531" s="37"/>
      <c r="SJZ531" s="37"/>
      <c r="SKA531" s="37"/>
      <c r="SKB531" s="37"/>
      <c r="SKC531" s="37"/>
      <c r="SKD531" s="37"/>
      <c r="SKE531" s="37"/>
      <c r="SKF531" s="37"/>
      <c r="SKG531" s="37"/>
      <c r="SKH531" s="37"/>
      <c r="SKI531" s="37"/>
      <c r="SKJ531" s="37"/>
      <c r="SKK531" s="37"/>
      <c r="SKL531" s="37"/>
      <c r="SKM531" s="37"/>
      <c r="SKN531" s="37"/>
      <c r="SKO531" s="37"/>
      <c r="SKP531" s="37"/>
      <c r="SKQ531" s="37"/>
      <c r="SKR531" s="37"/>
      <c r="SKS531" s="37"/>
      <c r="SKT531" s="37"/>
      <c r="SKU531" s="37"/>
      <c r="SKV531" s="37"/>
      <c r="SKW531" s="37"/>
      <c r="SKX531" s="37"/>
      <c r="SKY531" s="37"/>
      <c r="SKZ531" s="37"/>
      <c r="SLA531" s="37"/>
      <c r="SLB531" s="37"/>
      <c r="SLC531" s="37"/>
      <c r="SLD531" s="37"/>
      <c r="SLE531" s="37"/>
      <c r="SLF531" s="37"/>
      <c r="SLG531" s="37"/>
      <c r="SLH531" s="37"/>
      <c r="SLI531" s="37"/>
      <c r="SLJ531" s="37"/>
      <c r="SLK531" s="37"/>
      <c r="SLL531" s="37"/>
      <c r="SLM531" s="37"/>
      <c r="SLN531" s="37"/>
      <c r="SLO531" s="37"/>
      <c r="SLP531" s="37"/>
      <c r="SLQ531" s="37"/>
      <c r="SLR531" s="37"/>
      <c r="SLS531" s="37"/>
      <c r="SLT531" s="37"/>
      <c r="SLU531" s="37"/>
      <c r="SLV531" s="37"/>
      <c r="SLW531" s="37"/>
      <c r="SLX531" s="37"/>
      <c r="SLY531" s="37"/>
      <c r="SLZ531" s="37"/>
      <c r="SMA531" s="37"/>
      <c r="SMB531" s="37"/>
      <c r="SMC531" s="37"/>
      <c r="SMD531" s="37"/>
      <c r="SME531" s="37"/>
      <c r="SMF531" s="37"/>
      <c r="SMG531" s="37"/>
      <c r="SMH531" s="37"/>
      <c r="SMI531" s="37"/>
      <c r="SMJ531" s="37"/>
      <c r="SMK531" s="37"/>
      <c r="SML531" s="37"/>
      <c r="SMM531" s="37"/>
      <c r="SMN531" s="37"/>
      <c r="SMO531" s="37"/>
      <c r="SMP531" s="37"/>
      <c r="SMQ531" s="37"/>
      <c r="SMR531" s="37"/>
      <c r="SMS531" s="37"/>
      <c r="SMT531" s="37"/>
      <c r="SMU531" s="37"/>
      <c r="SMV531" s="37"/>
      <c r="SMW531" s="37"/>
      <c r="SMX531" s="37"/>
      <c r="SMY531" s="37"/>
      <c r="SMZ531" s="37"/>
      <c r="SNA531" s="37"/>
      <c r="SNB531" s="37"/>
      <c r="SNC531" s="37"/>
      <c r="SND531" s="37"/>
      <c r="SNE531" s="37"/>
      <c r="SNF531" s="37"/>
      <c r="SNG531" s="37"/>
      <c r="SNH531" s="37"/>
      <c r="SNI531" s="37"/>
      <c r="SNJ531" s="37"/>
      <c r="SNK531" s="37"/>
      <c r="SNL531" s="37"/>
      <c r="SNM531" s="37"/>
      <c r="SNN531" s="37"/>
      <c r="SNO531" s="37"/>
      <c r="SNP531" s="37"/>
      <c r="SNQ531" s="37"/>
      <c r="SNR531" s="37"/>
      <c r="SNS531" s="37"/>
      <c r="SNT531" s="37"/>
      <c r="SNU531" s="37"/>
      <c r="SNV531" s="37"/>
      <c r="SNW531" s="37"/>
      <c r="SNX531" s="37"/>
      <c r="SNY531" s="37"/>
      <c r="SNZ531" s="37"/>
      <c r="SOA531" s="37"/>
      <c r="SOB531" s="37"/>
      <c r="SOC531" s="37"/>
      <c r="SOD531" s="37"/>
      <c r="SOE531" s="37"/>
      <c r="SOF531" s="37"/>
      <c r="SOG531" s="37"/>
      <c r="SOH531" s="37"/>
      <c r="SOI531" s="37"/>
      <c r="SOJ531" s="37"/>
      <c r="SOK531" s="37"/>
      <c r="SOL531" s="37"/>
      <c r="SOM531" s="37"/>
      <c r="SON531" s="37"/>
      <c r="SOO531" s="37"/>
      <c r="SOP531" s="37"/>
      <c r="SOQ531" s="37"/>
      <c r="SOR531" s="37"/>
      <c r="SOS531" s="37"/>
      <c r="SOT531" s="37"/>
      <c r="SOU531" s="37"/>
      <c r="SOV531" s="37"/>
      <c r="SOW531" s="37"/>
      <c r="SOX531" s="37"/>
      <c r="SOY531" s="37"/>
      <c r="SOZ531" s="37"/>
      <c r="SPA531" s="37"/>
      <c r="SPB531" s="37"/>
      <c r="SPC531" s="37"/>
      <c r="SPD531" s="37"/>
      <c r="SPE531" s="37"/>
      <c r="SPF531" s="37"/>
      <c r="SPG531" s="37"/>
      <c r="SPH531" s="37"/>
      <c r="SPI531" s="37"/>
      <c r="SPJ531" s="37"/>
      <c r="SPK531" s="37"/>
      <c r="SPL531" s="37"/>
      <c r="SPM531" s="37"/>
      <c r="SPN531" s="37"/>
      <c r="SPO531" s="37"/>
      <c r="SPP531" s="37"/>
      <c r="SPQ531" s="37"/>
      <c r="SPR531" s="37"/>
      <c r="SPS531" s="37"/>
      <c r="SPT531" s="37"/>
      <c r="SPU531" s="37"/>
      <c r="SPV531" s="37"/>
      <c r="SPW531" s="37"/>
      <c r="SPX531" s="37"/>
      <c r="SPY531" s="37"/>
      <c r="SPZ531" s="37"/>
      <c r="SQA531" s="37"/>
      <c r="SQB531" s="37"/>
      <c r="SQC531" s="37"/>
      <c r="SQD531" s="37"/>
      <c r="SQE531" s="37"/>
      <c r="SQF531" s="37"/>
      <c r="SQG531" s="37"/>
      <c r="SQH531" s="37"/>
      <c r="SQI531" s="37"/>
      <c r="SQJ531" s="37"/>
      <c r="SQK531" s="37"/>
      <c r="SQL531" s="37"/>
      <c r="SQM531" s="37"/>
      <c r="SQN531" s="37"/>
      <c r="SQO531" s="37"/>
      <c r="SQP531" s="37"/>
      <c r="SQQ531" s="37"/>
      <c r="SQR531" s="37"/>
      <c r="SQS531" s="37"/>
      <c r="SQT531" s="37"/>
      <c r="SQU531" s="37"/>
      <c r="SQV531" s="37"/>
      <c r="SQW531" s="37"/>
      <c r="SQX531" s="37"/>
      <c r="SQY531" s="37"/>
      <c r="SQZ531" s="37"/>
      <c r="SRA531" s="37"/>
      <c r="SRB531" s="37"/>
      <c r="SRC531" s="37"/>
      <c r="SRD531" s="37"/>
      <c r="SRE531" s="37"/>
      <c r="SRF531" s="37"/>
      <c r="SRG531" s="37"/>
      <c r="SRH531" s="37"/>
      <c r="SRI531" s="37"/>
      <c r="SRJ531" s="37"/>
      <c r="SRK531" s="37"/>
      <c r="SRL531" s="37"/>
      <c r="SRM531" s="37"/>
      <c r="SRN531" s="37"/>
      <c r="SRO531" s="37"/>
      <c r="SRP531" s="37"/>
      <c r="SRQ531" s="37"/>
      <c r="SRR531" s="37"/>
      <c r="SRS531" s="37"/>
      <c r="SRT531" s="37"/>
      <c r="SRU531" s="37"/>
      <c r="SRV531" s="37"/>
      <c r="SRW531" s="37"/>
      <c r="SRX531" s="37"/>
      <c r="SRY531" s="37"/>
      <c r="SRZ531" s="37"/>
      <c r="SSA531" s="37"/>
      <c r="SSB531" s="37"/>
      <c r="SSC531" s="37"/>
      <c r="SSD531" s="37"/>
      <c r="SSE531" s="37"/>
      <c r="SSF531" s="37"/>
      <c r="SSG531" s="37"/>
      <c r="SSH531" s="37"/>
      <c r="SSI531" s="37"/>
      <c r="SSJ531" s="37"/>
      <c r="SSK531" s="37"/>
      <c r="SSL531" s="37"/>
      <c r="SSM531" s="37"/>
      <c r="SSN531" s="37"/>
      <c r="SSO531" s="37"/>
      <c r="SSP531" s="37"/>
      <c r="SSQ531" s="37"/>
      <c r="SSR531" s="37"/>
      <c r="SSS531" s="37"/>
      <c r="SST531" s="37"/>
      <c r="SSU531" s="37"/>
      <c r="SSV531" s="37"/>
      <c r="SSW531" s="37"/>
      <c r="SSX531" s="37"/>
      <c r="SSY531" s="37"/>
      <c r="SSZ531" s="37"/>
      <c r="STA531" s="37"/>
      <c r="STB531" s="37"/>
      <c r="STC531" s="37"/>
      <c r="STD531" s="37"/>
      <c r="STE531" s="37"/>
      <c r="STF531" s="37"/>
      <c r="STG531" s="37"/>
      <c r="STH531" s="37"/>
      <c r="STI531" s="37"/>
      <c r="STJ531" s="37"/>
      <c r="STK531" s="37"/>
      <c r="STL531" s="37"/>
      <c r="STM531" s="37"/>
      <c r="STN531" s="37"/>
      <c r="STO531" s="37"/>
      <c r="STP531" s="37"/>
      <c r="STQ531" s="37"/>
      <c r="STR531" s="37"/>
      <c r="STS531" s="37"/>
      <c r="STT531" s="37"/>
      <c r="STU531" s="37"/>
      <c r="STV531" s="37"/>
      <c r="STW531" s="37"/>
      <c r="STX531" s="37"/>
      <c r="STY531" s="37"/>
      <c r="STZ531" s="37"/>
      <c r="SUA531" s="37"/>
      <c r="SUB531" s="37"/>
      <c r="SUC531" s="37"/>
      <c r="SUD531" s="37"/>
      <c r="SUE531" s="37"/>
      <c r="SUF531" s="37"/>
      <c r="SUG531" s="37"/>
      <c r="SUH531" s="37"/>
      <c r="SUI531" s="37"/>
      <c r="SUJ531" s="37"/>
      <c r="SUK531" s="37"/>
      <c r="SUL531" s="37"/>
      <c r="SUM531" s="37"/>
      <c r="SUN531" s="37"/>
      <c r="SUO531" s="37"/>
      <c r="SUP531" s="37"/>
      <c r="SUQ531" s="37"/>
      <c r="SUR531" s="37"/>
      <c r="SUS531" s="37"/>
      <c r="SUT531" s="37"/>
      <c r="SUU531" s="37"/>
      <c r="SUV531" s="37"/>
      <c r="SUW531" s="37"/>
      <c r="SUX531" s="37"/>
      <c r="SUY531" s="37"/>
      <c r="SUZ531" s="37"/>
      <c r="SVA531" s="37"/>
      <c r="SVB531" s="37"/>
      <c r="SVC531" s="37"/>
      <c r="SVD531" s="37"/>
      <c r="SVE531" s="37"/>
      <c r="SVF531" s="37"/>
      <c r="SVG531" s="37"/>
      <c r="SVH531" s="37"/>
      <c r="SVI531" s="37"/>
      <c r="SVJ531" s="37"/>
      <c r="SVK531" s="37"/>
      <c r="SVL531" s="37"/>
      <c r="SVM531" s="37"/>
      <c r="SVN531" s="37"/>
      <c r="SVO531" s="37"/>
      <c r="SVP531" s="37"/>
      <c r="SVQ531" s="37"/>
      <c r="SVR531" s="37"/>
      <c r="SVS531" s="37"/>
      <c r="SVT531" s="37"/>
      <c r="SVU531" s="37"/>
      <c r="SVV531" s="37"/>
      <c r="SVW531" s="37"/>
      <c r="SVX531" s="37"/>
      <c r="SVY531" s="37"/>
      <c r="SVZ531" s="37"/>
      <c r="SWA531" s="37"/>
      <c r="SWB531" s="37"/>
      <c r="SWC531" s="37"/>
      <c r="SWD531" s="37"/>
      <c r="SWE531" s="37"/>
      <c r="SWF531" s="37"/>
      <c r="SWG531" s="37"/>
      <c r="SWH531" s="37"/>
      <c r="SWI531" s="37"/>
      <c r="SWJ531" s="37"/>
      <c r="SWK531" s="37"/>
      <c r="SWL531" s="37"/>
      <c r="SWM531" s="37"/>
      <c r="SWN531" s="37"/>
      <c r="SWO531" s="37"/>
      <c r="SWP531" s="37"/>
      <c r="SWQ531" s="37"/>
      <c r="SWR531" s="37"/>
      <c r="SWS531" s="37"/>
      <c r="SWT531" s="37"/>
      <c r="SWU531" s="37"/>
      <c r="SWV531" s="37"/>
      <c r="SWW531" s="37"/>
      <c r="SWX531" s="37"/>
      <c r="SWY531" s="37"/>
      <c r="SWZ531" s="37"/>
      <c r="SXA531" s="37"/>
      <c r="SXB531" s="37"/>
      <c r="SXC531" s="37"/>
      <c r="SXD531" s="37"/>
      <c r="SXE531" s="37"/>
      <c r="SXF531" s="37"/>
      <c r="SXG531" s="37"/>
      <c r="SXH531" s="37"/>
      <c r="SXI531" s="37"/>
      <c r="SXJ531" s="37"/>
      <c r="SXK531" s="37"/>
      <c r="SXL531" s="37"/>
      <c r="SXM531" s="37"/>
      <c r="SXN531" s="37"/>
      <c r="SXO531" s="37"/>
      <c r="SXP531" s="37"/>
      <c r="SXQ531" s="37"/>
      <c r="SXR531" s="37"/>
      <c r="SXS531" s="37"/>
      <c r="SXT531" s="37"/>
      <c r="SXU531" s="37"/>
      <c r="SXV531" s="37"/>
      <c r="SXW531" s="37"/>
      <c r="SXX531" s="37"/>
      <c r="SXY531" s="37"/>
      <c r="SXZ531" s="37"/>
      <c r="SYA531" s="37"/>
      <c r="SYB531" s="37"/>
      <c r="SYC531" s="37"/>
      <c r="SYD531" s="37"/>
      <c r="SYE531" s="37"/>
      <c r="SYF531" s="37"/>
      <c r="SYG531" s="37"/>
      <c r="SYH531" s="37"/>
      <c r="SYI531" s="37"/>
      <c r="SYJ531" s="37"/>
      <c r="SYK531" s="37"/>
      <c r="SYL531" s="37"/>
      <c r="SYM531" s="37"/>
      <c r="SYN531" s="37"/>
      <c r="SYO531" s="37"/>
      <c r="SYP531" s="37"/>
      <c r="SYQ531" s="37"/>
      <c r="SYR531" s="37"/>
      <c r="SYS531" s="37"/>
      <c r="SYT531" s="37"/>
      <c r="SYU531" s="37"/>
      <c r="SYV531" s="37"/>
      <c r="SYW531" s="37"/>
      <c r="SYX531" s="37"/>
      <c r="SYY531" s="37"/>
      <c r="SYZ531" s="37"/>
      <c r="SZA531" s="37"/>
      <c r="SZB531" s="37"/>
      <c r="SZC531" s="37"/>
      <c r="SZD531" s="37"/>
      <c r="SZE531" s="37"/>
      <c r="SZF531" s="37"/>
      <c r="SZG531" s="37"/>
      <c r="SZH531" s="37"/>
      <c r="SZI531" s="37"/>
      <c r="SZJ531" s="37"/>
      <c r="SZK531" s="37"/>
      <c r="SZL531" s="37"/>
      <c r="SZM531" s="37"/>
      <c r="SZN531" s="37"/>
      <c r="SZO531" s="37"/>
      <c r="SZP531" s="37"/>
      <c r="SZQ531" s="37"/>
      <c r="SZR531" s="37"/>
      <c r="SZS531" s="37"/>
      <c r="SZT531" s="37"/>
      <c r="SZU531" s="37"/>
      <c r="SZV531" s="37"/>
      <c r="SZW531" s="37"/>
      <c r="SZX531" s="37"/>
      <c r="SZY531" s="37"/>
      <c r="SZZ531" s="37"/>
      <c r="TAA531" s="37"/>
      <c r="TAB531" s="37"/>
      <c r="TAC531" s="37"/>
      <c r="TAD531" s="37"/>
      <c r="TAE531" s="37"/>
      <c r="TAF531" s="37"/>
      <c r="TAG531" s="37"/>
      <c r="TAH531" s="37"/>
      <c r="TAI531" s="37"/>
      <c r="TAJ531" s="37"/>
      <c r="TAK531" s="37"/>
      <c r="TAL531" s="37"/>
      <c r="TAM531" s="37"/>
      <c r="TAN531" s="37"/>
      <c r="TAO531" s="37"/>
      <c r="TAP531" s="37"/>
      <c r="TAQ531" s="37"/>
      <c r="TAR531" s="37"/>
      <c r="TAS531" s="37"/>
      <c r="TAT531" s="37"/>
      <c r="TAU531" s="37"/>
      <c r="TAV531" s="37"/>
      <c r="TAW531" s="37"/>
      <c r="TAX531" s="37"/>
      <c r="TAY531" s="37"/>
      <c r="TAZ531" s="37"/>
      <c r="TBA531" s="37"/>
      <c r="TBB531" s="37"/>
      <c r="TBC531" s="37"/>
      <c r="TBD531" s="37"/>
      <c r="TBE531" s="37"/>
      <c r="TBF531" s="37"/>
      <c r="TBG531" s="37"/>
      <c r="TBH531" s="37"/>
      <c r="TBI531" s="37"/>
      <c r="TBJ531" s="37"/>
      <c r="TBK531" s="37"/>
      <c r="TBL531" s="37"/>
      <c r="TBM531" s="37"/>
      <c r="TBN531" s="37"/>
      <c r="TBO531" s="37"/>
      <c r="TBP531" s="37"/>
      <c r="TBQ531" s="37"/>
      <c r="TBR531" s="37"/>
      <c r="TBS531" s="37"/>
      <c r="TBT531" s="37"/>
      <c r="TBU531" s="37"/>
      <c r="TBV531" s="37"/>
      <c r="TBW531" s="37"/>
      <c r="TBX531" s="37"/>
      <c r="TBY531" s="37"/>
      <c r="TBZ531" s="37"/>
      <c r="TCA531" s="37"/>
      <c r="TCB531" s="37"/>
      <c r="TCC531" s="37"/>
      <c r="TCD531" s="37"/>
      <c r="TCE531" s="37"/>
      <c r="TCF531" s="37"/>
      <c r="TCG531" s="37"/>
      <c r="TCH531" s="37"/>
      <c r="TCI531" s="37"/>
      <c r="TCJ531" s="37"/>
      <c r="TCK531" s="37"/>
      <c r="TCL531" s="37"/>
      <c r="TCM531" s="37"/>
      <c r="TCN531" s="37"/>
      <c r="TCO531" s="37"/>
      <c r="TCP531" s="37"/>
      <c r="TCQ531" s="37"/>
      <c r="TCR531" s="37"/>
      <c r="TCS531" s="37"/>
      <c r="TCT531" s="37"/>
      <c r="TCU531" s="37"/>
      <c r="TCV531" s="37"/>
      <c r="TCW531" s="37"/>
      <c r="TCX531" s="37"/>
      <c r="TCY531" s="37"/>
      <c r="TCZ531" s="37"/>
      <c r="TDA531" s="37"/>
      <c r="TDB531" s="37"/>
      <c r="TDC531" s="37"/>
      <c r="TDD531" s="37"/>
      <c r="TDE531" s="37"/>
      <c r="TDF531" s="37"/>
      <c r="TDG531" s="37"/>
      <c r="TDH531" s="37"/>
      <c r="TDI531" s="37"/>
      <c r="TDJ531" s="37"/>
      <c r="TDK531" s="37"/>
      <c r="TDL531" s="37"/>
      <c r="TDM531" s="37"/>
      <c r="TDN531" s="37"/>
      <c r="TDO531" s="37"/>
      <c r="TDP531" s="37"/>
      <c r="TDQ531" s="37"/>
      <c r="TDR531" s="37"/>
      <c r="TDS531" s="37"/>
      <c r="TDT531" s="37"/>
      <c r="TDU531" s="37"/>
      <c r="TDV531" s="37"/>
      <c r="TDW531" s="37"/>
      <c r="TDX531" s="37"/>
      <c r="TDY531" s="37"/>
      <c r="TDZ531" s="37"/>
      <c r="TEA531" s="37"/>
      <c r="TEB531" s="37"/>
      <c r="TEC531" s="37"/>
      <c r="TED531" s="37"/>
      <c r="TEE531" s="37"/>
      <c r="TEF531" s="37"/>
      <c r="TEG531" s="37"/>
      <c r="TEH531" s="37"/>
      <c r="TEI531" s="37"/>
      <c r="TEJ531" s="37"/>
      <c r="TEK531" s="37"/>
      <c r="TEL531" s="37"/>
      <c r="TEM531" s="37"/>
      <c r="TEN531" s="37"/>
      <c r="TEO531" s="37"/>
      <c r="TEP531" s="37"/>
      <c r="TEQ531" s="37"/>
      <c r="TER531" s="37"/>
      <c r="TES531" s="37"/>
      <c r="TET531" s="37"/>
      <c r="TEU531" s="37"/>
      <c r="TEV531" s="37"/>
      <c r="TEW531" s="37"/>
      <c r="TEX531" s="37"/>
      <c r="TEY531" s="37"/>
      <c r="TEZ531" s="37"/>
      <c r="TFA531" s="37"/>
      <c r="TFB531" s="37"/>
      <c r="TFC531" s="37"/>
      <c r="TFD531" s="37"/>
      <c r="TFE531" s="37"/>
      <c r="TFF531" s="37"/>
      <c r="TFG531" s="37"/>
      <c r="TFH531" s="37"/>
      <c r="TFI531" s="37"/>
      <c r="TFJ531" s="37"/>
      <c r="TFK531" s="37"/>
      <c r="TFL531" s="37"/>
      <c r="TFM531" s="37"/>
      <c r="TFN531" s="37"/>
      <c r="TFO531" s="37"/>
      <c r="TFP531" s="37"/>
      <c r="TFQ531" s="37"/>
      <c r="TFR531" s="37"/>
      <c r="TFS531" s="37"/>
      <c r="TFT531" s="37"/>
      <c r="TFU531" s="37"/>
      <c r="TFV531" s="37"/>
      <c r="TFW531" s="37"/>
      <c r="TFX531" s="37"/>
      <c r="TFY531" s="37"/>
      <c r="TFZ531" s="37"/>
      <c r="TGA531" s="37"/>
      <c r="TGB531" s="37"/>
      <c r="TGC531" s="37"/>
      <c r="TGD531" s="37"/>
      <c r="TGE531" s="37"/>
      <c r="TGF531" s="37"/>
      <c r="TGG531" s="37"/>
      <c r="TGH531" s="37"/>
      <c r="TGI531" s="37"/>
      <c r="TGJ531" s="37"/>
      <c r="TGK531" s="37"/>
      <c r="TGL531" s="37"/>
      <c r="TGM531" s="37"/>
      <c r="TGN531" s="37"/>
      <c r="TGO531" s="37"/>
      <c r="TGP531" s="37"/>
      <c r="TGQ531" s="37"/>
      <c r="TGR531" s="37"/>
      <c r="TGS531" s="37"/>
      <c r="TGT531" s="37"/>
      <c r="TGU531" s="37"/>
      <c r="TGV531" s="37"/>
      <c r="TGW531" s="37"/>
      <c r="TGX531" s="37"/>
      <c r="TGY531" s="37"/>
      <c r="TGZ531" s="37"/>
      <c r="THA531" s="37"/>
      <c r="THB531" s="37"/>
      <c r="THC531" s="37"/>
      <c r="THD531" s="37"/>
      <c r="THE531" s="37"/>
      <c r="THF531" s="37"/>
      <c r="THG531" s="37"/>
      <c r="THH531" s="37"/>
      <c r="THI531" s="37"/>
      <c r="THJ531" s="37"/>
      <c r="THK531" s="37"/>
      <c r="THL531" s="37"/>
      <c r="THM531" s="37"/>
      <c r="THN531" s="37"/>
      <c r="THO531" s="37"/>
      <c r="THP531" s="37"/>
      <c r="THQ531" s="37"/>
      <c r="THR531" s="37"/>
      <c r="THS531" s="37"/>
      <c r="THT531" s="37"/>
      <c r="THU531" s="37"/>
      <c r="THV531" s="37"/>
      <c r="THW531" s="37"/>
      <c r="THX531" s="37"/>
      <c r="THY531" s="37"/>
      <c r="THZ531" s="37"/>
      <c r="TIA531" s="37"/>
      <c r="TIB531" s="37"/>
      <c r="TIC531" s="37"/>
      <c r="TID531" s="37"/>
      <c r="TIE531" s="37"/>
      <c r="TIF531" s="37"/>
      <c r="TIG531" s="37"/>
      <c r="TIH531" s="37"/>
      <c r="TII531" s="37"/>
      <c r="TIJ531" s="37"/>
      <c r="TIK531" s="37"/>
      <c r="TIL531" s="37"/>
      <c r="TIM531" s="37"/>
      <c r="TIN531" s="37"/>
      <c r="TIO531" s="37"/>
      <c r="TIP531" s="37"/>
      <c r="TIQ531" s="37"/>
      <c r="TIR531" s="37"/>
      <c r="TIS531" s="37"/>
      <c r="TIT531" s="37"/>
      <c r="TIU531" s="37"/>
      <c r="TIV531" s="37"/>
      <c r="TIW531" s="37"/>
      <c r="TIX531" s="37"/>
      <c r="TIY531" s="37"/>
      <c r="TIZ531" s="37"/>
      <c r="TJA531" s="37"/>
      <c r="TJB531" s="37"/>
      <c r="TJC531" s="37"/>
      <c r="TJD531" s="37"/>
      <c r="TJE531" s="37"/>
      <c r="TJF531" s="37"/>
      <c r="TJG531" s="37"/>
      <c r="TJH531" s="37"/>
      <c r="TJI531" s="37"/>
      <c r="TJJ531" s="37"/>
      <c r="TJK531" s="37"/>
      <c r="TJL531" s="37"/>
      <c r="TJM531" s="37"/>
      <c r="TJN531" s="37"/>
      <c r="TJO531" s="37"/>
      <c r="TJP531" s="37"/>
      <c r="TJQ531" s="37"/>
      <c r="TJR531" s="37"/>
      <c r="TJS531" s="37"/>
      <c r="TJT531" s="37"/>
      <c r="TJU531" s="37"/>
      <c r="TJV531" s="37"/>
      <c r="TJW531" s="37"/>
      <c r="TJX531" s="37"/>
      <c r="TJY531" s="37"/>
      <c r="TJZ531" s="37"/>
      <c r="TKA531" s="37"/>
      <c r="TKB531" s="37"/>
      <c r="TKC531" s="37"/>
      <c r="TKD531" s="37"/>
      <c r="TKE531" s="37"/>
      <c r="TKF531" s="37"/>
      <c r="TKG531" s="37"/>
      <c r="TKH531" s="37"/>
      <c r="TKI531" s="37"/>
      <c r="TKJ531" s="37"/>
      <c r="TKK531" s="37"/>
      <c r="TKL531" s="37"/>
      <c r="TKM531" s="37"/>
      <c r="TKN531" s="37"/>
      <c r="TKO531" s="37"/>
      <c r="TKP531" s="37"/>
      <c r="TKQ531" s="37"/>
      <c r="TKR531" s="37"/>
      <c r="TKS531" s="37"/>
      <c r="TKT531" s="37"/>
      <c r="TKU531" s="37"/>
      <c r="TKV531" s="37"/>
      <c r="TKW531" s="37"/>
      <c r="TKX531" s="37"/>
      <c r="TKY531" s="37"/>
      <c r="TKZ531" s="37"/>
      <c r="TLA531" s="37"/>
      <c r="TLB531" s="37"/>
      <c r="TLC531" s="37"/>
      <c r="TLD531" s="37"/>
      <c r="TLE531" s="37"/>
      <c r="TLF531" s="37"/>
      <c r="TLG531" s="37"/>
      <c r="TLH531" s="37"/>
      <c r="TLI531" s="37"/>
      <c r="TLJ531" s="37"/>
      <c r="TLK531" s="37"/>
      <c r="TLL531" s="37"/>
      <c r="TLM531" s="37"/>
      <c r="TLN531" s="37"/>
      <c r="TLO531" s="37"/>
      <c r="TLP531" s="37"/>
      <c r="TLQ531" s="37"/>
      <c r="TLR531" s="37"/>
      <c r="TLS531" s="37"/>
      <c r="TLT531" s="37"/>
      <c r="TLU531" s="37"/>
      <c r="TLV531" s="37"/>
      <c r="TLW531" s="37"/>
      <c r="TLX531" s="37"/>
      <c r="TLY531" s="37"/>
      <c r="TLZ531" s="37"/>
      <c r="TMA531" s="37"/>
      <c r="TMB531" s="37"/>
      <c r="TMC531" s="37"/>
      <c r="TMD531" s="37"/>
      <c r="TME531" s="37"/>
      <c r="TMF531" s="37"/>
      <c r="TMG531" s="37"/>
      <c r="TMH531" s="37"/>
      <c r="TMI531" s="37"/>
      <c r="TMJ531" s="37"/>
      <c r="TMK531" s="37"/>
      <c r="TML531" s="37"/>
      <c r="TMM531" s="37"/>
      <c r="TMN531" s="37"/>
      <c r="TMO531" s="37"/>
      <c r="TMP531" s="37"/>
      <c r="TMQ531" s="37"/>
      <c r="TMR531" s="37"/>
      <c r="TMS531" s="37"/>
      <c r="TMT531" s="37"/>
      <c r="TMU531" s="37"/>
      <c r="TMV531" s="37"/>
      <c r="TMW531" s="37"/>
      <c r="TMX531" s="37"/>
      <c r="TMY531" s="37"/>
      <c r="TMZ531" s="37"/>
      <c r="TNA531" s="37"/>
      <c r="TNB531" s="37"/>
      <c r="TNC531" s="37"/>
      <c r="TND531" s="37"/>
      <c r="TNE531" s="37"/>
      <c r="TNF531" s="37"/>
      <c r="TNG531" s="37"/>
      <c r="TNH531" s="37"/>
      <c r="TNI531" s="37"/>
      <c r="TNJ531" s="37"/>
      <c r="TNK531" s="37"/>
      <c r="TNL531" s="37"/>
      <c r="TNM531" s="37"/>
      <c r="TNN531" s="37"/>
      <c r="TNO531" s="37"/>
      <c r="TNP531" s="37"/>
      <c r="TNQ531" s="37"/>
      <c r="TNR531" s="37"/>
      <c r="TNS531" s="37"/>
      <c r="TNT531" s="37"/>
      <c r="TNU531" s="37"/>
      <c r="TNV531" s="37"/>
      <c r="TNW531" s="37"/>
      <c r="TNX531" s="37"/>
      <c r="TNY531" s="37"/>
      <c r="TNZ531" s="37"/>
      <c r="TOA531" s="37"/>
      <c r="TOB531" s="37"/>
      <c r="TOC531" s="37"/>
      <c r="TOD531" s="37"/>
      <c r="TOE531" s="37"/>
      <c r="TOF531" s="37"/>
      <c r="TOG531" s="37"/>
      <c r="TOH531" s="37"/>
      <c r="TOI531" s="37"/>
      <c r="TOJ531" s="37"/>
      <c r="TOK531" s="37"/>
      <c r="TOL531" s="37"/>
      <c r="TOM531" s="37"/>
      <c r="TON531" s="37"/>
      <c r="TOO531" s="37"/>
      <c r="TOP531" s="37"/>
      <c r="TOQ531" s="37"/>
      <c r="TOR531" s="37"/>
      <c r="TOS531" s="37"/>
      <c r="TOT531" s="37"/>
      <c r="TOU531" s="37"/>
      <c r="TOV531" s="37"/>
      <c r="TOW531" s="37"/>
      <c r="TOX531" s="37"/>
      <c r="TOY531" s="37"/>
      <c r="TOZ531" s="37"/>
      <c r="TPA531" s="37"/>
      <c r="TPB531" s="37"/>
      <c r="TPC531" s="37"/>
      <c r="TPD531" s="37"/>
      <c r="TPE531" s="37"/>
      <c r="TPF531" s="37"/>
      <c r="TPG531" s="37"/>
      <c r="TPH531" s="37"/>
      <c r="TPI531" s="37"/>
      <c r="TPJ531" s="37"/>
      <c r="TPK531" s="37"/>
      <c r="TPL531" s="37"/>
      <c r="TPM531" s="37"/>
      <c r="TPN531" s="37"/>
      <c r="TPO531" s="37"/>
      <c r="TPP531" s="37"/>
      <c r="TPQ531" s="37"/>
      <c r="TPR531" s="37"/>
      <c r="TPS531" s="37"/>
      <c r="TPT531" s="37"/>
      <c r="TPU531" s="37"/>
      <c r="TPV531" s="37"/>
      <c r="TPW531" s="37"/>
      <c r="TPX531" s="37"/>
      <c r="TPY531" s="37"/>
      <c r="TPZ531" s="37"/>
      <c r="TQA531" s="37"/>
      <c r="TQB531" s="37"/>
      <c r="TQC531" s="37"/>
      <c r="TQD531" s="37"/>
      <c r="TQE531" s="37"/>
      <c r="TQF531" s="37"/>
      <c r="TQG531" s="37"/>
      <c r="TQH531" s="37"/>
      <c r="TQI531" s="37"/>
      <c r="TQJ531" s="37"/>
      <c r="TQK531" s="37"/>
      <c r="TQL531" s="37"/>
      <c r="TQM531" s="37"/>
      <c r="TQN531" s="37"/>
      <c r="TQO531" s="37"/>
      <c r="TQP531" s="37"/>
      <c r="TQQ531" s="37"/>
      <c r="TQR531" s="37"/>
      <c r="TQS531" s="37"/>
      <c r="TQT531" s="37"/>
      <c r="TQU531" s="37"/>
      <c r="TQV531" s="37"/>
      <c r="TQW531" s="37"/>
      <c r="TQX531" s="37"/>
      <c r="TQY531" s="37"/>
      <c r="TQZ531" s="37"/>
      <c r="TRA531" s="37"/>
      <c r="TRB531" s="37"/>
      <c r="TRC531" s="37"/>
      <c r="TRD531" s="37"/>
      <c r="TRE531" s="37"/>
      <c r="TRF531" s="37"/>
      <c r="TRG531" s="37"/>
      <c r="TRH531" s="37"/>
      <c r="TRI531" s="37"/>
      <c r="TRJ531" s="37"/>
      <c r="TRK531" s="37"/>
      <c r="TRL531" s="37"/>
      <c r="TRM531" s="37"/>
      <c r="TRN531" s="37"/>
      <c r="TRO531" s="37"/>
      <c r="TRP531" s="37"/>
      <c r="TRQ531" s="37"/>
      <c r="TRR531" s="37"/>
      <c r="TRS531" s="37"/>
      <c r="TRT531" s="37"/>
      <c r="TRU531" s="37"/>
      <c r="TRV531" s="37"/>
      <c r="TRW531" s="37"/>
      <c r="TRX531" s="37"/>
      <c r="TRY531" s="37"/>
      <c r="TRZ531" s="37"/>
      <c r="TSA531" s="37"/>
      <c r="TSB531" s="37"/>
      <c r="TSC531" s="37"/>
      <c r="TSD531" s="37"/>
      <c r="TSE531" s="37"/>
      <c r="TSF531" s="37"/>
      <c r="TSG531" s="37"/>
      <c r="TSH531" s="37"/>
      <c r="TSI531" s="37"/>
      <c r="TSJ531" s="37"/>
      <c r="TSK531" s="37"/>
      <c r="TSL531" s="37"/>
      <c r="TSM531" s="37"/>
      <c r="TSN531" s="37"/>
      <c r="TSO531" s="37"/>
      <c r="TSP531" s="37"/>
      <c r="TSQ531" s="37"/>
      <c r="TSR531" s="37"/>
      <c r="TSS531" s="37"/>
      <c r="TST531" s="37"/>
      <c r="TSU531" s="37"/>
      <c r="TSV531" s="37"/>
      <c r="TSW531" s="37"/>
      <c r="TSX531" s="37"/>
      <c r="TSY531" s="37"/>
      <c r="TSZ531" s="37"/>
      <c r="TTA531" s="37"/>
      <c r="TTB531" s="37"/>
      <c r="TTC531" s="37"/>
      <c r="TTD531" s="37"/>
      <c r="TTE531" s="37"/>
      <c r="TTF531" s="37"/>
      <c r="TTG531" s="37"/>
      <c r="TTH531" s="37"/>
      <c r="TTI531" s="37"/>
      <c r="TTJ531" s="37"/>
      <c r="TTK531" s="37"/>
      <c r="TTL531" s="37"/>
      <c r="TTM531" s="37"/>
      <c r="TTN531" s="37"/>
      <c r="TTO531" s="37"/>
      <c r="TTP531" s="37"/>
      <c r="TTQ531" s="37"/>
      <c r="TTR531" s="37"/>
      <c r="TTS531" s="37"/>
      <c r="TTT531" s="37"/>
      <c r="TTU531" s="37"/>
      <c r="TTV531" s="37"/>
      <c r="TTW531" s="37"/>
      <c r="TTX531" s="37"/>
      <c r="TTY531" s="37"/>
      <c r="TTZ531" s="37"/>
      <c r="TUA531" s="37"/>
      <c r="TUB531" s="37"/>
      <c r="TUC531" s="37"/>
      <c r="TUD531" s="37"/>
      <c r="TUE531" s="37"/>
      <c r="TUF531" s="37"/>
      <c r="TUG531" s="37"/>
      <c r="TUH531" s="37"/>
      <c r="TUI531" s="37"/>
      <c r="TUJ531" s="37"/>
      <c r="TUK531" s="37"/>
      <c r="TUL531" s="37"/>
      <c r="TUM531" s="37"/>
      <c r="TUN531" s="37"/>
      <c r="TUO531" s="37"/>
      <c r="TUP531" s="37"/>
      <c r="TUQ531" s="37"/>
      <c r="TUR531" s="37"/>
      <c r="TUS531" s="37"/>
      <c r="TUT531" s="37"/>
      <c r="TUU531" s="37"/>
      <c r="TUV531" s="37"/>
      <c r="TUW531" s="37"/>
      <c r="TUX531" s="37"/>
      <c r="TUY531" s="37"/>
      <c r="TUZ531" s="37"/>
      <c r="TVA531" s="37"/>
      <c r="TVB531" s="37"/>
      <c r="TVC531" s="37"/>
      <c r="TVD531" s="37"/>
      <c r="TVE531" s="37"/>
      <c r="TVF531" s="37"/>
      <c r="TVG531" s="37"/>
      <c r="TVH531" s="37"/>
      <c r="TVI531" s="37"/>
      <c r="TVJ531" s="37"/>
      <c r="TVK531" s="37"/>
      <c r="TVL531" s="37"/>
      <c r="TVM531" s="37"/>
      <c r="TVN531" s="37"/>
      <c r="TVO531" s="37"/>
      <c r="TVP531" s="37"/>
      <c r="TVQ531" s="37"/>
      <c r="TVR531" s="37"/>
      <c r="TVS531" s="37"/>
      <c r="TVT531" s="37"/>
      <c r="TVU531" s="37"/>
      <c r="TVV531" s="37"/>
      <c r="TVW531" s="37"/>
      <c r="TVX531" s="37"/>
      <c r="TVY531" s="37"/>
      <c r="TVZ531" s="37"/>
      <c r="TWA531" s="37"/>
      <c r="TWB531" s="37"/>
      <c r="TWC531" s="37"/>
      <c r="TWD531" s="37"/>
      <c r="TWE531" s="37"/>
      <c r="TWF531" s="37"/>
      <c r="TWG531" s="37"/>
      <c r="TWH531" s="37"/>
      <c r="TWI531" s="37"/>
      <c r="TWJ531" s="37"/>
      <c r="TWK531" s="37"/>
      <c r="TWL531" s="37"/>
      <c r="TWM531" s="37"/>
      <c r="TWN531" s="37"/>
      <c r="TWO531" s="37"/>
      <c r="TWP531" s="37"/>
      <c r="TWQ531" s="37"/>
      <c r="TWR531" s="37"/>
      <c r="TWS531" s="37"/>
      <c r="TWT531" s="37"/>
      <c r="TWU531" s="37"/>
      <c r="TWV531" s="37"/>
      <c r="TWW531" s="37"/>
      <c r="TWX531" s="37"/>
      <c r="TWY531" s="37"/>
      <c r="TWZ531" s="37"/>
      <c r="TXA531" s="37"/>
      <c r="TXB531" s="37"/>
      <c r="TXC531" s="37"/>
      <c r="TXD531" s="37"/>
      <c r="TXE531" s="37"/>
      <c r="TXF531" s="37"/>
      <c r="TXG531" s="37"/>
      <c r="TXH531" s="37"/>
      <c r="TXI531" s="37"/>
      <c r="TXJ531" s="37"/>
      <c r="TXK531" s="37"/>
      <c r="TXL531" s="37"/>
      <c r="TXM531" s="37"/>
      <c r="TXN531" s="37"/>
      <c r="TXO531" s="37"/>
      <c r="TXP531" s="37"/>
      <c r="TXQ531" s="37"/>
      <c r="TXR531" s="37"/>
      <c r="TXS531" s="37"/>
      <c r="TXT531" s="37"/>
      <c r="TXU531" s="37"/>
      <c r="TXV531" s="37"/>
      <c r="TXW531" s="37"/>
      <c r="TXX531" s="37"/>
      <c r="TXY531" s="37"/>
      <c r="TXZ531" s="37"/>
      <c r="TYA531" s="37"/>
      <c r="TYB531" s="37"/>
      <c r="TYC531" s="37"/>
      <c r="TYD531" s="37"/>
      <c r="TYE531" s="37"/>
      <c r="TYF531" s="37"/>
      <c r="TYG531" s="37"/>
      <c r="TYH531" s="37"/>
      <c r="TYI531" s="37"/>
      <c r="TYJ531" s="37"/>
      <c r="TYK531" s="37"/>
      <c r="TYL531" s="37"/>
      <c r="TYM531" s="37"/>
      <c r="TYN531" s="37"/>
      <c r="TYO531" s="37"/>
      <c r="TYP531" s="37"/>
      <c r="TYQ531" s="37"/>
      <c r="TYR531" s="37"/>
      <c r="TYS531" s="37"/>
      <c r="TYT531" s="37"/>
      <c r="TYU531" s="37"/>
      <c r="TYV531" s="37"/>
      <c r="TYW531" s="37"/>
      <c r="TYX531" s="37"/>
      <c r="TYY531" s="37"/>
      <c r="TYZ531" s="37"/>
      <c r="TZA531" s="37"/>
      <c r="TZB531" s="37"/>
      <c r="TZC531" s="37"/>
      <c r="TZD531" s="37"/>
      <c r="TZE531" s="37"/>
      <c r="TZF531" s="37"/>
      <c r="TZG531" s="37"/>
      <c r="TZH531" s="37"/>
      <c r="TZI531" s="37"/>
      <c r="TZJ531" s="37"/>
      <c r="TZK531" s="37"/>
      <c r="TZL531" s="37"/>
      <c r="TZM531" s="37"/>
      <c r="TZN531" s="37"/>
      <c r="TZO531" s="37"/>
      <c r="TZP531" s="37"/>
      <c r="TZQ531" s="37"/>
      <c r="TZR531" s="37"/>
      <c r="TZS531" s="37"/>
      <c r="TZT531" s="37"/>
      <c r="TZU531" s="37"/>
      <c r="TZV531" s="37"/>
      <c r="TZW531" s="37"/>
      <c r="TZX531" s="37"/>
      <c r="TZY531" s="37"/>
      <c r="TZZ531" s="37"/>
      <c r="UAA531" s="37"/>
      <c r="UAB531" s="37"/>
      <c r="UAC531" s="37"/>
      <c r="UAD531" s="37"/>
      <c r="UAE531" s="37"/>
      <c r="UAF531" s="37"/>
      <c r="UAG531" s="37"/>
      <c r="UAH531" s="37"/>
      <c r="UAI531" s="37"/>
      <c r="UAJ531" s="37"/>
      <c r="UAK531" s="37"/>
      <c r="UAL531" s="37"/>
      <c r="UAM531" s="37"/>
      <c r="UAN531" s="37"/>
      <c r="UAO531" s="37"/>
      <c r="UAP531" s="37"/>
      <c r="UAQ531" s="37"/>
      <c r="UAR531" s="37"/>
      <c r="UAS531" s="37"/>
      <c r="UAT531" s="37"/>
      <c r="UAU531" s="37"/>
      <c r="UAV531" s="37"/>
      <c r="UAW531" s="37"/>
      <c r="UAX531" s="37"/>
      <c r="UAY531" s="37"/>
      <c r="UAZ531" s="37"/>
      <c r="UBA531" s="37"/>
      <c r="UBB531" s="37"/>
      <c r="UBC531" s="37"/>
      <c r="UBD531" s="37"/>
      <c r="UBE531" s="37"/>
      <c r="UBF531" s="37"/>
      <c r="UBG531" s="37"/>
      <c r="UBH531" s="37"/>
      <c r="UBI531" s="37"/>
      <c r="UBJ531" s="37"/>
      <c r="UBK531" s="37"/>
      <c r="UBL531" s="37"/>
      <c r="UBM531" s="37"/>
      <c r="UBN531" s="37"/>
      <c r="UBO531" s="37"/>
      <c r="UBP531" s="37"/>
      <c r="UBQ531" s="37"/>
      <c r="UBR531" s="37"/>
      <c r="UBS531" s="37"/>
      <c r="UBT531" s="37"/>
      <c r="UBU531" s="37"/>
      <c r="UBV531" s="37"/>
      <c r="UBW531" s="37"/>
      <c r="UBX531" s="37"/>
      <c r="UBY531" s="37"/>
      <c r="UBZ531" s="37"/>
      <c r="UCA531" s="37"/>
      <c r="UCB531" s="37"/>
      <c r="UCC531" s="37"/>
      <c r="UCD531" s="37"/>
      <c r="UCE531" s="37"/>
      <c r="UCF531" s="37"/>
      <c r="UCG531" s="37"/>
      <c r="UCH531" s="37"/>
      <c r="UCI531" s="37"/>
      <c r="UCJ531" s="37"/>
      <c r="UCK531" s="37"/>
      <c r="UCL531" s="37"/>
      <c r="UCM531" s="37"/>
      <c r="UCN531" s="37"/>
      <c r="UCO531" s="37"/>
      <c r="UCP531" s="37"/>
      <c r="UCQ531" s="37"/>
      <c r="UCR531" s="37"/>
      <c r="UCS531" s="37"/>
      <c r="UCT531" s="37"/>
      <c r="UCU531" s="37"/>
      <c r="UCV531" s="37"/>
      <c r="UCW531" s="37"/>
      <c r="UCX531" s="37"/>
      <c r="UCY531" s="37"/>
      <c r="UCZ531" s="37"/>
      <c r="UDA531" s="37"/>
      <c r="UDB531" s="37"/>
      <c r="UDC531" s="37"/>
      <c r="UDD531" s="37"/>
      <c r="UDE531" s="37"/>
      <c r="UDF531" s="37"/>
      <c r="UDG531" s="37"/>
      <c r="UDH531" s="37"/>
      <c r="UDI531" s="37"/>
      <c r="UDJ531" s="37"/>
      <c r="UDK531" s="37"/>
      <c r="UDL531" s="37"/>
      <c r="UDM531" s="37"/>
      <c r="UDN531" s="37"/>
      <c r="UDO531" s="37"/>
      <c r="UDP531" s="37"/>
      <c r="UDQ531" s="37"/>
      <c r="UDR531" s="37"/>
      <c r="UDS531" s="37"/>
      <c r="UDT531" s="37"/>
      <c r="UDU531" s="37"/>
      <c r="UDV531" s="37"/>
      <c r="UDW531" s="37"/>
      <c r="UDX531" s="37"/>
      <c r="UDY531" s="37"/>
      <c r="UDZ531" s="37"/>
      <c r="UEA531" s="37"/>
      <c r="UEB531" s="37"/>
      <c r="UEC531" s="37"/>
      <c r="UED531" s="37"/>
      <c r="UEE531" s="37"/>
      <c r="UEF531" s="37"/>
      <c r="UEG531" s="37"/>
      <c r="UEH531" s="37"/>
      <c r="UEI531" s="37"/>
      <c r="UEJ531" s="37"/>
      <c r="UEK531" s="37"/>
      <c r="UEL531" s="37"/>
      <c r="UEM531" s="37"/>
      <c r="UEN531" s="37"/>
      <c r="UEO531" s="37"/>
      <c r="UEP531" s="37"/>
      <c r="UEQ531" s="37"/>
      <c r="UER531" s="37"/>
      <c r="UES531" s="37"/>
      <c r="UET531" s="37"/>
      <c r="UEU531" s="37"/>
      <c r="UEV531" s="37"/>
      <c r="UEW531" s="37"/>
      <c r="UEX531" s="37"/>
      <c r="UEY531" s="37"/>
      <c r="UEZ531" s="37"/>
      <c r="UFA531" s="37"/>
      <c r="UFB531" s="37"/>
      <c r="UFC531" s="37"/>
      <c r="UFD531" s="37"/>
      <c r="UFE531" s="37"/>
      <c r="UFF531" s="37"/>
      <c r="UFG531" s="37"/>
      <c r="UFH531" s="37"/>
      <c r="UFI531" s="37"/>
      <c r="UFJ531" s="37"/>
      <c r="UFK531" s="37"/>
      <c r="UFL531" s="37"/>
      <c r="UFM531" s="37"/>
      <c r="UFN531" s="37"/>
      <c r="UFO531" s="37"/>
      <c r="UFP531" s="37"/>
      <c r="UFQ531" s="37"/>
      <c r="UFR531" s="37"/>
      <c r="UFS531" s="37"/>
      <c r="UFT531" s="37"/>
      <c r="UFU531" s="37"/>
      <c r="UFV531" s="37"/>
      <c r="UFW531" s="37"/>
      <c r="UFX531" s="37"/>
      <c r="UFY531" s="37"/>
      <c r="UFZ531" s="37"/>
      <c r="UGA531" s="37"/>
      <c r="UGB531" s="37"/>
      <c r="UGC531" s="37"/>
      <c r="UGD531" s="37"/>
      <c r="UGE531" s="37"/>
      <c r="UGF531" s="37"/>
      <c r="UGG531" s="37"/>
      <c r="UGH531" s="37"/>
      <c r="UGI531" s="37"/>
      <c r="UGJ531" s="37"/>
      <c r="UGK531" s="37"/>
      <c r="UGL531" s="37"/>
      <c r="UGM531" s="37"/>
      <c r="UGN531" s="37"/>
      <c r="UGO531" s="37"/>
      <c r="UGP531" s="37"/>
      <c r="UGQ531" s="37"/>
      <c r="UGR531" s="37"/>
      <c r="UGS531" s="37"/>
      <c r="UGT531" s="37"/>
      <c r="UGU531" s="37"/>
      <c r="UGV531" s="37"/>
      <c r="UGW531" s="37"/>
      <c r="UGX531" s="37"/>
      <c r="UGY531" s="37"/>
      <c r="UGZ531" s="37"/>
      <c r="UHA531" s="37"/>
      <c r="UHB531" s="37"/>
      <c r="UHC531" s="37"/>
      <c r="UHD531" s="37"/>
      <c r="UHE531" s="37"/>
      <c r="UHF531" s="37"/>
      <c r="UHG531" s="37"/>
      <c r="UHH531" s="37"/>
      <c r="UHI531" s="37"/>
      <c r="UHJ531" s="37"/>
      <c r="UHK531" s="37"/>
      <c r="UHL531" s="37"/>
      <c r="UHM531" s="37"/>
      <c r="UHN531" s="37"/>
      <c r="UHO531" s="37"/>
      <c r="UHP531" s="37"/>
      <c r="UHQ531" s="37"/>
      <c r="UHR531" s="37"/>
      <c r="UHS531" s="37"/>
      <c r="UHT531" s="37"/>
      <c r="UHU531" s="37"/>
      <c r="UHV531" s="37"/>
      <c r="UHW531" s="37"/>
      <c r="UHX531" s="37"/>
      <c r="UHY531" s="37"/>
      <c r="UHZ531" s="37"/>
      <c r="UIA531" s="37"/>
      <c r="UIB531" s="37"/>
      <c r="UIC531" s="37"/>
      <c r="UID531" s="37"/>
      <c r="UIE531" s="37"/>
      <c r="UIF531" s="37"/>
      <c r="UIG531" s="37"/>
      <c r="UIH531" s="37"/>
      <c r="UII531" s="37"/>
      <c r="UIJ531" s="37"/>
      <c r="UIK531" s="37"/>
      <c r="UIL531" s="37"/>
      <c r="UIM531" s="37"/>
      <c r="UIN531" s="37"/>
      <c r="UIO531" s="37"/>
      <c r="UIP531" s="37"/>
      <c r="UIQ531" s="37"/>
      <c r="UIR531" s="37"/>
      <c r="UIS531" s="37"/>
      <c r="UIT531" s="37"/>
      <c r="UIU531" s="37"/>
      <c r="UIV531" s="37"/>
      <c r="UIW531" s="37"/>
      <c r="UIX531" s="37"/>
      <c r="UIY531" s="37"/>
      <c r="UIZ531" s="37"/>
      <c r="UJA531" s="37"/>
      <c r="UJB531" s="37"/>
      <c r="UJC531" s="37"/>
      <c r="UJD531" s="37"/>
      <c r="UJE531" s="37"/>
      <c r="UJF531" s="37"/>
      <c r="UJG531" s="37"/>
      <c r="UJH531" s="37"/>
      <c r="UJI531" s="37"/>
      <c r="UJJ531" s="37"/>
      <c r="UJK531" s="37"/>
      <c r="UJL531" s="37"/>
      <c r="UJM531" s="37"/>
      <c r="UJN531" s="37"/>
      <c r="UJO531" s="37"/>
      <c r="UJP531" s="37"/>
      <c r="UJQ531" s="37"/>
      <c r="UJR531" s="37"/>
      <c r="UJS531" s="37"/>
      <c r="UJT531" s="37"/>
      <c r="UJU531" s="37"/>
      <c r="UJV531" s="37"/>
      <c r="UJW531" s="37"/>
      <c r="UJX531" s="37"/>
      <c r="UJY531" s="37"/>
      <c r="UJZ531" s="37"/>
      <c r="UKA531" s="37"/>
      <c r="UKB531" s="37"/>
      <c r="UKC531" s="37"/>
      <c r="UKD531" s="37"/>
      <c r="UKE531" s="37"/>
      <c r="UKF531" s="37"/>
      <c r="UKG531" s="37"/>
      <c r="UKH531" s="37"/>
      <c r="UKI531" s="37"/>
      <c r="UKJ531" s="37"/>
      <c r="UKK531" s="37"/>
      <c r="UKL531" s="37"/>
      <c r="UKM531" s="37"/>
      <c r="UKN531" s="37"/>
      <c r="UKO531" s="37"/>
      <c r="UKP531" s="37"/>
      <c r="UKQ531" s="37"/>
      <c r="UKR531" s="37"/>
      <c r="UKS531" s="37"/>
      <c r="UKT531" s="37"/>
      <c r="UKU531" s="37"/>
      <c r="UKV531" s="37"/>
      <c r="UKW531" s="37"/>
      <c r="UKX531" s="37"/>
      <c r="UKY531" s="37"/>
      <c r="UKZ531" s="37"/>
      <c r="ULA531" s="37"/>
      <c r="ULB531" s="37"/>
      <c r="ULC531" s="37"/>
      <c r="ULD531" s="37"/>
      <c r="ULE531" s="37"/>
      <c r="ULF531" s="37"/>
      <c r="ULG531" s="37"/>
      <c r="ULH531" s="37"/>
      <c r="ULI531" s="37"/>
      <c r="ULJ531" s="37"/>
      <c r="ULK531" s="37"/>
      <c r="ULL531" s="37"/>
      <c r="ULM531" s="37"/>
      <c r="ULN531" s="37"/>
      <c r="ULO531" s="37"/>
      <c r="ULP531" s="37"/>
      <c r="ULQ531" s="37"/>
      <c r="ULR531" s="37"/>
      <c r="ULS531" s="37"/>
      <c r="ULT531" s="37"/>
      <c r="ULU531" s="37"/>
      <c r="ULV531" s="37"/>
      <c r="ULW531" s="37"/>
      <c r="ULX531" s="37"/>
      <c r="ULY531" s="37"/>
      <c r="ULZ531" s="37"/>
      <c r="UMA531" s="37"/>
      <c r="UMB531" s="37"/>
      <c r="UMC531" s="37"/>
      <c r="UMD531" s="37"/>
      <c r="UME531" s="37"/>
      <c r="UMF531" s="37"/>
      <c r="UMG531" s="37"/>
      <c r="UMH531" s="37"/>
      <c r="UMI531" s="37"/>
      <c r="UMJ531" s="37"/>
      <c r="UMK531" s="37"/>
      <c r="UML531" s="37"/>
      <c r="UMM531" s="37"/>
      <c r="UMN531" s="37"/>
      <c r="UMO531" s="37"/>
      <c r="UMP531" s="37"/>
      <c r="UMQ531" s="37"/>
      <c r="UMR531" s="37"/>
      <c r="UMS531" s="37"/>
      <c r="UMT531" s="37"/>
      <c r="UMU531" s="37"/>
      <c r="UMV531" s="37"/>
      <c r="UMW531" s="37"/>
      <c r="UMX531" s="37"/>
      <c r="UMY531" s="37"/>
      <c r="UMZ531" s="37"/>
      <c r="UNA531" s="37"/>
      <c r="UNB531" s="37"/>
      <c r="UNC531" s="37"/>
      <c r="UND531" s="37"/>
      <c r="UNE531" s="37"/>
      <c r="UNF531" s="37"/>
      <c r="UNG531" s="37"/>
      <c r="UNH531" s="37"/>
      <c r="UNI531" s="37"/>
      <c r="UNJ531" s="37"/>
      <c r="UNK531" s="37"/>
      <c r="UNL531" s="37"/>
      <c r="UNM531" s="37"/>
      <c r="UNN531" s="37"/>
      <c r="UNO531" s="37"/>
      <c r="UNP531" s="37"/>
      <c r="UNQ531" s="37"/>
      <c r="UNR531" s="37"/>
      <c r="UNS531" s="37"/>
      <c r="UNT531" s="37"/>
      <c r="UNU531" s="37"/>
      <c r="UNV531" s="37"/>
      <c r="UNW531" s="37"/>
      <c r="UNX531" s="37"/>
      <c r="UNY531" s="37"/>
      <c r="UNZ531" s="37"/>
      <c r="UOA531" s="37"/>
      <c r="UOB531" s="37"/>
      <c r="UOC531" s="37"/>
      <c r="UOD531" s="37"/>
      <c r="UOE531" s="37"/>
      <c r="UOF531" s="37"/>
      <c r="UOG531" s="37"/>
      <c r="UOH531" s="37"/>
      <c r="UOI531" s="37"/>
      <c r="UOJ531" s="37"/>
      <c r="UOK531" s="37"/>
      <c r="UOL531" s="37"/>
      <c r="UOM531" s="37"/>
      <c r="UON531" s="37"/>
      <c r="UOO531" s="37"/>
      <c r="UOP531" s="37"/>
      <c r="UOQ531" s="37"/>
      <c r="UOR531" s="37"/>
      <c r="UOS531" s="37"/>
      <c r="UOT531" s="37"/>
      <c r="UOU531" s="37"/>
      <c r="UOV531" s="37"/>
      <c r="UOW531" s="37"/>
      <c r="UOX531" s="37"/>
      <c r="UOY531" s="37"/>
      <c r="UOZ531" s="37"/>
      <c r="UPA531" s="37"/>
      <c r="UPB531" s="37"/>
      <c r="UPC531" s="37"/>
      <c r="UPD531" s="37"/>
      <c r="UPE531" s="37"/>
      <c r="UPF531" s="37"/>
      <c r="UPG531" s="37"/>
      <c r="UPH531" s="37"/>
      <c r="UPI531" s="37"/>
      <c r="UPJ531" s="37"/>
      <c r="UPK531" s="37"/>
      <c r="UPL531" s="37"/>
      <c r="UPM531" s="37"/>
      <c r="UPN531" s="37"/>
      <c r="UPO531" s="37"/>
      <c r="UPP531" s="37"/>
      <c r="UPQ531" s="37"/>
      <c r="UPR531" s="37"/>
      <c r="UPS531" s="37"/>
      <c r="UPT531" s="37"/>
      <c r="UPU531" s="37"/>
      <c r="UPV531" s="37"/>
      <c r="UPW531" s="37"/>
      <c r="UPX531" s="37"/>
      <c r="UPY531" s="37"/>
      <c r="UPZ531" s="37"/>
      <c r="UQA531" s="37"/>
      <c r="UQB531" s="37"/>
      <c r="UQC531" s="37"/>
      <c r="UQD531" s="37"/>
      <c r="UQE531" s="37"/>
      <c r="UQF531" s="37"/>
      <c r="UQG531" s="37"/>
      <c r="UQH531" s="37"/>
      <c r="UQI531" s="37"/>
      <c r="UQJ531" s="37"/>
      <c r="UQK531" s="37"/>
      <c r="UQL531" s="37"/>
      <c r="UQM531" s="37"/>
      <c r="UQN531" s="37"/>
      <c r="UQO531" s="37"/>
      <c r="UQP531" s="37"/>
      <c r="UQQ531" s="37"/>
      <c r="UQR531" s="37"/>
      <c r="UQS531" s="37"/>
      <c r="UQT531" s="37"/>
      <c r="UQU531" s="37"/>
      <c r="UQV531" s="37"/>
      <c r="UQW531" s="37"/>
      <c r="UQX531" s="37"/>
      <c r="UQY531" s="37"/>
      <c r="UQZ531" s="37"/>
      <c r="URA531" s="37"/>
      <c r="URB531" s="37"/>
      <c r="URC531" s="37"/>
      <c r="URD531" s="37"/>
      <c r="URE531" s="37"/>
      <c r="URF531" s="37"/>
      <c r="URG531" s="37"/>
      <c r="URH531" s="37"/>
      <c r="URI531" s="37"/>
      <c r="URJ531" s="37"/>
      <c r="URK531" s="37"/>
      <c r="URL531" s="37"/>
      <c r="URM531" s="37"/>
      <c r="URN531" s="37"/>
      <c r="URO531" s="37"/>
      <c r="URP531" s="37"/>
      <c r="URQ531" s="37"/>
      <c r="URR531" s="37"/>
      <c r="URS531" s="37"/>
      <c r="URT531" s="37"/>
      <c r="URU531" s="37"/>
      <c r="URV531" s="37"/>
      <c r="URW531" s="37"/>
      <c r="URX531" s="37"/>
      <c r="URY531" s="37"/>
      <c r="URZ531" s="37"/>
      <c r="USA531" s="37"/>
      <c r="USB531" s="37"/>
      <c r="USC531" s="37"/>
      <c r="USD531" s="37"/>
      <c r="USE531" s="37"/>
      <c r="USF531" s="37"/>
      <c r="USG531" s="37"/>
      <c r="USH531" s="37"/>
      <c r="USI531" s="37"/>
      <c r="USJ531" s="37"/>
      <c r="USK531" s="37"/>
      <c r="USL531" s="37"/>
      <c r="USM531" s="37"/>
      <c r="USN531" s="37"/>
      <c r="USO531" s="37"/>
      <c r="USP531" s="37"/>
      <c r="USQ531" s="37"/>
      <c r="USR531" s="37"/>
      <c r="USS531" s="37"/>
      <c r="UST531" s="37"/>
      <c r="USU531" s="37"/>
      <c r="USV531" s="37"/>
      <c r="USW531" s="37"/>
      <c r="USX531" s="37"/>
      <c r="USY531" s="37"/>
      <c r="USZ531" s="37"/>
      <c r="UTA531" s="37"/>
      <c r="UTB531" s="37"/>
      <c r="UTC531" s="37"/>
      <c r="UTD531" s="37"/>
      <c r="UTE531" s="37"/>
      <c r="UTF531" s="37"/>
      <c r="UTG531" s="37"/>
      <c r="UTH531" s="37"/>
      <c r="UTI531" s="37"/>
      <c r="UTJ531" s="37"/>
      <c r="UTK531" s="37"/>
      <c r="UTL531" s="37"/>
      <c r="UTM531" s="37"/>
      <c r="UTN531" s="37"/>
      <c r="UTO531" s="37"/>
      <c r="UTP531" s="37"/>
      <c r="UTQ531" s="37"/>
      <c r="UTR531" s="37"/>
      <c r="UTS531" s="37"/>
      <c r="UTT531" s="37"/>
      <c r="UTU531" s="37"/>
      <c r="UTV531" s="37"/>
      <c r="UTW531" s="37"/>
      <c r="UTX531" s="37"/>
      <c r="UTY531" s="37"/>
      <c r="UTZ531" s="37"/>
      <c r="UUA531" s="37"/>
      <c r="UUB531" s="37"/>
      <c r="UUC531" s="37"/>
      <c r="UUD531" s="37"/>
      <c r="UUE531" s="37"/>
      <c r="UUF531" s="37"/>
      <c r="UUG531" s="37"/>
      <c r="UUH531" s="37"/>
      <c r="UUI531" s="37"/>
      <c r="UUJ531" s="37"/>
      <c r="UUK531" s="37"/>
      <c r="UUL531" s="37"/>
      <c r="UUM531" s="37"/>
      <c r="UUN531" s="37"/>
      <c r="UUO531" s="37"/>
      <c r="UUP531" s="37"/>
      <c r="UUQ531" s="37"/>
      <c r="UUR531" s="37"/>
      <c r="UUS531" s="37"/>
      <c r="UUT531" s="37"/>
      <c r="UUU531" s="37"/>
      <c r="UUV531" s="37"/>
      <c r="UUW531" s="37"/>
      <c r="UUX531" s="37"/>
      <c r="UUY531" s="37"/>
      <c r="UUZ531" s="37"/>
      <c r="UVA531" s="37"/>
      <c r="UVB531" s="37"/>
      <c r="UVC531" s="37"/>
      <c r="UVD531" s="37"/>
      <c r="UVE531" s="37"/>
      <c r="UVF531" s="37"/>
      <c r="UVG531" s="37"/>
      <c r="UVH531" s="37"/>
      <c r="UVI531" s="37"/>
      <c r="UVJ531" s="37"/>
      <c r="UVK531" s="37"/>
      <c r="UVL531" s="37"/>
      <c r="UVM531" s="37"/>
      <c r="UVN531" s="37"/>
      <c r="UVO531" s="37"/>
      <c r="UVP531" s="37"/>
      <c r="UVQ531" s="37"/>
      <c r="UVR531" s="37"/>
      <c r="UVS531" s="37"/>
      <c r="UVT531" s="37"/>
      <c r="UVU531" s="37"/>
      <c r="UVV531" s="37"/>
      <c r="UVW531" s="37"/>
      <c r="UVX531" s="37"/>
      <c r="UVY531" s="37"/>
      <c r="UVZ531" s="37"/>
      <c r="UWA531" s="37"/>
      <c r="UWB531" s="37"/>
      <c r="UWC531" s="37"/>
      <c r="UWD531" s="37"/>
      <c r="UWE531" s="37"/>
      <c r="UWF531" s="37"/>
      <c r="UWG531" s="37"/>
      <c r="UWH531" s="37"/>
      <c r="UWI531" s="37"/>
      <c r="UWJ531" s="37"/>
      <c r="UWK531" s="37"/>
      <c r="UWL531" s="37"/>
      <c r="UWM531" s="37"/>
      <c r="UWN531" s="37"/>
      <c r="UWO531" s="37"/>
      <c r="UWP531" s="37"/>
      <c r="UWQ531" s="37"/>
      <c r="UWR531" s="37"/>
      <c r="UWS531" s="37"/>
      <c r="UWT531" s="37"/>
      <c r="UWU531" s="37"/>
      <c r="UWV531" s="37"/>
      <c r="UWW531" s="37"/>
      <c r="UWX531" s="37"/>
      <c r="UWY531" s="37"/>
      <c r="UWZ531" s="37"/>
      <c r="UXA531" s="37"/>
      <c r="UXB531" s="37"/>
      <c r="UXC531" s="37"/>
      <c r="UXD531" s="37"/>
      <c r="UXE531" s="37"/>
      <c r="UXF531" s="37"/>
      <c r="UXG531" s="37"/>
      <c r="UXH531" s="37"/>
      <c r="UXI531" s="37"/>
      <c r="UXJ531" s="37"/>
      <c r="UXK531" s="37"/>
      <c r="UXL531" s="37"/>
      <c r="UXM531" s="37"/>
      <c r="UXN531" s="37"/>
      <c r="UXO531" s="37"/>
      <c r="UXP531" s="37"/>
      <c r="UXQ531" s="37"/>
      <c r="UXR531" s="37"/>
      <c r="UXS531" s="37"/>
      <c r="UXT531" s="37"/>
      <c r="UXU531" s="37"/>
      <c r="UXV531" s="37"/>
      <c r="UXW531" s="37"/>
      <c r="UXX531" s="37"/>
      <c r="UXY531" s="37"/>
      <c r="UXZ531" s="37"/>
      <c r="UYA531" s="37"/>
      <c r="UYB531" s="37"/>
      <c r="UYC531" s="37"/>
      <c r="UYD531" s="37"/>
      <c r="UYE531" s="37"/>
      <c r="UYF531" s="37"/>
      <c r="UYG531" s="37"/>
      <c r="UYH531" s="37"/>
      <c r="UYI531" s="37"/>
      <c r="UYJ531" s="37"/>
      <c r="UYK531" s="37"/>
      <c r="UYL531" s="37"/>
      <c r="UYM531" s="37"/>
      <c r="UYN531" s="37"/>
      <c r="UYO531" s="37"/>
      <c r="UYP531" s="37"/>
      <c r="UYQ531" s="37"/>
      <c r="UYR531" s="37"/>
      <c r="UYS531" s="37"/>
      <c r="UYT531" s="37"/>
      <c r="UYU531" s="37"/>
      <c r="UYV531" s="37"/>
      <c r="UYW531" s="37"/>
      <c r="UYX531" s="37"/>
      <c r="UYY531" s="37"/>
      <c r="UYZ531" s="37"/>
      <c r="UZA531" s="37"/>
      <c r="UZB531" s="37"/>
      <c r="UZC531" s="37"/>
      <c r="UZD531" s="37"/>
      <c r="UZE531" s="37"/>
      <c r="UZF531" s="37"/>
      <c r="UZG531" s="37"/>
      <c r="UZH531" s="37"/>
      <c r="UZI531" s="37"/>
      <c r="UZJ531" s="37"/>
      <c r="UZK531" s="37"/>
      <c r="UZL531" s="37"/>
      <c r="UZM531" s="37"/>
      <c r="UZN531" s="37"/>
      <c r="UZO531" s="37"/>
      <c r="UZP531" s="37"/>
      <c r="UZQ531" s="37"/>
      <c r="UZR531" s="37"/>
      <c r="UZS531" s="37"/>
      <c r="UZT531" s="37"/>
      <c r="UZU531" s="37"/>
      <c r="UZV531" s="37"/>
      <c r="UZW531" s="37"/>
      <c r="UZX531" s="37"/>
      <c r="UZY531" s="37"/>
      <c r="UZZ531" s="37"/>
      <c r="VAA531" s="37"/>
      <c r="VAB531" s="37"/>
      <c r="VAC531" s="37"/>
      <c r="VAD531" s="37"/>
      <c r="VAE531" s="37"/>
      <c r="VAF531" s="37"/>
      <c r="VAG531" s="37"/>
      <c r="VAH531" s="37"/>
      <c r="VAI531" s="37"/>
      <c r="VAJ531" s="37"/>
      <c r="VAK531" s="37"/>
      <c r="VAL531" s="37"/>
      <c r="VAM531" s="37"/>
      <c r="VAN531" s="37"/>
      <c r="VAO531" s="37"/>
      <c r="VAP531" s="37"/>
      <c r="VAQ531" s="37"/>
      <c r="VAR531" s="37"/>
      <c r="VAS531" s="37"/>
      <c r="VAT531" s="37"/>
      <c r="VAU531" s="37"/>
      <c r="VAV531" s="37"/>
      <c r="VAW531" s="37"/>
      <c r="VAX531" s="37"/>
      <c r="VAY531" s="37"/>
      <c r="VAZ531" s="37"/>
      <c r="VBA531" s="37"/>
      <c r="VBB531" s="37"/>
      <c r="VBC531" s="37"/>
      <c r="VBD531" s="37"/>
      <c r="VBE531" s="37"/>
      <c r="VBF531" s="37"/>
      <c r="VBG531" s="37"/>
      <c r="VBH531" s="37"/>
      <c r="VBI531" s="37"/>
      <c r="VBJ531" s="37"/>
      <c r="VBK531" s="37"/>
      <c r="VBL531" s="37"/>
      <c r="VBM531" s="37"/>
      <c r="VBN531" s="37"/>
      <c r="VBO531" s="37"/>
      <c r="VBP531" s="37"/>
      <c r="VBQ531" s="37"/>
      <c r="VBR531" s="37"/>
      <c r="VBS531" s="37"/>
      <c r="VBT531" s="37"/>
      <c r="VBU531" s="37"/>
      <c r="VBV531" s="37"/>
      <c r="VBW531" s="37"/>
      <c r="VBX531" s="37"/>
      <c r="VBY531" s="37"/>
      <c r="VBZ531" s="37"/>
      <c r="VCA531" s="37"/>
      <c r="VCB531" s="37"/>
      <c r="VCC531" s="37"/>
      <c r="VCD531" s="37"/>
      <c r="VCE531" s="37"/>
      <c r="VCF531" s="37"/>
      <c r="VCG531" s="37"/>
      <c r="VCH531" s="37"/>
      <c r="VCI531" s="37"/>
      <c r="VCJ531" s="37"/>
      <c r="VCK531" s="37"/>
      <c r="VCL531" s="37"/>
      <c r="VCM531" s="37"/>
      <c r="VCN531" s="37"/>
      <c r="VCO531" s="37"/>
      <c r="VCP531" s="37"/>
      <c r="VCQ531" s="37"/>
      <c r="VCR531" s="37"/>
      <c r="VCS531" s="37"/>
      <c r="VCT531" s="37"/>
      <c r="VCU531" s="37"/>
      <c r="VCV531" s="37"/>
      <c r="VCW531" s="37"/>
      <c r="VCX531" s="37"/>
      <c r="VCY531" s="37"/>
      <c r="VCZ531" s="37"/>
      <c r="VDA531" s="37"/>
      <c r="VDB531" s="37"/>
      <c r="VDC531" s="37"/>
      <c r="VDD531" s="37"/>
      <c r="VDE531" s="37"/>
      <c r="VDF531" s="37"/>
      <c r="VDG531" s="37"/>
      <c r="VDH531" s="37"/>
      <c r="VDI531" s="37"/>
      <c r="VDJ531" s="37"/>
      <c r="VDK531" s="37"/>
      <c r="VDL531" s="37"/>
      <c r="VDM531" s="37"/>
      <c r="VDN531" s="37"/>
      <c r="VDO531" s="37"/>
      <c r="VDP531" s="37"/>
      <c r="VDQ531" s="37"/>
      <c r="VDR531" s="37"/>
      <c r="VDS531" s="37"/>
      <c r="VDT531" s="37"/>
      <c r="VDU531" s="37"/>
      <c r="VDV531" s="37"/>
      <c r="VDW531" s="37"/>
      <c r="VDX531" s="37"/>
      <c r="VDY531" s="37"/>
      <c r="VDZ531" s="37"/>
      <c r="VEA531" s="37"/>
      <c r="VEB531" s="37"/>
      <c r="VEC531" s="37"/>
      <c r="VED531" s="37"/>
      <c r="VEE531" s="37"/>
      <c r="VEF531" s="37"/>
      <c r="VEG531" s="37"/>
      <c r="VEH531" s="37"/>
      <c r="VEI531" s="37"/>
      <c r="VEJ531" s="37"/>
      <c r="VEK531" s="37"/>
      <c r="VEL531" s="37"/>
      <c r="VEM531" s="37"/>
      <c r="VEN531" s="37"/>
      <c r="VEO531" s="37"/>
      <c r="VEP531" s="37"/>
      <c r="VEQ531" s="37"/>
      <c r="VER531" s="37"/>
      <c r="VES531" s="37"/>
      <c r="VET531" s="37"/>
      <c r="VEU531" s="37"/>
      <c r="VEV531" s="37"/>
      <c r="VEW531" s="37"/>
      <c r="VEX531" s="37"/>
      <c r="VEY531" s="37"/>
      <c r="VEZ531" s="37"/>
      <c r="VFA531" s="37"/>
      <c r="VFB531" s="37"/>
      <c r="VFC531" s="37"/>
      <c r="VFD531" s="37"/>
      <c r="VFE531" s="37"/>
      <c r="VFF531" s="37"/>
      <c r="VFG531" s="37"/>
      <c r="VFH531" s="37"/>
      <c r="VFI531" s="37"/>
      <c r="VFJ531" s="37"/>
      <c r="VFK531" s="37"/>
      <c r="VFL531" s="37"/>
      <c r="VFM531" s="37"/>
      <c r="VFN531" s="37"/>
      <c r="VFO531" s="37"/>
      <c r="VFP531" s="37"/>
      <c r="VFQ531" s="37"/>
      <c r="VFR531" s="37"/>
      <c r="VFS531" s="37"/>
      <c r="VFT531" s="37"/>
      <c r="VFU531" s="37"/>
      <c r="VFV531" s="37"/>
      <c r="VFW531" s="37"/>
      <c r="VFX531" s="37"/>
      <c r="VFY531" s="37"/>
      <c r="VFZ531" s="37"/>
      <c r="VGA531" s="37"/>
      <c r="VGB531" s="37"/>
      <c r="VGC531" s="37"/>
      <c r="VGD531" s="37"/>
      <c r="VGE531" s="37"/>
      <c r="VGF531" s="37"/>
      <c r="VGG531" s="37"/>
      <c r="VGH531" s="37"/>
      <c r="VGI531" s="37"/>
      <c r="VGJ531" s="37"/>
      <c r="VGK531" s="37"/>
      <c r="VGL531" s="37"/>
      <c r="VGM531" s="37"/>
      <c r="VGN531" s="37"/>
      <c r="VGO531" s="37"/>
      <c r="VGP531" s="37"/>
      <c r="VGQ531" s="37"/>
      <c r="VGR531" s="37"/>
      <c r="VGS531" s="37"/>
      <c r="VGT531" s="37"/>
      <c r="VGU531" s="37"/>
      <c r="VGV531" s="37"/>
      <c r="VGW531" s="37"/>
      <c r="VGX531" s="37"/>
      <c r="VGY531" s="37"/>
      <c r="VGZ531" s="37"/>
      <c r="VHA531" s="37"/>
      <c r="VHB531" s="37"/>
      <c r="VHC531" s="37"/>
      <c r="VHD531" s="37"/>
      <c r="VHE531" s="37"/>
      <c r="VHF531" s="37"/>
      <c r="VHG531" s="37"/>
      <c r="VHH531" s="37"/>
      <c r="VHI531" s="37"/>
      <c r="VHJ531" s="37"/>
      <c r="VHK531" s="37"/>
      <c r="VHL531" s="37"/>
      <c r="VHM531" s="37"/>
      <c r="VHN531" s="37"/>
      <c r="VHO531" s="37"/>
      <c r="VHP531" s="37"/>
      <c r="VHQ531" s="37"/>
      <c r="VHR531" s="37"/>
      <c r="VHS531" s="37"/>
      <c r="VHT531" s="37"/>
      <c r="VHU531" s="37"/>
      <c r="VHV531" s="37"/>
      <c r="VHW531" s="37"/>
      <c r="VHX531" s="37"/>
      <c r="VHY531" s="37"/>
      <c r="VHZ531" s="37"/>
      <c r="VIA531" s="37"/>
      <c r="VIB531" s="37"/>
      <c r="VIC531" s="37"/>
      <c r="VID531" s="37"/>
      <c r="VIE531" s="37"/>
      <c r="VIF531" s="37"/>
      <c r="VIG531" s="37"/>
      <c r="VIH531" s="37"/>
      <c r="VII531" s="37"/>
      <c r="VIJ531" s="37"/>
      <c r="VIK531" s="37"/>
      <c r="VIL531" s="37"/>
      <c r="VIM531" s="37"/>
      <c r="VIN531" s="37"/>
      <c r="VIO531" s="37"/>
      <c r="VIP531" s="37"/>
      <c r="VIQ531" s="37"/>
      <c r="VIR531" s="37"/>
      <c r="VIS531" s="37"/>
      <c r="VIT531" s="37"/>
      <c r="VIU531" s="37"/>
      <c r="VIV531" s="37"/>
      <c r="VIW531" s="37"/>
      <c r="VIX531" s="37"/>
      <c r="VIY531" s="37"/>
      <c r="VIZ531" s="37"/>
      <c r="VJA531" s="37"/>
      <c r="VJB531" s="37"/>
      <c r="VJC531" s="37"/>
      <c r="VJD531" s="37"/>
      <c r="VJE531" s="37"/>
      <c r="VJF531" s="37"/>
      <c r="VJG531" s="37"/>
      <c r="VJH531" s="37"/>
      <c r="VJI531" s="37"/>
      <c r="VJJ531" s="37"/>
      <c r="VJK531" s="37"/>
      <c r="VJL531" s="37"/>
      <c r="VJM531" s="37"/>
      <c r="VJN531" s="37"/>
      <c r="VJO531" s="37"/>
      <c r="VJP531" s="37"/>
      <c r="VJQ531" s="37"/>
      <c r="VJR531" s="37"/>
      <c r="VJS531" s="37"/>
      <c r="VJT531" s="37"/>
      <c r="VJU531" s="37"/>
      <c r="VJV531" s="37"/>
      <c r="VJW531" s="37"/>
      <c r="VJX531" s="37"/>
      <c r="VJY531" s="37"/>
      <c r="VJZ531" s="37"/>
      <c r="VKA531" s="37"/>
      <c r="VKB531" s="37"/>
      <c r="VKC531" s="37"/>
      <c r="VKD531" s="37"/>
      <c r="VKE531" s="37"/>
      <c r="VKF531" s="37"/>
      <c r="VKG531" s="37"/>
      <c r="VKH531" s="37"/>
      <c r="VKI531" s="37"/>
      <c r="VKJ531" s="37"/>
      <c r="VKK531" s="37"/>
      <c r="VKL531" s="37"/>
      <c r="VKM531" s="37"/>
      <c r="VKN531" s="37"/>
      <c r="VKO531" s="37"/>
      <c r="VKP531" s="37"/>
      <c r="VKQ531" s="37"/>
      <c r="VKR531" s="37"/>
      <c r="VKS531" s="37"/>
      <c r="VKT531" s="37"/>
      <c r="VKU531" s="37"/>
      <c r="VKV531" s="37"/>
      <c r="VKW531" s="37"/>
      <c r="VKX531" s="37"/>
      <c r="VKY531" s="37"/>
      <c r="VKZ531" s="37"/>
      <c r="VLA531" s="37"/>
      <c r="VLB531" s="37"/>
      <c r="VLC531" s="37"/>
      <c r="VLD531" s="37"/>
      <c r="VLE531" s="37"/>
      <c r="VLF531" s="37"/>
      <c r="VLG531" s="37"/>
      <c r="VLH531" s="37"/>
      <c r="VLI531" s="37"/>
      <c r="VLJ531" s="37"/>
      <c r="VLK531" s="37"/>
      <c r="VLL531" s="37"/>
      <c r="VLM531" s="37"/>
      <c r="VLN531" s="37"/>
      <c r="VLO531" s="37"/>
      <c r="VLP531" s="37"/>
      <c r="VLQ531" s="37"/>
      <c r="VLR531" s="37"/>
      <c r="VLS531" s="37"/>
      <c r="VLT531" s="37"/>
      <c r="VLU531" s="37"/>
      <c r="VLV531" s="37"/>
      <c r="VLW531" s="37"/>
      <c r="VLX531" s="37"/>
      <c r="VLY531" s="37"/>
      <c r="VLZ531" s="37"/>
      <c r="VMA531" s="37"/>
      <c r="VMB531" s="37"/>
      <c r="VMC531" s="37"/>
      <c r="VMD531" s="37"/>
      <c r="VME531" s="37"/>
      <c r="VMF531" s="37"/>
      <c r="VMG531" s="37"/>
      <c r="VMH531" s="37"/>
      <c r="VMI531" s="37"/>
      <c r="VMJ531" s="37"/>
      <c r="VMK531" s="37"/>
      <c r="VML531" s="37"/>
      <c r="VMM531" s="37"/>
      <c r="VMN531" s="37"/>
      <c r="VMO531" s="37"/>
      <c r="VMP531" s="37"/>
      <c r="VMQ531" s="37"/>
      <c r="VMR531" s="37"/>
      <c r="VMS531" s="37"/>
      <c r="VMT531" s="37"/>
      <c r="VMU531" s="37"/>
      <c r="VMV531" s="37"/>
      <c r="VMW531" s="37"/>
      <c r="VMX531" s="37"/>
      <c r="VMY531" s="37"/>
      <c r="VMZ531" s="37"/>
      <c r="VNA531" s="37"/>
      <c r="VNB531" s="37"/>
      <c r="VNC531" s="37"/>
      <c r="VND531" s="37"/>
      <c r="VNE531" s="37"/>
      <c r="VNF531" s="37"/>
      <c r="VNG531" s="37"/>
      <c r="VNH531" s="37"/>
      <c r="VNI531" s="37"/>
      <c r="VNJ531" s="37"/>
      <c r="VNK531" s="37"/>
      <c r="VNL531" s="37"/>
      <c r="VNM531" s="37"/>
      <c r="VNN531" s="37"/>
      <c r="VNO531" s="37"/>
      <c r="VNP531" s="37"/>
      <c r="VNQ531" s="37"/>
      <c r="VNR531" s="37"/>
      <c r="VNS531" s="37"/>
      <c r="VNT531" s="37"/>
      <c r="VNU531" s="37"/>
      <c r="VNV531" s="37"/>
      <c r="VNW531" s="37"/>
      <c r="VNX531" s="37"/>
      <c r="VNY531" s="37"/>
      <c r="VNZ531" s="37"/>
      <c r="VOA531" s="37"/>
      <c r="VOB531" s="37"/>
      <c r="VOC531" s="37"/>
      <c r="VOD531" s="37"/>
      <c r="VOE531" s="37"/>
      <c r="VOF531" s="37"/>
      <c r="VOG531" s="37"/>
      <c r="VOH531" s="37"/>
      <c r="VOI531" s="37"/>
      <c r="VOJ531" s="37"/>
      <c r="VOK531" s="37"/>
      <c r="VOL531" s="37"/>
      <c r="VOM531" s="37"/>
      <c r="VON531" s="37"/>
      <c r="VOO531" s="37"/>
      <c r="VOP531" s="37"/>
      <c r="VOQ531" s="37"/>
      <c r="VOR531" s="37"/>
      <c r="VOS531" s="37"/>
      <c r="VOT531" s="37"/>
      <c r="VOU531" s="37"/>
      <c r="VOV531" s="37"/>
      <c r="VOW531" s="37"/>
      <c r="VOX531" s="37"/>
      <c r="VOY531" s="37"/>
      <c r="VOZ531" s="37"/>
      <c r="VPA531" s="37"/>
      <c r="VPB531" s="37"/>
      <c r="VPC531" s="37"/>
      <c r="VPD531" s="37"/>
      <c r="VPE531" s="37"/>
      <c r="VPF531" s="37"/>
      <c r="VPG531" s="37"/>
      <c r="VPH531" s="37"/>
      <c r="VPI531" s="37"/>
      <c r="VPJ531" s="37"/>
      <c r="VPK531" s="37"/>
      <c r="VPL531" s="37"/>
      <c r="VPM531" s="37"/>
      <c r="VPN531" s="37"/>
      <c r="VPO531" s="37"/>
      <c r="VPP531" s="37"/>
      <c r="VPQ531" s="37"/>
      <c r="VPR531" s="37"/>
      <c r="VPS531" s="37"/>
      <c r="VPT531" s="37"/>
      <c r="VPU531" s="37"/>
      <c r="VPV531" s="37"/>
      <c r="VPW531" s="37"/>
      <c r="VPX531" s="37"/>
      <c r="VPY531" s="37"/>
      <c r="VPZ531" s="37"/>
      <c r="VQA531" s="37"/>
      <c r="VQB531" s="37"/>
      <c r="VQC531" s="37"/>
      <c r="VQD531" s="37"/>
      <c r="VQE531" s="37"/>
      <c r="VQF531" s="37"/>
      <c r="VQG531" s="37"/>
      <c r="VQH531" s="37"/>
      <c r="VQI531" s="37"/>
      <c r="VQJ531" s="37"/>
      <c r="VQK531" s="37"/>
      <c r="VQL531" s="37"/>
      <c r="VQM531" s="37"/>
      <c r="VQN531" s="37"/>
      <c r="VQO531" s="37"/>
      <c r="VQP531" s="37"/>
      <c r="VQQ531" s="37"/>
      <c r="VQR531" s="37"/>
      <c r="VQS531" s="37"/>
      <c r="VQT531" s="37"/>
      <c r="VQU531" s="37"/>
      <c r="VQV531" s="37"/>
      <c r="VQW531" s="37"/>
      <c r="VQX531" s="37"/>
      <c r="VQY531" s="37"/>
      <c r="VQZ531" s="37"/>
      <c r="VRA531" s="37"/>
      <c r="VRB531" s="37"/>
      <c r="VRC531" s="37"/>
      <c r="VRD531" s="37"/>
      <c r="VRE531" s="37"/>
      <c r="VRF531" s="37"/>
      <c r="VRG531" s="37"/>
      <c r="VRH531" s="37"/>
      <c r="VRI531" s="37"/>
      <c r="VRJ531" s="37"/>
      <c r="VRK531" s="37"/>
      <c r="VRL531" s="37"/>
      <c r="VRM531" s="37"/>
      <c r="VRN531" s="37"/>
      <c r="VRO531" s="37"/>
      <c r="VRP531" s="37"/>
      <c r="VRQ531" s="37"/>
      <c r="VRR531" s="37"/>
      <c r="VRS531" s="37"/>
      <c r="VRT531" s="37"/>
      <c r="VRU531" s="37"/>
      <c r="VRV531" s="37"/>
      <c r="VRW531" s="37"/>
      <c r="VRX531" s="37"/>
      <c r="VRY531" s="37"/>
      <c r="VRZ531" s="37"/>
      <c r="VSA531" s="37"/>
      <c r="VSB531" s="37"/>
      <c r="VSC531" s="37"/>
      <c r="VSD531" s="37"/>
      <c r="VSE531" s="37"/>
      <c r="VSF531" s="37"/>
      <c r="VSG531" s="37"/>
      <c r="VSH531" s="37"/>
      <c r="VSI531" s="37"/>
      <c r="VSJ531" s="37"/>
      <c r="VSK531" s="37"/>
      <c r="VSL531" s="37"/>
      <c r="VSM531" s="37"/>
      <c r="VSN531" s="37"/>
      <c r="VSO531" s="37"/>
      <c r="VSP531" s="37"/>
      <c r="VSQ531" s="37"/>
      <c r="VSR531" s="37"/>
      <c r="VSS531" s="37"/>
      <c r="VST531" s="37"/>
      <c r="VSU531" s="37"/>
      <c r="VSV531" s="37"/>
      <c r="VSW531" s="37"/>
      <c r="VSX531" s="37"/>
      <c r="VSY531" s="37"/>
      <c r="VSZ531" s="37"/>
      <c r="VTA531" s="37"/>
      <c r="VTB531" s="37"/>
      <c r="VTC531" s="37"/>
      <c r="VTD531" s="37"/>
      <c r="VTE531" s="37"/>
      <c r="VTF531" s="37"/>
      <c r="VTG531" s="37"/>
      <c r="VTH531" s="37"/>
      <c r="VTI531" s="37"/>
      <c r="VTJ531" s="37"/>
      <c r="VTK531" s="37"/>
      <c r="VTL531" s="37"/>
      <c r="VTM531" s="37"/>
      <c r="VTN531" s="37"/>
      <c r="VTO531" s="37"/>
      <c r="VTP531" s="37"/>
      <c r="VTQ531" s="37"/>
      <c r="VTR531" s="37"/>
      <c r="VTS531" s="37"/>
      <c r="VTT531" s="37"/>
      <c r="VTU531" s="37"/>
      <c r="VTV531" s="37"/>
      <c r="VTW531" s="37"/>
      <c r="VTX531" s="37"/>
      <c r="VTY531" s="37"/>
      <c r="VTZ531" s="37"/>
      <c r="VUA531" s="37"/>
      <c r="VUB531" s="37"/>
      <c r="VUC531" s="37"/>
      <c r="VUD531" s="37"/>
      <c r="VUE531" s="37"/>
      <c r="VUF531" s="37"/>
      <c r="VUG531" s="37"/>
      <c r="VUH531" s="37"/>
      <c r="VUI531" s="37"/>
      <c r="VUJ531" s="37"/>
      <c r="VUK531" s="37"/>
      <c r="VUL531" s="37"/>
      <c r="VUM531" s="37"/>
      <c r="VUN531" s="37"/>
      <c r="VUO531" s="37"/>
      <c r="VUP531" s="37"/>
      <c r="VUQ531" s="37"/>
      <c r="VUR531" s="37"/>
      <c r="VUS531" s="37"/>
      <c r="VUT531" s="37"/>
      <c r="VUU531" s="37"/>
      <c r="VUV531" s="37"/>
      <c r="VUW531" s="37"/>
      <c r="VUX531" s="37"/>
      <c r="VUY531" s="37"/>
      <c r="VUZ531" s="37"/>
      <c r="VVA531" s="37"/>
      <c r="VVB531" s="37"/>
      <c r="VVC531" s="37"/>
      <c r="VVD531" s="37"/>
      <c r="VVE531" s="37"/>
      <c r="VVF531" s="37"/>
      <c r="VVG531" s="37"/>
      <c r="VVH531" s="37"/>
      <c r="VVI531" s="37"/>
      <c r="VVJ531" s="37"/>
      <c r="VVK531" s="37"/>
      <c r="VVL531" s="37"/>
      <c r="VVM531" s="37"/>
      <c r="VVN531" s="37"/>
      <c r="VVO531" s="37"/>
      <c r="VVP531" s="37"/>
      <c r="VVQ531" s="37"/>
      <c r="VVR531" s="37"/>
      <c r="VVS531" s="37"/>
      <c r="VVT531" s="37"/>
      <c r="VVU531" s="37"/>
      <c r="VVV531" s="37"/>
      <c r="VVW531" s="37"/>
      <c r="VVX531" s="37"/>
      <c r="VVY531" s="37"/>
      <c r="VVZ531" s="37"/>
      <c r="VWA531" s="37"/>
      <c r="VWB531" s="37"/>
      <c r="VWC531" s="37"/>
      <c r="VWD531" s="37"/>
      <c r="VWE531" s="37"/>
      <c r="VWF531" s="37"/>
      <c r="VWG531" s="37"/>
      <c r="VWH531" s="37"/>
      <c r="VWI531" s="37"/>
      <c r="VWJ531" s="37"/>
      <c r="VWK531" s="37"/>
      <c r="VWL531" s="37"/>
      <c r="VWM531" s="37"/>
      <c r="VWN531" s="37"/>
      <c r="VWO531" s="37"/>
      <c r="VWP531" s="37"/>
      <c r="VWQ531" s="37"/>
      <c r="VWR531" s="37"/>
      <c r="VWS531" s="37"/>
      <c r="VWT531" s="37"/>
      <c r="VWU531" s="37"/>
      <c r="VWV531" s="37"/>
      <c r="VWW531" s="37"/>
      <c r="VWX531" s="37"/>
      <c r="VWY531" s="37"/>
      <c r="VWZ531" s="37"/>
      <c r="VXA531" s="37"/>
      <c r="VXB531" s="37"/>
      <c r="VXC531" s="37"/>
      <c r="VXD531" s="37"/>
      <c r="VXE531" s="37"/>
      <c r="VXF531" s="37"/>
      <c r="VXG531" s="37"/>
      <c r="VXH531" s="37"/>
      <c r="VXI531" s="37"/>
      <c r="VXJ531" s="37"/>
      <c r="VXK531" s="37"/>
      <c r="VXL531" s="37"/>
      <c r="VXM531" s="37"/>
      <c r="VXN531" s="37"/>
      <c r="VXO531" s="37"/>
      <c r="VXP531" s="37"/>
      <c r="VXQ531" s="37"/>
      <c r="VXR531" s="37"/>
      <c r="VXS531" s="37"/>
      <c r="VXT531" s="37"/>
      <c r="VXU531" s="37"/>
      <c r="VXV531" s="37"/>
      <c r="VXW531" s="37"/>
      <c r="VXX531" s="37"/>
      <c r="VXY531" s="37"/>
      <c r="VXZ531" s="37"/>
      <c r="VYA531" s="37"/>
      <c r="VYB531" s="37"/>
      <c r="VYC531" s="37"/>
      <c r="VYD531" s="37"/>
      <c r="VYE531" s="37"/>
      <c r="VYF531" s="37"/>
      <c r="VYG531" s="37"/>
      <c r="VYH531" s="37"/>
      <c r="VYI531" s="37"/>
      <c r="VYJ531" s="37"/>
      <c r="VYK531" s="37"/>
      <c r="VYL531" s="37"/>
      <c r="VYM531" s="37"/>
      <c r="VYN531" s="37"/>
      <c r="VYO531" s="37"/>
      <c r="VYP531" s="37"/>
      <c r="VYQ531" s="37"/>
      <c r="VYR531" s="37"/>
      <c r="VYS531" s="37"/>
      <c r="VYT531" s="37"/>
      <c r="VYU531" s="37"/>
      <c r="VYV531" s="37"/>
      <c r="VYW531" s="37"/>
      <c r="VYX531" s="37"/>
      <c r="VYY531" s="37"/>
      <c r="VYZ531" s="37"/>
      <c r="VZA531" s="37"/>
      <c r="VZB531" s="37"/>
      <c r="VZC531" s="37"/>
      <c r="VZD531" s="37"/>
      <c r="VZE531" s="37"/>
      <c r="VZF531" s="37"/>
      <c r="VZG531" s="37"/>
      <c r="VZH531" s="37"/>
      <c r="VZI531" s="37"/>
      <c r="VZJ531" s="37"/>
      <c r="VZK531" s="37"/>
      <c r="VZL531" s="37"/>
      <c r="VZM531" s="37"/>
      <c r="VZN531" s="37"/>
      <c r="VZO531" s="37"/>
      <c r="VZP531" s="37"/>
      <c r="VZQ531" s="37"/>
      <c r="VZR531" s="37"/>
      <c r="VZS531" s="37"/>
      <c r="VZT531" s="37"/>
      <c r="VZU531" s="37"/>
      <c r="VZV531" s="37"/>
      <c r="VZW531" s="37"/>
      <c r="VZX531" s="37"/>
      <c r="VZY531" s="37"/>
      <c r="VZZ531" s="37"/>
      <c r="WAA531" s="37"/>
      <c r="WAB531" s="37"/>
      <c r="WAC531" s="37"/>
      <c r="WAD531" s="37"/>
      <c r="WAE531" s="37"/>
      <c r="WAF531" s="37"/>
      <c r="WAG531" s="37"/>
      <c r="WAH531" s="37"/>
      <c r="WAI531" s="37"/>
      <c r="WAJ531" s="37"/>
      <c r="WAK531" s="37"/>
      <c r="WAL531" s="37"/>
      <c r="WAM531" s="37"/>
      <c r="WAN531" s="37"/>
      <c r="WAO531" s="37"/>
      <c r="WAP531" s="37"/>
      <c r="WAQ531" s="37"/>
      <c r="WAR531" s="37"/>
      <c r="WAS531" s="37"/>
      <c r="WAT531" s="37"/>
      <c r="WAU531" s="37"/>
      <c r="WAV531" s="37"/>
      <c r="WAW531" s="37"/>
      <c r="WAX531" s="37"/>
      <c r="WAY531" s="37"/>
      <c r="WAZ531" s="37"/>
      <c r="WBA531" s="37"/>
      <c r="WBB531" s="37"/>
      <c r="WBC531" s="37"/>
      <c r="WBD531" s="37"/>
      <c r="WBE531" s="37"/>
      <c r="WBF531" s="37"/>
      <c r="WBG531" s="37"/>
      <c r="WBH531" s="37"/>
      <c r="WBI531" s="37"/>
      <c r="WBJ531" s="37"/>
      <c r="WBK531" s="37"/>
      <c r="WBL531" s="37"/>
      <c r="WBM531" s="37"/>
      <c r="WBN531" s="37"/>
      <c r="WBO531" s="37"/>
      <c r="WBP531" s="37"/>
      <c r="WBQ531" s="37"/>
      <c r="WBR531" s="37"/>
      <c r="WBS531" s="37"/>
      <c r="WBT531" s="37"/>
      <c r="WBU531" s="37"/>
      <c r="WBV531" s="37"/>
      <c r="WBW531" s="37"/>
      <c r="WBX531" s="37"/>
      <c r="WBY531" s="37"/>
      <c r="WBZ531" s="37"/>
      <c r="WCA531" s="37"/>
      <c r="WCB531" s="37"/>
      <c r="WCC531" s="37"/>
      <c r="WCD531" s="37"/>
      <c r="WCE531" s="37"/>
      <c r="WCF531" s="37"/>
      <c r="WCG531" s="37"/>
      <c r="WCH531" s="37"/>
      <c r="WCI531" s="37"/>
      <c r="WCJ531" s="37"/>
      <c r="WCK531" s="37"/>
      <c r="WCL531" s="37"/>
      <c r="WCM531" s="37"/>
      <c r="WCN531" s="37"/>
      <c r="WCO531" s="37"/>
      <c r="WCP531" s="37"/>
      <c r="WCQ531" s="37"/>
      <c r="WCR531" s="37"/>
      <c r="WCS531" s="37"/>
      <c r="WCT531" s="37"/>
      <c r="WCU531" s="37"/>
      <c r="WCV531" s="37"/>
      <c r="WCW531" s="37"/>
      <c r="WCX531" s="37"/>
      <c r="WCY531" s="37"/>
      <c r="WCZ531" s="37"/>
      <c r="WDA531" s="37"/>
      <c r="WDB531" s="37"/>
      <c r="WDC531" s="37"/>
      <c r="WDD531" s="37"/>
      <c r="WDE531" s="37"/>
      <c r="WDF531" s="37"/>
      <c r="WDG531" s="37"/>
      <c r="WDH531" s="37"/>
      <c r="WDI531" s="37"/>
      <c r="WDJ531" s="37"/>
      <c r="WDK531" s="37"/>
      <c r="WDL531" s="37"/>
      <c r="WDM531" s="37"/>
      <c r="WDN531" s="37"/>
      <c r="WDO531" s="37"/>
      <c r="WDP531" s="37"/>
      <c r="WDQ531" s="37"/>
      <c r="WDR531" s="37"/>
      <c r="WDS531" s="37"/>
      <c r="WDT531" s="37"/>
      <c r="WDU531" s="37"/>
      <c r="WDV531" s="37"/>
      <c r="WDW531" s="37"/>
      <c r="WDX531" s="37"/>
      <c r="WDY531" s="37"/>
      <c r="WDZ531" s="37"/>
      <c r="WEA531" s="37"/>
      <c r="WEB531" s="37"/>
      <c r="WEC531" s="37"/>
      <c r="WED531" s="37"/>
      <c r="WEE531" s="37"/>
      <c r="WEF531" s="37"/>
      <c r="WEG531" s="37"/>
      <c r="WEH531" s="37"/>
      <c r="WEI531" s="37"/>
      <c r="WEJ531" s="37"/>
      <c r="WEK531" s="37"/>
      <c r="WEL531" s="37"/>
      <c r="WEM531" s="37"/>
      <c r="WEN531" s="37"/>
      <c r="WEO531" s="37"/>
      <c r="WEP531" s="37"/>
      <c r="WEQ531" s="37"/>
      <c r="WER531" s="37"/>
      <c r="WES531" s="37"/>
      <c r="WET531" s="37"/>
      <c r="WEU531" s="37"/>
      <c r="WEV531" s="37"/>
      <c r="WEW531" s="37"/>
      <c r="WEX531" s="37"/>
      <c r="WEY531" s="37"/>
      <c r="WEZ531" s="37"/>
      <c r="WFA531" s="37"/>
      <c r="WFB531" s="37"/>
      <c r="WFC531" s="37"/>
      <c r="WFD531" s="37"/>
      <c r="WFE531" s="37"/>
      <c r="WFF531" s="37"/>
      <c r="WFG531" s="37"/>
      <c r="WFH531" s="37"/>
      <c r="WFI531" s="37"/>
      <c r="WFJ531" s="37"/>
      <c r="WFK531" s="37"/>
      <c r="WFL531" s="37"/>
      <c r="WFM531" s="37"/>
      <c r="WFN531" s="37"/>
      <c r="WFO531" s="37"/>
      <c r="WFP531" s="37"/>
      <c r="WFQ531" s="37"/>
      <c r="WFR531" s="37"/>
      <c r="WFS531" s="37"/>
      <c r="WFT531" s="37"/>
      <c r="WFU531" s="37"/>
      <c r="WFV531" s="37"/>
      <c r="WFW531" s="37"/>
      <c r="WFX531" s="37"/>
      <c r="WFY531" s="37"/>
      <c r="WFZ531" s="37"/>
      <c r="WGA531" s="37"/>
      <c r="WGB531" s="37"/>
      <c r="WGC531" s="37"/>
      <c r="WGD531" s="37"/>
      <c r="WGE531" s="37"/>
      <c r="WGF531" s="37"/>
      <c r="WGG531" s="37"/>
      <c r="WGH531" s="37"/>
      <c r="WGI531" s="37"/>
      <c r="WGJ531" s="37"/>
      <c r="WGK531" s="37"/>
      <c r="WGL531" s="37"/>
      <c r="WGM531" s="37"/>
      <c r="WGN531" s="37"/>
      <c r="WGO531" s="37"/>
      <c r="WGP531" s="37"/>
      <c r="WGQ531" s="37"/>
      <c r="WGR531" s="37"/>
      <c r="WGS531" s="37"/>
      <c r="WGT531" s="37"/>
      <c r="WGU531" s="37"/>
      <c r="WGV531" s="37"/>
      <c r="WGW531" s="37"/>
      <c r="WGX531" s="37"/>
      <c r="WGY531" s="37"/>
      <c r="WGZ531" s="37"/>
      <c r="WHA531" s="37"/>
      <c r="WHB531" s="37"/>
      <c r="WHC531" s="37"/>
      <c r="WHD531" s="37"/>
      <c r="WHE531" s="37"/>
      <c r="WHF531" s="37"/>
      <c r="WHG531" s="37"/>
      <c r="WHH531" s="37"/>
      <c r="WHI531" s="37"/>
      <c r="WHJ531" s="37"/>
      <c r="WHK531" s="37"/>
      <c r="WHL531" s="37"/>
      <c r="WHM531" s="37"/>
      <c r="WHN531" s="37"/>
      <c r="WHO531" s="37"/>
      <c r="WHP531" s="37"/>
      <c r="WHQ531" s="37"/>
      <c r="WHR531" s="37"/>
      <c r="WHS531" s="37"/>
      <c r="WHT531" s="37"/>
      <c r="WHU531" s="37"/>
      <c r="WHV531" s="37"/>
      <c r="WHW531" s="37"/>
      <c r="WHX531" s="37"/>
      <c r="WHY531" s="37"/>
      <c r="WHZ531" s="37"/>
      <c r="WIA531" s="37"/>
      <c r="WIB531" s="37"/>
      <c r="WIC531" s="37"/>
      <c r="WID531" s="37"/>
      <c r="WIE531" s="37"/>
      <c r="WIF531" s="37"/>
      <c r="WIG531" s="37"/>
      <c r="WIH531" s="37"/>
      <c r="WII531" s="37"/>
      <c r="WIJ531" s="37"/>
      <c r="WIK531" s="37"/>
      <c r="WIL531" s="37"/>
      <c r="WIM531" s="37"/>
      <c r="WIN531" s="37"/>
      <c r="WIO531" s="37"/>
      <c r="WIP531" s="37"/>
      <c r="WIQ531" s="37"/>
      <c r="WIR531" s="37"/>
      <c r="WIS531" s="37"/>
      <c r="WIT531" s="37"/>
      <c r="WIU531" s="37"/>
      <c r="WIV531" s="37"/>
      <c r="WIW531" s="37"/>
      <c r="WIX531" s="37"/>
      <c r="WIY531" s="37"/>
      <c r="WIZ531" s="37"/>
      <c r="WJA531" s="37"/>
      <c r="WJB531" s="37"/>
      <c r="WJC531" s="37"/>
      <c r="WJD531" s="37"/>
      <c r="WJE531" s="37"/>
      <c r="WJF531" s="37"/>
      <c r="WJG531" s="37"/>
      <c r="WJH531" s="37"/>
      <c r="WJI531" s="37"/>
      <c r="WJJ531" s="37"/>
      <c r="WJK531" s="37"/>
      <c r="WJL531" s="37"/>
      <c r="WJM531" s="37"/>
      <c r="WJN531" s="37"/>
      <c r="WJO531" s="37"/>
      <c r="WJP531" s="37"/>
      <c r="WJQ531" s="37"/>
      <c r="WJR531" s="37"/>
      <c r="WJS531" s="37"/>
      <c r="WJT531" s="37"/>
      <c r="WJU531" s="37"/>
      <c r="WJV531" s="37"/>
      <c r="WJW531" s="37"/>
      <c r="WJX531" s="37"/>
      <c r="WJY531" s="37"/>
      <c r="WJZ531" s="37"/>
      <c r="WKA531" s="37"/>
      <c r="WKB531" s="37"/>
      <c r="WKC531" s="37"/>
      <c r="WKD531" s="37"/>
      <c r="WKE531" s="37"/>
      <c r="WKF531" s="37"/>
      <c r="WKG531" s="37"/>
      <c r="WKH531" s="37"/>
      <c r="WKI531" s="37"/>
      <c r="WKJ531" s="37"/>
      <c r="WKK531" s="37"/>
      <c r="WKL531" s="37"/>
      <c r="WKM531" s="37"/>
      <c r="WKN531" s="37"/>
      <c r="WKO531" s="37"/>
      <c r="WKP531" s="37"/>
      <c r="WKQ531" s="37"/>
      <c r="WKR531" s="37"/>
      <c r="WKS531" s="37"/>
      <c r="WKT531" s="37"/>
      <c r="WKU531" s="37"/>
      <c r="WKV531" s="37"/>
      <c r="WKW531" s="37"/>
      <c r="WKX531" s="37"/>
      <c r="WKY531" s="37"/>
      <c r="WKZ531" s="37"/>
      <c r="WLA531" s="37"/>
      <c r="WLB531" s="37"/>
      <c r="WLC531" s="37"/>
      <c r="WLD531" s="37"/>
      <c r="WLE531" s="37"/>
      <c r="WLF531" s="37"/>
      <c r="WLG531" s="37"/>
      <c r="WLH531" s="37"/>
      <c r="WLI531" s="37"/>
      <c r="WLJ531" s="37"/>
      <c r="WLK531" s="37"/>
      <c r="WLL531" s="37"/>
      <c r="WLM531" s="37"/>
      <c r="WLN531" s="37"/>
      <c r="WLO531" s="37"/>
      <c r="WLP531" s="37"/>
      <c r="WLQ531" s="37"/>
      <c r="WLR531" s="37"/>
      <c r="WLS531" s="37"/>
      <c r="WLT531" s="37"/>
      <c r="WLU531" s="37"/>
      <c r="WLV531" s="37"/>
      <c r="WLW531" s="37"/>
      <c r="WLX531" s="37"/>
      <c r="WLY531" s="37"/>
      <c r="WLZ531" s="37"/>
      <c r="WMA531" s="37"/>
      <c r="WMB531" s="37"/>
      <c r="WMC531" s="37"/>
      <c r="WMD531" s="37"/>
      <c r="WME531" s="37"/>
      <c r="WMF531" s="37"/>
      <c r="WMG531" s="37"/>
      <c r="WMH531" s="37"/>
      <c r="WMI531" s="37"/>
      <c r="WMJ531" s="37"/>
      <c r="WMK531" s="37"/>
      <c r="WML531" s="37"/>
      <c r="WMM531" s="37"/>
      <c r="WMN531" s="37"/>
      <c r="WMO531" s="37"/>
      <c r="WMP531" s="37"/>
      <c r="WMQ531" s="37"/>
      <c r="WMR531" s="37"/>
      <c r="WMS531" s="37"/>
      <c r="WMT531" s="37"/>
      <c r="WMU531" s="37"/>
      <c r="WMV531" s="37"/>
      <c r="WMW531" s="37"/>
      <c r="WMX531" s="37"/>
      <c r="WMY531" s="37"/>
      <c r="WMZ531" s="37"/>
      <c r="WNA531" s="37"/>
      <c r="WNB531" s="37"/>
      <c r="WNC531" s="37"/>
      <c r="WND531" s="37"/>
      <c r="WNE531" s="37"/>
      <c r="WNF531" s="37"/>
      <c r="WNG531" s="37"/>
      <c r="WNH531" s="37"/>
      <c r="WNI531" s="37"/>
      <c r="WNJ531" s="37"/>
      <c r="WNK531" s="37"/>
      <c r="WNL531" s="37"/>
      <c r="WNM531" s="37"/>
      <c r="WNN531" s="37"/>
      <c r="WNO531" s="37"/>
      <c r="WNP531" s="37"/>
      <c r="WNQ531" s="37"/>
      <c r="WNR531" s="37"/>
      <c r="WNS531" s="37"/>
      <c r="WNT531" s="37"/>
      <c r="WNU531" s="37"/>
      <c r="WNV531" s="37"/>
      <c r="WNW531" s="37"/>
      <c r="WNX531" s="37"/>
      <c r="WNY531" s="37"/>
      <c r="WNZ531" s="37"/>
      <c r="WOA531" s="37"/>
      <c r="WOB531" s="37"/>
      <c r="WOC531" s="37"/>
      <c r="WOD531" s="37"/>
      <c r="WOE531" s="37"/>
      <c r="WOF531" s="37"/>
      <c r="WOG531" s="37"/>
      <c r="WOH531" s="37"/>
      <c r="WOI531" s="37"/>
      <c r="WOJ531" s="37"/>
      <c r="WOK531" s="37"/>
      <c r="WOL531" s="37"/>
      <c r="WOM531" s="37"/>
      <c r="WON531" s="37"/>
      <c r="WOO531" s="37"/>
      <c r="WOP531" s="37"/>
      <c r="WOQ531" s="37"/>
      <c r="WOR531" s="37"/>
      <c r="WOS531" s="37"/>
      <c r="WOT531" s="37"/>
      <c r="WOU531" s="37"/>
      <c r="WOV531" s="37"/>
      <c r="WOW531" s="37"/>
      <c r="WOX531" s="37"/>
      <c r="WOY531" s="37"/>
      <c r="WOZ531" s="37"/>
      <c r="WPA531" s="37"/>
      <c r="WPB531" s="37"/>
      <c r="WPC531" s="37"/>
      <c r="WPD531" s="37"/>
      <c r="WPE531" s="37"/>
      <c r="WPF531" s="37"/>
      <c r="WPG531" s="37"/>
      <c r="WPH531" s="37"/>
      <c r="WPI531" s="37"/>
      <c r="WPJ531" s="37"/>
      <c r="WPK531" s="37"/>
      <c r="WPL531" s="37"/>
      <c r="WPM531" s="37"/>
      <c r="WPN531" s="37"/>
      <c r="WPO531" s="37"/>
      <c r="WPP531" s="37"/>
      <c r="WPQ531" s="37"/>
      <c r="WPR531" s="37"/>
      <c r="WPS531" s="37"/>
      <c r="WPT531" s="37"/>
      <c r="WPU531" s="37"/>
      <c r="WPV531" s="37"/>
      <c r="WPW531" s="37"/>
      <c r="WPX531" s="37"/>
      <c r="WPY531" s="37"/>
      <c r="WPZ531" s="37"/>
      <c r="WQA531" s="37"/>
      <c r="WQB531" s="37"/>
      <c r="WQC531" s="37"/>
      <c r="WQD531" s="37"/>
      <c r="WQE531" s="37"/>
      <c r="WQF531" s="37"/>
      <c r="WQG531" s="37"/>
      <c r="WQH531" s="37"/>
      <c r="WQI531" s="37"/>
      <c r="WQJ531" s="37"/>
      <c r="WQK531" s="37"/>
      <c r="WQL531" s="37"/>
      <c r="WQM531" s="37"/>
      <c r="WQN531" s="37"/>
      <c r="WQO531" s="37"/>
      <c r="WQP531" s="37"/>
      <c r="WQQ531" s="37"/>
      <c r="WQR531" s="37"/>
      <c r="WQS531" s="37"/>
      <c r="WQT531" s="37"/>
      <c r="WQU531" s="37"/>
      <c r="WQV531" s="37"/>
      <c r="WQW531" s="37"/>
      <c r="WQX531" s="37"/>
      <c r="WQY531" s="37"/>
      <c r="WQZ531" s="37"/>
      <c r="WRA531" s="37"/>
      <c r="WRB531" s="37"/>
      <c r="WRC531" s="37"/>
      <c r="WRD531" s="37"/>
      <c r="WRE531" s="37"/>
      <c r="WRF531" s="37"/>
      <c r="WRG531" s="37"/>
      <c r="WRH531" s="37"/>
      <c r="WRI531" s="37"/>
      <c r="WRJ531" s="37"/>
      <c r="WRK531" s="37"/>
      <c r="WRL531" s="37"/>
      <c r="WRM531" s="37"/>
      <c r="WRN531" s="37"/>
      <c r="WRO531" s="37"/>
      <c r="WRP531" s="37"/>
      <c r="WRQ531" s="37"/>
      <c r="WRR531" s="37"/>
      <c r="WRS531" s="37"/>
      <c r="WRT531" s="37"/>
      <c r="WRU531" s="37"/>
      <c r="WRV531" s="37"/>
      <c r="WRW531" s="37"/>
      <c r="WRX531" s="37"/>
      <c r="WRY531" s="37"/>
      <c r="WRZ531" s="37"/>
      <c r="WSA531" s="37"/>
      <c r="WSB531" s="37"/>
      <c r="WSC531" s="37"/>
      <c r="WSD531" s="37"/>
      <c r="WSE531" s="37"/>
      <c r="WSF531" s="37"/>
      <c r="WSG531" s="37"/>
      <c r="WSH531" s="37"/>
      <c r="WSI531" s="37"/>
      <c r="WSJ531" s="37"/>
      <c r="WSK531" s="37"/>
      <c r="WSL531" s="37"/>
      <c r="WSM531" s="37"/>
      <c r="WSN531" s="37"/>
      <c r="WSO531" s="37"/>
      <c r="WSP531" s="37"/>
      <c r="WSQ531" s="37"/>
      <c r="WSR531" s="37"/>
      <c r="WSS531" s="37"/>
      <c r="WST531" s="37"/>
      <c r="WSU531" s="37"/>
      <c r="WSV531" s="37"/>
      <c r="WSW531" s="37"/>
      <c r="WSX531" s="37"/>
      <c r="WSY531" s="37"/>
      <c r="WSZ531" s="37"/>
      <c r="WTA531" s="37"/>
      <c r="WTB531" s="37"/>
      <c r="WTC531" s="37"/>
      <c r="WTD531" s="37"/>
      <c r="WTE531" s="37"/>
      <c r="WTF531" s="37"/>
      <c r="WTG531" s="37"/>
      <c r="WTH531" s="37"/>
      <c r="WTI531" s="37"/>
      <c r="WTJ531" s="37"/>
      <c r="WTK531" s="37"/>
      <c r="WTL531" s="37"/>
      <c r="WTM531" s="37"/>
      <c r="WTN531" s="37"/>
      <c r="WTO531" s="37"/>
      <c r="WTP531" s="37"/>
      <c r="WTQ531" s="37"/>
      <c r="WTR531" s="37"/>
      <c r="WTS531" s="37"/>
      <c r="WTT531" s="37"/>
      <c r="WTU531" s="37"/>
      <c r="WTV531" s="37"/>
      <c r="WTW531" s="37"/>
      <c r="WTX531" s="37"/>
      <c r="WTY531" s="37"/>
      <c r="WTZ531" s="37"/>
      <c r="WUA531" s="37"/>
      <c r="WUB531" s="37"/>
      <c r="WUC531" s="37"/>
      <c r="WUD531" s="37"/>
      <c r="WUE531" s="37"/>
      <c r="WUF531" s="37"/>
      <c r="WUG531" s="37"/>
      <c r="WUH531" s="37"/>
      <c r="WUI531" s="37"/>
      <c r="WUJ531" s="37"/>
      <c r="WUK531" s="37"/>
      <c r="WUL531" s="37"/>
      <c r="WUM531" s="37"/>
      <c r="WUN531" s="37"/>
      <c r="WUO531" s="37"/>
      <c r="WUP531" s="37"/>
      <c r="WUQ531" s="37"/>
      <c r="WUR531" s="37"/>
      <c r="WUS531" s="37"/>
      <c r="WUT531" s="37"/>
      <c r="WUU531" s="37"/>
      <c r="WUV531" s="37"/>
      <c r="WUW531" s="37"/>
      <c r="WUX531" s="37"/>
      <c r="WUY531" s="37"/>
      <c r="WUZ531" s="37"/>
      <c r="WVA531" s="37"/>
      <c r="WVB531" s="37"/>
      <c r="WVC531" s="37"/>
      <c r="WVD531" s="37"/>
      <c r="WVE531" s="37"/>
      <c r="WVF531" s="37"/>
      <c r="WVG531" s="37"/>
      <c r="WVH531" s="37"/>
      <c r="WVI531" s="37"/>
      <c r="WVJ531" s="37"/>
      <c r="WVK531" s="37"/>
      <c r="WVL531" s="37"/>
      <c r="WVM531" s="37"/>
      <c r="WVN531" s="37"/>
      <c r="WVO531" s="37"/>
      <c r="WVP531" s="37"/>
      <c r="WVQ531" s="37"/>
      <c r="WVR531" s="37"/>
      <c r="WVS531" s="37"/>
      <c r="WVT531" s="37"/>
      <c r="WVU531" s="37"/>
      <c r="WVV531" s="37"/>
      <c r="WVW531" s="37"/>
      <c r="WVX531" s="37"/>
      <c r="WVY531" s="37"/>
      <c r="WVZ531" s="37"/>
      <c r="WWA531" s="37"/>
      <c r="WWB531" s="37"/>
      <c r="WWC531" s="37"/>
      <c r="WWD531" s="37"/>
      <c r="WWE531" s="37"/>
      <c r="WWF531" s="37"/>
      <c r="WWG531" s="37"/>
      <c r="WWH531" s="37"/>
      <c r="WWI531" s="37"/>
      <c r="WWJ531" s="37"/>
      <c r="WWK531" s="37"/>
      <c r="WWL531" s="37"/>
      <c r="WWM531" s="37"/>
      <c r="WWN531" s="37"/>
      <c r="WWO531" s="37"/>
      <c r="WWP531" s="37"/>
      <c r="WWQ531" s="37"/>
      <c r="WWR531" s="37"/>
      <c r="WWS531" s="37"/>
      <c r="WWT531" s="37"/>
      <c r="WWU531" s="37"/>
      <c r="WWV531" s="37"/>
      <c r="WWW531" s="37"/>
      <c r="WWX531" s="37"/>
      <c r="WWY531" s="37"/>
      <c r="WWZ531" s="37"/>
      <c r="WXA531" s="37"/>
      <c r="WXB531" s="37"/>
      <c r="WXC531" s="37"/>
      <c r="WXD531" s="37"/>
      <c r="WXE531" s="37"/>
      <c r="WXF531" s="37"/>
      <c r="WXG531" s="37"/>
      <c r="WXH531" s="37"/>
      <c r="WXI531" s="37"/>
      <c r="WXJ531" s="37"/>
      <c r="WXK531" s="37"/>
      <c r="WXL531" s="37"/>
      <c r="WXM531" s="37"/>
      <c r="WXN531" s="37"/>
      <c r="WXO531" s="37"/>
      <c r="WXP531" s="37"/>
      <c r="WXQ531" s="37"/>
      <c r="WXR531" s="37"/>
      <c r="WXS531" s="37"/>
      <c r="WXT531" s="37"/>
      <c r="WXU531" s="37"/>
      <c r="WXV531" s="37"/>
      <c r="WXW531" s="37"/>
      <c r="WXX531" s="37"/>
      <c r="WXY531" s="37"/>
      <c r="WXZ531" s="37"/>
      <c r="WYA531" s="37"/>
      <c r="WYB531" s="37"/>
      <c r="WYC531" s="37"/>
      <c r="WYD531" s="37"/>
      <c r="WYE531" s="37"/>
      <c r="WYF531" s="37"/>
      <c r="WYG531" s="37"/>
      <c r="WYH531" s="37"/>
      <c r="WYI531" s="37"/>
      <c r="WYJ531" s="37"/>
      <c r="WYK531" s="37"/>
      <c r="WYL531" s="37"/>
      <c r="WYM531" s="37"/>
      <c r="WYN531" s="37"/>
      <c r="WYO531" s="37"/>
      <c r="WYP531" s="37"/>
      <c r="WYQ531" s="37"/>
      <c r="WYR531" s="37"/>
      <c r="WYS531" s="37"/>
      <c r="WYT531" s="37"/>
      <c r="WYU531" s="37"/>
      <c r="WYV531" s="37"/>
      <c r="WYW531" s="37"/>
      <c r="WYX531" s="37"/>
      <c r="WYY531" s="37"/>
      <c r="WYZ531" s="37"/>
      <c r="WZA531" s="37"/>
      <c r="WZB531" s="37"/>
      <c r="WZC531" s="37"/>
      <c r="WZD531" s="37"/>
      <c r="WZE531" s="37"/>
      <c r="WZF531" s="37"/>
      <c r="WZG531" s="37"/>
      <c r="WZH531" s="37"/>
      <c r="WZI531" s="37"/>
      <c r="WZJ531" s="37"/>
      <c r="WZK531" s="37"/>
      <c r="WZL531" s="37"/>
      <c r="WZM531" s="37"/>
      <c r="WZN531" s="37"/>
      <c r="WZO531" s="37"/>
      <c r="WZP531" s="37"/>
      <c r="WZQ531" s="37"/>
      <c r="WZR531" s="37"/>
      <c r="WZS531" s="37"/>
      <c r="WZT531" s="37"/>
      <c r="WZU531" s="37"/>
      <c r="WZV531" s="37"/>
      <c r="WZW531" s="37"/>
      <c r="WZX531" s="37"/>
      <c r="WZY531" s="37"/>
      <c r="WZZ531" s="37"/>
      <c r="XAA531" s="37"/>
      <c r="XAB531" s="37"/>
      <c r="XAC531" s="37"/>
      <c r="XAD531" s="37"/>
      <c r="XAE531" s="37"/>
      <c r="XAF531" s="37"/>
      <c r="XAG531" s="37"/>
      <c r="XAH531" s="37"/>
      <c r="XAI531" s="37"/>
      <c r="XAJ531" s="37"/>
      <c r="XAK531" s="37"/>
      <c r="XAL531" s="37"/>
      <c r="XAM531" s="37"/>
      <c r="XAN531" s="37"/>
      <c r="XAO531" s="37"/>
      <c r="XAP531" s="37"/>
      <c r="XAQ531" s="37"/>
      <c r="XAR531" s="37"/>
      <c r="XAS531" s="37"/>
      <c r="XAT531" s="37"/>
      <c r="XAU531" s="37"/>
      <c r="XAV531" s="37"/>
      <c r="XAW531" s="37"/>
      <c r="XAX531" s="37"/>
      <c r="XAY531" s="37"/>
      <c r="XAZ531" s="37"/>
      <c r="XBA531" s="37"/>
      <c r="XBB531" s="37"/>
      <c r="XBC531" s="37"/>
      <c r="XBD531" s="37"/>
      <c r="XBE531" s="37"/>
      <c r="XBF531" s="37"/>
      <c r="XBG531" s="37"/>
      <c r="XBH531" s="37"/>
      <c r="XBI531" s="37"/>
      <c r="XBJ531" s="37"/>
      <c r="XBK531" s="37"/>
      <c r="XBL531" s="37"/>
      <c r="XBM531" s="37"/>
      <c r="XBN531" s="37"/>
      <c r="XBO531" s="37"/>
      <c r="XBP531" s="37"/>
      <c r="XBQ531" s="37"/>
      <c r="XBR531" s="37"/>
      <c r="XBS531" s="37"/>
      <c r="XBT531" s="37"/>
      <c r="XBU531" s="37"/>
      <c r="XBV531" s="37"/>
      <c r="XBW531" s="37"/>
      <c r="XBX531" s="37"/>
      <c r="XBY531" s="37"/>
      <c r="XBZ531" s="37"/>
      <c r="XCA531" s="37"/>
      <c r="XCB531" s="37"/>
      <c r="XCC531" s="37"/>
      <c r="XCD531" s="37"/>
      <c r="XCE531" s="37"/>
      <c r="XCF531" s="37"/>
      <c r="XCG531" s="37"/>
      <c r="XCH531" s="37"/>
      <c r="XCI531" s="37"/>
      <c r="XCJ531" s="37"/>
      <c r="XCK531" s="37"/>
      <c r="XCL531" s="37"/>
      <c r="XCM531" s="37"/>
      <c r="XCN531" s="37"/>
      <c r="XCO531" s="37"/>
      <c r="XCP531" s="37"/>
      <c r="XCQ531" s="37"/>
      <c r="XCR531" s="37"/>
      <c r="XCS531" s="37"/>
      <c r="XCT531" s="37"/>
      <c r="XCU531" s="37"/>
      <c r="XCV531" s="37"/>
      <c r="XCW531" s="37"/>
      <c r="XCX531" s="37"/>
      <c r="XCY531" s="37"/>
      <c r="XCZ531" s="37"/>
      <c r="XDA531" s="37"/>
      <c r="XDB531" s="37"/>
      <c r="XDC531" s="37"/>
      <c r="XDD531" s="37"/>
      <c r="XDE531" s="37"/>
      <c r="XDF531" s="37"/>
      <c r="XDG531" s="37"/>
      <c r="XDH531" s="37"/>
      <c r="XDI531" s="37"/>
      <c r="XDJ531" s="37"/>
      <c r="XDK531" s="37"/>
      <c r="XDL531" s="37"/>
      <c r="XDM531" s="37"/>
      <c r="XDN531" s="37"/>
      <c r="XDO531" s="37"/>
      <c r="XDP531" s="37"/>
      <c r="XDQ531" s="37"/>
      <c r="XDR531" s="37"/>
      <c r="XDS531" s="37"/>
      <c r="XDT531" s="37"/>
      <c r="XDU531" s="37"/>
      <c r="XDV531" s="37"/>
      <c r="XDW531" s="37"/>
      <c r="XDX531" s="37"/>
      <c r="XDY531" s="37"/>
      <c r="XDZ531" s="37"/>
      <c r="XEA531" s="37"/>
      <c r="XEB531" s="37"/>
      <c r="XEC531" s="37"/>
      <c r="XED531" s="37"/>
      <c r="XEE531" s="37"/>
      <c r="XEF531" s="37"/>
      <c r="XEG531" s="37"/>
      <c r="XEH531" s="37"/>
      <c r="XEI531" s="37"/>
      <c r="XEJ531" s="37"/>
      <c r="XEK531" s="37"/>
      <c r="XEL531" s="37"/>
      <c r="XEM531" s="37"/>
      <c r="XEN531" s="37"/>
      <c r="XEO531" s="37"/>
      <c r="XEP531" s="37"/>
      <c r="XEQ531" s="37"/>
      <c r="XER531" s="37"/>
      <c r="XES531" s="37"/>
      <c r="XET531" s="37"/>
      <c r="XEU531" s="37"/>
      <c r="XEV531" s="37"/>
      <c r="XEW531" s="37"/>
      <c r="XEX531" s="37"/>
      <c r="XEY531" s="37"/>
      <c r="XEZ531" s="37"/>
      <c r="XFA531" s="37"/>
      <c r="XFB531" s="37"/>
      <c r="XFC531" s="37"/>
    </row>
    <row customFormat="1" ht="39" r="532" spans="1:16383">
      <c r="A532" s="52" t="s">
        <v>3446</v>
      </c>
      <c r="B532" s="53"/>
      <c r="C532" s="88" t="s">
        <v>1117</v>
      </c>
      <c r="D532" s="53" t="s">
        <v>50</v>
      </c>
      <c r="E532" s="54" t="s">
        <v>51</v>
      </c>
      <c r="F532" s="55" t="s">
        <v>3956</v>
      </c>
      <c r="G532" s="53" t="s">
        <v>1880</v>
      </c>
      <c r="H532" s="97" t="s">
        <v>3447</v>
      </c>
      <c r="I532" s="119" t="s">
        <v>921</v>
      </c>
      <c r="J532" s="56"/>
      <c r="K532" s="53"/>
      <c r="L532" s="53" t="s">
        <v>64</v>
      </c>
      <c r="M532" s="68" t="s">
        <v>267</v>
      </c>
      <c r="N532" s="57" t="s">
        <v>53</v>
      </c>
      <c r="O532" s="58" t="s">
        <v>1635</v>
      </c>
      <c r="P532" s="53" t="s">
        <v>379</v>
      </c>
      <c r="Q532" s="53"/>
      <c r="R532" s="53" t="s">
        <v>54</v>
      </c>
      <c r="S532" s="53" t="s">
        <v>55</v>
      </c>
      <c r="T532" s="70" t="s">
        <v>56</v>
      </c>
      <c r="U532" s="53"/>
      <c r="V532" s="163" t="s">
        <v>2695</v>
      </c>
      <c r="W532" s="53" t="s">
        <v>57</v>
      </c>
      <c r="X532" s="58" t="s">
        <v>61</v>
      </c>
      <c r="Y532" s="53">
        <v>1</v>
      </c>
      <c r="Z532" s="53" t="s">
        <v>1126</v>
      </c>
      <c r="AA532" s="53" t="s">
        <v>57</v>
      </c>
      <c r="AB532" s="58" t="s">
        <v>61</v>
      </c>
      <c r="AC532" s="53">
        <v>1</v>
      </c>
      <c r="AD532" s="93" t="s">
        <v>1879</v>
      </c>
      <c r="AE532" s="64" t="s">
        <v>57</v>
      </c>
      <c r="AF532" s="64">
        <v>1</v>
      </c>
      <c r="AG532" s="64" t="s">
        <v>1908</v>
      </c>
      <c r="AH532" s="64">
        <v>100000</v>
      </c>
      <c r="AI532" s="64">
        <v>1</v>
      </c>
      <c r="AJ532" s="63"/>
      <c r="AK532" s="63"/>
      <c r="AL532" s="63"/>
      <c r="AM532" s="63"/>
      <c r="AN532" s="63"/>
      <c r="AO532" s="61" t="s">
        <v>57</v>
      </c>
      <c r="AP532" s="61">
        <v>100000</v>
      </c>
      <c r="AQ532" s="28"/>
      <c r="AR532" s="28"/>
      <c r="AS532" s="28"/>
      <c r="AT532" s="28"/>
      <c r="AU532" s="162"/>
      <c r="AV532" s="53"/>
      <c r="AW532" s="53"/>
      <c r="AX532" s="53"/>
      <c r="AY532" s="53"/>
      <c r="AZ532" s="53"/>
      <c r="BA532" s="53"/>
      <c r="BB532" s="53"/>
      <c r="BC532" s="53"/>
      <c r="BD532" s="64"/>
      <c r="BE532" s="62" t="s">
        <v>57</v>
      </c>
      <c r="BF532" s="62">
        <v>1</v>
      </c>
      <c r="BG532" s="54" t="s">
        <v>60</v>
      </c>
      <c r="BH532" s="62">
        <v>500</v>
      </c>
      <c r="BI532" s="54" t="s">
        <v>57</v>
      </c>
      <c r="BJ532" s="54">
        <v>1</v>
      </c>
      <c r="BK532" s="54" t="s">
        <v>59</v>
      </c>
      <c r="BL532" s="54">
        <v>10000</v>
      </c>
      <c r="BM532" s="54" t="s">
        <v>57</v>
      </c>
      <c r="BN532" s="54">
        <v>1</v>
      </c>
      <c r="BO532" s="53" t="s">
        <v>1878</v>
      </c>
      <c r="BP532" s="58" t="s">
        <v>61</v>
      </c>
      <c r="BQ532" s="53"/>
      <c r="BR532" s="53"/>
      <c r="BS532" s="53"/>
      <c r="BT532" s="58">
        <v>100000</v>
      </c>
      <c r="BU532" s="37"/>
      <c r="BV532" s="37"/>
      <c r="BW532" s="37"/>
      <c r="BX532" s="37"/>
      <c r="BY532" s="37"/>
      <c r="BZ532" s="37"/>
      <c r="CA532" s="37"/>
      <c r="CB532" s="37"/>
      <c r="CC532" s="37"/>
      <c r="CD532" s="37"/>
      <c r="CE532" s="37"/>
      <c r="CF532" s="37"/>
      <c r="CG532" s="37"/>
      <c r="CH532" s="37"/>
      <c r="CI532" s="37"/>
      <c r="CJ532" s="37"/>
      <c r="CK532" s="37"/>
      <c r="CL532" s="37"/>
      <c r="CM532" s="37"/>
      <c r="CN532" s="37"/>
      <c r="CO532" s="37"/>
      <c r="CP532" s="37"/>
      <c r="CQ532" s="37"/>
      <c r="CR532" s="37"/>
      <c r="CS532" s="37"/>
      <c r="CT532" s="37"/>
      <c r="CU532" s="37"/>
      <c r="CV532" s="37"/>
      <c r="CW532" s="37"/>
      <c r="CX532" s="37"/>
      <c r="CY532" s="37"/>
      <c r="CZ532" s="37"/>
      <c r="DA532" s="37"/>
      <c r="DB532" s="37"/>
      <c r="DC532" s="37"/>
      <c r="DD532" s="37"/>
      <c r="DE532" s="37"/>
      <c r="DF532" s="37"/>
      <c r="DG532" s="37"/>
      <c r="DH532" s="37"/>
      <c r="DI532" s="37"/>
      <c r="DJ532" s="37"/>
      <c r="DK532" s="37"/>
      <c r="DL532" s="37"/>
      <c r="DM532" s="37"/>
      <c r="DN532" s="37"/>
      <c r="DO532" s="37"/>
      <c r="DP532" s="37"/>
      <c r="DQ532" s="37"/>
      <c r="DR532" s="37"/>
      <c r="DS532" s="37"/>
      <c r="DT532" s="37"/>
      <c r="DU532" s="37"/>
      <c r="DV532" s="37"/>
      <c r="DW532" s="37"/>
      <c r="DX532" s="37"/>
      <c r="DY532" s="37"/>
      <c r="DZ532" s="37"/>
      <c r="EA532" s="37"/>
      <c r="EB532" s="37"/>
      <c r="EC532" s="37"/>
      <c r="ED532" s="37"/>
      <c r="EE532" s="37"/>
      <c r="EF532" s="37"/>
      <c r="EG532" s="37"/>
      <c r="EH532" s="37"/>
      <c r="EI532" s="37"/>
      <c r="EJ532" s="37"/>
      <c r="EK532" s="37"/>
      <c r="EL532" s="37"/>
      <c r="EM532" s="37"/>
      <c r="EN532" s="37"/>
      <c r="EO532" s="37"/>
      <c r="EP532" s="37"/>
      <c r="EQ532" s="37"/>
      <c r="ER532" s="37"/>
      <c r="ES532" s="37"/>
      <c r="ET532" s="37"/>
      <c r="EU532" s="37"/>
      <c r="EV532" s="37"/>
      <c r="EW532" s="37"/>
      <c r="EX532" s="37"/>
      <c r="EY532" s="37"/>
      <c r="EZ532" s="37"/>
      <c r="FA532" s="37"/>
      <c r="FB532" s="37"/>
      <c r="FC532" s="37"/>
      <c r="FD532" s="37"/>
      <c r="FE532" s="37"/>
      <c r="FF532" s="37"/>
      <c r="FG532" s="37"/>
      <c r="FH532" s="37"/>
      <c r="FI532" s="37"/>
      <c r="FJ532" s="37"/>
      <c r="FK532" s="37"/>
      <c r="FL532" s="37"/>
      <c r="FM532" s="37"/>
      <c r="FN532" s="37"/>
      <c r="FO532" s="37"/>
      <c r="FP532" s="37"/>
      <c r="FQ532" s="37"/>
      <c r="FR532" s="37"/>
      <c r="FS532" s="37"/>
      <c r="FT532" s="37"/>
      <c r="FU532" s="37"/>
      <c r="FV532" s="37"/>
      <c r="FW532" s="37"/>
      <c r="FX532" s="37"/>
      <c r="FY532" s="37"/>
      <c r="FZ532" s="37"/>
      <c r="GA532" s="37"/>
      <c r="GB532" s="37"/>
      <c r="GC532" s="37"/>
      <c r="GD532" s="37"/>
      <c r="GE532" s="37"/>
      <c r="GF532" s="37"/>
      <c r="GG532" s="37"/>
      <c r="GH532" s="37"/>
      <c r="GI532" s="37"/>
      <c r="GJ532" s="37"/>
      <c r="GK532" s="37"/>
      <c r="GL532" s="37"/>
      <c r="GM532" s="37"/>
      <c r="GN532" s="37"/>
      <c r="GO532" s="37"/>
      <c r="GP532" s="37"/>
      <c r="GQ532" s="37"/>
      <c r="GR532" s="37"/>
      <c r="GS532" s="37"/>
      <c r="GT532" s="37"/>
      <c r="GU532" s="37"/>
      <c r="GV532" s="37"/>
      <c r="GW532" s="37"/>
      <c r="GX532" s="37"/>
      <c r="GY532" s="37"/>
      <c r="GZ532" s="37"/>
      <c r="HA532" s="37"/>
      <c r="HB532" s="37"/>
      <c r="HC532" s="37"/>
      <c r="HD532" s="37"/>
      <c r="HE532" s="37"/>
      <c r="HF532" s="37"/>
      <c r="HG532" s="37"/>
      <c r="HH532" s="37"/>
      <c r="HI532" s="37"/>
      <c r="HJ532" s="37"/>
      <c r="HK532" s="37"/>
      <c r="HL532" s="37"/>
      <c r="HM532" s="37"/>
      <c r="HN532" s="37"/>
      <c r="HO532" s="37"/>
      <c r="HP532" s="37"/>
      <c r="HQ532" s="37"/>
      <c r="HR532" s="37"/>
      <c r="HS532" s="37"/>
      <c r="HT532" s="37"/>
      <c r="HU532" s="37"/>
      <c r="HV532" s="37"/>
      <c r="HW532" s="37"/>
      <c r="HX532" s="37"/>
      <c r="HY532" s="37"/>
      <c r="HZ532" s="37"/>
      <c r="IA532" s="37"/>
      <c r="IB532" s="37"/>
      <c r="IC532" s="37"/>
      <c r="ID532" s="37"/>
      <c r="IE532" s="37"/>
      <c r="IF532" s="37"/>
      <c r="IG532" s="37"/>
      <c r="IH532" s="37"/>
      <c r="II532" s="37"/>
      <c r="IJ532" s="37"/>
      <c r="IK532" s="37"/>
      <c r="IL532" s="37"/>
      <c r="IM532" s="37"/>
      <c r="IN532" s="37"/>
      <c r="IO532" s="37"/>
      <c r="IP532" s="37"/>
      <c r="IQ532" s="37"/>
      <c r="IR532" s="37"/>
      <c r="IS532" s="37"/>
      <c r="IT532" s="37"/>
      <c r="IU532" s="37"/>
      <c r="IV532" s="37"/>
      <c r="IW532" s="37"/>
      <c r="IX532" s="37"/>
      <c r="IY532" s="37"/>
      <c r="IZ532" s="37"/>
      <c r="JA532" s="37"/>
      <c r="JB532" s="37"/>
      <c r="JC532" s="37"/>
      <c r="JD532" s="37"/>
      <c r="JE532" s="37"/>
      <c r="JF532" s="37"/>
      <c r="JG532" s="37"/>
      <c r="JH532" s="37"/>
      <c r="JI532" s="37"/>
      <c r="JJ532" s="37"/>
      <c r="JK532" s="37"/>
      <c r="JL532" s="37"/>
      <c r="JM532" s="37"/>
      <c r="JN532" s="37"/>
      <c r="JO532" s="37"/>
      <c r="JP532" s="37"/>
      <c r="JQ532" s="37"/>
      <c r="JR532" s="37"/>
      <c r="JS532" s="37"/>
      <c r="JT532" s="37"/>
      <c r="JU532" s="37"/>
      <c r="JV532" s="37"/>
      <c r="JW532" s="37"/>
      <c r="JX532" s="37"/>
      <c r="JY532" s="37"/>
      <c r="JZ532" s="37"/>
      <c r="KA532" s="37"/>
      <c r="KB532" s="37"/>
      <c r="KC532" s="37"/>
      <c r="KD532" s="37"/>
      <c r="KE532" s="37"/>
      <c r="KF532" s="37"/>
      <c r="KG532" s="37"/>
      <c r="KH532" s="37"/>
      <c r="KI532" s="37"/>
      <c r="KJ532" s="37"/>
      <c r="KK532" s="37"/>
      <c r="KL532" s="37"/>
      <c r="KM532" s="37"/>
      <c r="KN532" s="37"/>
      <c r="KO532" s="37"/>
      <c r="KP532" s="37"/>
      <c r="KQ532" s="37"/>
      <c r="KR532" s="37"/>
      <c r="KS532" s="37"/>
      <c r="KT532" s="37"/>
      <c r="KU532" s="37"/>
      <c r="KV532" s="37"/>
      <c r="KW532" s="37"/>
      <c r="KX532" s="37"/>
      <c r="KY532" s="37"/>
      <c r="KZ532" s="37"/>
      <c r="LA532" s="37"/>
      <c r="LB532" s="37"/>
      <c r="LC532" s="37"/>
      <c r="LD532" s="37"/>
      <c r="LE532" s="37"/>
      <c r="LF532" s="37"/>
      <c r="LG532" s="37"/>
      <c r="LH532" s="37"/>
      <c r="LI532" s="37"/>
      <c r="LJ532" s="37"/>
      <c r="LK532" s="37"/>
      <c r="LL532" s="37"/>
      <c r="LM532" s="37"/>
      <c r="LN532" s="37"/>
      <c r="LO532" s="37"/>
      <c r="LP532" s="37"/>
      <c r="LQ532" s="37"/>
      <c r="LR532" s="37"/>
      <c r="LS532" s="37"/>
      <c r="LT532" s="37"/>
      <c r="LU532" s="37"/>
      <c r="LV532" s="37"/>
      <c r="LW532" s="37"/>
      <c r="LX532" s="37"/>
      <c r="LY532" s="37"/>
      <c r="LZ532" s="37"/>
      <c r="MA532" s="37"/>
      <c r="MB532" s="37"/>
      <c r="MC532" s="37"/>
      <c r="MD532" s="37"/>
      <c r="ME532" s="37"/>
      <c r="MF532" s="37"/>
      <c r="MG532" s="37"/>
      <c r="MH532" s="37"/>
      <c r="MI532" s="37"/>
      <c r="MJ532" s="37"/>
      <c r="MK532" s="37"/>
      <c r="ML532" s="37"/>
      <c r="MM532" s="37"/>
      <c r="MN532" s="37"/>
      <c r="MO532" s="37"/>
      <c r="MP532" s="37"/>
      <c r="MQ532" s="37"/>
      <c r="MR532" s="37"/>
      <c r="MS532" s="37"/>
      <c r="MT532" s="37"/>
      <c r="MU532" s="37"/>
      <c r="MV532" s="37"/>
      <c r="MW532" s="37"/>
      <c r="MX532" s="37"/>
      <c r="MY532" s="37"/>
      <c r="MZ532" s="37"/>
      <c r="NA532" s="37"/>
      <c r="NB532" s="37"/>
      <c r="NC532" s="37"/>
      <c r="ND532" s="37"/>
      <c r="NE532" s="37"/>
      <c r="NF532" s="37"/>
      <c r="NG532" s="37"/>
      <c r="NH532" s="37"/>
      <c r="NI532" s="37"/>
      <c r="NJ532" s="37"/>
      <c r="NK532" s="37"/>
      <c r="NL532" s="37"/>
      <c r="NM532" s="37"/>
      <c r="NN532" s="37"/>
      <c r="NO532" s="37"/>
      <c r="NP532" s="37"/>
      <c r="NQ532" s="37"/>
      <c r="NR532" s="37"/>
      <c r="NS532" s="37"/>
      <c r="NT532" s="37"/>
      <c r="NU532" s="37"/>
      <c r="NV532" s="37"/>
      <c r="NW532" s="37"/>
      <c r="NX532" s="37"/>
      <c r="NY532" s="37"/>
      <c r="NZ532" s="37"/>
      <c r="OA532" s="37"/>
      <c r="OB532" s="37"/>
      <c r="OC532" s="37"/>
      <c r="OD532" s="37"/>
      <c r="OE532" s="37"/>
      <c r="OF532" s="37"/>
      <c r="OG532" s="37"/>
      <c r="OH532" s="37"/>
      <c r="OI532" s="37"/>
      <c r="OJ532" s="37"/>
      <c r="OK532" s="37"/>
      <c r="OL532" s="37"/>
      <c r="OM532" s="37"/>
      <c r="ON532" s="37"/>
      <c r="OO532" s="37"/>
      <c r="OP532" s="37"/>
      <c r="OQ532" s="37"/>
      <c r="OR532" s="37"/>
      <c r="OS532" s="37"/>
      <c r="OT532" s="37"/>
      <c r="OU532" s="37"/>
      <c r="OV532" s="37"/>
      <c r="OW532" s="37"/>
      <c r="OX532" s="37"/>
      <c r="OY532" s="37"/>
      <c r="OZ532" s="37"/>
      <c r="PA532" s="37"/>
      <c r="PB532" s="37"/>
      <c r="PC532" s="37"/>
      <c r="PD532" s="37"/>
      <c r="PE532" s="37"/>
      <c r="PF532" s="37"/>
      <c r="PG532" s="37"/>
      <c r="PH532" s="37"/>
      <c r="PI532" s="37"/>
      <c r="PJ532" s="37"/>
      <c r="PK532" s="37"/>
      <c r="PL532" s="37"/>
      <c r="PM532" s="37"/>
      <c r="PN532" s="37"/>
      <c r="PO532" s="37"/>
      <c r="PP532" s="37"/>
      <c r="PQ532" s="37"/>
      <c r="PR532" s="37"/>
      <c r="PS532" s="37"/>
      <c r="PT532" s="37"/>
      <c r="PU532" s="37"/>
      <c r="PV532" s="37"/>
      <c r="PW532" s="37"/>
      <c r="PX532" s="37"/>
      <c r="PY532" s="37"/>
      <c r="PZ532" s="37"/>
      <c r="QA532" s="37"/>
      <c r="QB532" s="37"/>
      <c r="QC532" s="37"/>
      <c r="QD532" s="37"/>
      <c r="QE532" s="37"/>
      <c r="QF532" s="37"/>
      <c r="QG532" s="37"/>
      <c r="QH532" s="37"/>
      <c r="QI532" s="37"/>
      <c r="QJ532" s="37"/>
      <c r="QK532" s="37"/>
      <c r="QL532" s="37"/>
      <c r="QM532" s="37"/>
      <c r="QN532" s="37"/>
      <c r="QO532" s="37"/>
      <c r="QP532" s="37"/>
      <c r="QQ532" s="37"/>
      <c r="QR532" s="37"/>
      <c r="QS532" s="37"/>
      <c r="QT532" s="37"/>
      <c r="QU532" s="37"/>
      <c r="QV532" s="37"/>
      <c r="QW532" s="37"/>
      <c r="QX532" s="37"/>
      <c r="QY532" s="37"/>
      <c r="QZ532" s="37"/>
      <c r="RA532" s="37"/>
      <c r="RB532" s="37"/>
      <c r="RC532" s="37"/>
      <c r="RD532" s="37"/>
      <c r="RE532" s="37"/>
      <c r="RF532" s="37"/>
      <c r="RG532" s="37"/>
      <c r="RH532" s="37"/>
      <c r="RI532" s="37"/>
      <c r="RJ532" s="37"/>
      <c r="RK532" s="37"/>
      <c r="RL532" s="37"/>
      <c r="RM532" s="37"/>
      <c r="RN532" s="37"/>
      <c r="RO532" s="37"/>
      <c r="RP532" s="37"/>
      <c r="RQ532" s="37"/>
      <c r="RR532" s="37"/>
      <c r="RS532" s="37"/>
      <c r="RT532" s="37"/>
      <c r="RU532" s="37"/>
      <c r="RV532" s="37"/>
      <c r="RW532" s="37"/>
      <c r="RX532" s="37"/>
      <c r="RY532" s="37"/>
      <c r="RZ532" s="37"/>
      <c r="SA532" s="37"/>
      <c r="SB532" s="37"/>
      <c r="SC532" s="37"/>
      <c r="SD532" s="37"/>
      <c r="SE532" s="37"/>
      <c r="SF532" s="37"/>
      <c r="SG532" s="37"/>
      <c r="SH532" s="37"/>
      <c r="SI532" s="37"/>
      <c r="SJ532" s="37"/>
      <c r="SK532" s="37"/>
      <c r="SL532" s="37"/>
      <c r="SM532" s="37"/>
      <c r="SN532" s="37"/>
      <c r="SO532" s="37"/>
      <c r="SP532" s="37"/>
      <c r="SQ532" s="37"/>
      <c r="SR532" s="37"/>
      <c r="SS532" s="37"/>
      <c r="ST532" s="37"/>
      <c r="SU532" s="37"/>
      <c r="SV532" s="37"/>
      <c r="SW532" s="37"/>
      <c r="SX532" s="37"/>
      <c r="SY532" s="37"/>
      <c r="SZ532" s="37"/>
      <c r="TA532" s="37"/>
      <c r="TB532" s="37"/>
      <c r="TC532" s="37"/>
      <c r="TD532" s="37"/>
      <c r="TE532" s="37"/>
      <c r="TF532" s="37"/>
      <c r="TG532" s="37"/>
      <c r="TH532" s="37"/>
      <c r="TI532" s="37"/>
      <c r="TJ532" s="37"/>
      <c r="TK532" s="37"/>
      <c r="TL532" s="37"/>
      <c r="TM532" s="37"/>
      <c r="TN532" s="37"/>
      <c r="TO532" s="37"/>
      <c r="TP532" s="37"/>
      <c r="TQ532" s="37"/>
      <c r="TR532" s="37"/>
      <c r="TS532" s="37"/>
      <c r="TT532" s="37"/>
      <c r="TU532" s="37"/>
      <c r="TV532" s="37"/>
      <c r="TW532" s="37"/>
      <c r="TX532" s="37"/>
      <c r="TY532" s="37"/>
      <c r="TZ532" s="37"/>
      <c r="UA532" s="37"/>
      <c r="UB532" s="37"/>
      <c r="UC532" s="37"/>
      <c r="UD532" s="37"/>
      <c r="UE532" s="37"/>
      <c r="UF532" s="37"/>
      <c r="UG532" s="37"/>
      <c r="UH532" s="37"/>
      <c r="UI532" s="37"/>
      <c r="UJ532" s="37"/>
      <c r="UK532" s="37"/>
      <c r="UL532" s="37"/>
      <c r="UM532" s="37"/>
      <c r="UN532" s="37"/>
      <c r="UO532" s="37"/>
      <c r="UP532" s="37"/>
      <c r="UQ532" s="37"/>
      <c r="UR532" s="37"/>
      <c r="US532" s="37"/>
      <c r="UT532" s="37"/>
      <c r="UU532" s="37"/>
      <c r="UV532" s="37"/>
      <c r="UW532" s="37"/>
      <c r="UX532" s="37"/>
      <c r="UY532" s="37"/>
      <c r="UZ532" s="37"/>
      <c r="VA532" s="37"/>
      <c r="VB532" s="37"/>
      <c r="VC532" s="37"/>
      <c r="VD532" s="37"/>
      <c r="VE532" s="37"/>
      <c r="VF532" s="37"/>
      <c r="VG532" s="37"/>
      <c r="VH532" s="37"/>
      <c r="VI532" s="37"/>
      <c r="VJ532" s="37"/>
      <c r="VK532" s="37"/>
      <c r="VL532" s="37"/>
      <c r="VM532" s="37"/>
      <c r="VN532" s="37"/>
      <c r="VO532" s="37"/>
      <c r="VP532" s="37"/>
      <c r="VQ532" s="37"/>
      <c r="VR532" s="37"/>
      <c r="VS532" s="37"/>
      <c r="VT532" s="37"/>
      <c r="VU532" s="37"/>
      <c r="VV532" s="37"/>
      <c r="VW532" s="37"/>
      <c r="VX532" s="37"/>
      <c r="VY532" s="37"/>
      <c r="VZ532" s="37"/>
      <c r="WA532" s="37"/>
      <c r="WB532" s="37"/>
      <c r="WC532" s="37"/>
      <c r="WD532" s="37"/>
      <c r="WE532" s="37"/>
      <c r="WF532" s="37"/>
      <c r="WG532" s="37"/>
      <c r="WH532" s="37"/>
      <c r="WI532" s="37"/>
      <c r="WJ532" s="37"/>
      <c r="WK532" s="37"/>
      <c r="WL532" s="37"/>
      <c r="WM532" s="37"/>
      <c r="WN532" s="37"/>
      <c r="WO532" s="37"/>
      <c r="WP532" s="37"/>
      <c r="WQ532" s="37"/>
      <c r="WR532" s="37"/>
      <c r="WS532" s="37"/>
      <c r="WT532" s="37"/>
      <c r="WU532" s="37"/>
      <c r="WV532" s="37"/>
      <c r="WW532" s="37"/>
      <c r="WX532" s="37"/>
      <c r="WY532" s="37"/>
      <c r="WZ532" s="37"/>
      <c r="XA532" s="37"/>
      <c r="XB532" s="37"/>
      <c r="XC532" s="37"/>
      <c r="XD532" s="37"/>
      <c r="XE532" s="37"/>
      <c r="XF532" s="37"/>
      <c r="XG532" s="37"/>
      <c r="XH532" s="37"/>
      <c r="XI532" s="37"/>
      <c r="XJ532" s="37"/>
      <c r="XK532" s="37"/>
      <c r="XL532" s="37"/>
      <c r="XM532" s="37"/>
      <c r="XN532" s="37"/>
      <c r="XO532" s="37"/>
      <c r="XP532" s="37"/>
      <c r="XQ532" s="37"/>
      <c r="XR532" s="37"/>
      <c r="XS532" s="37"/>
      <c r="XT532" s="37"/>
      <c r="XU532" s="37"/>
      <c r="XV532" s="37"/>
      <c r="XW532" s="37"/>
      <c r="XX532" s="37"/>
      <c r="XY532" s="37"/>
      <c r="XZ532" s="37"/>
      <c r="YA532" s="37"/>
      <c r="YB532" s="37"/>
      <c r="YC532" s="37"/>
      <c r="YD532" s="37"/>
      <c r="YE532" s="37"/>
      <c r="YF532" s="37"/>
      <c r="YG532" s="37"/>
      <c r="YH532" s="37"/>
      <c r="YI532" s="37"/>
      <c r="YJ532" s="37"/>
      <c r="YK532" s="37"/>
      <c r="YL532" s="37"/>
      <c r="YM532" s="37"/>
      <c r="YN532" s="37"/>
      <c r="YO532" s="37"/>
      <c r="YP532" s="37"/>
      <c r="YQ532" s="37"/>
      <c r="YR532" s="37"/>
      <c r="YS532" s="37"/>
      <c r="YT532" s="37"/>
      <c r="YU532" s="37"/>
      <c r="YV532" s="37"/>
      <c r="YW532" s="37"/>
      <c r="YX532" s="37"/>
      <c r="YY532" s="37"/>
      <c r="YZ532" s="37"/>
      <c r="ZA532" s="37"/>
      <c r="ZB532" s="37"/>
      <c r="ZC532" s="37"/>
      <c r="ZD532" s="37"/>
      <c r="ZE532" s="37"/>
      <c r="ZF532" s="37"/>
      <c r="ZG532" s="37"/>
      <c r="ZH532" s="37"/>
      <c r="ZI532" s="37"/>
      <c r="ZJ532" s="37"/>
      <c r="ZK532" s="37"/>
      <c r="ZL532" s="37"/>
      <c r="ZM532" s="37"/>
      <c r="ZN532" s="37"/>
      <c r="ZO532" s="37"/>
      <c r="ZP532" s="37"/>
      <c r="ZQ532" s="37"/>
      <c r="ZR532" s="37"/>
      <c r="ZS532" s="37"/>
      <c r="ZT532" s="37"/>
      <c r="ZU532" s="37"/>
      <c r="ZV532" s="37"/>
      <c r="ZW532" s="37"/>
      <c r="ZX532" s="37"/>
      <c r="ZY532" s="37"/>
      <c r="ZZ532" s="37"/>
      <c r="AAA532" s="37"/>
      <c r="AAB532" s="37"/>
      <c r="AAC532" s="37"/>
      <c r="AAD532" s="37"/>
      <c r="AAE532" s="37"/>
      <c r="AAF532" s="37"/>
      <c r="AAG532" s="37"/>
      <c r="AAH532" s="37"/>
      <c r="AAI532" s="37"/>
      <c r="AAJ532" s="37"/>
      <c r="AAK532" s="37"/>
      <c r="AAL532" s="37"/>
      <c r="AAM532" s="37"/>
      <c r="AAN532" s="37"/>
      <c r="AAO532" s="37"/>
      <c r="AAP532" s="37"/>
      <c r="AAQ532" s="37"/>
      <c r="AAR532" s="37"/>
      <c r="AAS532" s="37"/>
      <c r="AAT532" s="37"/>
      <c r="AAU532" s="37"/>
      <c r="AAV532" s="37"/>
      <c r="AAW532" s="37"/>
      <c r="AAX532" s="37"/>
      <c r="AAY532" s="37"/>
      <c r="AAZ532" s="37"/>
      <c r="ABA532" s="37"/>
      <c r="ABB532" s="37"/>
      <c r="ABC532" s="37"/>
      <c r="ABD532" s="37"/>
      <c r="ABE532" s="37"/>
      <c r="ABF532" s="37"/>
      <c r="ABG532" s="37"/>
      <c r="ABH532" s="37"/>
      <c r="ABI532" s="37"/>
      <c r="ABJ532" s="37"/>
      <c r="ABK532" s="37"/>
      <c r="ABL532" s="37"/>
      <c r="ABM532" s="37"/>
      <c r="ABN532" s="37"/>
      <c r="ABO532" s="37"/>
      <c r="ABP532" s="37"/>
      <c r="ABQ532" s="37"/>
      <c r="ABR532" s="37"/>
      <c r="ABS532" s="37"/>
      <c r="ABT532" s="37"/>
      <c r="ABU532" s="37"/>
      <c r="ABV532" s="37"/>
      <c r="ABW532" s="37"/>
      <c r="ABX532" s="37"/>
      <c r="ABY532" s="37"/>
      <c r="ABZ532" s="37"/>
      <c r="ACA532" s="37"/>
      <c r="ACB532" s="37"/>
      <c r="ACC532" s="37"/>
      <c r="ACD532" s="37"/>
      <c r="ACE532" s="37"/>
      <c r="ACF532" s="37"/>
      <c r="ACG532" s="37"/>
      <c r="ACH532" s="37"/>
      <c r="ACI532" s="37"/>
      <c r="ACJ532" s="37"/>
      <c r="ACK532" s="37"/>
      <c r="ACL532" s="37"/>
      <c r="ACM532" s="37"/>
      <c r="ACN532" s="37"/>
      <c r="ACO532" s="37"/>
      <c r="ACP532" s="37"/>
      <c r="ACQ532" s="37"/>
      <c r="ACR532" s="37"/>
      <c r="ACS532" s="37"/>
      <c r="ACT532" s="37"/>
      <c r="ACU532" s="37"/>
      <c r="ACV532" s="37"/>
      <c r="ACW532" s="37"/>
      <c r="ACX532" s="37"/>
      <c r="ACY532" s="37"/>
      <c r="ACZ532" s="37"/>
      <c r="ADA532" s="37"/>
      <c r="ADB532" s="37"/>
      <c r="ADC532" s="37"/>
      <c r="ADD532" s="37"/>
      <c r="ADE532" s="37"/>
      <c r="ADF532" s="37"/>
      <c r="ADG532" s="37"/>
      <c r="ADH532" s="37"/>
      <c r="ADI532" s="37"/>
      <c r="ADJ532" s="37"/>
      <c r="ADK532" s="37"/>
      <c r="ADL532" s="37"/>
      <c r="ADM532" s="37"/>
      <c r="ADN532" s="37"/>
      <c r="ADO532" s="37"/>
      <c r="ADP532" s="37"/>
      <c r="ADQ532" s="37"/>
      <c r="ADR532" s="37"/>
      <c r="ADS532" s="37"/>
      <c r="ADT532" s="37"/>
      <c r="ADU532" s="37"/>
      <c r="ADV532" s="37"/>
      <c r="ADW532" s="37"/>
      <c r="ADX532" s="37"/>
      <c r="ADY532" s="37"/>
      <c r="ADZ532" s="37"/>
      <c r="AEA532" s="37"/>
      <c r="AEB532" s="37"/>
      <c r="AEC532" s="37"/>
      <c r="AED532" s="37"/>
      <c r="AEE532" s="37"/>
      <c r="AEF532" s="37"/>
      <c r="AEG532" s="37"/>
      <c r="AEH532" s="37"/>
      <c r="AEI532" s="37"/>
      <c r="AEJ532" s="37"/>
      <c r="AEK532" s="37"/>
      <c r="AEL532" s="37"/>
      <c r="AEM532" s="37"/>
      <c r="AEN532" s="37"/>
      <c r="AEO532" s="37"/>
      <c r="AEP532" s="37"/>
      <c r="AEQ532" s="37"/>
      <c r="AER532" s="37"/>
      <c r="AES532" s="37"/>
      <c r="AET532" s="37"/>
      <c r="AEU532" s="37"/>
      <c r="AEV532" s="37"/>
      <c r="AEW532" s="37"/>
      <c r="AEX532" s="37"/>
      <c r="AEY532" s="37"/>
      <c r="AEZ532" s="37"/>
      <c r="AFA532" s="37"/>
      <c r="AFB532" s="37"/>
      <c r="AFC532" s="37"/>
      <c r="AFD532" s="37"/>
      <c r="AFE532" s="37"/>
      <c r="AFF532" s="37"/>
      <c r="AFG532" s="37"/>
      <c r="AFH532" s="37"/>
      <c r="AFI532" s="37"/>
      <c r="AFJ532" s="37"/>
      <c r="AFK532" s="37"/>
      <c r="AFL532" s="37"/>
      <c r="AFM532" s="37"/>
      <c r="AFN532" s="37"/>
      <c r="AFO532" s="37"/>
      <c r="AFP532" s="37"/>
      <c r="AFQ532" s="37"/>
      <c r="AFR532" s="37"/>
      <c r="AFS532" s="37"/>
      <c r="AFT532" s="37"/>
      <c r="AFU532" s="37"/>
      <c r="AFV532" s="37"/>
      <c r="AFW532" s="37"/>
      <c r="AFX532" s="37"/>
      <c r="AFY532" s="37"/>
      <c r="AFZ532" s="37"/>
      <c r="AGA532" s="37"/>
      <c r="AGB532" s="37"/>
      <c r="AGC532" s="37"/>
      <c r="AGD532" s="37"/>
      <c r="AGE532" s="37"/>
      <c r="AGF532" s="37"/>
      <c r="AGG532" s="37"/>
      <c r="AGH532" s="37"/>
      <c r="AGI532" s="37"/>
      <c r="AGJ532" s="37"/>
      <c r="AGK532" s="37"/>
      <c r="AGL532" s="37"/>
      <c r="AGM532" s="37"/>
      <c r="AGN532" s="37"/>
      <c r="AGO532" s="37"/>
      <c r="AGP532" s="37"/>
      <c r="AGQ532" s="37"/>
      <c r="AGR532" s="37"/>
      <c r="AGS532" s="37"/>
      <c r="AGT532" s="37"/>
      <c r="AGU532" s="37"/>
      <c r="AGV532" s="37"/>
      <c r="AGW532" s="37"/>
      <c r="AGX532" s="37"/>
      <c r="AGY532" s="37"/>
      <c r="AGZ532" s="37"/>
      <c r="AHA532" s="37"/>
      <c r="AHB532" s="37"/>
      <c r="AHC532" s="37"/>
      <c r="AHD532" s="37"/>
      <c r="AHE532" s="37"/>
      <c r="AHF532" s="37"/>
      <c r="AHG532" s="37"/>
      <c r="AHH532" s="37"/>
      <c r="AHI532" s="37"/>
      <c r="AHJ532" s="37"/>
      <c r="AHK532" s="37"/>
      <c r="AHL532" s="37"/>
      <c r="AHM532" s="37"/>
      <c r="AHN532" s="37"/>
      <c r="AHO532" s="37"/>
      <c r="AHP532" s="37"/>
      <c r="AHQ532" s="37"/>
      <c r="AHR532" s="37"/>
      <c r="AHS532" s="37"/>
      <c r="AHT532" s="37"/>
      <c r="AHU532" s="37"/>
      <c r="AHV532" s="37"/>
      <c r="AHW532" s="37"/>
      <c r="AHX532" s="37"/>
      <c r="AHY532" s="37"/>
      <c r="AHZ532" s="37"/>
      <c r="AIA532" s="37"/>
      <c r="AIB532" s="37"/>
      <c r="AIC532" s="37"/>
      <c r="AID532" s="37"/>
      <c r="AIE532" s="37"/>
      <c r="AIF532" s="37"/>
      <c r="AIG532" s="37"/>
      <c r="AIH532" s="37"/>
      <c r="AII532" s="37"/>
      <c r="AIJ532" s="37"/>
      <c r="AIK532" s="37"/>
      <c r="AIL532" s="37"/>
      <c r="AIM532" s="37"/>
      <c r="AIN532" s="37"/>
      <c r="AIO532" s="37"/>
      <c r="AIP532" s="37"/>
      <c r="AIQ532" s="37"/>
      <c r="AIR532" s="37"/>
      <c r="AIS532" s="37"/>
      <c r="AIT532" s="37"/>
      <c r="AIU532" s="37"/>
      <c r="AIV532" s="37"/>
      <c r="AIW532" s="37"/>
      <c r="AIX532" s="37"/>
      <c r="AIY532" s="37"/>
      <c r="AIZ532" s="37"/>
      <c r="AJA532" s="37"/>
      <c r="AJB532" s="37"/>
      <c r="AJC532" s="37"/>
      <c r="AJD532" s="37"/>
      <c r="AJE532" s="37"/>
      <c r="AJF532" s="37"/>
      <c r="AJG532" s="37"/>
      <c r="AJH532" s="37"/>
      <c r="AJI532" s="37"/>
      <c r="AJJ532" s="37"/>
      <c r="AJK532" s="37"/>
      <c r="AJL532" s="37"/>
      <c r="AJM532" s="37"/>
      <c r="AJN532" s="37"/>
      <c r="AJO532" s="37"/>
      <c r="AJP532" s="37"/>
      <c r="AJQ532" s="37"/>
      <c r="AJR532" s="37"/>
      <c r="AJS532" s="37"/>
      <c r="AJT532" s="37"/>
      <c r="AJU532" s="37"/>
      <c r="AJV532" s="37"/>
      <c r="AJW532" s="37"/>
      <c r="AJX532" s="37"/>
      <c r="AJY532" s="37"/>
      <c r="AJZ532" s="37"/>
      <c r="AKA532" s="37"/>
      <c r="AKB532" s="37"/>
      <c r="AKC532" s="37"/>
      <c r="AKD532" s="37"/>
      <c r="AKE532" s="37"/>
      <c r="AKF532" s="37"/>
      <c r="AKG532" s="37"/>
      <c r="AKH532" s="37"/>
      <c r="AKI532" s="37"/>
      <c r="AKJ532" s="37"/>
      <c r="AKK532" s="37"/>
      <c r="AKL532" s="37"/>
      <c r="AKM532" s="37"/>
      <c r="AKN532" s="37"/>
      <c r="AKO532" s="37"/>
      <c r="AKP532" s="37"/>
      <c r="AKQ532" s="37"/>
      <c r="AKR532" s="37"/>
      <c r="AKS532" s="37"/>
      <c r="AKT532" s="37"/>
      <c r="AKU532" s="37"/>
      <c r="AKV532" s="37"/>
      <c r="AKW532" s="37"/>
      <c r="AKX532" s="37"/>
      <c r="AKY532" s="37"/>
      <c r="AKZ532" s="37"/>
      <c r="ALA532" s="37"/>
      <c r="ALB532" s="37"/>
      <c r="ALC532" s="37"/>
      <c r="ALD532" s="37"/>
      <c r="ALE532" s="37"/>
      <c r="ALF532" s="37"/>
      <c r="ALG532" s="37"/>
      <c r="ALH532" s="37"/>
      <c r="ALI532" s="37"/>
      <c r="ALJ532" s="37"/>
      <c r="ALK532" s="37"/>
      <c r="ALL532" s="37"/>
      <c r="ALM532" s="37"/>
      <c r="ALN532" s="37"/>
      <c r="ALO532" s="37"/>
      <c r="ALP532" s="37"/>
      <c r="ALQ532" s="37"/>
      <c r="ALR532" s="37"/>
      <c r="ALS532" s="37"/>
      <c r="ALT532" s="37"/>
      <c r="ALU532" s="37"/>
      <c r="ALV532" s="37"/>
      <c r="ALW532" s="37"/>
      <c r="ALX532" s="37"/>
      <c r="ALY532" s="37"/>
      <c r="ALZ532" s="37"/>
      <c r="AMA532" s="37"/>
      <c r="AMB532" s="37"/>
      <c r="AMC532" s="37"/>
      <c r="AMD532" s="37"/>
      <c r="AME532" s="37"/>
      <c r="AMF532" s="37"/>
      <c r="AMG532" s="37"/>
      <c r="AMH532" s="37"/>
      <c r="AMI532" s="37"/>
      <c r="AMJ532" s="37"/>
      <c r="AMK532" s="37"/>
      <c r="AML532" s="37"/>
      <c r="AMM532" s="37"/>
      <c r="AMN532" s="37"/>
      <c r="AMO532" s="37"/>
      <c r="AMP532" s="37"/>
      <c r="AMQ532" s="37"/>
      <c r="AMR532" s="37"/>
      <c r="AMS532" s="37"/>
      <c r="AMT532" s="37"/>
      <c r="AMU532" s="37"/>
      <c r="AMV532" s="37"/>
      <c r="AMW532" s="37"/>
      <c r="AMX532" s="37"/>
      <c r="AMY532" s="37"/>
      <c r="AMZ532" s="37"/>
      <c r="ANA532" s="37"/>
      <c r="ANB532" s="37"/>
      <c r="ANC532" s="37"/>
      <c r="AND532" s="37"/>
      <c r="ANE532" s="37"/>
      <c r="ANF532" s="37"/>
      <c r="ANG532" s="37"/>
      <c r="ANH532" s="37"/>
      <c r="ANI532" s="37"/>
      <c r="ANJ532" s="37"/>
      <c r="ANK532" s="37"/>
      <c r="ANL532" s="37"/>
      <c r="ANM532" s="37"/>
      <c r="ANN532" s="37"/>
      <c r="ANO532" s="37"/>
      <c r="ANP532" s="37"/>
      <c r="ANQ532" s="37"/>
      <c r="ANR532" s="37"/>
      <c r="ANS532" s="37"/>
      <c r="ANT532" s="37"/>
      <c r="ANU532" s="37"/>
      <c r="ANV532" s="37"/>
      <c r="ANW532" s="37"/>
      <c r="ANX532" s="37"/>
      <c r="ANY532" s="37"/>
      <c r="ANZ532" s="37"/>
      <c r="AOA532" s="37"/>
      <c r="AOB532" s="37"/>
      <c r="AOC532" s="37"/>
      <c r="AOD532" s="37"/>
      <c r="AOE532" s="37"/>
      <c r="AOF532" s="37"/>
      <c r="AOG532" s="37"/>
      <c r="AOH532" s="37"/>
      <c r="AOI532" s="37"/>
      <c r="AOJ532" s="37"/>
      <c r="AOK532" s="37"/>
      <c r="AOL532" s="37"/>
      <c r="AOM532" s="37"/>
      <c r="AON532" s="37"/>
      <c r="AOO532" s="37"/>
      <c r="AOP532" s="37"/>
      <c r="AOQ532" s="37"/>
      <c r="AOR532" s="37"/>
      <c r="AOS532" s="37"/>
      <c r="AOT532" s="37"/>
      <c r="AOU532" s="37"/>
      <c r="AOV532" s="37"/>
      <c r="AOW532" s="37"/>
      <c r="AOX532" s="37"/>
      <c r="AOY532" s="37"/>
      <c r="AOZ532" s="37"/>
      <c r="APA532" s="37"/>
      <c r="APB532" s="37"/>
      <c r="APC532" s="37"/>
      <c r="APD532" s="37"/>
      <c r="APE532" s="37"/>
      <c r="APF532" s="37"/>
      <c r="APG532" s="37"/>
      <c r="APH532" s="37"/>
      <c r="API532" s="37"/>
      <c r="APJ532" s="37"/>
      <c r="APK532" s="37"/>
      <c r="APL532" s="37"/>
      <c r="APM532" s="37"/>
      <c r="APN532" s="37"/>
      <c r="APO532" s="37"/>
      <c r="APP532" s="37"/>
      <c r="APQ532" s="37"/>
      <c r="APR532" s="37"/>
      <c r="APS532" s="37"/>
      <c r="APT532" s="37"/>
      <c r="APU532" s="37"/>
      <c r="APV532" s="37"/>
      <c r="APW532" s="37"/>
      <c r="APX532" s="37"/>
      <c r="APY532" s="37"/>
      <c r="APZ532" s="37"/>
      <c r="AQA532" s="37"/>
      <c r="AQB532" s="37"/>
      <c r="AQC532" s="37"/>
      <c r="AQD532" s="37"/>
      <c r="AQE532" s="37"/>
      <c r="AQF532" s="37"/>
      <c r="AQG532" s="37"/>
      <c r="AQH532" s="37"/>
      <c r="AQI532" s="37"/>
      <c r="AQJ532" s="37"/>
      <c r="AQK532" s="37"/>
      <c r="AQL532" s="37"/>
      <c r="AQM532" s="37"/>
      <c r="AQN532" s="37"/>
      <c r="AQO532" s="37"/>
      <c r="AQP532" s="37"/>
      <c r="AQQ532" s="37"/>
      <c r="AQR532" s="37"/>
      <c r="AQS532" s="37"/>
      <c r="AQT532" s="37"/>
      <c r="AQU532" s="37"/>
      <c r="AQV532" s="37"/>
      <c r="AQW532" s="37"/>
      <c r="AQX532" s="37"/>
      <c r="AQY532" s="37"/>
      <c r="AQZ532" s="37"/>
      <c r="ARA532" s="37"/>
      <c r="ARB532" s="37"/>
      <c r="ARC532" s="37"/>
      <c r="ARD532" s="37"/>
      <c r="ARE532" s="37"/>
      <c r="ARF532" s="37"/>
      <c r="ARG532" s="37"/>
      <c r="ARH532" s="37"/>
      <c r="ARI532" s="37"/>
      <c r="ARJ532" s="37"/>
      <c r="ARK532" s="37"/>
      <c r="ARL532" s="37"/>
      <c r="ARM532" s="37"/>
      <c r="ARN532" s="37"/>
      <c r="ARO532" s="37"/>
      <c r="ARP532" s="37"/>
      <c r="ARQ532" s="37"/>
      <c r="ARR532" s="37"/>
      <c r="ARS532" s="37"/>
      <c r="ART532" s="37"/>
      <c r="ARU532" s="37"/>
      <c r="ARV532" s="37"/>
      <c r="ARW532" s="37"/>
      <c r="ARX532" s="37"/>
      <c r="ARY532" s="37"/>
      <c r="ARZ532" s="37"/>
      <c r="ASA532" s="37"/>
      <c r="ASB532" s="37"/>
      <c r="ASC532" s="37"/>
      <c r="ASD532" s="37"/>
      <c r="ASE532" s="37"/>
      <c r="ASF532" s="37"/>
      <c r="ASG532" s="37"/>
      <c r="ASH532" s="37"/>
      <c r="ASI532" s="37"/>
      <c r="ASJ532" s="37"/>
      <c r="ASK532" s="37"/>
      <c r="ASL532" s="37"/>
      <c r="ASM532" s="37"/>
      <c r="ASN532" s="37"/>
      <c r="ASO532" s="37"/>
      <c r="ASP532" s="37"/>
      <c r="ASQ532" s="37"/>
      <c r="ASR532" s="37"/>
      <c r="ASS532" s="37"/>
      <c r="AST532" s="37"/>
      <c r="ASU532" s="37"/>
      <c r="ASV532" s="37"/>
      <c r="ASW532" s="37"/>
      <c r="ASX532" s="37"/>
      <c r="ASY532" s="37"/>
      <c r="ASZ532" s="37"/>
      <c r="ATA532" s="37"/>
      <c r="ATB532" s="37"/>
      <c r="ATC532" s="37"/>
      <c r="ATD532" s="37"/>
      <c r="ATE532" s="37"/>
      <c r="ATF532" s="37"/>
      <c r="ATG532" s="37"/>
      <c r="ATH532" s="37"/>
      <c r="ATI532" s="37"/>
      <c r="ATJ532" s="37"/>
      <c r="ATK532" s="37"/>
      <c r="ATL532" s="37"/>
      <c r="ATM532" s="37"/>
      <c r="ATN532" s="37"/>
      <c r="ATO532" s="37"/>
      <c r="ATP532" s="37"/>
      <c r="ATQ532" s="37"/>
      <c r="ATR532" s="37"/>
      <c r="ATS532" s="37"/>
      <c r="ATT532" s="37"/>
      <c r="ATU532" s="37"/>
      <c r="ATV532" s="37"/>
      <c r="ATW532" s="37"/>
      <c r="ATX532" s="37"/>
      <c r="ATY532" s="37"/>
      <c r="ATZ532" s="37"/>
      <c r="AUA532" s="37"/>
      <c r="AUB532" s="37"/>
      <c r="AUC532" s="37"/>
      <c r="AUD532" s="37"/>
      <c r="AUE532" s="37"/>
      <c r="AUF532" s="37"/>
      <c r="AUG532" s="37"/>
      <c r="AUH532" s="37"/>
      <c r="AUI532" s="37"/>
      <c r="AUJ532" s="37"/>
      <c r="AUK532" s="37"/>
      <c r="AUL532" s="37"/>
      <c r="AUM532" s="37"/>
      <c r="AUN532" s="37"/>
      <c r="AUO532" s="37"/>
      <c r="AUP532" s="37"/>
      <c r="AUQ532" s="37"/>
      <c r="AUR532" s="37"/>
      <c r="AUS532" s="37"/>
      <c r="AUT532" s="37"/>
      <c r="AUU532" s="37"/>
      <c r="AUV532" s="37"/>
      <c r="AUW532" s="37"/>
      <c r="AUX532" s="37"/>
      <c r="AUY532" s="37"/>
      <c r="AUZ532" s="37"/>
      <c r="AVA532" s="37"/>
      <c r="AVB532" s="37"/>
      <c r="AVC532" s="37"/>
      <c r="AVD532" s="37"/>
      <c r="AVE532" s="37"/>
      <c r="AVF532" s="37"/>
      <c r="AVG532" s="37"/>
      <c r="AVH532" s="37"/>
      <c r="AVI532" s="37"/>
      <c r="AVJ532" s="37"/>
      <c r="AVK532" s="37"/>
      <c r="AVL532" s="37"/>
      <c r="AVM532" s="37"/>
      <c r="AVN532" s="37"/>
      <c r="AVO532" s="37"/>
      <c r="AVP532" s="37"/>
      <c r="AVQ532" s="37"/>
      <c r="AVR532" s="37"/>
      <c r="AVS532" s="37"/>
      <c r="AVT532" s="37"/>
      <c r="AVU532" s="37"/>
      <c r="AVV532" s="37"/>
      <c r="AVW532" s="37"/>
      <c r="AVX532" s="37"/>
      <c r="AVY532" s="37"/>
      <c r="AVZ532" s="37"/>
      <c r="AWA532" s="37"/>
      <c r="AWB532" s="37"/>
      <c r="AWC532" s="37"/>
      <c r="AWD532" s="37"/>
      <c r="AWE532" s="37"/>
      <c r="AWF532" s="37"/>
      <c r="AWG532" s="37"/>
      <c r="AWH532" s="37"/>
      <c r="AWI532" s="37"/>
      <c r="AWJ532" s="37"/>
      <c r="AWK532" s="37"/>
      <c r="AWL532" s="37"/>
      <c r="AWM532" s="37"/>
      <c r="AWN532" s="37"/>
      <c r="AWO532" s="37"/>
      <c r="AWP532" s="37"/>
      <c r="AWQ532" s="37"/>
      <c r="AWR532" s="37"/>
      <c r="AWS532" s="37"/>
      <c r="AWT532" s="37"/>
      <c r="AWU532" s="37"/>
      <c r="AWV532" s="37"/>
      <c r="AWW532" s="37"/>
      <c r="AWX532" s="37"/>
      <c r="AWY532" s="37"/>
      <c r="AWZ532" s="37"/>
      <c r="AXA532" s="37"/>
      <c r="AXB532" s="37"/>
      <c r="AXC532" s="37"/>
      <c r="AXD532" s="37"/>
      <c r="AXE532" s="37"/>
      <c r="AXF532" s="37"/>
      <c r="AXG532" s="37"/>
      <c r="AXH532" s="37"/>
      <c r="AXI532" s="37"/>
      <c r="AXJ532" s="37"/>
      <c r="AXK532" s="37"/>
      <c r="AXL532" s="37"/>
      <c r="AXM532" s="37"/>
      <c r="AXN532" s="37"/>
      <c r="AXO532" s="37"/>
      <c r="AXP532" s="37"/>
      <c r="AXQ532" s="37"/>
      <c r="AXR532" s="37"/>
      <c r="AXS532" s="37"/>
      <c r="AXT532" s="37"/>
      <c r="AXU532" s="37"/>
      <c r="AXV532" s="37"/>
      <c r="AXW532" s="37"/>
      <c r="AXX532" s="37"/>
      <c r="AXY532" s="37"/>
      <c r="AXZ532" s="37"/>
      <c r="AYA532" s="37"/>
      <c r="AYB532" s="37"/>
      <c r="AYC532" s="37"/>
      <c r="AYD532" s="37"/>
      <c r="AYE532" s="37"/>
      <c r="AYF532" s="37"/>
      <c r="AYG532" s="37"/>
      <c r="AYH532" s="37"/>
      <c r="AYI532" s="37"/>
      <c r="AYJ532" s="37"/>
      <c r="AYK532" s="37"/>
      <c r="AYL532" s="37"/>
      <c r="AYM532" s="37"/>
      <c r="AYN532" s="37"/>
      <c r="AYO532" s="37"/>
      <c r="AYP532" s="37"/>
      <c r="AYQ532" s="37"/>
      <c r="AYR532" s="37"/>
      <c r="AYS532" s="37"/>
      <c r="AYT532" s="37"/>
      <c r="AYU532" s="37"/>
      <c r="AYV532" s="37"/>
      <c r="AYW532" s="37"/>
      <c r="AYX532" s="37"/>
      <c r="AYY532" s="37"/>
      <c r="AYZ532" s="37"/>
      <c r="AZA532" s="37"/>
      <c r="AZB532" s="37"/>
      <c r="AZC532" s="37"/>
      <c r="AZD532" s="37"/>
      <c r="AZE532" s="37"/>
      <c r="AZF532" s="37"/>
      <c r="AZG532" s="37"/>
      <c r="AZH532" s="37"/>
      <c r="AZI532" s="37"/>
      <c r="AZJ532" s="37"/>
      <c r="AZK532" s="37"/>
      <c r="AZL532" s="37"/>
      <c r="AZM532" s="37"/>
      <c r="AZN532" s="37"/>
      <c r="AZO532" s="37"/>
      <c r="AZP532" s="37"/>
      <c r="AZQ532" s="37"/>
      <c r="AZR532" s="37"/>
      <c r="AZS532" s="37"/>
      <c r="AZT532" s="37"/>
      <c r="AZU532" s="37"/>
      <c r="AZV532" s="37"/>
      <c r="AZW532" s="37"/>
      <c r="AZX532" s="37"/>
      <c r="AZY532" s="37"/>
      <c r="AZZ532" s="37"/>
      <c r="BAA532" s="37"/>
      <c r="BAB532" s="37"/>
      <c r="BAC532" s="37"/>
      <c r="BAD532" s="37"/>
      <c r="BAE532" s="37"/>
      <c r="BAF532" s="37"/>
      <c r="BAG532" s="37"/>
      <c r="BAH532" s="37"/>
      <c r="BAI532" s="37"/>
      <c r="BAJ532" s="37"/>
      <c r="BAK532" s="37"/>
      <c r="BAL532" s="37"/>
      <c r="BAM532" s="37"/>
      <c r="BAN532" s="37"/>
      <c r="BAO532" s="37"/>
      <c r="BAP532" s="37"/>
      <c r="BAQ532" s="37"/>
      <c r="BAR532" s="37"/>
      <c r="BAS532" s="37"/>
      <c r="BAT532" s="37"/>
      <c r="BAU532" s="37"/>
      <c r="BAV532" s="37"/>
      <c r="BAW532" s="37"/>
      <c r="BAX532" s="37"/>
      <c r="BAY532" s="37"/>
      <c r="BAZ532" s="37"/>
      <c r="BBA532" s="37"/>
      <c r="BBB532" s="37"/>
      <c r="BBC532" s="37"/>
      <c r="BBD532" s="37"/>
      <c r="BBE532" s="37"/>
      <c r="BBF532" s="37"/>
      <c r="BBG532" s="37"/>
      <c r="BBH532" s="37"/>
      <c r="BBI532" s="37"/>
      <c r="BBJ532" s="37"/>
      <c r="BBK532" s="37"/>
      <c r="BBL532" s="37"/>
      <c r="BBM532" s="37"/>
      <c r="BBN532" s="37"/>
      <c r="BBO532" s="37"/>
      <c r="BBP532" s="37"/>
      <c r="BBQ532" s="37"/>
      <c r="BBR532" s="37"/>
      <c r="BBS532" s="37"/>
      <c r="BBT532" s="37"/>
      <c r="BBU532" s="37"/>
      <c r="BBV532" s="37"/>
      <c r="BBW532" s="37"/>
      <c r="BBX532" s="37"/>
      <c r="BBY532" s="37"/>
      <c r="BBZ532" s="37"/>
      <c r="BCA532" s="37"/>
      <c r="BCB532" s="37"/>
      <c r="BCC532" s="37"/>
      <c r="BCD532" s="37"/>
      <c r="BCE532" s="37"/>
      <c r="BCF532" s="37"/>
      <c r="BCG532" s="37"/>
      <c r="BCH532" s="37"/>
      <c r="BCI532" s="37"/>
      <c r="BCJ532" s="37"/>
      <c r="BCK532" s="37"/>
      <c r="BCL532" s="37"/>
      <c r="BCM532" s="37"/>
      <c r="BCN532" s="37"/>
      <c r="BCO532" s="37"/>
      <c r="BCP532" s="37"/>
      <c r="BCQ532" s="37"/>
      <c r="BCR532" s="37"/>
      <c r="BCS532" s="37"/>
      <c r="BCT532" s="37"/>
      <c r="BCU532" s="37"/>
      <c r="BCV532" s="37"/>
      <c r="BCW532" s="37"/>
      <c r="BCX532" s="37"/>
      <c r="BCY532" s="37"/>
      <c r="BCZ532" s="37"/>
      <c r="BDA532" s="37"/>
      <c r="BDB532" s="37"/>
      <c r="BDC532" s="37"/>
      <c r="BDD532" s="37"/>
      <c r="BDE532" s="37"/>
      <c r="BDF532" s="37"/>
      <c r="BDG532" s="37"/>
      <c r="BDH532" s="37"/>
      <c r="BDI532" s="37"/>
      <c r="BDJ532" s="37"/>
      <c r="BDK532" s="37"/>
      <c r="BDL532" s="37"/>
      <c r="BDM532" s="37"/>
      <c r="BDN532" s="37"/>
      <c r="BDO532" s="37"/>
      <c r="BDP532" s="37"/>
      <c r="BDQ532" s="37"/>
      <c r="BDR532" s="37"/>
      <c r="BDS532" s="37"/>
      <c r="BDT532" s="37"/>
      <c r="BDU532" s="37"/>
      <c r="BDV532" s="37"/>
      <c r="BDW532" s="37"/>
      <c r="BDX532" s="37"/>
      <c r="BDY532" s="37"/>
      <c r="BDZ532" s="37"/>
      <c r="BEA532" s="37"/>
      <c r="BEB532" s="37"/>
      <c r="BEC532" s="37"/>
      <c r="BED532" s="37"/>
      <c r="BEE532" s="37"/>
      <c r="BEF532" s="37"/>
      <c r="BEG532" s="37"/>
      <c r="BEH532" s="37"/>
      <c r="BEI532" s="37"/>
      <c r="BEJ532" s="37"/>
      <c r="BEK532" s="37"/>
      <c r="BEL532" s="37"/>
      <c r="BEM532" s="37"/>
      <c r="BEN532" s="37"/>
      <c r="BEO532" s="37"/>
      <c r="BEP532" s="37"/>
      <c r="BEQ532" s="37"/>
      <c r="BER532" s="37"/>
      <c r="BES532" s="37"/>
      <c r="BET532" s="37"/>
      <c r="BEU532" s="37"/>
      <c r="BEV532" s="37"/>
      <c r="BEW532" s="37"/>
      <c r="BEX532" s="37"/>
      <c r="BEY532" s="37"/>
      <c r="BEZ532" s="37"/>
      <c r="BFA532" s="37"/>
      <c r="BFB532" s="37"/>
      <c r="BFC532" s="37"/>
      <c r="BFD532" s="37"/>
      <c r="BFE532" s="37"/>
      <c r="BFF532" s="37"/>
      <c r="BFG532" s="37"/>
      <c r="BFH532" s="37"/>
      <c r="BFI532" s="37"/>
      <c r="BFJ532" s="37"/>
      <c r="BFK532" s="37"/>
      <c r="BFL532" s="37"/>
      <c r="BFM532" s="37"/>
      <c r="BFN532" s="37"/>
      <c r="BFO532" s="37"/>
      <c r="BFP532" s="37"/>
      <c r="BFQ532" s="37"/>
      <c r="BFR532" s="37"/>
      <c r="BFS532" s="37"/>
      <c r="BFT532" s="37"/>
      <c r="BFU532" s="37"/>
      <c r="BFV532" s="37"/>
      <c r="BFW532" s="37"/>
      <c r="BFX532" s="37"/>
      <c r="BFY532" s="37"/>
      <c r="BFZ532" s="37"/>
      <c r="BGA532" s="37"/>
      <c r="BGB532" s="37"/>
      <c r="BGC532" s="37"/>
      <c r="BGD532" s="37"/>
      <c r="BGE532" s="37"/>
      <c r="BGF532" s="37"/>
      <c r="BGG532" s="37"/>
      <c r="BGH532" s="37"/>
      <c r="BGI532" s="37"/>
      <c r="BGJ532" s="37"/>
      <c r="BGK532" s="37"/>
      <c r="BGL532" s="37"/>
      <c r="BGM532" s="37"/>
      <c r="BGN532" s="37"/>
      <c r="BGO532" s="37"/>
      <c r="BGP532" s="37"/>
      <c r="BGQ532" s="37"/>
      <c r="BGR532" s="37"/>
      <c r="BGS532" s="37"/>
      <c r="BGT532" s="37"/>
      <c r="BGU532" s="37"/>
      <c r="BGV532" s="37"/>
      <c r="BGW532" s="37"/>
      <c r="BGX532" s="37"/>
      <c r="BGY532" s="37"/>
      <c r="BGZ532" s="37"/>
      <c r="BHA532" s="37"/>
      <c r="BHB532" s="37"/>
      <c r="BHC532" s="37"/>
      <c r="BHD532" s="37"/>
      <c r="BHE532" s="37"/>
      <c r="BHF532" s="37"/>
      <c r="BHG532" s="37"/>
      <c r="BHH532" s="37"/>
      <c r="BHI532" s="37"/>
      <c r="BHJ532" s="37"/>
      <c r="BHK532" s="37"/>
      <c r="BHL532" s="37"/>
      <c r="BHM532" s="37"/>
      <c r="BHN532" s="37"/>
      <c r="BHO532" s="37"/>
      <c r="BHP532" s="37"/>
      <c r="BHQ532" s="37"/>
      <c r="BHR532" s="37"/>
      <c r="BHS532" s="37"/>
      <c r="BHT532" s="37"/>
      <c r="BHU532" s="37"/>
      <c r="BHV532" s="37"/>
      <c r="BHW532" s="37"/>
      <c r="BHX532" s="37"/>
      <c r="BHY532" s="37"/>
      <c r="BHZ532" s="37"/>
      <c r="BIA532" s="37"/>
      <c r="BIB532" s="37"/>
      <c r="BIC532" s="37"/>
      <c r="BID532" s="37"/>
      <c r="BIE532" s="37"/>
      <c r="BIF532" s="37"/>
      <c r="BIG532" s="37"/>
      <c r="BIH532" s="37"/>
      <c r="BII532" s="37"/>
      <c r="BIJ532" s="37"/>
      <c r="BIK532" s="37"/>
      <c r="BIL532" s="37"/>
      <c r="BIM532" s="37"/>
      <c r="BIN532" s="37"/>
      <c r="BIO532" s="37"/>
      <c r="BIP532" s="37"/>
      <c r="BIQ532" s="37"/>
      <c r="BIR532" s="37"/>
      <c r="BIS532" s="37"/>
      <c r="BIT532" s="37"/>
      <c r="BIU532" s="37"/>
      <c r="BIV532" s="37"/>
      <c r="BIW532" s="37"/>
      <c r="BIX532" s="37"/>
      <c r="BIY532" s="37"/>
      <c r="BIZ532" s="37"/>
      <c r="BJA532" s="37"/>
      <c r="BJB532" s="37"/>
      <c r="BJC532" s="37"/>
      <c r="BJD532" s="37"/>
      <c r="BJE532" s="37"/>
      <c r="BJF532" s="37"/>
      <c r="BJG532" s="37"/>
      <c r="BJH532" s="37"/>
      <c r="BJI532" s="37"/>
      <c r="BJJ532" s="37"/>
      <c r="BJK532" s="37"/>
      <c r="BJL532" s="37"/>
      <c r="BJM532" s="37"/>
      <c r="BJN532" s="37"/>
      <c r="BJO532" s="37"/>
      <c r="BJP532" s="37"/>
      <c r="BJQ532" s="37"/>
      <c r="BJR532" s="37"/>
      <c r="BJS532" s="37"/>
      <c r="BJT532" s="37"/>
      <c r="BJU532" s="37"/>
      <c r="BJV532" s="37"/>
      <c r="BJW532" s="37"/>
      <c r="BJX532" s="37"/>
      <c r="BJY532" s="37"/>
      <c r="BJZ532" s="37"/>
      <c r="BKA532" s="37"/>
      <c r="BKB532" s="37"/>
      <c r="BKC532" s="37"/>
      <c r="BKD532" s="37"/>
      <c r="BKE532" s="37"/>
      <c r="BKF532" s="37"/>
      <c r="BKG532" s="37"/>
      <c r="BKH532" s="37"/>
      <c r="BKI532" s="37"/>
      <c r="BKJ532" s="37"/>
      <c r="BKK532" s="37"/>
      <c r="BKL532" s="37"/>
      <c r="BKM532" s="37"/>
      <c r="BKN532" s="37"/>
      <c r="BKO532" s="37"/>
      <c r="BKP532" s="37"/>
      <c r="BKQ532" s="37"/>
      <c r="BKR532" s="37"/>
      <c r="BKS532" s="37"/>
      <c r="BKT532" s="37"/>
      <c r="BKU532" s="37"/>
      <c r="BKV532" s="37"/>
      <c r="BKW532" s="37"/>
      <c r="BKX532" s="37"/>
      <c r="BKY532" s="37"/>
      <c r="BKZ532" s="37"/>
      <c r="BLA532" s="37"/>
      <c r="BLB532" s="37"/>
      <c r="BLC532" s="37"/>
      <c r="BLD532" s="37"/>
      <c r="BLE532" s="37"/>
      <c r="BLF532" s="37"/>
      <c r="BLG532" s="37"/>
      <c r="BLH532" s="37"/>
      <c r="BLI532" s="37"/>
      <c r="BLJ532" s="37"/>
      <c r="BLK532" s="37"/>
      <c r="BLL532" s="37"/>
      <c r="BLM532" s="37"/>
      <c r="BLN532" s="37"/>
      <c r="BLO532" s="37"/>
      <c r="BLP532" s="37"/>
      <c r="BLQ532" s="37"/>
      <c r="BLR532" s="37"/>
      <c r="BLS532" s="37"/>
      <c r="BLT532" s="37"/>
      <c r="BLU532" s="37"/>
      <c r="BLV532" s="37"/>
      <c r="BLW532" s="37"/>
      <c r="BLX532" s="37"/>
      <c r="BLY532" s="37"/>
      <c r="BLZ532" s="37"/>
      <c r="BMA532" s="37"/>
      <c r="BMB532" s="37"/>
      <c r="BMC532" s="37"/>
      <c r="BMD532" s="37"/>
      <c r="BME532" s="37"/>
      <c r="BMF532" s="37"/>
      <c r="BMG532" s="37"/>
      <c r="BMH532" s="37"/>
      <c r="BMI532" s="37"/>
      <c r="BMJ532" s="37"/>
      <c r="BMK532" s="37"/>
      <c r="BML532" s="37"/>
      <c r="BMM532" s="37"/>
      <c r="BMN532" s="37"/>
      <c r="BMO532" s="37"/>
      <c r="BMP532" s="37"/>
      <c r="BMQ532" s="37"/>
      <c r="BMR532" s="37"/>
      <c r="BMS532" s="37"/>
      <c r="BMT532" s="37"/>
      <c r="BMU532" s="37"/>
      <c r="BMV532" s="37"/>
      <c r="BMW532" s="37"/>
      <c r="BMX532" s="37"/>
      <c r="BMY532" s="37"/>
      <c r="BMZ532" s="37"/>
      <c r="BNA532" s="37"/>
      <c r="BNB532" s="37"/>
      <c r="BNC532" s="37"/>
      <c r="BND532" s="37"/>
      <c r="BNE532" s="37"/>
      <c r="BNF532" s="37"/>
      <c r="BNG532" s="37"/>
      <c r="BNH532" s="37"/>
      <c r="BNI532" s="37"/>
      <c r="BNJ532" s="37"/>
      <c r="BNK532" s="37"/>
      <c r="BNL532" s="37"/>
      <c r="BNM532" s="37"/>
      <c r="BNN532" s="37"/>
      <c r="BNO532" s="37"/>
      <c r="BNP532" s="37"/>
      <c r="BNQ532" s="37"/>
      <c r="BNR532" s="37"/>
      <c r="BNS532" s="37"/>
      <c r="BNT532" s="37"/>
      <c r="BNU532" s="37"/>
      <c r="BNV532" s="37"/>
      <c r="BNW532" s="37"/>
      <c r="BNX532" s="37"/>
      <c r="BNY532" s="37"/>
      <c r="BNZ532" s="37"/>
      <c r="BOA532" s="37"/>
      <c r="BOB532" s="37"/>
      <c r="BOC532" s="37"/>
      <c r="BOD532" s="37"/>
      <c r="BOE532" s="37"/>
      <c r="BOF532" s="37"/>
      <c r="BOG532" s="37"/>
      <c r="BOH532" s="37"/>
      <c r="BOI532" s="37"/>
      <c r="BOJ532" s="37"/>
      <c r="BOK532" s="37"/>
      <c r="BOL532" s="37"/>
      <c r="BOM532" s="37"/>
      <c r="BON532" s="37"/>
      <c r="BOO532" s="37"/>
      <c r="BOP532" s="37"/>
      <c r="BOQ532" s="37"/>
      <c r="BOR532" s="37"/>
      <c r="BOS532" s="37"/>
      <c r="BOT532" s="37"/>
      <c r="BOU532" s="37"/>
      <c r="BOV532" s="37"/>
      <c r="BOW532" s="37"/>
      <c r="BOX532" s="37"/>
      <c r="BOY532" s="37"/>
      <c r="BOZ532" s="37"/>
      <c r="BPA532" s="37"/>
      <c r="BPB532" s="37"/>
      <c r="BPC532" s="37"/>
      <c r="BPD532" s="37"/>
      <c r="BPE532" s="37"/>
      <c r="BPF532" s="37"/>
      <c r="BPG532" s="37"/>
      <c r="BPH532" s="37"/>
      <c r="BPI532" s="37"/>
      <c r="BPJ532" s="37"/>
      <c r="BPK532" s="37"/>
      <c r="BPL532" s="37"/>
      <c r="BPM532" s="37"/>
      <c r="BPN532" s="37"/>
      <c r="BPO532" s="37"/>
      <c r="BPP532" s="37"/>
      <c r="BPQ532" s="37"/>
      <c r="BPR532" s="37"/>
      <c r="BPS532" s="37"/>
      <c r="BPT532" s="37"/>
      <c r="BPU532" s="37"/>
      <c r="BPV532" s="37"/>
      <c r="BPW532" s="37"/>
      <c r="BPX532" s="37"/>
      <c r="BPY532" s="37"/>
      <c r="BPZ532" s="37"/>
      <c r="BQA532" s="37"/>
      <c r="BQB532" s="37"/>
      <c r="BQC532" s="37"/>
      <c r="BQD532" s="37"/>
      <c r="BQE532" s="37"/>
      <c r="BQF532" s="37"/>
      <c r="BQG532" s="37"/>
      <c r="BQH532" s="37"/>
      <c r="BQI532" s="37"/>
      <c r="BQJ532" s="37"/>
      <c r="BQK532" s="37"/>
      <c r="BQL532" s="37"/>
      <c r="BQM532" s="37"/>
      <c r="BQN532" s="37"/>
      <c r="BQO532" s="37"/>
      <c r="BQP532" s="37"/>
      <c r="BQQ532" s="37"/>
      <c r="BQR532" s="37"/>
      <c r="BQS532" s="37"/>
      <c r="BQT532" s="37"/>
      <c r="BQU532" s="37"/>
      <c r="BQV532" s="37"/>
      <c r="BQW532" s="37"/>
      <c r="BQX532" s="37"/>
      <c r="BQY532" s="37"/>
      <c r="BQZ532" s="37"/>
      <c r="BRA532" s="37"/>
      <c r="BRB532" s="37"/>
      <c r="BRC532" s="37"/>
      <c r="BRD532" s="37"/>
      <c r="BRE532" s="37"/>
      <c r="BRF532" s="37"/>
      <c r="BRG532" s="37"/>
      <c r="BRH532" s="37"/>
      <c r="BRI532" s="37"/>
      <c r="BRJ532" s="37"/>
      <c r="BRK532" s="37"/>
      <c r="BRL532" s="37"/>
      <c r="BRM532" s="37"/>
      <c r="BRN532" s="37"/>
      <c r="BRO532" s="37"/>
      <c r="BRP532" s="37"/>
      <c r="BRQ532" s="37"/>
      <c r="BRR532" s="37"/>
      <c r="BRS532" s="37"/>
      <c r="BRT532" s="37"/>
      <c r="BRU532" s="37"/>
      <c r="BRV532" s="37"/>
      <c r="BRW532" s="37"/>
      <c r="BRX532" s="37"/>
      <c r="BRY532" s="37"/>
      <c r="BRZ532" s="37"/>
      <c r="BSA532" s="37"/>
      <c r="BSB532" s="37"/>
      <c r="BSC532" s="37"/>
      <c r="BSD532" s="37"/>
      <c r="BSE532" s="37"/>
      <c r="BSF532" s="37"/>
      <c r="BSG532" s="37"/>
      <c r="BSH532" s="37"/>
      <c r="BSI532" s="37"/>
      <c r="BSJ532" s="37"/>
      <c r="BSK532" s="37"/>
      <c r="BSL532" s="37"/>
      <c r="BSM532" s="37"/>
      <c r="BSN532" s="37"/>
      <c r="BSO532" s="37"/>
      <c r="BSP532" s="37"/>
      <c r="BSQ532" s="37"/>
      <c r="BSR532" s="37"/>
      <c r="BSS532" s="37"/>
      <c r="BST532" s="37"/>
      <c r="BSU532" s="37"/>
      <c r="BSV532" s="37"/>
      <c r="BSW532" s="37"/>
      <c r="BSX532" s="37"/>
      <c r="BSY532" s="37"/>
      <c r="BSZ532" s="37"/>
      <c r="BTA532" s="37"/>
      <c r="BTB532" s="37"/>
      <c r="BTC532" s="37"/>
      <c r="BTD532" s="37"/>
      <c r="BTE532" s="37"/>
      <c r="BTF532" s="37"/>
      <c r="BTG532" s="37"/>
      <c r="BTH532" s="37"/>
      <c r="BTI532" s="37"/>
      <c r="BTJ532" s="37"/>
      <c r="BTK532" s="37"/>
      <c r="BTL532" s="37"/>
      <c r="BTM532" s="37"/>
      <c r="BTN532" s="37"/>
      <c r="BTO532" s="37"/>
      <c r="BTP532" s="37"/>
      <c r="BTQ532" s="37"/>
      <c r="BTR532" s="37"/>
      <c r="BTS532" s="37"/>
      <c r="BTT532" s="37"/>
      <c r="BTU532" s="37"/>
      <c r="BTV532" s="37"/>
      <c r="BTW532" s="37"/>
      <c r="BTX532" s="37"/>
      <c r="BTY532" s="37"/>
      <c r="BTZ532" s="37"/>
      <c r="BUA532" s="37"/>
      <c r="BUB532" s="37"/>
      <c r="BUC532" s="37"/>
      <c r="BUD532" s="37"/>
      <c r="BUE532" s="37"/>
      <c r="BUF532" s="37"/>
      <c r="BUG532" s="37"/>
      <c r="BUH532" s="37"/>
      <c r="BUI532" s="37"/>
      <c r="BUJ532" s="37"/>
      <c r="BUK532" s="37"/>
      <c r="BUL532" s="37"/>
      <c r="BUM532" s="37"/>
      <c r="BUN532" s="37"/>
      <c r="BUO532" s="37"/>
      <c r="BUP532" s="37"/>
      <c r="BUQ532" s="37"/>
      <c r="BUR532" s="37"/>
      <c r="BUS532" s="37"/>
      <c r="BUT532" s="37"/>
      <c r="BUU532" s="37"/>
      <c r="BUV532" s="37"/>
      <c r="BUW532" s="37"/>
      <c r="BUX532" s="37"/>
      <c r="BUY532" s="37"/>
      <c r="BUZ532" s="37"/>
      <c r="BVA532" s="37"/>
      <c r="BVB532" s="37"/>
      <c r="BVC532" s="37"/>
      <c r="BVD532" s="37"/>
      <c r="BVE532" s="37"/>
      <c r="BVF532" s="37"/>
      <c r="BVG532" s="37"/>
      <c r="BVH532" s="37"/>
      <c r="BVI532" s="37"/>
      <c r="BVJ532" s="37"/>
      <c r="BVK532" s="37"/>
      <c r="BVL532" s="37"/>
      <c r="BVM532" s="37"/>
      <c r="BVN532" s="37"/>
      <c r="BVO532" s="37"/>
      <c r="BVP532" s="37"/>
      <c r="BVQ532" s="37"/>
      <c r="BVR532" s="37"/>
      <c r="BVS532" s="37"/>
      <c r="BVT532" s="37"/>
      <c r="BVU532" s="37"/>
      <c r="BVV532" s="37"/>
      <c r="BVW532" s="37"/>
      <c r="BVX532" s="37"/>
      <c r="BVY532" s="37"/>
      <c r="BVZ532" s="37"/>
      <c r="BWA532" s="37"/>
      <c r="BWB532" s="37"/>
      <c r="BWC532" s="37"/>
      <c r="BWD532" s="37"/>
      <c r="BWE532" s="37"/>
      <c r="BWF532" s="37"/>
      <c r="BWG532" s="37"/>
      <c r="BWH532" s="37"/>
      <c r="BWI532" s="37"/>
      <c r="BWJ532" s="37"/>
      <c r="BWK532" s="37"/>
      <c r="BWL532" s="37"/>
      <c r="BWM532" s="37"/>
      <c r="BWN532" s="37"/>
      <c r="BWO532" s="37"/>
      <c r="BWP532" s="37"/>
      <c r="BWQ532" s="37"/>
      <c r="BWR532" s="37"/>
      <c r="BWS532" s="37"/>
      <c r="BWT532" s="37"/>
      <c r="BWU532" s="37"/>
      <c r="BWV532" s="37"/>
      <c r="BWW532" s="37"/>
      <c r="BWX532" s="37"/>
      <c r="BWY532" s="37"/>
      <c r="BWZ532" s="37"/>
      <c r="BXA532" s="37"/>
      <c r="BXB532" s="37"/>
      <c r="BXC532" s="37"/>
      <c r="BXD532" s="37"/>
      <c r="BXE532" s="37"/>
      <c r="BXF532" s="37"/>
      <c r="BXG532" s="37"/>
      <c r="BXH532" s="37"/>
      <c r="BXI532" s="37"/>
      <c r="BXJ532" s="37"/>
      <c r="BXK532" s="37"/>
      <c r="BXL532" s="37"/>
      <c r="BXM532" s="37"/>
      <c r="BXN532" s="37"/>
      <c r="BXO532" s="37"/>
      <c r="BXP532" s="37"/>
      <c r="BXQ532" s="37"/>
      <c r="BXR532" s="37"/>
      <c r="BXS532" s="37"/>
      <c r="BXT532" s="37"/>
      <c r="BXU532" s="37"/>
      <c r="BXV532" s="37"/>
      <c r="BXW532" s="37"/>
      <c r="BXX532" s="37"/>
      <c r="BXY532" s="37"/>
      <c r="BXZ532" s="37"/>
      <c r="BYA532" s="37"/>
      <c r="BYB532" s="37"/>
      <c r="BYC532" s="37"/>
      <c r="BYD532" s="37"/>
      <c r="BYE532" s="37"/>
      <c r="BYF532" s="37"/>
      <c r="BYG532" s="37"/>
      <c r="BYH532" s="37"/>
      <c r="BYI532" s="37"/>
      <c r="BYJ532" s="37"/>
      <c r="BYK532" s="37"/>
      <c r="BYL532" s="37"/>
      <c r="BYM532" s="37"/>
      <c r="BYN532" s="37"/>
      <c r="BYO532" s="37"/>
      <c r="BYP532" s="37"/>
      <c r="BYQ532" s="37"/>
      <c r="BYR532" s="37"/>
      <c r="BYS532" s="37"/>
      <c r="BYT532" s="37"/>
      <c r="BYU532" s="37"/>
      <c r="BYV532" s="37"/>
      <c r="BYW532" s="37"/>
      <c r="BYX532" s="37"/>
      <c r="BYY532" s="37"/>
      <c r="BYZ532" s="37"/>
      <c r="BZA532" s="37"/>
      <c r="BZB532" s="37"/>
      <c r="BZC532" s="37"/>
      <c r="BZD532" s="37"/>
      <c r="BZE532" s="37"/>
      <c r="BZF532" s="37"/>
      <c r="BZG532" s="37"/>
      <c r="BZH532" s="37"/>
      <c r="BZI532" s="37"/>
      <c r="BZJ532" s="37"/>
      <c r="BZK532" s="37"/>
      <c r="BZL532" s="37"/>
      <c r="BZM532" s="37"/>
      <c r="BZN532" s="37"/>
      <c r="BZO532" s="37"/>
      <c r="BZP532" s="37"/>
      <c r="BZQ532" s="37"/>
      <c r="BZR532" s="37"/>
      <c r="BZS532" s="37"/>
      <c r="BZT532" s="37"/>
      <c r="BZU532" s="37"/>
      <c r="BZV532" s="37"/>
      <c r="BZW532" s="37"/>
      <c r="BZX532" s="37"/>
      <c r="BZY532" s="37"/>
      <c r="BZZ532" s="37"/>
      <c r="CAA532" s="37"/>
      <c r="CAB532" s="37"/>
      <c r="CAC532" s="37"/>
      <c r="CAD532" s="37"/>
      <c r="CAE532" s="37"/>
      <c r="CAF532" s="37"/>
      <c r="CAG532" s="37"/>
      <c r="CAH532" s="37"/>
      <c r="CAI532" s="37"/>
      <c r="CAJ532" s="37"/>
      <c r="CAK532" s="37"/>
      <c r="CAL532" s="37"/>
      <c r="CAM532" s="37"/>
      <c r="CAN532" s="37"/>
      <c r="CAO532" s="37"/>
      <c r="CAP532" s="37"/>
      <c r="CAQ532" s="37"/>
      <c r="CAR532" s="37"/>
      <c r="CAS532" s="37"/>
      <c r="CAT532" s="37"/>
      <c r="CAU532" s="37"/>
      <c r="CAV532" s="37"/>
      <c r="CAW532" s="37"/>
      <c r="CAX532" s="37"/>
      <c r="CAY532" s="37"/>
      <c r="CAZ532" s="37"/>
      <c r="CBA532" s="37"/>
      <c r="CBB532" s="37"/>
      <c r="CBC532" s="37"/>
      <c r="CBD532" s="37"/>
      <c r="CBE532" s="37"/>
      <c r="CBF532" s="37"/>
      <c r="CBG532" s="37"/>
      <c r="CBH532" s="37"/>
      <c r="CBI532" s="37"/>
      <c r="CBJ532" s="37"/>
      <c r="CBK532" s="37"/>
      <c r="CBL532" s="37"/>
      <c r="CBM532" s="37"/>
      <c r="CBN532" s="37"/>
      <c r="CBO532" s="37"/>
      <c r="CBP532" s="37"/>
      <c r="CBQ532" s="37"/>
      <c r="CBR532" s="37"/>
      <c r="CBS532" s="37"/>
      <c r="CBT532" s="37"/>
      <c r="CBU532" s="37"/>
      <c r="CBV532" s="37"/>
      <c r="CBW532" s="37"/>
      <c r="CBX532" s="37"/>
      <c r="CBY532" s="37"/>
      <c r="CBZ532" s="37"/>
      <c r="CCA532" s="37"/>
      <c r="CCB532" s="37"/>
      <c r="CCC532" s="37"/>
      <c r="CCD532" s="37"/>
      <c r="CCE532" s="37"/>
      <c r="CCF532" s="37"/>
      <c r="CCG532" s="37"/>
      <c r="CCH532" s="37"/>
      <c r="CCI532" s="37"/>
      <c r="CCJ532" s="37"/>
      <c r="CCK532" s="37"/>
      <c r="CCL532" s="37"/>
      <c r="CCM532" s="37"/>
      <c r="CCN532" s="37"/>
      <c r="CCO532" s="37"/>
      <c r="CCP532" s="37"/>
      <c r="CCQ532" s="37"/>
      <c r="CCR532" s="37"/>
      <c r="CCS532" s="37"/>
      <c r="CCT532" s="37"/>
      <c r="CCU532" s="37"/>
      <c r="CCV532" s="37"/>
      <c r="CCW532" s="37"/>
      <c r="CCX532" s="37"/>
      <c r="CCY532" s="37"/>
      <c r="CCZ532" s="37"/>
      <c r="CDA532" s="37"/>
      <c r="CDB532" s="37"/>
      <c r="CDC532" s="37"/>
      <c r="CDD532" s="37"/>
      <c r="CDE532" s="37"/>
      <c r="CDF532" s="37"/>
      <c r="CDG532" s="37"/>
      <c r="CDH532" s="37"/>
      <c r="CDI532" s="37"/>
      <c r="CDJ532" s="37"/>
      <c r="CDK532" s="37"/>
      <c r="CDL532" s="37"/>
      <c r="CDM532" s="37"/>
      <c r="CDN532" s="37"/>
      <c r="CDO532" s="37"/>
      <c r="CDP532" s="37"/>
      <c r="CDQ532" s="37"/>
      <c r="CDR532" s="37"/>
      <c r="CDS532" s="37"/>
      <c r="CDT532" s="37"/>
      <c r="CDU532" s="37"/>
      <c r="CDV532" s="37"/>
      <c r="CDW532" s="37"/>
      <c r="CDX532" s="37"/>
      <c r="CDY532" s="37"/>
      <c r="CDZ532" s="37"/>
      <c r="CEA532" s="37"/>
      <c r="CEB532" s="37"/>
      <c r="CEC532" s="37"/>
      <c r="CED532" s="37"/>
      <c r="CEE532" s="37"/>
      <c r="CEF532" s="37"/>
      <c r="CEG532" s="37"/>
      <c r="CEH532" s="37"/>
      <c r="CEI532" s="37"/>
      <c r="CEJ532" s="37"/>
      <c r="CEK532" s="37"/>
      <c r="CEL532" s="37"/>
      <c r="CEM532" s="37"/>
      <c r="CEN532" s="37"/>
      <c r="CEO532" s="37"/>
      <c r="CEP532" s="37"/>
      <c r="CEQ532" s="37"/>
      <c r="CER532" s="37"/>
      <c r="CES532" s="37"/>
      <c r="CET532" s="37"/>
      <c r="CEU532" s="37"/>
      <c r="CEV532" s="37"/>
      <c r="CEW532" s="37"/>
      <c r="CEX532" s="37"/>
      <c r="CEY532" s="37"/>
      <c r="CEZ532" s="37"/>
      <c r="CFA532" s="37"/>
      <c r="CFB532" s="37"/>
      <c r="CFC532" s="37"/>
      <c r="CFD532" s="37"/>
      <c r="CFE532" s="37"/>
      <c r="CFF532" s="37"/>
      <c r="CFG532" s="37"/>
      <c r="CFH532" s="37"/>
      <c r="CFI532" s="37"/>
      <c r="CFJ532" s="37"/>
      <c r="CFK532" s="37"/>
      <c r="CFL532" s="37"/>
      <c r="CFM532" s="37"/>
      <c r="CFN532" s="37"/>
      <c r="CFO532" s="37"/>
      <c r="CFP532" s="37"/>
      <c r="CFQ532" s="37"/>
      <c r="CFR532" s="37"/>
      <c r="CFS532" s="37"/>
      <c r="CFT532" s="37"/>
      <c r="CFU532" s="37"/>
      <c r="CFV532" s="37"/>
      <c r="CFW532" s="37"/>
      <c r="CFX532" s="37"/>
      <c r="CFY532" s="37"/>
      <c r="CFZ532" s="37"/>
      <c r="CGA532" s="37"/>
      <c r="CGB532" s="37"/>
      <c r="CGC532" s="37"/>
      <c r="CGD532" s="37"/>
      <c r="CGE532" s="37"/>
      <c r="CGF532" s="37"/>
      <c r="CGG532" s="37"/>
      <c r="CGH532" s="37"/>
      <c r="CGI532" s="37"/>
      <c r="CGJ532" s="37"/>
      <c r="CGK532" s="37"/>
      <c r="CGL532" s="37"/>
      <c r="CGM532" s="37"/>
      <c r="CGN532" s="37"/>
      <c r="CGO532" s="37"/>
      <c r="CGP532" s="37"/>
      <c r="CGQ532" s="37"/>
      <c r="CGR532" s="37"/>
      <c r="CGS532" s="37"/>
      <c r="CGT532" s="37"/>
      <c r="CGU532" s="37"/>
      <c r="CGV532" s="37"/>
      <c r="CGW532" s="37"/>
      <c r="CGX532" s="37"/>
      <c r="CGY532" s="37"/>
      <c r="CGZ532" s="37"/>
      <c r="CHA532" s="37"/>
      <c r="CHB532" s="37"/>
      <c r="CHC532" s="37"/>
      <c r="CHD532" s="37"/>
      <c r="CHE532" s="37"/>
      <c r="CHF532" s="37"/>
      <c r="CHG532" s="37"/>
      <c r="CHH532" s="37"/>
      <c r="CHI532" s="37"/>
      <c r="CHJ532" s="37"/>
      <c r="CHK532" s="37"/>
      <c r="CHL532" s="37"/>
      <c r="CHM532" s="37"/>
      <c r="CHN532" s="37"/>
      <c r="CHO532" s="37"/>
      <c r="CHP532" s="37"/>
      <c r="CHQ532" s="37"/>
      <c r="CHR532" s="37"/>
      <c r="CHS532" s="37"/>
      <c r="CHT532" s="37"/>
      <c r="CHU532" s="37"/>
      <c r="CHV532" s="37"/>
      <c r="CHW532" s="37"/>
      <c r="CHX532" s="37"/>
      <c r="CHY532" s="37"/>
      <c r="CHZ532" s="37"/>
      <c r="CIA532" s="37"/>
      <c r="CIB532" s="37"/>
      <c r="CIC532" s="37"/>
      <c r="CID532" s="37"/>
      <c r="CIE532" s="37"/>
      <c r="CIF532" s="37"/>
      <c r="CIG532" s="37"/>
      <c r="CIH532" s="37"/>
      <c r="CII532" s="37"/>
      <c r="CIJ532" s="37"/>
      <c r="CIK532" s="37"/>
      <c r="CIL532" s="37"/>
      <c r="CIM532" s="37"/>
      <c r="CIN532" s="37"/>
      <c r="CIO532" s="37"/>
      <c r="CIP532" s="37"/>
      <c r="CIQ532" s="37"/>
      <c r="CIR532" s="37"/>
      <c r="CIS532" s="37"/>
      <c r="CIT532" s="37"/>
      <c r="CIU532" s="37"/>
      <c r="CIV532" s="37"/>
      <c r="CIW532" s="37"/>
      <c r="CIX532" s="37"/>
      <c r="CIY532" s="37"/>
      <c r="CIZ532" s="37"/>
      <c r="CJA532" s="37"/>
      <c r="CJB532" s="37"/>
      <c r="CJC532" s="37"/>
      <c r="CJD532" s="37"/>
      <c r="CJE532" s="37"/>
      <c r="CJF532" s="37"/>
      <c r="CJG532" s="37"/>
      <c r="CJH532" s="37"/>
      <c r="CJI532" s="37"/>
      <c r="CJJ532" s="37"/>
      <c r="CJK532" s="37"/>
      <c r="CJL532" s="37"/>
      <c r="CJM532" s="37"/>
      <c r="CJN532" s="37"/>
      <c r="CJO532" s="37"/>
      <c r="CJP532" s="37"/>
      <c r="CJQ532" s="37"/>
      <c r="CJR532" s="37"/>
      <c r="CJS532" s="37"/>
      <c r="CJT532" s="37"/>
      <c r="CJU532" s="37"/>
      <c r="CJV532" s="37"/>
      <c r="CJW532" s="37"/>
      <c r="CJX532" s="37"/>
      <c r="CJY532" s="37"/>
      <c r="CJZ532" s="37"/>
      <c r="CKA532" s="37"/>
      <c r="CKB532" s="37"/>
      <c r="CKC532" s="37"/>
      <c r="CKD532" s="37"/>
      <c r="CKE532" s="37"/>
      <c r="CKF532" s="37"/>
      <c r="CKG532" s="37"/>
      <c r="CKH532" s="37"/>
      <c r="CKI532" s="37"/>
      <c r="CKJ532" s="37"/>
      <c r="CKK532" s="37"/>
      <c r="CKL532" s="37"/>
      <c r="CKM532" s="37"/>
      <c r="CKN532" s="37"/>
      <c r="CKO532" s="37"/>
      <c r="CKP532" s="37"/>
      <c r="CKQ532" s="37"/>
      <c r="CKR532" s="37"/>
      <c r="CKS532" s="37"/>
      <c r="CKT532" s="37"/>
      <c r="CKU532" s="37"/>
      <c r="CKV532" s="37"/>
      <c r="CKW532" s="37"/>
      <c r="CKX532" s="37"/>
      <c r="CKY532" s="37"/>
      <c r="CKZ532" s="37"/>
      <c r="CLA532" s="37"/>
      <c r="CLB532" s="37"/>
      <c r="CLC532" s="37"/>
      <c r="CLD532" s="37"/>
      <c r="CLE532" s="37"/>
      <c r="CLF532" s="37"/>
      <c r="CLG532" s="37"/>
      <c r="CLH532" s="37"/>
      <c r="CLI532" s="37"/>
      <c r="CLJ532" s="37"/>
      <c r="CLK532" s="37"/>
      <c r="CLL532" s="37"/>
      <c r="CLM532" s="37"/>
      <c r="CLN532" s="37"/>
      <c r="CLO532" s="37"/>
      <c r="CLP532" s="37"/>
      <c r="CLQ532" s="37"/>
      <c r="CLR532" s="37"/>
      <c r="CLS532" s="37"/>
      <c r="CLT532" s="37"/>
      <c r="CLU532" s="37"/>
      <c r="CLV532" s="37"/>
      <c r="CLW532" s="37"/>
      <c r="CLX532" s="37"/>
      <c r="CLY532" s="37"/>
      <c r="CLZ532" s="37"/>
      <c r="CMA532" s="37"/>
      <c r="CMB532" s="37"/>
      <c r="CMC532" s="37"/>
      <c r="CMD532" s="37"/>
      <c r="CME532" s="37"/>
      <c r="CMF532" s="37"/>
      <c r="CMG532" s="37"/>
      <c r="CMH532" s="37"/>
      <c r="CMI532" s="37"/>
      <c r="CMJ532" s="37"/>
      <c r="CMK532" s="37"/>
      <c r="CML532" s="37"/>
      <c r="CMM532" s="37"/>
      <c r="CMN532" s="37"/>
      <c r="CMO532" s="37"/>
      <c r="CMP532" s="37"/>
      <c r="CMQ532" s="37"/>
      <c r="CMR532" s="37"/>
      <c r="CMS532" s="37"/>
      <c r="CMT532" s="37"/>
      <c r="CMU532" s="37"/>
      <c r="CMV532" s="37"/>
      <c r="CMW532" s="37"/>
      <c r="CMX532" s="37"/>
      <c r="CMY532" s="37"/>
      <c r="CMZ532" s="37"/>
      <c r="CNA532" s="37"/>
      <c r="CNB532" s="37"/>
      <c r="CNC532" s="37"/>
      <c r="CND532" s="37"/>
      <c r="CNE532" s="37"/>
      <c r="CNF532" s="37"/>
      <c r="CNG532" s="37"/>
      <c r="CNH532" s="37"/>
      <c r="CNI532" s="37"/>
      <c r="CNJ532" s="37"/>
      <c r="CNK532" s="37"/>
      <c r="CNL532" s="37"/>
      <c r="CNM532" s="37"/>
      <c r="CNN532" s="37"/>
      <c r="CNO532" s="37"/>
      <c r="CNP532" s="37"/>
      <c r="CNQ532" s="37"/>
      <c r="CNR532" s="37"/>
      <c r="CNS532" s="37"/>
      <c r="CNT532" s="37"/>
      <c r="CNU532" s="37"/>
      <c r="CNV532" s="37"/>
      <c r="CNW532" s="37"/>
      <c r="CNX532" s="37"/>
      <c r="CNY532" s="37"/>
      <c r="CNZ532" s="37"/>
      <c r="COA532" s="37"/>
      <c r="COB532" s="37"/>
      <c r="COC532" s="37"/>
      <c r="COD532" s="37"/>
      <c r="COE532" s="37"/>
      <c r="COF532" s="37"/>
      <c r="COG532" s="37"/>
      <c r="COH532" s="37"/>
      <c r="COI532" s="37"/>
      <c r="COJ532" s="37"/>
      <c r="COK532" s="37"/>
      <c r="COL532" s="37"/>
      <c r="COM532" s="37"/>
      <c r="CON532" s="37"/>
      <c r="COO532" s="37"/>
      <c r="COP532" s="37"/>
      <c r="COQ532" s="37"/>
      <c r="COR532" s="37"/>
      <c r="COS532" s="37"/>
      <c r="COT532" s="37"/>
      <c r="COU532" s="37"/>
      <c r="COV532" s="37"/>
      <c r="COW532" s="37"/>
      <c r="COX532" s="37"/>
      <c r="COY532" s="37"/>
      <c r="COZ532" s="37"/>
      <c r="CPA532" s="37"/>
      <c r="CPB532" s="37"/>
      <c r="CPC532" s="37"/>
      <c r="CPD532" s="37"/>
      <c r="CPE532" s="37"/>
      <c r="CPF532" s="37"/>
      <c r="CPG532" s="37"/>
      <c r="CPH532" s="37"/>
      <c r="CPI532" s="37"/>
      <c r="CPJ532" s="37"/>
      <c r="CPK532" s="37"/>
      <c r="CPL532" s="37"/>
      <c r="CPM532" s="37"/>
      <c r="CPN532" s="37"/>
      <c r="CPO532" s="37"/>
      <c r="CPP532" s="37"/>
      <c r="CPQ532" s="37"/>
      <c r="CPR532" s="37"/>
      <c r="CPS532" s="37"/>
      <c r="CPT532" s="37"/>
      <c r="CPU532" s="37"/>
      <c r="CPV532" s="37"/>
      <c r="CPW532" s="37"/>
      <c r="CPX532" s="37"/>
      <c r="CPY532" s="37"/>
      <c r="CPZ532" s="37"/>
      <c r="CQA532" s="37"/>
      <c r="CQB532" s="37"/>
      <c r="CQC532" s="37"/>
      <c r="CQD532" s="37"/>
      <c r="CQE532" s="37"/>
      <c r="CQF532" s="37"/>
      <c r="CQG532" s="37"/>
      <c r="CQH532" s="37"/>
      <c r="CQI532" s="37"/>
      <c r="CQJ532" s="37"/>
      <c r="CQK532" s="37"/>
      <c r="CQL532" s="37"/>
      <c r="CQM532" s="37"/>
      <c r="CQN532" s="37"/>
      <c r="CQO532" s="37"/>
      <c r="CQP532" s="37"/>
      <c r="CQQ532" s="37"/>
      <c r="CQR532" s="37"/>
      <c r="CQS532" s="37"/>
      <c r="CQT532" s="37"/>
      <c r="CQU532" s="37"/>
      <c r="CQV532" s="37"/>
      <c r="CQW532" s="37"/>
      <c r="CQX532" s="37"/>
      <c r="CQY532" s="37"/>
      <c r="CQZ532" s="37"/>
      <c r="CRA532" s="37"/>
      <c r="CRB532" s="37"/>
      <c r="CRC532" s="37"/>
      <c r="CRD532" s="37"/>
      <c r="CRE532" s="37"/>
      <c r="CRF532" s="37"/>
      <c r="CRG532" s="37"/>
      <c r="CRH532" s="37"/>
      <c r="CRI532" s="37"/>
      <c r="CRJ532" s="37"/>
      <c r="CRK532" s="37"/>
      <c r="CRL532" s="37"/>
      <c r="CRM532" s="37"/>
      <c r="CRN532" s="37"/>
      <c r="CRO532" s="37"/>
      <c r="CRP532" s="37"/>
      <c r="CRQ532" s="37"/>
      <c r="CRR532" s="37"/>
      <c r="CRS532" s="37"/>
      <c r="CRT532" s="37"/>
      <c r="CRU532" s="37"/>
      <c r="CRV532" s="37"/>
      <c r="CRW532" s="37"/>
      <c r="CRX532" s="37"/>
      <c r="CRY532" s="37"/>
      <c r="CRZ532" s="37"/>
      <c r="CSA532" s="37"/>
      <c r="CSB532" s="37"/>
      <c r="CSC532" s="37"/>
      <c r="CSD532" s="37"/>
      <c r="CSE532" s="37"/>
      <c r="CSF532" s="37"/>
      <c r="CSG532" s="37"/>
      <c r="CSH532" s="37"/>
      <c r="CSI532" s="37"/>
      <c r="CSJ532" s="37"/>
      <c r="CSK532" s="37"/>
      <c r="CSL532" s="37"/>
      <c r="CSM532" s="37"/>
      <c r="CSN532" s="37"/>
      <c r="CSO532" s="37"/>
      <c r="CSP532" s="37"/>
      <c r="CSQ532" s="37"/>
      <c r="CSR532" s="37"/>
      <c r="CSS532" s="37"/>
      <c r="CST532" s="37"/>
      <c r="CSU532" s="37"/>
      <c r="CSV532" s="37"/>
      <c r="CSW532" s="37"/>
      <c r="CSX532" s="37"/>
      <c r="CSY532" s="37"/>
      <c r="CSZ532" s="37"/>
      <c r="CTA532" s="37"/>
      <c r="CTB532" s="37"/>
      <c r="CTC532" s="37"/>
      <c r="CTD532" s="37"/>
      <c r="CTE532" s="37"/>
      <c r="CTF532" s="37"/>
      <c r="CTG532" s="37"/>
      <c r="CTH532" s="37"/>
      <c r="CTI532" s="37"/>
      <c r="CTJ532" s="37"/>
      <c r="CTK532" s="37"/>
      <c r="CTL532" s="37"/>
      <c r="CTM532" s="37"/>
      <c r="CTN532" s="37"/>
      <c r="CTO532" s="37"/>
      <c r="CTP532" s="37"/>
      <c r="CTQ532" s="37"/>
      <c r="CTR532" s="37"/>
      <c r="CTS532" s="37"/>
      <c r="CTT532" s="37"/>
      <c r="CTU532" s="37"/>
      <c r="CTV532" s="37"/>
      <c r="CTW532" s="37"/>
      <c r="CTX532" s="37"/>
      <c r="CTY532" s="37"/>
      <c r="CTZ532" s="37"/>
      <c r="CUA532" s="37"/>
      <c r="CUB532" s="37"/>
      <c r="CUC532" s="37"/>
      <c r="CUD532" s="37"/>
      <c r="CUE532" s="37"/>
      <c r="CUF532" s="37"/>
      <c r="CUG532" s="37"/>
      <c r="CUH532" s="37"/>
      <c r="CUI532" s="37"/>
      <c r="CUJ532" s="37"/>
      <c r="CUK532" s="37"/>
      <c r="CUL532" s="37"/>
      <c r="CUM532" s="37"/>
      <c r="CUN532" s="37"/>
      <c r="CUO532" s="37"/>
      <c r="CUP532" s="37"/>
      <c r="CUQ532" s="37"/>
      <c r="CUR532" s="37"/>
      <c r="CUS532" s="37"/>
      <c r="CUT532" s="37"/>
      <c r="CUU532" s="37"/>
      <c r="CUV532" s="37"/>
      <c r="CUW532" s="37"/>
      <c r="CUX532" s="37"/>
      <c r="CUY532" s="37"/>
      <c r="CUZ532" s="37"/>
      <c r="CVA532" s="37"/>
      <c r="CVB532" s="37"/>
      <c r="CVC532" s="37"/>
      <c r="CVD532" s="37"/>
      <c r="CVE532" s="37"/>
      <c r="CVF532" s="37"/>
      <c r="CVG532" s="37"/>
      <c r="CVH532" s="37"/>
      <c r="CVI532" s="37"/>
      <c r="CVJ532" s="37"/>
      <c r="CVK532" s="37"/>
      <c r="CVL532" s="37"/>
      <c r="CVM532" s="37"/>
      <c r="CVN532" s="37"/>
      <c r="CVO532" s="37"/>
      <c r="CVP532" s="37"/>
      <c r="CVQ532" s="37"/>
      <c r="CVR532" s="37"/>
      <c r="CVS532" s="37"/>
      <c r="CVT532" s="37"/>
      <c r="CVU532" s="37"/>
      <c r="CVV532" s="37"/>
      <c r="CVW532" s="37"/>
      <c r="CVX532" s="37"/>
      <c r="CVY532" s="37"/>
      <c r="CVZ532" s="37"/>
      <c r="CWA532" s="37"/>
      <c r="CWB532" s="37"/>
      <c r="CWC532" s="37"/>
      <c r="CWD532" s="37"/>
      <c r="CWE532" s="37"/>
      <c r="CWF532" s="37"/>
      <c r="CWG532" s="37"/>
      <c r="CWH532" s="37"/>
      <c r="CWI532" s="37"/>
      <c r="CWJ532" s="37"/>
      <c r="CWK532" s="37"/>
      <c r="CWL532" s="37"/>
      <c r="CWM532" s="37"/>
      <c r="CWN532" s="37"/>
      <c r="CWO532" s="37"/>
      <c r="CWP532" s="37"/>
      <c r="CWQ532" s="37"/>
      <c r="CWR532" s="37"/>
      <c r="CWS532" s="37"/>
      <c r="CWT532" s="37"/>
      <c r="CWU532" s="37"/>
      <c r="CWV532" s="37"/>
      <c r="CWW532" s="37"/>
      <c r="CWX532" s="37"/>
      <c r="CWY532" s="37"/>
      <c r="CWZ532" s="37"/>
      <c r="CXA532" s="37"/>
      <c r="CXB532" s="37"/>
      <c r="CXC532" s="37"/>
      <c r="CXD532" s="37"/>
      <c r="CXE532" s="37"/>
      <c r="CXF532" s="37"/>
      <c r="CXG532" s="37"/>
      <c r="CXH532" s="37"/>
      <c r="CXI532" s="37"/>
      <c r="CXJ532" s="37"/>
      <c r="CXK532" s="37"/>
      <c r="CXL532" s="37"/>
      <c r="CXM532" s="37"/>
      <c r="CXN532" s="37"/>
      <c r="CXO532" s="37"/>
      <c r="CXP532" s="37"/>
      <c r="CXQ532" s="37"/>
      <c r="CXR532" s="37"/>
      <c r="CXS532" s="37"/>
      <c r="CXT532" s="37"/>
      <c r="CXU532" s="37"/>
      <c r="CXV532" s="37"/>
      <c r="CXW532" s="37"/>
      <c r="CXX532" s="37"/>
      <c r="CXY532" s="37"/>
      <c r="CXZ532" s="37"/>
      <c r="CYA532" s="37"/>
      <c r="CYB532" s="37"/>
      <c r="CYC532" s="37"/>
      <c r="CYD532" s="37"/>
      <c r="CYE532" s="37"/>
      <c r="CYF532" s="37"/>
      <c r="CYG532" s="37"/>
      <c r="CYH532" s="37"/>
      <c r="CYI532" s="37"/>
      <c r="CYJ532" s="37"/>
      <c r="CYK532" s="37"/>
      <c r="CYL532" s="37"/>
      <c r="CYM532" s="37"/>
      <c r="CYN532" s="37"/>
      <c r="CYO532" s="37"/>
      <c r="CYP532" s="37"/>
      <c r="CYQ532" s="37"/>
      <c r="CYR532" s="37"/>
      <c r="CYS532" s="37"/>
      <c r="CYT532" s="37"/>
      <c r="CYU532" s="37"/>
      <c r="CYV532" s="37"/>
      <c r="CYW532" s="37"/>
      <c r="CYX532" s="37"/>
      <c r="CYY532" s="37"/>
      <c r="CYZ532" s="37"/>
      <c r="CZA532" s="37"/>
      <c r="CZB532" s="37"/>
      <c r="CZC532" s="37"/>
      <c r="CZD532" s="37"/>
      <c r="CZE532" s="37"/>
      <c r="CZF532" s="37"/>
      <c r="CZG532" s="37"/>
      <c r="CZH532" s="37"/>
      <c r="CZI532" s="37"/>
      <c r="CZJ532" s="37"/>
      <c r="CZK532" s="37"/>
      <c r="CZL532" s="37"/>
      <c r="CZM532" s="37"/>
      <c r="CZN532" s="37"/>
      <c r="CZO532" s="37"/>
      <c r="CZP532" s="37"/>
      <c r="CZQ532" s="37"/>
      <c r="CZR532" s="37"/>
      <c r="CZS532" s="37"/>
      <c r="CZT532" s="37"/>
      <c r="CZU532" s="37"/>
      <c r="CZV532" s="37"/>
      <c r="CZW532" s="37"/>
      <c r="CZX532" s="37"/>
      <c r="CZY532" s="37"/>
      <c r="CZZ532" s="37"/>
      <c r="DAA532" s="37"/>
      <c r="DAB532" s="37"/>
      <c r="DAC532" s="37"/>
      <c r="DAD532" s="37"/>
      <c r="DAE532" s="37"/>
      <c r="DAF532" s="37"/>
      <c r="DAG532" s="37"/>
      <c r="DAH532" s="37"/>
      <c r="DAI532" s="37"/>
      <c r="DAJ532" s="37"/>
      <c r="DAK532" s="37"/>
      <c r="DAL532" s="37"/>
      <c r="DAM532" s="37"/>
      <c r="DAN532" s="37"/>
      <c r="DAO532" s="37"/>
      <c r="DAP532" s="37"/>
      <c r="DAQ532" s="37"/>
      <c r="DAR532" s="37"/>
      <c r="DAS532" s="37"/>
      <c r="DAT532" s="37"/>
      <c r="DAU532" s="37"/>
      <c r="DAV532" s="37"/>
      <c r="DAW532" s="37"/>
      <c r="DAX532" s="37"/>
      <c r="DAY532" s="37"/>
      <c r="DAZ532" s="37"/>
      <c r="DBA532" s="37"/>
      <c r="DBB532" s="37"/>
      <c r="DBC532" s="37"/>
      <c r="DBD532" s="37"/>
      <c r="DBE532" s="37"/>
      <c r="DBF532" s="37"/>
      <c r="DBG532" s="37"/>
      <c r="DBH532" s="37"/>
      <c r="DBI532" s="37"/>
      <c r="DBJ532" s="37"/>
      <c r="DBK532" s="37"/>
      <c r="DBL532" s="37"/>
      <c r="DBM532" s="37"/>
      <c r="DBN532" s="37"/>
      <c r="DBO532" s="37"/>
      <c r="DBP532" s="37"/>
      <c r="DBQ532" s="37"/>
      <c r="DBR532" s="37"/>
      <c r="DBS532" s="37"/>
      <c r="DBT532" s="37"/>
      <c r="DBU532" s="37"/>
      <c r="DBV532" s="37"/>
      <c r="DBW532" s="37"/>
      <c r="DBX532" s="37"/>
      <c r="DBY532" s="37"/>
      <c r="DBZ532" s="37"/>
      <c r="DCA532" s="37"/>
      <c r="DCB532" s="37"/>
      <c r="DCC532" s="37"/>
      <c r="DCD532" s="37"/>
      <c r="DCE532" s="37"/>
      <c r="DCF532" s="37"/>
      <c r="DCG532" s="37"/>
      <c r="DCH532" s="37"/>
      <c r="DCI532" s="37"/>
      <c r="DCJ532" s="37"/>
      <c r="DCK532" s="37"/>
      <c r="DCL532" s="37"/>
      <c r="DCM532" s="37"/>
      <c r="DCN532" s="37"/>
      <c r="DCO532" s="37"/>
      <c r="DCP532" s="37"/>
      <c r="DCQ532" s="37"/>
      <c r="DCR532" s="37"/>
      <c r="DCS532" s="37"/>
      <c r="DCT532" s="37"/>
      <c r="DCU532" s="37"/>
      <c r="DCV532" s="37"/>
      <c r="DCW532" s="37"/>
      <c r="DCX532" s="37"/>
      <c r="DCY532" s="37"/>
      <c r="DCZ532" s="37"/>
      <c r="DDA532" s="37"/>
      <c r="DDB532" s="37"/>
      <c r="DDC532" s="37"/>
      <c r="DDD532" s="37"/>
      <c r="DDE532" s="37"/>
      <c r="DDF532" s="37"/>
      <c r="DDG532" s="37"/>
      <c r="DDH532" s="37"/>
      <c r="DDI532" s="37"/>
      <c r="DDJ532" s="37"/>
      <c r="DDK532" s="37"/>
      <c r="DDL532" s="37"/>
      <c r="DDM532" s="37"/>
      <c r="DDN532" s="37"/>
      <c r="DDO532" s="37"/>
      <c r="DDP532" s="37"/>
      <c r="DDQ532" s="37"/>
      <c r="DDR532" s="37"/>
      <c r="DDS532" s="37"/>
      <c r="DDT532" s="37"/>
      <c r="DDU532" s="37"/>
      <c r="DDV532" s="37"/>
      <c r="DDW532" s="37"/>
      <c r="DDX532" s="37"/>
      <c r="DDY532" s="37"/>
      <c r="DDZ532" s="37"/>
      <c r="DEA532" s="37"/>
      <c r="DEB532" s="37"/>
      <c r="DEC532" s="37"/>
      <c r="DED532" s="37"/>
      <c r="DEE532" s="37"/>
      <c r="DEF532" s="37"/>
      <c r="DEG532" s="37"/>
      <c r="DEH532" s="37"/>
      <c r="DEI532" s="37"/>
      <c r="DEJ532" s="37"/>
      <c r="DEK532" s="37"/>
      <c r="DEL532" s="37"/>
      <c r="DEM532" s="37"/>
      <c r="DEN532" s="37"/>
      <c r="DEO532" s="37"/>
      <c r="DEP532" s="37"/>
      <c r="DEQ532" s="37"/>
      <c r="DER532" s="37"/>
      <c r="DES532" s="37"/>
      <c r="DET532" s="37"/>
      <c r="DEU532" s="37"/>
      <c r="DEV532" s="37"/>
      <c r="DEW532" s="37"/>
      <c r="DEX532" s="37"/>
      <c r="DEY532" s="37"/>
      <c r="DEZ532" s="37"/>
      <c r="DFA532" s="37"/>
      <c r="DFB532" s="37"/>
      <c r="DFC532" s="37"/>
      <c r="DFD532" s="37"/>
      <c r="DFE532" s="37"/>
      <c r="DFF532" s="37"/>
      <c r="DFG532" s="37"/>
      <c r="DFH532" s="37"/>
      <c r="DFI532" s="37"/>
      <c r="DFJ532" s="37"/>
      <c r="DFK532" s="37"/>
      <c r="DFL532" s="37"/>
      <c r="DFM532" s="37"/>
      <c r="DFN532" s="37"/>
      <c r="DFO532" s="37"/>
      <c r="DFP532" s="37"/>
      <c r="DFQ532" s="37"/>
      <c r="DFR532" s="37"/>
      <c r="DFS532" s="37"/>
      <c r="DFT532" s="37"/>
      <c r="DFU532" s="37"/>
      <c r="DFV532" s="37"/>
      <c r="DFW532" s="37"/>
      <c r="DFX532" s="37"/>
      <c r="DFY532" s="37"/>
      <c r="DFZ532" s="37"/>
      <c r="DGA532" s="37"/>
      <c r="DGB532" s="37"/>
      <c r="DGC532" s="37"/>
      <c r="DGD532" s="37"/>
      <c r="DGE532" s="37"/>
      <c r="DGF532" s="37"/>
      <c r="DGG532" s="37"/>
      <c r="DGH532" s="37"/>
      <c r="DGI532" s="37"/>
      <c r="DGJ532" s="37"/>
      <c r="DGK532" s="37"/>
      <c r="DGL532" s="37"/>
      <c r="DGM532" s="37"/>
      <c r="DGN532" s="37"/>
      <c r="DGO532" s="37"/>
      <c r="DGP532" s="37"/>
      <c r="DGQ532" s="37"/>
      <c r="DGR532" s="37"/>
      <c r="DGS532" s="37"/>
      <c r="DGT532" s="37"/>
      <c r="DGU532" s="37"/>
      <c r="DGV532" s="37"/>
      <c r="DGW532" s="37"/>
      <c r="DGX532" s="37"/>
      <c r="DGY532" s="37"/>
      <c r="DGZ532" s="37"/>
      <c r="DHA532" s="37"/>
      <c r="DHB532" s="37"/>
      <c r="DHC532" s="37"/>
      <c r="DHD532" s="37"/>
      <c r="DHE532" s="37"/>
      <c r="DHF532" s="37"/>
      <c r="DHG532" s="37"/>
      <c r="DHH532" s="37"/>
      <c r="DHI532" s="37"/>
      <c r="DHJ532" s="37"/>
      <c r="DHK532" s="37"/>
      <c r="DHL532" s="37"/>
      <c r="DHM532" s="37"/>
      <c r="DHN532" s="37"/>
      <c r="DHO532" s="37"/>
      <c r="DHP532" s="37"/>
      <c r="DHQ532" s="37"/>
      <c r="DHR532" s="37"/>
      <c r="DHS532" s="37"/>
      <c r="DHT532" s="37"/>
      <c r="DHU532" s="37"/>
      <c r="DHV532" s="37"/>
      <c r="DHW532" s="37"/>
      <c r="DHX532" s="37"/>
      <c r="DHY532" s="37"/>
      <c r="DHZ532" s="37"/>
      <c r="DIA532" s="37"/>
      <c r="DIB532" s="37"/>
      <c r="DIC532" s="37"/>
      <c r="DID532" s="37"/>
      <c r="DIE532" s="37"/>
      <c r="DIF532" s="37"/>
      <c r="DIG532" s="37"/>
      <c r="DIH532" s="37"/>
      <c r="DII532" s="37"/>
      <c r="DIJ532" s="37"/>
      <c r="DIK532" s="37"/>
      <c r="DIL532" s="37"/>
      <c r="DIM532" s="37"/>
      <c r="DIN532" s="37"/>
      <c r="DIO532" s="37"/>
      <c r="DIP532" s="37"/>
      <c r="DIQ532" s="37"/>
      <c r="DIR532" s="37"/>
      <c r="DIS532" s="37"/>
      <c r="DIT532" s="37"/>
      <c r="DIU532" s="37"/>
      <c r="DIV532" s="37"/>
      <c r="DIW532" s="37"/>
      <c r="DIX532" s="37"/>
      <c r="DIY532" s="37"/>
      <c r="DIZ532" s="37"/>
      <c r="DJA532" s="37"/>
      <c r="DJB532" s="37"/>
      <c r="DJC532" s="37"/>
      <c r="DJD532" s="37"/>
      <c r="DJE532" s="37"/>
      <c r="DJF532" s="37"/>
      <c r="DJG532" s="37"/>
      <c r="DJH532" s="37"/>
      <c r="DJI532" s="37"/>
      <c r="DJJ532" s="37"/>
      <c r="DJK532" s="37"/>
      <c r="DJL532" s="37"/>
      <c r="DJM532" s="37"/>
      <c r="DJN532" s="37"/>
      <c r="DJO532" s="37"/>
      <c r="DJP532" s="37"/>
      <c r="DJQ532" s="37"/>
      <c r="DJR532" s="37"/>
      <c r="DJS532" s="37"/>
      <c r="DJT532" s="37"/>
      <c r="DJU532" s="37"/>
      <c r="DJV532" s="37"/>
      <c r="DJW532" s="37"/>
      <c r="DJX532" s="37"/>
      <c r="DJY532" s="37"/>
      <c r="DJZ532" s="37"/>
      <c r="DKA532" s="37"/>
      <c r="DKB532" s="37"/>
      <c r="DKC532" s="37"/>
      <c r="DKD532" s="37"/>
      <c r="DKE532" s="37"/>
      <c r="DKF532" s="37"/>
      <c r="DKG532" s="37"/>
      <c r="DKH532" s="37"/>
      <c r="DKI532" s="37"/>
      <c r="DKJ532" s="37"/>
      <c r="DKK532" s="37"/>
      <c r="DKL532" s="37"/>
      <c r="DKM532" s="37"/>
      <c r="DKN532" s="37"/>
      <c r="DKO532" s="37"/>
      <c r="DKP532" s="37"/>
      <c r="DKQ532" s="37"/>
      <c r="DKR532" s="37"/>
      <c r="DKS532" s="37"/>
      <c r="DKT532" s="37"/>
      <c r="DKU532" s="37"/>
      <c r="DKV532" s="37"/>
      <c r="DKW532" s="37"/>
      <c r="DKX532" s="37"/>
      <c r="DKY532" s="37"/>
      <c r="DKZ532" s="37"/>
      <c r="DLA532" s="37"/>
      <c r="DLB532" s="37"/>
      <c r="DLC532" s="37"/>
      <c r="DLD532" s="37"/>
      <c r="DLE532" s="37"/>
      <c r="DLF532" s="37"/>
      <c r="DLG532" s="37"/>
      <c r="DLH532" s="37"/>
      <c r="DLI532" s="37"/>
      <c r="DLJ532" s="37"/>
      <c r="DLK532" s="37"/>
      <c r="DLL532" s="37"/>
      <c r="DLM532" s="37"/>
      <c r="DLN532" s="37"/>
      <c r="DLO532" s="37"/>
      <c r="DLP532" s="37"/>
      <c r="DLQ532" s="37"/>
      <c r="DLR532" s="37"/>
      <c r="DLS532" s="37"/>
      <c r="DLT532" s="37"/>
      <c r="DLU532" s="37"/>
      <c r="DLV532" s="37"/>
      <c r="DLW532" s="37"/>
      <c r="DLX532" s="37"/>
      <c r="DLY532" s="37"/>
      <c r="DLZ532" s="37"/>
      <c r="DMA532" s="37"/>
      <c r="DMB532" s="37"/>
      <c r="DMC532" s="37"/>
      <c r="DMD532" s="37"/>
      <c r="DME532" s="37"/>
      <c r="DMF532" s="37"/>
      <c r="DMG532" s="37"/>
      <c r="DMH532" s="37"/>
      <c r="DMI532" s="37"/>
      <c r="DMJ532" s="37"/>
      <c r="DMK532" s="37"/>
      <c r="DML532" s="37"/>
      <c r="DMM532" s="37"/>
      <c r="DMN532" s="37"/>
      <c r="DMO532" s="37"/>
      <c r="DMP532" s="37"/>
      <c r="DMQ532" s="37"/>
      <c r="DMR532" s="37"/>
      <c r="DMS532" s="37"/>
      <c r="DMT532" s="37"/>
      <c r="DMU532" s="37"/>
      <c r="DMV532" s="37"/>
      <c r="DMW532" s="37"/>
      <c r="DMX532" s="37"/>
      <c r="DMY532" s="37"/>
      <c r="DMZ532" s="37"/>
      <c r="DNA532" s="37"/>
      <c r="DNB532" s="37"/>
      <c r="DNC532" s="37"/>
      <c r="DND532" s="37"/>
      <c r="DNE532" s="37"/>
      <c r="DNF532" s="37"/>
      <c r="DNG532" s="37"/>
      <c r="DNH532" s="37"/>
      <c r="DNI532" s="37"/>
      <c r="DNJ532" s="37"/>
      <c r="DNK532" s="37"/>
      <c r="DNL532" s="37"/>
      <c r="DNM532" s="37"/>
      <c r="DNN532" s="37"/>
      <c r="DNO532" s="37"/>
      <c r="DNP532" s="37"/>
      <c r="DNQ532" s="37"/>
      <c r="DNR532" s="37"/>
      <c r="DNS532" s="37"/>
      <c r="DNT532" s="37"/>
      <c r="DNU532" s="37"/>
      <c r="DNV532" s="37"/>
      <c r="DNW532" s="37"/>
      <c r="DNX532" s="37"/>
      <c r="DNY532" s="37"/>
      <c r="DNZ532" s="37"/>
      <c r="DOA532" s="37"/>
      <c r="DOB532" s="37"/>
      <c r="DOC532" s="37"/>
      <c r="DOD532" s="37"/>
      <c r="DOE532" s="37"/>
      <c r="DOF532" s="37"/>
      <c r="DOG532" s="37"/>
      <c r="DOH532" s="37"/>
      <c r="DOI532" s="37"/>
      <c r="DOJ532" s="37"/>
      <c r="DOK532" s="37"/>
      <c r="DOL532" s="37"/>
      <c r="DOM532" s="37"/>
      <c r="DON532" s="37"/>
      <c r="DOO532" s="37"/>
      <c r="DOP532" s="37"/>
      <c r="DOQ532" s="37"/>
      <c r="DOR532" s="37"/>
      <c r="DOS532" s="37"/>
      <c r="DOT532" s="37"/>
      <c r="DOU532" s="37"/>
      <c r="DOV532" s="37"/>
      <c r="DOW532" s="37"/>
      <c r="DOX532" s="37"/>
      <c r="DOY532" s="37"/>
      <c r="DOZ532" s="37"/>
      <c r="DPA532" s="37"/>
      <c r="DPB532" s="37"/>
      <c r="DPC532" s="37"/>
      <c r="DPD532" s="37"/>
      <c r="DPE532" s="37"/>
      <c r="DPF532" s="37"/>
      <c r="DPG532" s="37"/>
      <c r="DPH532" s="37"/>
      <c r="DPI532" s="37"/>
      <c r="DPJ532" s="37"/>
      <c r="DPK532" s="37"/>
      <c r="DPL532" s="37"/>
      <c r="DPM532" s="37"/>
      <c r="DPN532" s="37"/>
      <c r="DPO532" s="37"/>
      <c r="DPP532" s="37"/>
      <c r="DPQ532" s="37"/>
      <c r="DPR532" s="37"/>
      <c r="DPS532" s="37"/>
      <c r="DPT532" s="37"/>
      <c r="DPU532" s="37"/>
      <c r="DPV532" s="37"/>
      <c r="DPW532" s="37"/>
      <c r="DPX532" s="37"/>
      <c r="DPY532" s="37"/>
      <c r="DPZ532" s="37"/>
      <c r="DQA532" s="37"/>
      <c r="DQB532" s="37"/>
      <c r="DQC532" s="37"/>
      <c r="DQD532" s="37"/>
      <c r="DQE532" s="37"/>
      <c r="DQF532" s="37"/>
      <c r="DQG532" s="37"/>
      <c r="DQH532" s="37"/>
      <c r="DQI532" s="37"/>
      <c r="DQJ532" s="37"/>
      <c r="DQK532" s="37"/>
      <c r="DQL532" s="37"/>
      <c r="DQM532" s="37"/>
      <c r="DQN532" s="37"/>
      <c r="DQO532" s="37"/>
      <c r="DQP532" s="37"/>
      <c r="DQQ532" s="37"/>
      <c r="DQR532" s="37"/>
      <c r="DQS532" s="37"/>
      <c r="DQT532" s="37"/>
      <c r="DQU532" s="37"/>
      <c r="DQV532" s="37"/>
      <c r="DQW532" s="37"/>
      <c r="DQX532" s="37"/>
      <c r="DQY532" s="37"/>
      <c r="DQZ532" s="37"/>
      <c r="DRA532" s="37"/>
      <c r="DRB532" s="37"/>
      <c r="DRC532" s="37"/>
      <c r="DRD532" s="37"/>
      <c r="DRE532" s="37"/>
      <c r="DRF532" s="37"/>
      <c r="DRG532" s="37"/>
      <c r="DRH532" s="37"/>
      <c r="DRI532" s="37"/>
      <c r="DRJ532" s="37"/>
      <c r="DRK532" s="37"/>
      <c r="DRL532" s="37"/>
      <c r="DRM532" s="37"/>
      <c r="DRN532" s="37"/>
      <c r="DRO532" s="37"/>
      <c r="DRP532" s="37"/>
      <c r="DRQ532" s="37"/>
      <c r="DRR532" s="37"/>
      <c r="DRS532" s="37"/>
      <c r="DRT532" s="37"/>
      <c r="DRU532" s="37"/>
      <c r="DRV532" s="37"/>
      <c r="DRW532" s="37"/>
      <c r="DRX532" s="37"/>
      <c r="DRY532" s="37"/>
      <c r="DRZ532" s="37"/>
      <c r="DSA532" s="37"/>
      <c r="DSB532" s="37"/>
      <c r="DSC532" s="37"/>
      <c r="DSD532" s="37"/>
      <c r="DSE532" s="37"/>
      <c r="DSF532" s="37"/>
      <c r="DSG532" s="37"/>
      <c r="DSH532" s="37"/>
      <c r="DSI532" s="37"/>
      <c r="DSJ532" s="37"/>
      <c r="DSK532" s="37"/>
      <c r="DSL532" s="37"/>
      <c r="DSM532" s="37"/>
      <c r="DSN532" s="37"/>
      <c r="DSO532" s="37"/>
      <c r="DSP532" s="37"/>
      <c r="DSQ532" s="37"/>
      <c r="DSR532" s="37"/>
      <c r="DSS532" s="37"/>
      <c r="DST532" s="37"/>
      <c r="DSU532" s="37"/>
      <c r="DSV532" s="37"/>
      <c r="DSW532" s="37"/>
      <c r="DSX532" s="37"/>
      <c r="DSY532" s="37"/>
      <c r="DSZ532" s="37"/>
      <c r="DTA532" s="37"/>
      <c r="DTB532" s="37"/>
      <c r="DTC532" s="37"/>
      <c r="DTD532" s="37"/>
      <c r="DTE532" s="37"/>
      <c r="DTF532" s="37"/>
      <c r="DTG532" s="37"/>
      <c r="DTH532" s="37"/>
      <c r="DTI532" s="37"/>
      <c r="DTJ532" s="37"/>
      <c r="DTK532" s="37"/>
      <c r="DTL532" s="37"/>
      <c r="DTM532" s="37"/>
      <c r="DTN532" s="37"/>
      <c r="DTO532" s="37"/>
      <c r="DTP532" s="37"/>
      <c r="DTQ532" s="37"/>
      <c r="DTR532" s="37"/>
      <c r="DTS532" s="37"/>
      <c r="DTT532" s="37"/>
      <c r="DTU532" s="37"/>
      <c r="DTV532" s="37"/>
      <c r="DTW532" s="37"/>
      <c r="DTX532" s="37"/>
      <c r="DTY532" s="37"/>
      <c r="DTZ532" s="37"/>
      <c r="DUA532" s="37"/>
      <c r="DUB532" s="37"/>
      <c r="DUC532" s="37"/>
      <c r="DUD532" s="37"/>
      <c r="DUE532" s="37"/>
      <c r="DUF532" s="37"/>
      <c r="DUG532" s="37"/>
      <c r="DUH532" s="37"/>
      <c r="DUI532" s="37"/>
      <c r="DUJ532" s="37"/>
      <c r="DUK532" s="37"/>
      <c r="DUL532" s="37"/>
      <c r="DUM532" s="37"/>
      <c r="DUN532" s="37"/>
      <c r="DUO532" s="37"/>
      <c r="DUP532" s="37"/>
      <c r="DUQ532" s="37"/>
      <c r="DUR532" s="37"/>
      <c r="DUS532" s="37"/>
      <c r="DUT532" s="37"/>
      <c r="DUU532" s="37"/>
      <c r="DUV532" s="37"/>
      <c r="DUW532" s="37"/>
      <c r="DUX532" s="37"/>
      <c r="DUY532" s="37"/>
      <c r="DUZ532" s="37"/>
      <c r="DVA532" s="37"/>
      <c r="DVB532" s="37"/>
      <c r="DVC532" s="37"/>
      <c r="DVD532" s="37"/>
      <c r="DVE532" s="37"/>
      <c r="DVF532" s="37"/>
      <c r="DVG532" s="37"/>
      <c r="DVH532" s="37"/>
      <c r="DVI532" s="37"/>
      <c r="DVJ532" s="37"/>
      <c r="DVK532" s="37"/>
      <c r="DVL532" s="37"/>
      <c r="DVM532" s="37"/>
      <c r="DVN532" s="37"/>
      <c r="DVO532" s="37"/>
      <c r="DVP532" s="37"/>
      <c r="DVQ532" s="37"/>
      <c r="DVR532" s="37"/>
      <c r="DVS532" s="37"/>
      <c r="DVT532" s="37"/>
      <c r="DVU532" s="37"/>
      <c r="DVV532" s="37"/>
      <c r="DVW532" s="37"/>
      <c r="DVX532" s="37"/>
      <c r="DVY532" s="37"/>
      <c r="DVZ532" s="37"/>
      <c r="DWA532" s="37"/>
      <c r="DWB532" s="37"/>
      <c r="DWC532" s="37"/>
      <c r="DWD532" s="37"/>
      <c r="DWE532" s="37"/>
      <c r="DWF532" s="37"/>
      <c r="DWG532" s="37"/>
      <c r="DWH532" s="37"/>
      <c r="DWI532" s="37"/>
      <c r="DWJ532" s="37"/>
      <c r="DWK532" s="37"/>
      <c r="DWL532" s="37"/>
      <c r="DWM532" s="37"/>
      <c r="DWN532" s="37"/>
      <c r="DWO532" s="37"/>
      <c r="DWP532" s="37"/>
      <c r="DWQ532" s="37"/>
      <c r="DWR532" s="37"/>
      <c r="DWS532" s="37"/>
      <c r="DWT532" s="37"/>
      <c r="DWU532" s="37"/>
      <c r="DWV532" s="37"/>
      <c r="DWW532" s="37"/>
      <c r="DWX532" s="37"/>
      <c r="DWY532" s="37"/>
      <c r="DWZ532" s="37"/>
      <c r="DXA532" s="37"/>
      <c r="DXB532" s="37"/>
      <c r="DXC532" s="37"/>
      <c r="DXD532" s="37"/>
      <c r="DXE532" s="37"/>
      <c r="DXF532" s="37"/>
      <c r="DXG532" s="37"/>
      <c r="DXH532" s="37"/>
      <c r="DXI532" s="37"/>
      <c r="DXJ532" s="37"/>
      <c r="DXK532" s="37"/>
      <c r="DXL532" s="37"/>
      <c r="DXM532" s="37"/>
      <c r="DXN532" s="37"/>
      <c r="DXO532" s="37"/>
      <c r="DXP532" s="37"/>
      <c r="DXQ532" s="37"/>
      <c r="DXR532" s="37"/>
      <c r="DXS532" s="37"/>
      <c r="DXT532" s="37"/>
      <c r="DXU532" s="37"/>
      <c r="DXV532" s="37"/>
      <c r="DXW532" s="37"/>
      <c r="DXX532" s="37"/>
      <c r="DXY532" s="37"/>
      <c r="DXZ532" s="37"/>
      <c r="DYA532" s="37"/>
      <c r="DYB532" s="37"/>
      <c r="DYC532" s="37"/>
      <c r="DYD532" s="37"/>
      <c r="DYE532" s="37"/>
      <c r="DYF532" s="37"/>
      <c r="DYG532" s="37"/>
      <c r="DYH532" s="37"/>
      <c r="DYI532" s="37"/>
      <c r="DYJ532" s="37"/>
      <c r="DYK532" s="37"/>
      <c r="DYL532" s="37"/>
      <c r="DYM532" s="37"/>
      <c r="DYN532" s="37"/>
      <c r="DYO532" s="37"/>
      <c r="DYP532" s="37"/>
      <c r="DYQ532" s="37"/>
      <c r="DYR532" s="37"/>
      <c r="DYS532" s="37"/>
      <c r="DYT532" s="37"/>
      <c r="DYU532" s="37"/>
      <c r="DYV532" s="37"/>
      <c r="DYW532" s="37"/>
      <c r="DYX532" s="37"/>
      <c r="DYY532" s="37"/>
      <c r="DYZ532" s="37"/>
      <c r="DZA532" s="37"/>
      <c r="DZB532" s="37"/>
      <c r="DZC532" s="37"/>
      <c r="DZD532" s="37"/>
      <c r="DZE532" s="37"/>
      <c r="DZF532" s="37"/>
      <c r="DZG532" s="37"/>
      <c r="DZH532" s="37"/>
      <c r="DZI532" s="37"/>
      <c r="DZJ532" s="37"/>
      <c r="DZK532" s="37"/>
      <c r="DZL532" s="37"/>
      <c r="DZM532" s="37"/>
      <c r="DZN532" s="37"/>
      <c r="DZO532" s="37"/>
      <c r="DZP532" s="37"/>
      <c r="DZQ532" s="37"/>
      <c r="DZR532" s="37"/>
      <c r="DZS532" s="37"/>
      <c r="DZT532" s="37"/>
      <c r="DZU532" s="37"/>
      <c r="DZV532" s="37"/>
      <c r="DZW532" s="37"/>
      <c r="DZX532" s="37"/>
      <c r="DZY532" s="37"/>
      <c r="DZZ532" s="37"/>
      <c r="EAA532" s="37"/>
      <c r="EAB532" s="37"/>
      <c r="EAC532" s="37"/>
      <c r="EAD532" s="37"/>
      <c r="EAE532" s="37"/>
      <c r="EAF532" s="37"/>
      <c r="EAG532" s="37"/>
      <c r="EAH532" s="37"/>
      <c r="EAI532" s="37"/>
      <c r="EAJ532" s="37"/>
      <c r="EAK532" s="37"/>
      <c r="EAL532" s="37"/>
      <c r="EAM532" s="37"/>
      <c r="EAN532" s="37"/>
      <c r="EAO532" s="37"/>
      <c r="EAP532" s="37"/>
      <c r="EAQ532" s="37"/>
      <c r="EAR532" s="37"/>
      <c r="EAS532" s="37"/>
      <c r="EAT532" s="37"/>
      <c r="EAU532" s="37"/>
      <c r="EAV532" s="37"/>
      <c r="EAW532" s="37"/>
      <c r="EAX532" s="37"/>
      <c r="EAY532" s="37"/>
      <c r="EAZ532" s="37"/>
      <c r="EBA532" s="37"/>
      <c r="EBB532" s="37"/>
      <c r="EBC532" s="37"/>
      <c r="EBD532" s="37"/>
      <c r="EBE532" s="37"/>
      <c r="EBF532" s="37"/>
      <c r="EBG532" s="37"/>
      <c r="EBH532" s="37"/>
      <c r="EBI532" s="37"/>
      <c r="EBJ532" s="37"/>
      <c r="EBK532" s="37"/>
      <c r="EBL532" s="37"/>
      <c r="EBM532" s="37"/>
      <c r="EBN532" s="37"/>
      <c r="EBO532" s="37"/>
      <c r="EBP532" s="37"/>
      <c r="EBQ532" s="37"/>
      <c r="EBR532" s="37"/>
      <c r="EBS532" s="37"/>
      <c r="EBT532" s="37"/>
      <c r="EBU532" s="37"/>
      <c r="EBV532" s="37"/>
      <c r="EBW532" s="37"/>
      <c r="EBX532" s="37"/>
      <c r="EBY532" s="37"/>
      <c r="EBZ532" s="37"/>
      <c r="ECA532" s="37"/>
      <c r="ECB532" s="37"/>
      <c r="ECC532" s="37"/>
      <c r="ECD532" s="37"/>
      <c r="ECE532" s="37"/>
      <c r="ECF532" s="37"/>
      <c r="ECG532" s="37"/>
      <c r="ECH532" s="37"/>
      <c r="ECI532" s="37"/>
      <c r="ECJ532" s="37"/>
      <c r="ECK532" s="37"/>
      <c r="ECL532" s="37"/>
      <c r="ECM532" s="37"/>
      <c r="ECN532" s="37"/>
      <c r="ECO532" s="37"/>
      <c r="ECP532" s="37"/>
      <c r="ECQ532" s="37"/>
      <c r="ECR532" s="37"/>
      <c r="ECS532" s="37"/>
      <c r="ECT532" s="37"/>
      <c r="ECU532" s="37"/>
      <c r="ECV532" s="37"/>
      <c r="ECW532" s="37"/>
      <c r="ECX532" s="37"/>
      <c r="ECY532" s="37"/>
      <c r="ECZ532" s="37"/>
      <c r="EDA532" s="37"/>
      <c r="EDB532" s="37"/>
      <c r="EDC532" s="37"/>
      <c r="EDD532" s="37"/>
      <c r="EDE532" s="37"/>
      <c r="EDF532" s="37"/>
      <c r="EDG532" s="37"/>
      <c r="EDH532" s="37"/>
      <c r="EDI532" s="37"/>
      <c r="EDJ532" s="37"/>
      <c r="EDK532" s="37"/>
      <c r="EDL532" s="37"/>
      <c r="EDM532" s="37"/>
      <c r="EDN532" s="37"/>
      <c r="EDO532" s="37"/>
      <c r="EDP532" s="37"/>
      <c r="EDQ532" s="37"/>
      <c r="EDR532" s="37"/>
      <c r="EDS532" s="37"/>
      <c r="EDT532" s="37"/>
      <c r="EDU532" s="37"/>
      <c r="EDV532" s="37"/>
      <c r="EDW532" s="37"/>
      <c r="EDX532" s="37"/>
      <c r="EDY532" s="37"/>
      <c r="EDZ532" s="37"/>
      <c r="EEA532" s="37"/>
      <c r="EEB532" s="37"/>
      <c r="EEC532" s="37"/>
      <c r="EED532" s="37"/>
      <c r="EEE532" s="37"/>
      <c r="EEF532" s="37"/>
      <c r="EEG532" s="37"/>
      <c r="EEH532" s="37"/>
      <c r="EEI532" s="37"/>
      <c r="EEJ532" s="37"/>
      <c r="EEK532" s="37"/>
      <c r="EEL532" s="37"/>
      <c r="EEM532" s="37"/>
      <c r="EEN532" s="37"/>
      <c r="EEO532" s="37"/>
      <c r="EEP532" s="37"/>
      <c r="EEQ532" s="37"/>
      <c r="EER532" s="37"/>
      <c r="EES532" s="37"/>
      <c r="EET532" s="37"/>
      <c r="EEU532" s="37"/>
      <c r="EEV532" s="37"/>
      <c r="EEW532" s="37"/>
      <c r="EEX532" s="37"/>
      <c r="EEY532" s="37"/>
      <c r="EEZ532" s="37"/>
      <c r="EFA532" s="37"/>
      <c r="EFB532" s="37"/>
      <c r="EFC532" s="37"/>
      <c r="EFD532" s="37"/>
      <c r="EFE532" s="37"/>
      <c r="EFF532" s="37"/>
      <c r="EFG532" s="37"/>
      <c r="EFH532" s="37"/>
      <c r="EFI532" s="37"/>
      <c r="EFJ532" s="37"/>
      <c r="EFK532" s="37"/>
      <c r="EFL532" s="37"/>
      <c r="EFM532" s="37"/>
      <c r="EFN532" s="37"/>
      <c r="EFO532" s="37"/>
      <c r="EFP532" s="37"/>
      <c r="EFQ532" s="37"/>
      <c r="EFR532" s="37"/>
      <c r="EFS532" s="37"/>
      <c r="EFT532" s="37"/>
      <c r="EFU532" s="37"/>
      <c r="EFV532" s="37"/>
      <c r="EFW532" s="37"/>
      <c r="EFX532" s="37"/>
      <c r="EFY532" s="37"/>
      <c r="EFZ532" s="37"/>
      <c r="EGA532" s="37"/>
      <c r="EGB532" s="37"/>
      <c r="EGC532" s="37"/>
      <c r="EGD532" s="37"/>
      <c r="EGE532" s="37"/>
      <c r="EGF532" s="37"/>
      <c r="EGG532" s="37"/>
      <c r="EGH532" s="37"/>
      <c r="EGI532" s="37"/>
      <c r="EGJ532" s="37"/>
      <c r="EGK532" s="37"/>
      <c r="EGL532" s="37"/>
      <c r="EGM532" s="37"/>
      <c r="EGN532" s="37"/>
      <c r="EGO532" s="37"/>
      <c r="EGP532" s="37"/>
      <c r="EGQ532" s="37"/>
      <c r="EGR532" s="37"/>
      <c r="EGS532" s="37"/>
      <c r="EGT532" s="37"/>
      <c r="EGU532" s="37"/>
      <c r="EGV532" s="37"/>
      <c r="EGW532" s="37"/>
      <c r="EGX532" s="37"/>
      <c r="EGY532" s="37"/>
      <c r="EGZ532" s="37"/>
      <c r="EHA532" s="37"/>
      <c r="EHB532" s="37"/>
      <c r="EHC532" s="37"/>
      <c r="EHD532" s="37"/>
      <c r="EHE532" s="37"/>
      <c r="EHF532" s="37"/>
      <c r="EHG532" s="37"/>
      <c r="EHH532" s="37"/>
      <c r="EHI532" s="37"/>
      <c r="EHJ532" s="37"/>
      <c r="EHK532" s="37"/>
      <c r="EHL532" s="37"/>
      <c r="EHM532" s="37"/>
      <c r="EHN532" s="37"/>
      <c r="EHO532" s="37"/>
      <c r="EHP532" s="37"/>
      <c r="EHQ532" s="37"/>
      <c r="EHR532" s="37"/>
      <c r="EHS532" s="37"/>
      <c r="EHT532" s="37"/>
      <c r="EHU532" s="37"/>
      <c r="EHV532" s="37"/>
      <c r="EHW532" s="37"/>
      <c r="EHX532" s="37"/>
      <c r="EHY532" s="37"/>
      <c r="EHZ532" s="37"/>
      <c r="EIA532" s="37"/>
      <c r="EIB532" s="37"/>
      <c r="EIC532" s="37"/>
      <c r="EID532" s="37"/>
      <c r="EIE532" s="37"/>
      <c r="EIF532" s="37"/>
      <c r="EIG532" s="37"/>
      <c r="EIH532" s="37"/>
      <c r="EII532" s="37"/>
      <c r="EIJ532" s="37"/>
      <c r="EIK532" s="37"/>
      <c r="EIL532" s="37"/>
      <c r="EIM532" s="37"/>
      <c r="EIN532" s="37"/>
      <c r="EIO532" s="37"/>
      <c r="EIP532" s="37"/>
      <c r="EIQ532" s="37"/>
      <c r="EIR532" s="37"/>
      <c r="EIS532" s="37"/>
      <c r="EIT532" s="37"/>
      <c r="EIU532" s="37"/>
      <c r="EIV532" s="37"/>
      <c r="EIW532" s="37"/>
      <c r="EIX532" s="37"/>
      <c r="EIY532" s="37"/>
      <c r="EIZ532" s="37"/>
      <c r="EJA532" s="37"/>
      <c r="EJB532" s="37"/>
      <c r="EJC532" s="37"/>
      <c r="EJD532" s="37"/>
      <c r="EJE532" s="37"/>
      <c r="EJF532" s="37"/>
      <c r="EJG532" s="37"/>
      <c r="EJH532" s="37"/>
      <c r="EJI532" s="37"/>
      <c r="EJJ532" s="37"/>
      <c r="EJK532" s="37"/>
      <c r="EJL532" s="37"/>
      <c r="EJM532" s="37"/>
      <c r="EJN532" s="37"/>
      <c r="EJO532" s="37"/>
      <c r="EJP532" s="37"/>
      <c r="EJQ532" s="37"/>
      <c r="EJR532" s="37"/>
      <c r="EJS532" s="37"/>
      <c r="EJT532" s="37"/>
      <c r="EJU532" s="37"/>
      <c r="EJV532" s="37"/>
      <c r="EJW532" s="37"/>
      <c r="EJX532" s="37"/>
      <c r="EJY532" s="37"/>
      <c r="EJZ532" s="37"/>
      <c r="EKA532" s="37"/>
      <c r="EKB532" s="37"/>
      <c r="EKC532" s="37"/>
      <c r="EKD532" s="37"/>
      <c r="EKE532" s="37"/>
      <c r="EKF532" s="37"/>
      <c r="EKG532" s="37"/>
      <c r="EKH532" s="37"/>
      <c r="EKI532" s="37"/>
      <c r="EKJ532" s="37"/>
      <c r="EKK532" s="37"/>
      <c r="EKL532" s="37"/>
      <c r="EKM532" s="37"/>
      <c r="EKN532" s="37"/>
      <c r="EKO532" s="37"/>
      <c r="EKP532" s="37"/>
      <c r="EKQ532" s="37"/>
      <c r="EKR532" s="37"/>
      <c r="EKS532" s="37"/>
      <c r="EKT532" s="37"/>
      <c r="EKU532" s="37"/>
      <c r="EKV532" s="37"/>
      <c r="EKW532" s="37"/>
      <c r="EKX532" s="37"/>
      <c r="EKY532" s="37"/>
      <c r="EKZ532" s="37"/>
      <c r="ELA532" s="37"/>
      <c r="ELB532" s="37"/>
      <c r="ELC532" s="37"/>
      <c r="ELD532" s="37"/>
      <c r="ELE532" s="37"/>
      <c r="ELF532" s="37"/>
      <c r="ELG532" s="37"/>
      <c r="ELH532" s="37"/>
      <c r="ELI532" s="37"/>
      <c r="ELJ532" s="37"/>
      <c r="ELK532" s="37"/>
      <c r="ELL532" s="37"/>
      <c r="ELM532" s="37"/>
      <c r="ELN532" s="37"/>
      <c r="ELO532" s="37"/>
      <c r="ELP532" s="37"/>
      <c r="ELQ532" s="37"/>
      <c r="ELR532" s="37"/>
      <c r="ELS532" s="37"/>
      <c r="ELT532" s="37"/>
      <c r="ELU532" s="37"/>
      <c r="ELV532" s="37"/>
      <c r="ELW532" s="37"/>
      <c r="ELX532" s="37"/>
      <c r="ELY532" s="37"/>
      <c r="ELZ532" s="37"/>
      <c r="EMA532" s="37"/>
      <c r="EMB532" s="37"/>
      <c r="EMC532" s="37"/>
      <c r="EMD532" s="37"/>
      <c r="EME532" s="37"/>
      <c r="EMF532" s="37"/>
      <c r="EMG532" s="37"/>
      <c r="EMH532" s="37"/>
      <c r="EMI532" s="37"/>
      <c r="EMJ532" s="37"/>
      <c r="EMK532" s="37"/>
      <c r="EML532" s="37"/>
      <c r="EMM532" s="37"/>
      <c r="EMN532" s="37"/>
      <c r="EMO532" s="37"/>
      <c r="EMP532" s="37"/>
      <c r="EMQ532" s="37"/>
      <c r="EMR532" s="37"/>
      <c r="EMS532" s="37"/>
      <c r="EMT532" s="37"/>
      <c r="EMU532" s="37"/>
      <c r="EMV532" s="37"/>
      <c r="EMW532" s="37"/>
      <c r="EMX532" s="37"/>
      <c r="EMY532" s="37"/>
      <c r="EMZ532" s="37"/>
      <c r="ENA532" s="37"/>
      <c r="ENB532" s="37"/>
      <c r="ENC532" s="37"/>
      <c r="END532" s="37"/>
      <c r="ENE532" s="37"/>
      <c r="ENF532" s="37"/>
      <c r="ENG532" s="37"/>
      <c r="ENH532" s="37"/>
      <c r="ENI532" s="37"/>
      <c r="ENJ532" s="37"/>
      <c r="ENK532" s="37"/>
      <c r="ENL532" s="37"/>
      <c r="ENM532" s="37"/>
      <c r="ENN532" s="37"/>
      <c r="ENO532" s="37"/>
      <c r="ENP532" s="37"/>
      <c r="ENQ532" s="37"/>
      <c r="ENR532" s="37"/>
      <c r="ENS532" s="37"/>
      <c r="ENT532" s="37"/>
      <c r="ENU532" s="37"/>
      <c r="ENV532" s="37"/>
      <c r="ENW532" s="37"/>
      <c r="ENX532" s="37"/>
      <c r="ENY532" s="37"/>
      <c r="ENZ532" s="37"/>
      <c r="EOA532" s="37"/>
      <c r="EOB532" s="37"/>
      <c r="EOC532" s="37"/>
      <c r="EOD532" s="37"/>
      <c r="EOE532" s="37"/>
      <c r="EOF532" s="37"/>
      <c r="EOG532" s="37"/>
      <c r="EOH532" s="37"/>
      <c r="EOI532" s="37"/>
      <c r="EOJ532" s="37"/>
      <c r="EOK532" s="37"/>
      <c r="EOL532" s="37"/>
      <c r="EOM532" s="37"/>
      <c r="EON532" s="37"/>
      <c r="EOO532" s="37"/>
      <c r="EOP532" s="37"/>
      <c r="EOQ532" s="37"/>
      <c r="EOR532" s="37"/>
      <c r="EOS532" s="37"/>
      <c r="EOT532" s="37"/>
      <c r="EOU532" s="37"/>
      <c r="EOV532" s="37"/>
      <c r="EOW532" s="37"/>
      <c r="EOX532" s="37"/>
      <c r="EOY532" s="37"/>
      <c r="EOZ532" s="37"/>
      <c r="EPA532" s="37"/>
      <c r="EPB532" s="37"/>
      <c r="EPC532" s="37"/>
      <c r="EPD532" s="37"/>
      <c r="EPE532" s="37"/>
      <c r="EPF532" s="37"/>
      <c r="EPG532" s="37"/>
      <c r="EPH532" s="37"/>
      <c r="EPI532" s="37"/>
      <c r="EPJ532" s="37"/>
      <c r="EPK532" s="37"/>
      <c r="EPL532" s="37"/>
      <c r="EPM532" s="37"/>
      <c r="EPN532" s="37"/>
      <c r="EPO532" s="37"/>
      <c r="EPP532" s="37"/>
      <c r="EPQ532" s="37"/>
      <c r="EPR532" s="37"/>
      <c r="EPS532" s="37"/>
      <c r="EPT532" s="37"/>
      <c r="EPU532" s="37"/>
      <c r="EPV532" s="37"/>
      <c r="EPW532" s="37"/>
      <c r="EPX532" s="37"/>
      <c r="EPY532" s="37"/>
      <c r="EPZ532" s="37"/>
      <c r="EQA532" s="37"/>
      <c r="EQB532" s="37"/>
      <c r="EQC532" s="37"/>
      <c r="EQD532" s="37"/>
      <c r="EQE532" s="37"/>
      <c r="EQF532" s="37"/>
      <c r="EQG532" s="37"/>
      <c r="EQH532" s="37"/>
      <c r="EQI532" s="37"/>
      <c r="EQJ532" s="37"/>
      <c r="EQK532" s="37"/>
      <c r="EQL532" s="37"/>
      <c r="EQM532" s="37"/>
      <c r="EQN532" s="37"/>
      <c r="EQO532" s="37"/>
      <c r="EQP532" s="37"/>
      <c r="EQQ532" s="37"/>
      <c r="EQR532" s="37"/>
      <c r="EQS532" s="37"/>
      <c r="EQT532" s="37"/>
      <c r="EQU532" s="37"/>
      <c r="EQV532" s="37"/>
      <c r="EQW532" s="37"/>
      <c r="EQX532" s="37"/>
      <c r="EQY532" s="37"/>
      <c r="EQZ532" s="37"/>
      <c r="ERA532" s="37"/>
      <c r="ERB532" s="37"/>
      <c r="ERC532" s="37"/>
      <c r="ERD532" s="37"/>
      <c r="ERE532" s="37"/>
      <c r="ERF532" s="37"/>
      <c r="ERG532" s="37"/>
      <c r="ERH532" s="37"/>
      <c r="ERI532" s="37"/>
      <c r="ERJ532" s="37"/>
      <c r="ERK532" s="37"/>
      <c r="ERL532" s="37"/>
      <c r="ERM532" s="37"/>
      <c r="ERN532" s="37"/>
      <c r="ERO532" s="37"/>
      <c r="ERP532" s="37"/>
      <c r="ERQ532" s="37"/>
      <c r="ERR532" s="37"/>
      <c r="ERS532" s="37"/>
      <c r="ERT532" s="37"/>
      <c r="ERU532" s="37"/>
      <c r="ERV532" s="37"/>
      <c r="ERW532" s="37"/>
      <c r="ERX532" s="37"/>
      <c r="ERY532" s="37"/>
      <c r="ERZ532" s="37"/>
      <c r="ESA532" s="37"/>
      <c r="ESB532" s="37"/>
      <c r="ESC532" s="37"/>
      <c r="ESD532" s="37"/>
      <c r="ESE532" s="37"/>
      <c r="ESF532" s="37"/>
      <c r="ESG532" s="37"/>
      <c r="ESH532" s="37"/>
      <c r="ESI532" s="37"/>
      <c r="ESJ532" s="37"/>
      <c r="ESK532" s="37"/>
      <c r="ESL532" s="37"/>
      <c r="ESM532" s="37"/>
      <c r="ESN532" s="37"/>
      <c r="ESO532" s="37"/>
      <c r="ESP532" s="37"/>
      <c r="ESQ532" s="37"/>
      <c r="ESR532" s="37"/>
      <c r="ESS532" s="37"/>
      <c r="EST532" s="37"/>
      <c r="ESU532" s="37"/>
      <c r="ESV532" s="37"/>
      <c r="ESW532" s="37"/>
      <c r="ESX532" s="37"/>
      <c r="ESY532" s="37"/>
      <c r="ESZ532" s="37"/>
      <c r="ETA532" s="37"/>
      <c r="ETB532" s="37"/>
      <c r="ETC532" s="37"/>
      <c r="ETD532" s="37"/>
      <c r="ETE532" s="37"/>
      <c r="ETF532" s="37"/>
      <c r="ETG532" s="37"/>
      <c r="ETH532" s="37"/>
      <c r="ETI532" s="37"/>
      <c r="ETJ532" s="37"/>
      <c r="ETK532" s="37"/>
      <c r="ETL532" s="37"/>
      <c r="ETM532" s="37"/>
      <c r="ETN532" s="37"/>
      <c r="ETO532" s="37"/>
      <c r="ETP532" s="37"/>
      <c r="ETQ532" s="37"/>
      <c r="ETR532" s="37"/>
      <c r="ETS532" s="37"/>
      <c r="ETT532" s="37"/>
      <c r="ETU532" s="37"/>
      <c r="ETV532" s="37"/>
      <c r="ETW532" s="37"/>
      <c r="ETX532" s="37"/>
      <c r="ETY532" s="37"/>
      <c r="ETZ532" s="37"/>
      <c r="EUA532" s="37"/>
      <c r="EUB532" s="37"/>
      <c r="EUC532" s="37"/>
      <c r="EUD532" s="37"/>
      <c r="EUE532" s="37"/>
      <c r="EUF532" s="37"/>
      <c r="EUG532" s="37"/>
      <c r="EUH532" s="37"/>
      <c r="EUI532" s="37"/>
      <c r="EUJ532" s="37"/>
      <c r="EUK532" s="37"/>
      <c r="EUL532" s="37"/>
      <c r="EUM532" s="37"/>
      <c r="EUN532" s="37"/>
      <c r="EUO532" s="37"/>
      <c r="EUP532" s="37"/>
      <c r="EUQ532" s="37"/>
      <c r="EUR532" s="37"/>
      <c r="EUS532" s="37"/>
      <c r="EUT532" s="37"/>
      <c r="EUU532" s="37"/>
      <c r="EUV532" s="37"/>
      <c r="EUW532" s="37"/>
      <c r="EUX532" s="37"/>
      <c r="EUY532" s="37"/>
      <c r="EUZ532" s="37"/>
      <c r="EVA532" s="37"/>
      <c r="EVB532" s="37"/>
      <c r="EVC532" s="37"/>
      <c r="EVD532" s="37"/>
      <c r="EVE532" s="37"/>
      <c r="EVF532" s="37"/>
      <c r="EVG532" s="37"/>
      <c r="EVH532" s="37"/>
      <c r="EVI532" s="37"/>
      <c r="EVJ532" s="37"/>
      <c r="EVK532" s="37"/>
      <c r="EVL532" s="37"/>
      <c r="EVM532" s="37"/>
      <c r="EVN532" s="37"/>
      <c r="EVO532" s="37"/>
      <c r="EVP532" s="37"/>
      <c r="EVQ532" s="37"/>
      <c r="EVR532" s="37"/>
      <c r="EVS532" s="37"/>
      <c r="EVT532" s="37"/>
      <c r="EVU532" s="37"/>
      <c r="EVV532" s="37"/>
      <c r="EVW532" s="37"/>
      <c r="EVX532" s="37"/>
      <c r="EVY532" s="37"/>
      <c r="EVZ532" s="37"/>
      <c r="EWA532" s="37"/>
      <c r="EWB532" s="37"/>
      <c r="EWC532" s="37"/>
      <c r="EWD532" s="37"/>
      <c r="EWE532" s="37"/>
      <c r="EWF532" s="37"/>
      <c r="EWG532" s="37"/>
      <c r="EWH532" s="37"/>
      <c r="EWI532" s="37"/>
      <c r="EWJ532" s="37"/>
      <c r="EWK532" s="37"/>
      <c r="EWL532" s="37"/>
      <c r="EWM532" s="37"/>
      <c r="EWN532" s="37"/>
      <c r="EWO532" s="37"/>
      <c r="EWP532" s="37"/>
      <c r="EWQ532" s="37"/>
      <c r="EWR532" s="37"/>
      <c r="EWS532" s="37"/>
      <c r="EWT532" s="37"/>
      <c r="EWU532" s="37"/>
      <c r="EWV532" s="37"/>
      <c r="EWW532" s="37"/>
      <c r="EWX532" s="37"/>
      <c r="EWY532" s="37"/>
      <c r="EWZ532" s="37"/>
      <c r="EXA532" s="37"/>
      <c r="EXB532" s="37"/>
      <c r="EXC532" s="37"/>
      <c r="EXD532" s="37"/>
      <c r="EXE532" s="37"/>
      <c r="EXF532" s="37"/>
      <c r="EXG532" s="37"/>
      <c r="EXH532" s="37"/>
      <c r="EXI532" s="37"/>
      <c r="EXJ532" s="37"/>
      <c r="EXK532" s="37"/>
      <c r="EXL532" s="37"/>
      <c r="EXM532" s="37"/>
      <c r="EXN532" s="37"/>
      <c r="EXO532" s="37"/>
      <c r="EXP532" s="37"/>
      <c r="EXQ532" s="37"/>
      <c r="EXR532" s="37"/>
      <c r="EXS532" s="37"/>
      <c r="EXT532" s="37"/>
      <c r="EXU532" s="37"/>
      <c r="EXV532" s="37"/>
      <c r="EXW532" s="37"/>
      <c r="EXX532" s="37"/>
      <c r="EXY532" s="37"/>
      <c r="EXZ532" s="37"/>
      <c r="EYA532" s="37"/>
      <c r="EYB532" s="37"/>
      <c r="EYC532" s="37"/>
      <c r="EYD532" s="37"/>
      <c r="EYE532" s="37"/>
      <c r="EYF532" s="37"/>
      <c r="EYG532" s="37"/>
      <c r="EYH532" s="37"/>
      <c r="EYI532" s="37"/>
      <c r="EYJ532" s="37"/>
      <c r="EYK532" s="37"/>
      <c r="EYL532" s="37"/>
      <c r="EYM532" s="37"/>
      <c r="EYN532" s="37"/>
      <c r="EYO532" s="37"/>
      <c r="EYP532" s="37"/>
      <c r="EYQ532" s="37"/>
      <c r="EYR532" s="37"/>
      <c r="EYS532" s="37"/>
      <c r="EYT532" s="37"/>
      <c r="EYU532" s="37"/>
      <c r="EYV532" s="37"/>
      <c r="EYW532" s="37"/>
      <c r="EYX532" s="37"/>
      <c r="EYY532" s="37"/>
      <c r="EYZ532" s="37"/>
      <c r="EZA532" s="37"/>
      <c r="EZB532" s="37"/>
      <c r="EZC532" s="37"/>
      <c r="EZD532" s="37"/>
      <c r="EZE532" s="37"/>
      <c r="EZF532" s="37"/>
      <c r="EZG532" s="37"/>
      <c r="EZH532" s="37"/>
      <c r="EZI532" s="37"/>
      <c r="EZJ532" s="37"/>
      <c r="EZK532" s="37"/>
      <c r="EZL532" s="37"/>
      <c r="EZM532" s="37"/>
      <c r="EZN532" s="37"/>
      <c r="EZO532" s="37"/>
      <c r="EZP532" s="37"/>
      <c r="EZQ532" s="37"/>
      <c r="EZR532" s="37"/>
      <c r="EZS532" s="37"/>
      <c r="EZT532" s="37"/>
      <c r="EZU532" s="37"/>
      <c r="EZV532" s="37"/>
      <c r="EZW532" s="37"/>
      <c r="EZX532" s="37"/>
      <c r="EZY532" s="37"/>
      <c r="EZZ532" s="37"/>
      <c r="FAA532" s="37"/>
      <c r="FAB532" s="37"/>
      <c r="FAC532" s="37"/>
      <c r="FAD532" s="37"/>
      <c r="FAE532" s="37"/>
      <c r="FAF532" s="37"/>
      <c r="FAG532" s="37"/>
      <c r="FAH532" s="37"/>
      <c r="FAI532" s="37"/>
      <c r="FAJ532" s="37"/>
      <c r="FAK532" s="37"/>
      <c r="FAL532" s="37"/>
      <c r="FAM532" s="37"/>
      <c r="FAN532" s="37"/>
      <c r="FAO532" s="37"/>
      <c r="FAP532" s="37"/>
      <c r="FAQ532" s="37"/>
      <c r="FAR532" s="37"/>
      <c r="FAS532" s="37"/>
      <c r="FAT532" s="37"/>
      <c r="FAU532" s="37"/>
      <c r="FAV532" s="37"/>
      <c r="FAW532" s="37"/>
      <c r="FAX532" s="37"/>
      <c r="FAY532" s="37"/>
      <c r="FAZ532" s="37"/>
      <c r="FBA532" s="37"/>
      <c r="FBB532" s="37"/>
      <c r="FBC532" s="37"/>
      <c r="FBD532" s="37"/>
      <c r="FBE532" s="37"/>
      <c r="FBF532" s="37"/>
      <c r="FBG532" s="37"/>
      <c r="FBH532" s="37"/>
      <c r="FBI532" s="37"/>
      <c r="FBJ532" s="37"/>
      <c r="FBK532" s="37"/>
      <c r="FBL532" s="37"/>
      <c r="FBM532" s="37"/>
      <c r="FBN532" s="37"/>
      <c r="FBO532" s="37"/>
      <c r="FBP532" s="37"/>
      <c r="FBQ532" s="37"/>
      <c r="FBR532" s="37"/>
      <c r="FBS532" s="37"/>
      <c r="FBT532" s="37"/>
      <c r="FBU532" s="37"/>
      <c r="FBV532" s="37"/>
      <c r="FBW532" s="37"/>
      <c r="FBX532" s="37"/>
      <c r="FBY532" s="37"/>
      <c r="FBZ532" s="37"/>
      <c r="FCA532" s="37"/>
      <c r="FCB532" s="37"/>
      <c r="FCC532" s="37"/>
      <c r="FCD532" s="37"/>
      <c r="FCE532" s="37"/>
      <c r="FCF532" s="37"/>
      <c r="FCG532" s="37"/>
      <c r="FCH532" s="37"/>
      <c r="FCI532" s="37"/>
      <c r="FCJ532" s="37"/>
      <c r="FCK532" s="37"/>
      <c r="FCL532" s="37"/>
      <c r="FCM532" s="37"/>
      <c r="FCN532" s="37"/>
      <c r="FCO532" s="37"/>
      <c r="FCP532" s="37"/>
      <c r="FCQ532" s="37"/>
      <c r="FCR532" s="37"/>
      <c r="FCS532" s="37"/>
      <c r="FCT532" s="37"/>
      <c r="FCU532" s="37"/>
      <c r="FCV532" s="37"/>
      <c r="FCW532" s="37"/>
      <c r="FCX532" s="37"/>
      <c r="FCY532" s="37"/>
      <c r="FCZ532" s="37"/>
      <c r="FDA532" s="37"/>
      <c r="FDB532" s="37"/>
      <c r="FDC532" s="37"/>
      <c r="FDD532" s="37"/>
      <c r="FDE532" s="37"/>
      <c r="FDF532" s="37"/>
      <c r="FDG532" s="37"/>
      <c r="FDH532" s="37"/>
      <c r="FDI532" s="37"/>
      <c r="FDJ532" s="37"/>
      <c r="FDK532" s="37"/>
      <c r="FDL532" s="37"/>
      <c r="FDM532" s="37"/>
      <c r="FDN532" s="37"/>
      <c r="FDO532" s="37"/>
      <c r="FDP532" s="37"/>
      <c r="FDQ532" s="37"/>
      <c r="FDR532" s="37"/>
      <c r="FDS532" s="37"/>
      <c r="FDT532" s="37"/>
      <c r="FDU532" s="37"/>
      <c r="FDV532" s="37"/>
      <c r="FDW532" s="37"/>
      <c r="FDX532" s="37"/>
      <c r="FDY532" s="37"/>
      <c r="FDZ532" s="37"/>
      <c r="FEA532" s="37"/>
      <c r="FEB532" s="37"/>
      <c r="FEC532" s="37"/>
      <c r="FED532" s="37"/>
      <c r="FEE532" s="37"/>
      <c r="FEF532" s="37"/>
      <c r="FEG532" s="37"/>
      <c r="FEH532" s="37"/>
      <c r="FEI532" s="37"/>
      <c r="FEJ532" s="37"/>
      <c r="FEK532" s="37"/>
      <c r="FEL532" s="37"/>
      <c r="FEM532" s="37"/>
      <c r="FEN532" s="37"/>
      <c r="FEO532" s="37"/>
      <c r="FEP532" s="37"/>
      <c r="FEQ532" s="37"/>
      <c r="FER532" s="37"/>
      <c r="FES532" s="37"/>
      <c r="FET532" s="37"/>
      <c r="FEU532" s="37"/>
      <c r="FEV532" s="37"/>
      <c r="FEW532" s="37"/>
      <c r="FEX532" s="37"/>
      <c r="FEY532" s="37"/>
      <c r="FEZ532" s="37"/>
      <c r="FFA532" s="37"/>
      <c r="FFB532" s="37"/>
      <c r="FFC532" s="37"/>
      <c r="FFD532" s="37"/>
      <c r="FFE532" s="37"/>
      <c r="FFF532" s="37"/>
      <c r="FFG532" s="37"/>
      <c r="FFH532" s="37"/>
      <c r="FFI532" s="37"/>
      <c r="FFJ532" s="37"/>
      <c r="FFK532" s="37"/>
      <c r="FFL532" s="37"/>
      <c r="FFM532" s="37"/>
      <c r="FFN532" s="37"/>
      <c r="FFO532" s="37"/>
      <c r="FFP532" s="37"/>
      <c r="FFQ532" s="37"/>
      <c r="FFR532" s="37"/>
      <c r="FFS532" s="37"/>
      <c r="FFT532" s="37"/>
      <c r="FFU532" s="37"/>
      <c r="FFV532" s="37"/>
      <c r="FFW532" s="37"/>
      <c r="FFX532" s="37"/>
      <c r="FFY532" s="37"/>
      <c r="FFZ532" s="37"/>
      <c r="FGA532" s="37"/>
      <c r="FGB532" s="37"/>
      <c r="FGC532" s="37"/>
      <c r="FGD532" s="37"/>
      <c r="FGE532" s="37"/>
      <c r="FGF532" s="37"/>
      <c r="FGG532" s="37"/>
      <c r="FGH532" s="37"/>
      <c r="FGI532" s="37"/>
      <c r="FGJ532" s="37"/>
      <c r="FGK532" s="37"/>
      <c r="FGL532" s="37"/>
      <c r="FGM532" s="37"/>
      <c r="FGN532" s="37"/>
      <c r="FGO532" s="37"/>
      <c r="FGP532" s="37"/>
      <c r="FGQ532" s="37"/>
      <c r="FGR532" s="37"/>
      <c r="FGS532" s="37"/>
      <c r="FGT532" s="37"/>
      <c r="FGU532" s="37"/>
      <c r="FGV532" s="37"/>
      <c r="FGW532" s="37"/>
      <c r="FGX532" s="37"/>
      <c r="FGY532" s="37"/>
      <c r="FGZ532" s="37"/>
      <c r="FHA532" s="37"/>
      <c r="FHB532" s="37"/>
      <c r="FHC532" s="37"/>
      <c r="FHD532" s="37"/>
      <c r="FHE532" s="37"/>
      <c r="FHF532" s="37"/>
      <c r="FHG532" s="37"/>
      <c r="FHH532" s="37"/>
      <c r="FHI532" s="37"/>
      <c r="FHJ532" s="37"/>
      <c r="FHK532" s="37"/>
      <c r="FHL532" s="37"/>
      <c r="FHM532" s="37"/>
      <c r="FHN532" s="37"/>
      <c r="FHO532" s="37"/>
      <c r="FHP532" s="37"/>
      <c r="FHQ532" s="37"/>
      <c r="FHR532" s="37"/>
      <c r="FHS532" s="37"/>
      <c r="FHT532" s="37"/>
      <c r="FHU532" s="37"/>
      <c r="FHV532" s="37"/>
      <c r="FHW532" s="37"/>
      <c r="FHX532" s="37"/>
      <c r="FHY532" s="37"/>
      <c r="FHZ532" s="37"/>
      <c r="FIA532" s="37"/>
      <c r="FIB532" s="37"/>
      <c r="FIC532" s="37"/>
      <c r="FID532" s="37"/>
      <c r="FIE532" s="37"/>
      <c r="FIF532" s="37"/>
      <c r="FIG532" s="37"/>
      <c r="FIH532" s="37"/>
      <c r="FII532" s="37"/>
      <c r="FIJ532" s="37"/>
      <c r="FIK532" s="37"/>
      <c r="FIL532" s="37"/>
      <c r="FIM532" s="37"/>
      <c r="FIN532" s="37"/>
      <c r="FIO532" s="37"/>
      <c r="FIP532" s="37"/>
      <c r="FIQ532" s="37"/>
      <c r="FIR532" s="37"/>
      <c r="FIS532" s="37"/>
      <c r="FIT532" s="37"/>
      <c r="FIU532" s="37"/>
      <c r="FIV532" s="37"/>
      <c r="FIW532" s="37"/>
      <c r="FIX532" s="37"/>
      <c r="FIY532" s="37"/>
      <c r="FIZ532" s="37"/>
      <c r="FJA532" s="37"/>
      <c r="FJB532" s="37"/>
      <c r="FJC532" s="37"/>
      <c r="FJD532" s="37"/>
      <c r="FJE532" s="37"/>
      <c r="FJF532" s="37"/>
      <c r="FJG532" s="37"/>
      <c r="FJH532" s="37"/>
      <c r="FJI532" s="37"/>
      <c r="FJJ532" s="37"/>
      <c r="FJK532" s="37"/>
      <c r="FJL532" s="37"/>
      <c r="FJM532" s="37"/>
      <c r="FJN532" s="37"/>
      <c r="FJO532" s="37"/>
      <c r="FJP532" s="37"/>
      <c r="FJQ532" s="37"/>
      <c r="FJR532" s="37"/>
      <c r="FJS532" s="37"/>
      <c r="FJT532" s="37"/>
      <c r="FJU532" s="37"/>
      <c r="FJV532" s="37"/>
      <c r="FJW532" s="37"/>
      <c r="FJX532" s="37"/>
      <c r="FJY532" s="37"/>
      <c r="FJZ532" s="37"/>
      <c r="FKA532" s="37"/>
      <c r="FKB532" s="37"/>
      <c r="FKC532" s="37"/>
      <c r="FKD532" s="37"/>
      <c r="FKE532" s="37"/>
      <c r="FKF532" s="37"/>
      <c r="FKG532" s="37"/>
      <c r="FKH532" s="37"/>
      <c r="FKI532" s="37"/>
      <c r="FKJ532" s="37"/>
      <c r="FKK532" s="37"/>
      <c r="FKL532" s="37"/>
      <c r="FKM532" s="37"/>
      <c r="FKN532" s="37"/>
      <c r="FKO532" s="37"/>
      <c r="FKP532" s="37"/>
      <c r="FKQ532" s="37"/>
      <c r="FKR532" s="37"/>
      <c r="FKS532" s="37"/>
      <c r="FKT532" s="37"/>
      <c r="FKU532" s="37"/>
      <c r="FKV532" s="37"/>
      <c r="FKW532" s="37"/>
      <c r="FKX532" s="37"/>
      <c r="FKY532" s="37"/>
      <c r="FKZ532" s="37"/>
      <c r="FLA532" s="37"/>
      <c r="FLB532" s="37"/>
      <c r="FLC532" s="37"/>
      <c r="FLD532" s="37"/>
      <c r="FLE532" s="37"/>
      <c r="FLF532" s="37"/>
      <c r="FLG532" s="37"/>
      <c r="FLH532" s="37"/>
      <c r="FLI532" s="37"/>
      <c r="FLJ532" s="37"/>
      <c r="FLK532" s="37"/>
      <c r="FLL532" s="37"/>
      <c r="FLM532" s="37"/>
      <c r="FLN532" s="37"/>
      <c r="FLO532" s="37"/>
      <c r="FLP532" s="37"/>
      <c r="FLQ532" s="37"/>
      <c r="FLR532" s="37"/>
      <c r="FLS532" s="37"/>
      <c r="FLT532" s="37"/>
      <c r="FLU532" s="37"/>
      <c r="FLV532" s="37"/>
      <c r="FLW532" s="37"/>
      <c r="FLX532" s="37"/>
      <c r="FLY532" s="37"/>
      <c r="FLZ532" s="37"/>
      <c r="FMA532" s="37"/>
      <c r="FMB532" s="37"/>
      <c r="FMC532" s="37"/>
      <c r="FMD532" s="37"/>
      <c r="FME532" s="37"/>
      <c r="FMF532" s="37"/>
      <c r="FMG532" s="37"/>
      <c r="FMH532" s="37"/>
      <c r="FMI532" s="37"/>
      <c r="FMJ532" s="37"/>
      <c r="FMK532" s="37"/>
      <c r="FML532" s="37"/>
      <c r="FMM532" s="37"/>
      <c r="FMN532" s="37"/>
      <c r="FMO532" s="37"/>
      <c r="FMP532" s="37"/>
      <c r="FMQ532" s="37"/>
      <c r="FMR532" s="37"/>
      <c r="FMS532" s="37"/>
      <c r="FMT532" s="37"/>
      <c r="FMU532" s="37"/>
      <c r="FMV532" s="37"/>
      <c r="FMW532" s="37"/>
      <c r="FMX532" s="37"/>
      <c r="FMY532" s="37"/>
      <c r="FMZ532" s="37"/>
      <c r="FNA532" s="37"/>
      <c r="FNB532" s="37"/>
      <c r="FNC532" s="37"/>
      <c r="FND532" s="37"/>
      <c r="FNE532" s="37"/>
      <c r="FNF532" s="37"/>
      <c r="FNG532" s="37"/>
      <c r="FNH532" s="37"/>
      <c r="FNI532" s="37"/>
      <c r="FNJ532" s="37"/>
      <c r="FNK532" s="37"/>
      <c r="FNL532" s="37"/>
      <c r="FNM532" s="37"/>
      <c r="FNN532" s="37"/>
      <c r="FNO532" s="37"/>
      <c r="FNP532" s="37"/>
      <c r="FNQ532" s="37"/>
      <c r="FNR532" s="37"/>
      <c r="FNS532" s="37"/>
      <c r="FNT532" s="37"/>
      <c r="FNU532" s="37"/>
      <c r="FNV532" s="37"/>
      <c r="FNW532" s="37"/>
      <c r="FNX532" s="37"/>
      <c r="FNY532" s="37"/>
      <c r="FNZ532" s="37"/>
      <c r="FOA532" s="37"/>
      <c r="FOB532" s="37"/>
      <c r="FOC532" s="37"/>
      <c r="FOD532" s="37"/>
      <c r="FOE532" s="37"/>
      <c r="FOF532" s="37"/>
      <c r="FOG532" s="37"/>
      <c r="FOH532" s="37"/>
      <c r="FOI532" s="37"/>
      <c r="FOJ532" s="37"/>
      <c r="FOK532" s="37"/>
      <c r="FOL532" s="37"/>
      <c r="FOM532" s="37"/>
      <c r="FON532" s="37"/>
      <c r="FOO532" s="37"/>
      <c r="FOP532" s="37"/>
      <c r="FOQ532" s="37"/>
      <c r="FOR532" s="37"/>
      <c r="FOS532" s="37"/>
      <c r="FOT532" s="37"/>
      <c r="FOU532" s="37"/>
      <c r="FOV532" s="37"/>
      <c r="FOW532" s="37"/>
      <c r="FOX532" s="37"/>
      <c r="FOY532" s="37"/>
      <c r="FOZ532" s="37"/>
      <c r="FPA532" s="37"/>
      <c r="FPB532" s="37"/>
      <c r="FPC532" s="37"/>
      <c r="FPD532" s="37"/>
      <c r="FPE532" s="37"/>
      <c r="FPF532" s="37"/>
      <c r="FPG532" s="37"/>
      <c r="FPH532" s="37"/>
      <c r="FPI532" s="37"/>
      <c r="FPJ532" s="37"/>
      <c r="FPK532" s="37"/>
      <c r="FPL532" s="37"/>
      <c r="FPM532" s="37"/>
      <c r="FPN532" s="37"/>
      <c r="FPO532" s="37"/>
      <c r="FPP532" s="37"/>
      <c r="FPQ532" s="37"/>
      <c r="FPR532" s="37"/>
      <c r="FPS532" s="37"/>
      <c r="FPT532" s="37"/>
      <c r="FPU532" s="37"/>
      <c r="FPV532" s="37"/>
      <c r="FPW532" s="37"/>
      <c r="FPX532" s="37"/>
      <c r="FPY532" s="37"/>
      <c r="FPZ532" s="37"/>
      <c r="FQA532" s="37"/>
      <c r="FQB532" s="37"/>
      <c r="FQC532" s="37"/>
      <c r="FQD532" s="37"/>
      <c r="FQE532" s="37"/>
      <c r="FQF532" s="37"/>
      <c r="FQG532" s="37"/>
      <c r="FQH532" s="37"/>
      <c r="FQI532" s="37"/>
      <c r="FQJ532" s="37"/>
      <c r="FQK532" s="37"/>
      <c r="FQL532" s="37"/>
      <c r="FQM532" s="37"/>
      <c r="FQN532" s="37"/>
      <c r="FQO532" s="37"/>
      <c r="FQP532" s="37"/>
      <c r="FQQ532" s="37"/>
      <c r="FQR532" s="37"/>
      <c r="FQS532" s="37"/>
      <c r="FQT532" s="37"/>
      <c r="FQU532" s="37"/>
      <c r="FQV532" s="37"/>
      <c r="FQW532" s="37"/>
      <c r="FQX532" s="37"/>
      <c r="FQY532" s="37"/>
      <c r="FQZ532" s="37"/>
      <c r="FRA532" s="37"/>
      <c r="FRB532" s="37"/>
      <c r="FRC532" s="37"/>
      <c r="FRD532" s="37"/>
      <c r="FRE532" s="37"/>
      <c r="FRF532" s="37"/>
      <c r="FRG532" s="37"/>
      <c r="FRH532" s="37"/>
      <c r="FRI532" s="37"/>
      <c r="FRJ532" s="37"/>
      <c r="FRK532" s="37"/>
      <c r="FRL532" s="37"/>
      <c r="FRM532" s="37"/>
      <c r="FRN532" s="37"/>
      <c r="FRO532" s="37"/>
      <c r="FRP532" s="37"/>
      <c r="FRQ532" s="37"/>
      <c r="FRR532" s="37"/>
      <c r="FRS532" s="37"/>
      <c r="FRT532" s="37"/>
      <c r="FRU532" s="37"/>
      <c r="FRV532" s="37"/>
      <c r="FRW532" s="37"/>
      <c r="FRX532" s="37"/>
      <c r="FRY532" s="37"/>
      <c r="FRZ532" s="37"/>
      <c r="FSA532" s="37"/>
      <c r="FSB532" s="37"/>
      <c r="FSC532" s="37"/>
      <c r="FSD532" s="37"/>
      <c r="FSE532" s="37"/>
      <c r="FSF532" s="37"/>
      <c r="FSG532" s="37"/>
      <c r="FSH532" s="37"/>
      <c r="FSI532" s="37"/>
      <c r="FSJ532" s="37"/>
      <c r="FSK532" s="37"/>
      <c r="FSL532" s="37"/>
      <c r="FSM532" s="37"/>
      <c r="FSN532" s="37"/>
      <c r="FSO532" s="37"/>
      <c r="FSP532" s="37"/>
      <c r="FSQ532" s="37"/>
      <c r="FSR532" s="37"/>
      <c r="FSS532" s="37"/>
      <c r="FST532" s="37"/>
      <c r="FSU532" s="37"/>
      <c r="FSV532" s="37"/>
      <c r="FSW532" s="37"/>
      <c r="FSX532" s="37"/>
      <c r="FSY532" s="37"/>
      <c r="FSZ532" s="37"/>
      <c r="FTA532" s="37"/>
      <c r="FTB532" s="37"/>
      <c r="FTC532" s="37"/>
      <c r="FTD532" s="37"/>
      <c r="FTE532" s="37"/>
      <c r="FTF532" s="37"/>
      <c r="FTG532" s="37"/>
      <c r="FTH532" s="37"/>
      <c r="FTI532" s="37"/>
      <c r="FTJ532" s="37"/>
      <c r="FTK532" s="37"/>
      <c r="FTL532" s="37"/>
      <c r="FTM532" s="37"/>
      <c r="FTN532" s="37"/>
      <c r="FTO532" s="37"/>
      <c r="FTP532" s="37"/>
      <c r="FTQ532" s="37"/>
      <c r="FTR532" s="37"/>
      <c r="FTS532" s="37"/>
      <c r="FTT532" s="37"/>
      <c r="FTU532" s="37"/>
      <c r="FTV532" s="37"/>
      <c r="FTW532" s="37"/>
      <c r="FTX532" s="37"/>
      <c r="FTY532" s="37"/>
      <c r="FTZ532" s="37"/>
      <c r="FUA532" s="37"/>
      <c r="FUB532" s="37"/>
      <c r="FUC532" s="37"/>
      <c r="FUD532" s="37"/>
      <c r="FUE532" s="37"/>
      <c r="FUF532" s="37"/>
      <c r="FUG532" s="37"/>
      <c r="FUH532" s="37"/>
      <c r="FUI532" s="37"/>
      <c r="FUJ532" s="37"/>
      <c r="FUK532" s="37"/>
      <c r="FUL532" s="37"/>
      <c r="FUM532" s="37"/>
      <c r="FUN532" s="37"/>
      <c r="FUO532" s="37"/>
      <c r="FUP532" s="37"/>
      <c r="FUQ532" s="37"/>
      <c r="FUR532" s="37"/>
      <c r="FUS532" s="37"/>
      <c r="FUT532" s="37"/>
      <c r="FUU532" s="37"/>
      <c r="FUV532" s="37"/>
      <c r="FUW532" s="37"/>
      <c r="FUX532" s="37"/>
      <c r="FUY532" s="37"/>
      <c r="FUZ532" s="37"/>
      <c r="FVA532" s="37"/>
      <c r="FVB532" s="37"/>
      <c r="FVC532" s="37"/>
      <c r="FVD532" s="37"/>
      <c r="FVE532" s="37"/>
      <c r="FVF532" s="37"/>
      <c r="FVG532" s="37"/>
      <c r="FVH532" s="37"/>
      <c r="FVI532" s="37"/>
      <c r="FVJ532" s="37"/>
      <c r="FVK532" s="37"/>
      <c r="FVL532" s="37"/>
      <c r="FVM532" s="37"/>
      <c r="FVN532" s="37"/>
      <c r="FVO532" s="37"/>
      <c r="FVP532" s="37"/>
      <c r="FVQ532" s="37"/>
      <c r="FVR532" s="37"/>
      <c r="FVS532" s="37"/>
      <c r="FVT532" s="37"/>
      <c r="FVU532" s="37"/>
      <c r="FVV532" s="37"/>
      <c r="FVW532" s="37"/>
      <c r="FVX532" s="37"/>
      <c r="FVY532" s="37"/>
      <c r="FVZ532" s="37"/>
      <c r="FWA532" s="37"/>
      <c r="FWB532" s="37"/>
      <c r="FWC532" s="37"/>
      <c r="FWD532" s="37"/>
      <c r="FWE532" s="37"/>
      <c r="FWF532" s="37"/>
      <c r="FWG532" s="37"/>
      <c r="FWH532" s="37"/>
      <c r="FWI532" s="37"/>
      <c r="FWJ532" s="37"/>
      <c r="FWK532" s="37"/>
      <c r="FWL532" s="37"/>
      <c r="FWM532" s="37"/>
      <c r="FWN532" s="37"/>
      <c r="FWO532" s="37"/>
      <c r="FWP532" s="37"/>
      <c r="FWQ532" s="37"/>
      <c r="FWR532" s="37"/>
      <c r="FWS532" s="37"/>
      <c r="FWT532" s="37"/>
      <c r="FWU532" s="37"/>
      <c r="FWV532" s="37"/>
      <c r="FWW532" s="37"/>
      <c r="FWX532" s="37"/>
      <c r="FWY532" s="37"/>
      <c r="FWZ532" s="37"/>
      <c r="FXA532" s="37"/>
      <c r="FXB532" s="37"/>
      <c r="FXC532" s="37"/>
      <c r="FXD532" s="37"/>
      <c r="FXE532" s="37"/>
      <c r="FXF532" s="37"/>
      <c r="FXG532" s="37"/>
      <c r="FXH532" s="37"/>
      <c r="FXI532" s="37"/>
      <c r="FXJ532" s="37"/>
      <c r="FXK532" s="37"/>
      <c r="FXL532" s="37"/>
      <c r="FXM532" s="37"/>
      <c r="FXN532" s="37"/>
      <c r="FXO532" s="37"/>
      <c r="FXP532" s="37"/>
      <c r="FXQ532" s="37"/>
      <c r="FXR532" s="37"/>
      <c r="FXS532" s="37"/>
      <c r="FXT532" s="37"/>
      <c r="FXU532" s="37"/>
      <c r="FXV532" s="37"/>
      <c r="FXW532" s="37"/>
      <c r="FXX532" s="37"/>
      <c r="FXY532" s="37"/>
      <c r="FXZ532" s="37"/>
      <c r="FYA532" s="37"/>
      <c r="FYB532" s="37"/>
      <c r="FYC532" s="37"/>
      <c r="FYD532" s="37"/>
      <c r="FYE532" s="37"/>
      <c r="FYF532" s="37"/>
      <c r="FYG532" s="37"/>
      <c r="FYH532" s="37"/>
      <c r="FYI532" s="37"/>
      <c r="FYJ532" s="37"/>
      <c r="FYK532" s="37"/>
      <c r="FYL532" s="37"/>
      <c r="FYM532" s="37"/>
      <c r="FYN532" s="37"/>
      <c r="FYO532" s="37"/>
      <c r="FYP532" s="37"/>
      <c r="FYQ532" s="37"/>
      <c r="FYR532" s="37"/>
      <c r="FYS532" s="37"/>
      <c r="FYT532" s="37"/>
      <c r="FYU532" s="37"/>
      <c r="FYV532" s="37"/>
      <c r="FYW532" s="37"/>
      <c r="FYX532" s="37"/>
      <c r="FYY532" s="37"/>
      <c r="FYZ532" s="37"/>
      <c r="FZA532" s="37"/>
      <c r="FZB532" s="37"/>
      <c r="FZC532" s="37"/>
      <c r="FZD532" s="37"/>
      <c r="FZE532" s="37"/>
      <c r="FZF532" s="37"/>
      <c r="FZG532" s="37"/>
      <c r="FZH532" s="37"/>
      <c r="FZI532" s="37"/>
      <c r="FZJ532" s="37"/>
      <c r="FZK532" s="37"/>
      <c r="FZL532" s="37"/>
      <c r="FZM532" s="37"/>
      <c r="FZN532" s="37"/>
      <c r="FZO532" s="37"/>
      <c r="FZP532" s="37"/>
      <c r="FZQ532" s="37"/>
      <c r="FZR532" s="37"/>
      <c r="FZS532" s="37"/>
      <c r="FZT532" s="37"/>
      <c r="FZU532" s="37"/>
      <c r="FZV532" s="37"/>
      <c r="FZW532" s="37"/>
      <c r="FZX532" s="37"/>
      <c r="FZY532" s="37"/>
      <c r="FZZ532" s="37"/>
      <c r="GAA532" s="37"/>
      <c r="GAB532" s="37"/>
      <c r="GAC532" s="37"/>
      <c r="GAD532" s="37"/>
      <c r="GAE532" s="37"/>
      <c r="GAF532" s="37"/>
      <c r="GAG532" s="37"/>
      <c r="GAH532" s="37"/>
      <c r="GAI532" s="37"/>
      <c r="GAJ532" s="37"/>
      <c r="GAK532" s="37"/>
      <c r="GAL532" s="37"/>
      <c r="GAM532" s="37"/>
      <c r="GAN532" s="37"/>
      <c r="GAO532" s="37"/>
      <c r="GAP532" s="37"/>
      <c r="GAQ532" s="37"/>
      <c r="GAR532" s="37"/>
      <c r="GAS532" s="37"/>
      <c r="GAT532" s="37"/>
      <c r="GAU532" s="37"/>
      <c r="GAV532" s="37"/>
      <c r="GAW532" s="37"/>
      <c r="GAX532" s="37"/>
      <c r="GAY532" s="37"/>
      <c r="GAZ532" s="37"/>
      <c r="GBA532" s="37"/>
      <c r="GBB532" s="37"/>
      <c r="GBC532" s="37"/>
      <c r="GBD532" s="37"/>
      <c r="GBE532" s="37"/>
      <c r="GBF532" s="37"/>
      <c r="GBG532" s="37"/>
      <c r="GBH532" s="37"/>
      <c r="GBI532" s="37"/>
      <c r="GBJ532" s="37"/>
      <c r="GBK532" s="37"/>
      <c r="GBL532" s="37"/>
      <c r="GBM532" s="37"/>
      <c r="GBN532" s="37"/>
      <c r="GBO532" s="37"/>
      <c r="GBP532" s="37"/>
      <c r="GBQ532" s="37"/>
      <c r="GBR532" s="37"/>
      <c r="GBS532" s="37"/>
      <c r="GBT532" s="37"/>
      <c r="GBU532" s="37"/>
      <c r="GBV532" s="37"/>
      <c r="GBW532" s="37"/>
      <c r="GBX532" s="37"/>
      <c r="GBY532" s="37"/>
      <c r="GBZ532" s="37"/>
      <c r="GCA532" s="37"/>
      <c r="GCB532" s="37"/>
      <c r="GCC532" s="37"/>
      <c r="GCD532" s="37"/>
      <c r="GCE532" s="37"/>
      <c r="GCF532" s="37"/>
      <c r="GCG532" s="37"/>
      <c r="GCH532" s="37"/>
      <c r="GCI532" s="37"/>
      <c r="GCJ532" s="37"/>
      <c r="GCK532" s="37"/>
      <c r="GCL532" s="37"/>
      <c r="GCM532" s="37"/>
      <c r="GCN532" s="37"/>
      <c r="GCO532" s="37"/>
      <c r="GCP532" s="37"/>
      <c r="GCQ532" s="37"/>
      <c r="GCR532" s="37"/>
      <c r="GCS532" s="37"/>
      <c r="GCT532" s="37"/>
      <c r="GCU532" s="37"/>
      <c r="GCV532" s="37"/>
      <c r="GCW532" s="37"/>
      <c r="GCX532" s="37"/>
      <c r="GCY532" s="37"/>
      <c r="GCZ532" s="37"/>
      <c r="GDA532" s="37"/>
      <c r="GDB532" s="37"/>
      <c r="GDC532" s="37"/>
      <c r="GDD532" s="37"/>
      <c r="GDE532" s="37"/>
      <c r="GDF532" s="37"/>
      <c r="GDG532" s="37"/>
      <c r="GDH532" s="37"/>
      <c r="GDI532" s="37"/>
      <c r="GDJ532" s="37"/>
      <c r="GDK532" s="37"/>
      <c r="GDL532" s="37"/>
      <c r="GDM532" s="37"/>
      <c r="GDN532" s="37"/>
      <c r="GDO532" s="37"/>
      <c r="GDP532" s="37"/>
      <c r="GDQ532" s="37"/>
      <c r="GDR532" s="37"/>
      <c r="GDS532" s="37"/>
      <c r="GDT532" s="37"/>
      <c r="GDU532" s="37"/>
      <c r="GDV532" s="37"/>
      <c r="GDW532" s="37"/>
      <c r="GDX532" s="37"/>
      <c r="GDY532" s="37"/>
      <c r="GDZ532" s="37"/>
      <c r="GEA532" s="37"/>
      <c r="GEB532" s="37"/>
      <c r="GEC532" s="37"/>
      <c r="GED532" s="37"/>
      <c r="GEE532" s="37"/>
      <c r="GEF532" s="37"/>
      <c r="GEG532" s="37"/>
      <c r="GEH532" s="37"/>
      <c r="GEI532" s="37"/>
      <c r="GEJ532" s="37"/>
      <c r="GEK532" s="37"/>
      <c r="GEL532" s="37"/>
      <c r="GEM532" s="37"/>
      <c r="GEN532" s="37"/>
      <c r="GEO532" s="37"/>
      <c r="GEP532" s="37"/>
      <c r="GEQ532" s="37"/>
      <c r="GER532" s="37"/>
      <c r="GES532" s="37"/>
      <c r="GET532" s="37"/>
      <c r="GEU532" s="37"/>
      <c r="GEV532" s="37"/>
      <c r="GEW532" s="37"/>
      <c r="GEX532" s="37"/>
      <c r="GEY532" s="37"/>
      <c r="GEZ532" s="37"/>
      <c r="GFA532" s="37"/>
      <c r="GFB532" s="37"/>
      <c r="GFC532" s="37"/>
      <c r="GFD532" s="37"/>
      <c r="GFE532" s="37"/>
      <c r="GFF532" s="37"/>
      <c r="GFG532" s="37"/>
      <c r="GFH532" s="37"/>
      <c r="GFI532" s="37"/>
      <c r="GFJ532" s="37"/>
      <c r="GFK532" s="37"/>
      <c r="GFL532" s="37"/>
      <c r="GFM532" s="37"/>
      <c r="GFN532" s="37"/>
      <c r="GFO532" s="37"/>
      <c r="GFP532" s="37"/>
      <c r="GFQ532" s="37"/>
      <c r="GFR532" s="37"/>
      <c r="GFS532" s="37"/>
      <c r="GFT532" s="37"/>
      <c r="GFU532" s="37"/>
      <c r="GFV532" s="37"/>
      <c r="GFW532" s="37"/>
      <c r="GFX532" s="37"/>
      <c r="GFY532" s="37"/>
      <c r="GFZ532" s="37"/>
      <c r="GGA532" s="37"/>
      <c r="GGB532" s="37"/>
      <c r="GGC532" s="37"/>
      <c r="GGD532" s="37"/>
      <c r="GGE532" s="37"/>
      <c r="GGF532" s="37"/>
      <c r="GGG532" s="37"/>
      <c r="GGH532" s="37"/>
      <c r="GGI532" s="37"/>
      <c r="GGJ532" s="37"/>
      <c r="GGK532" s="37"/>
      <c r="GGL532" s="37"/>
      <c r="GGM532" s="37"/>
      <c r="GGN532" s="37"/>
      <c r="GGO532" s="37"/>
      <c r="GGP532" s="37"/>
      <c r="GGQ532" s="37"/>
      <c r="GGR532" s="37"/>
      <c r="GGS532" s="37"/>
      <c r="GGT532" s="37"/>
      <c r="GGU532" s="37"/>
      <c r="GGV532" s="37"/>
      <c r="GGW532" s="37"/>
      <c r="GGX532" s="37"/>
      <c r="GGY532" s="37"/>
      <c r="GGZ532" s="37"/>
      <c r="GHA532" s="37"/>
      <c r="GHB532" s="37"/>
      <c r="GHC532" s="37"/>
      <c r="GHD532" s="37"/>
      <c r="GHE532" s="37"/>
      <c r="GHF532" s="37"/>
      <c r="GHG532" s="37"/>
      <c r="GHH532" s="37"/>
      <c r="GHI532" s="37"/>
      <c r="GHJ532" s="37"/>
      <c r="GHK532" s="37"/>
      <c r="GHL532" s="37"/>
      <c r="GHM532" s="37"/>
      <c r="GHN532" s="37"/>
      <c r="GHO532" s="37"/>
      <c r="GHP532" s="37"/>
      <c r="GHQ532" s="37"/>
      <c r="GHR532" s="37"/>
      <c r="GHS532" s="37"/>
      <c r="GHT532" s="37"/>
      <c r="GHU532" s="37"/>
      <c r="GHV532" s="37"/>
      <c r="GHW532" s="37"/>
      <c r="GHX532" s="37"/>
      <c r="GHY532" s="37"/>
      <c r="GHZ532" s="37"/>
      <c r="GIA532" s="37"/>
      <c r="GIB532" s="37"/>
      <c r="GIC532" s="37"/>
      <c r="GID532" s="37"/>
      <c r="GIE532" s="37"/>
      <c r="GIF532" s="37"/>
      <c r="GIG532" s="37"/>
      <c r="GIH532" s="37"/>
      <c r="GII532" s="37"/>
      <c r="GIJ532" s="37"/>
      <c r="GIK532" s="37"/>
      <c r="GIL532" s="37"/>
      <c r="GIM532" s="37"/>
      <c r="GIN532" s="37"/>
      <c r="GIO532" s="37"/>
      <c r="GIP532" s="37"/>
      <c r="GIQ532" s="37"/>
      <c r="GIR532" s="37"/>
      <c r="GIS532" s="37"/>
      <c r="GIT532" s="37"/>
      <c r="GIU532" s="37"/>
      <c r="GIV532" s="37"/>
      <c r="GIW532" s="37"/>
      <c r="GIX532" s="37"/>
      <c r="GIY532" s="37"/>
      <c r="GIZ532" s="37"/>
      <c r="GJA532" s="37"/>
      <c r="GJB532" s="37"/>
      <c r="GJC532" s="37"/>
      <c r="GJD532" s="37"/>
      <c r="GJE532" s="37"/>
      <c r="GJF532" s="37"/>
      <c r="GJG532" s="37"/>
      <c r="GJH532" s="37"/>
      <c r="GJI532" s="37"/>
      <c r="GJJ532" s="37"/>
      <c r="GJK532" s="37"/>
      <c r="GJL532" s="37"/>
      <c r="GJM532" s="37"/>
      <c r="GJN532" s="37"/>
      <c r="GJO532" s="37"/>
      <c r="GJP532" s="37"/>
      <c r="GJQ532" s="37"/>
      <c r="GJR532" s="37"/>
      <c r="GJS532" s="37"/>
      <c r="GJT532" s="37"/>
      <c r="GJU532" s="37"/>
      <c r="GJV532" s="37"/>
      <c r="GJW532" s="37"/>
      <c r="GJX532" s="37"/>
      <c r="GJY532" s="37"/>
      <c r="GJZ532" s="37"/>
      <c r="GKA532" s="37"/>
      <c r="GKB532" s="37"/>
      <c r="GKC532" s="37"/>
      <c r="GKD532" s="37"/>
      <c r="GKE532" s="37"/>
      <c r="GKF532" s="37"/>
      <c r="GKG532" s="37"/>
      <c r="GKH532" s="37"/>
      <c r="GKI532" s="37"/>
      <c r="GKJ532" s="37"/>
      <c r="GKK532" s="37"/>
      <c r="GKL532" s="37"/>
      <c r="GKM532" s="37"/>
      <c r="GKN532" s="37"/>
      <c r="GKO532" s="37"/>
      <c r="GKP532" s="37"/>
      <c r="GKQ532" s="37"/>
      <c r="GKR532" s="37"/>
      <c r="GKS532" s="37"/>
      <c r="GKT532" s="37"/>
      <c r="GKU532" s="37"/>
      <c r="GKV532" s="37"/>
      <c r="GKW532" s="37"/>
      <c r="GKX532" s="37"/>
      <c r="GKY532" s="37"/>
      <c r="GKZ532" s="37"/>
      <c r="GLA532" s="37"/>
      <c r="GLB532" s="37"/>
      <c r="GLC532" s="37"/>
      <c r="GLD532" s="37"/>
      <c r="GLE532" s="37"/>
      <c r="GLF532" s="37"/>
      <c r="GLG532" s="37"/>
      <c r="GLH532" s="37"/>
      <c r="GLI532" s="37"/>
      <c r="GLJ532" s="37"/>
      <c r="GLK532" s="37"/>
      <c r="GLL532" s="37"/>
      <c r="GLM532" s="37"/>
      <c r="GLN532" s="37"/>
      <c r="GLO532" s="37"/>
      <c r="GLP532" s="37"/>
      <c r="GLQ532" s="37"/>
      <c r="GLR532" s="37"/>
      <c r="GLS532" s="37"/>
      <c r="GLT532" s="37"/>
      <c r="GLU532" s="37"/>
      <c r="GLV532" s="37"/>
      <c r="GLW532" s="37"/>
      <c r="GLX532" s="37"/>
      <c r="GLY532" s="37"/>
      <c r="GLZ532" s="37"/>
      <c r="GMA532" s="37"/>
      <c r="GMB532" s="37"/>
      <c r="GMC532" s="37"/>
      <c r="GMD532" s="37"/>
      <c r="GME532" s="37"/>
      <c r="GMF532" s="37"/>
      <c r="GMG532" s="37"/>
      <c r="GMH532" s="37"/>
      <c r="GMI532" s="37"/>
      <c r="GMJ532" s="37"/>
      <c r="GMK532" s="37"/>
      <c r="GML532" s="37"/>
      <c r="GMM532" s="37"/>
      <c r="GMN532" s="37"/>
      <c r="GMO532" s="37"/>
      <c r="GMP532" s="37"/>
      <c r="GMQ532" s="37"/>
      <c r="GMR532" s="37"/>
      <c r="GMS532" s="37"/>
      <c r="GMT532" s="37"/>
      <c r="GMU532" s="37"/>
      <c r="GMV532" s="37"/>
      <c r="GMW532" s="37"/>
      <c r="GMX532" s="37"/>
      <c r="GMY532" s="37"/>
      <c r="GMZ532" s="37"/>
      <c r="GNA532" s="37"/>
      <c r="GNB532" s="37"/>
      <c r="GNC532" s="37"/>
      <c r="GND532" s="37"/>
      <c r="GNE532" s="37"/>
      <c r="GNF532" s="37"/>
      <c r="GNG532" s="37"/>
      <c r="GNH532" s="37"/>
      <c r="GNI532" s="37"/>
      <c r="GNJ532" s="37"/>
      <c r="GNK532" s="37"/>
      <c r="GNL532" s="37"/>
      <c r="GNM532" s="37"/>
      <c r="GNN532" s="37"/>
      <c r="GNO532" s="37"/>
      <c r="GNP532" s="37"/>
      <c r="GNQ532" s="37"/>
      <c r="GNR532" s="37"/>
      <c r="GNS532" s="37"/>
      <c r="GNT532" s="37"/>
      <c r="GNU532" s="37"/>
      <c r="GNV532" s="37"/>
      <c r="GNW532" s="37"/>
      <c r="GNX532" s="37"/>
      <c r="GNY532" s="37"/>
      <c r="GNZ532" s="37"/>
      <c r="GOA532" s="37"/>
      <c r="GOB532" s="37"/>
      <c r="GOC532" s="37"/>
      <c r="GOD532" s="37"/>
      <c r="GOE532" s="37"/>
      <c r="GOF532" s="37"/>
      <c r="GOG532" s="37"/>
      <c r="GOH532" s="37"/>
      <c r="GOI532" s="37"/>
      <c r="GOJ532" s="37"/>
      <c r="GOK532" s="37"/>
      <c r="GOL532" s="37"/>
      <c r="GOM532" s="37"/>
      <c r="GON532" s="37"/>
      <c r="GOO532" s="37"/>
      <c r="GOP532" s="37"/>
      <c r="GOQ532" s="37"/>
      <c r="GOR532" s="37"/>
      <c r="GOS532" s="37"/>
      <c r="GOT532" s="37"/>
      <c r="GOU532" s="37"/>
      <c r="GOV532" s="37"/>
      <c r="GOW532" s="37"/>
      <c r="GOX532" s="37"/>
      <c r="GOY532" s="37"/>
      <c r="GOZ532" s="37"/>
      <c r="GPA532" s="37"/>
      <c r="GPB532" s="37"/>
      <c r="GPC532" s="37"/>
      <c r="GPD532" s="37"/>
      <c r="GPE532" s="37"/>
      <c r="GPF532" s="37"/>
      <c r="GPG532" s="37"/>
      <c r="GPH532" s="37"/>
      <c r="GPI532" s="37"/>
      <c r="GPJ532" s="37"/>
      <c r="GPK532" s="37"/>
      <c r="GPL532" s="37"/>
      <c r="GPM532" s="37"/>
      <c r="GPN532" s="37"/>
      <c r="GPO532" s="37"/>
      <c r="GPP532" s="37"/>
      <c r="GPQ532" s="37"/>
      <c r="GPR532" s="37"/>
      <c r="GPS532" s="37"/>
      <c r="GPT532" s="37"/>
      <c r="GPU532" s="37"/>
      <c r="GPV532" s="37"/>
      <c r="GPW532" s="37"/>
      <c r="GPX532" s="37"/>
      <c r="GPY532" s="37"/>
      <c r="GPZ532" s="37"/>
      <c r="GQA532" s="37"/>
      <c r="GQB532" s="37"/>
      <c r="GQC532" s="37"/>
      <c r="GQD532" s="37"/>
      <c r="GQE532" s="37"/>
      <c r="GQF532" s="37"/>
      <c r="GQG532" s="37"/>
      <c r="GQH532" s="37"/>
      <c r="GQI532" s="37"/>
      <c r="GQJ532" s="37"/>
      <c r="GQK532" s="37"/>
      <c r="GQL532" s="37"/>
      <c r="GQM532" s="37"/>
      <c r="GQN532" s="37"/>
      <c r="GQO532" s="37"/>
      <c r="GQP532" s="37"/>
      <c r="GQQ532" s="37"/>
      <c r="GQR532" s="37"/>
      <c r="GQS532" s="37"/>
      <c r="GQT532" s="37"/>
      <c r="GQU532" s="37"/>
      <c r="GQV532" s="37"/>
      <c r="GQW532" s="37"/>
      <c r="GQX532" s="37"/>
      <c r="GQY532" s="37"/>
      <c r="GQZ532" s="37"/>
      <c r="GRA532" s="37"/>
      <c r="GRB532" s="37"/>
      <c r="GRC532" s="37"/>
      <c r="GRD532" s="37"/>
      <c r="GRE532" s="37"/>
      <c r="GRF532" s="37"/>
      <c r="GRG532" s="37"/>
      <c r="GRH532" s="37"/>
      <c r="GRI532" s="37"/>
      <c r="GRJ532" s="37"/>
      <c r="GRK532" s="37"/>
      <c r="GRL532" s="37"/>
      <c r="GRM532" s="37"/>
      <c r="GRN532" s="37"/>
      <c r="GRO532" s="37"/>
      <c r="GRP532" s="37"/>
      <c r="GRQ532" s="37"/>
      <c r="GRR532" s="37"/>
      <c r="GRS532" s="37"/>
      <c r="GRT532" s="37"/>
      <c r="GRU532" s="37"/>
      <c r="GRV532" s="37"/>
      <c r="GRW532" s="37"/>
      <c r="GRX532" s="37"/>
      <c r="GRY532" s="37"/>
      <c r="GRZ532" s="37"/>
      <c r="GSA532" s="37"/>
      <c r="GSB532" s="37"/>
      <c r="GSC532" s="37"/>
      <c r="GSD532" s="37"/>
      <c r="GSE532" s="37"/>
      <c r="GSF532" s="37"/>
      <c r="GSG532" s="37"/>
      <c r="GSH532" s="37"/>
      <c r="GSI532" s="37"/>
      <c r="GSJ532" s="37"/>
      <c r="GSK532" s="37"/>
      <c r="GSL532" s="37"/>
      <c r="GSM532" s="37"/>
      <c r="GSN532" s="37"/>
      <c r="GSO532" s="37"/>
      <c r="GSP532" s="37"/>
      <c r="GSQ532" s="37"/>
      <c r="GSR532" s="37"/>
      <c r="GSS532" s="37"/>
      <c r="GST532" s="37"/>
      <c r="GSU532" s="37"/>
      <c r="GSV532" s="37"/>
      <c r="GSW532" s="37"/>
      <c r="GSX532" s="37"/>
      <c r="GSY532" s="37"/>
      <c r="GSZ532" s="37"/>
      <c r="GTA532" s="37"/>
      <c r="GTB532" s="37"/>
      <c r="GTC532" s="37"/>
      <c r="GTD532" s="37"/>
      <c r="GTE532" s="37"/>
      <c r="GTF532" s="37"/>
      <c r="GTG532" s="37"/>
      <c r="GTH532" s="37"/>
      <c r="GTI532" s="37"/>
      <c r="GTJ532" s="37"/>
      <c r="GTK532" s="37"/>
      <c r="GTL532" s="37"/>
      <c r="GTM532" s="37"/>
      <c r="GTN532" s="37"/>
      <c r="GTO532" s="37"/>
      <c r="GTP532" s="37"/>
      <c r="GTQ532" s="37"/>
      <c r="GTR532" s="37"/>
      <c r="GTS532" s="37"/>
      <c r="GTT532" s="37"/>
      <c r="GTU532" s="37"/>
      <c r="GTV532" s="37"/>
      <c r="GTW532" s="37"/>
      <c r="GTX532" s="37"/>
      <c r="GTY532" s="37"/>
      <c r="GTZ532" s="37"/>
      <c r="GUA532" s="37"/>
      <c r="GUB532" s="37"/>
      <c r="GUC532" s="37"/>
      <c r="GUD532" s="37"/>
      <c r="GUE532" s="37"/>
      <c r="GUF532" s="37"/>
      <c r="GUG532" s="37"/>
      <c r="GUH532" s="37"/>
      <c r="GUI532" s="37"/>
      <c r="GUJ532" s="37"/>
      <c r="GUK532" s="37"/>
      <c r="GUL532" s="37"/>
      <c r="GUM532" s="37"/>
      <c r="GUN532" s="37"/>
      <c r="GUO532" s="37"/>
      <c r="GUP532" s="37"/>
      <c r="GUQ532" s="37"/>
      <c r="GUR532" s="37"/>
      <c r="GUS532" s="37"/>
      <c r="GUT532" s="37"/>
      <c r="GUU532" s="37"/>
      <c r="GUV532" s="37"/>
      <c r="GUW532" s="37"/>
      <c r="GUX532" s="37"/>
      <c r="GUY532" s="37"/>
      <c r="GUZ532" s="37"/>
      <c r="GVA532" s="37"/>
      <c r="GVB532" s="37"/>
      <c r="GVC532" s="37"/>
      <c r="GVD532" s="37"/>
      <c r="GVE532" s="37"/>
      <c r="GVF532" s="37"/>
      <c r="GVG532" s="37"/>
      <c r="GVH532" s="37"/>
      <c r="GVI532" s="37"/>
      <c r="GVJ532" s="37"/>
      <c r="GVK532" s="37"/>
      <c r="GVL532" s="37"/>
      <c r="GVM532" s="37"/>
      <c r="GVN532" s="37"/>
      <c r="GVO532" s="37"/>
      <c r="GVP532" s="37"/>
      <c r="GVQ532" s="37"/>
      <c r="GVR532" s="37"/>
      <c r="GVS532" s="37"/>
      <c r="GVT532" s="37"/>
      <c r="GVU532" s="37"/>
      <c r="GVV532" s="37"/>
      <c r="GVW532" s="37"/>
      <c r="GVX532" s="37"/>
      <c r="GVY532" s="37"/>
      <c r="GVZ532" s="37"/>
      <c r="GWA532" s="37"/>
      <c r="GWB532" s="37"/>
      <c r="GWC532" s="37"/>
      <c r="GWD532" s="37"/>
      <c r="GWE532" s="37"/>
      <c r="GWF532" s="37"/>
      <c r="GWG532" s="37"/>
      <c r="GWH532" s="37"/>
      <c r="GWI532" s="37"/>
      <c r="GWJ532" s="37"/>
      <c r="GWK532" s="37"/>
      <c r="GWL532" s="37"/>
      <c r="GWM532" s="37"/>
      <c r="GWN532" s="37"/>
      <c r="GWO532" s="37"/>
      <c r="GWP532" s="37"/>
      <c r="GWQ532" s="37"/>
      <c r="GWR532" s="37"/>
      <c r="GWS532" s="37"/>
      <c r="GWT532" s="37"/>
      <c r="GWU532" s="37"/>
      <c r="GWV532" s="37"/>
      <c r="GWW532" s="37"/>
      <c r="GWX532" s="37"/>
      <c r="GWY532" s="37"/>
      <c r="GWZ532" s="37"/>
      <c r="GXA532" s="37"/>
      <c r="GXB532" s="37"/>
      <c r="GXC532" s="37"/>
      <c r="GXD532" s="37"/>
      <c r="GXE532" s="37"/>
      <c r="GXF532" s="37"/>
      <c r="GXG532" s="37"/>
      <c r="GXH532" s="37"/>
      <c r="GXI532" s="37"/>
      <c r="GXJ532" s="37"/>
      <c r="GXK532" s="37"/>
      <c r="GXL532" s="37"/>
      <c r="GXM532" s="37"/>
      <c r="GXN532" s="37"/>
      <c r="GXO532" s="37"/>
      <c r="GXP532" s="37"/>
      <c r="GXQ532" s="37"/>
      <c r="GXR532" s="37"/>
      <c r="GXS532" s="37"/>
      <c r="GXT532" s="37"/>
      <c r="GXU532" s="37"/>
      <c r="GXV532" s="37"/>
      <c r="GXW532" s="37"/>
      <c r="GXX532" s="37"/>
      <c r="GXY532" s="37"/>
      <c r="GXZ532" s="37"/>
      <c r="GYA532" s="37"/>
      <c r="GYB532" s="37"/>
      <c r="GYC532" s="37"/>
      <c r="GYD532" s="37"/>
      <c r="GYE532" s="37"/>
      <c r="GYF532" s="37"/>
      <c r="GYG532" s="37"/>
      <c r="GYH532" s="37"/>
      <c r="GYI532" s="37"/>
      <c r="GYJ532" s="37"/>
      <c r="GYK532" s="37"/>
      <c r="GYL532" s="37"/>
      <c r="GYM532" s="37"/>
      <c r="GYN532" s="37"/>
      <c r="GYO532" s="37"/>
      <c r="GYP532" s="37"/>
      <c r="GYQ532" s="37"/>
      <c r="GYR532" s="37"/>
      <c r="GYS532" s="37"/>
      <c r="GYT532" s="37"/>
      <c r="GYU532" s="37"/>
      <c r="GYV532" s="37"/>
      <c r="GYW532" s="37"/>
      <c r="GYX532" s="37"/>
      <c r="GYY532" s="37"/>
      <c r="GYZ532" s="37"/>
      <c r="GZA532" s="37"/>
      <c r="GZB532" s="37"/>
      <c r="GZC532" s="37"/>
      <c r="GZD532" s="37"/>
      <c r="GZE532" s="37"/>
      <c r="GZF532" s="37"/>
      <c r="GZG532" s="37"/>
      <c r="GZH532" s="37"/>
      <c r="GZI532" s="37"/>
      <c r="GZJ532" s="37"/>
      <c r="GZK532" s="37"/>
      <c r="GZL532" s="37"/>
      <c r="GZM532" s="37"/>
      <c r="GZN532" s="37"/>
      <c r="GZO532" s="37"/>
      <c r="GZP532" s="37"/>
      <c r="GZQ532" s="37"/>
      <c r="GZR532" s="37"/>
      <c r="GZS532" s="37"/>
      <c r="GZT532" s="37"/>
      <c r="GZU532" s="37"/>
      <c r="GZV532" s="37"/>
      <c r="GZW532" s="37"/>
      <c r="GZX532" s="37"/>
      <c r="GZY532" s="37"/>
      <c r="GZZ532" s="37"/>
      <c r="HAA532" s="37"/>
      <c r="HAB532" s="37"/>
      <c r="HAC532" s="37"/>
      <c r="HAD532" s="37"/>
      <c r="HAE532" s="37"/>
      <c r="HAF532" s="37"/>
      <c r="HAG532" s="37"/>
      <c r="HAH532" s="37"/>
      <c r="HAI532" s="37"/>
      <c r="HAJ532" s="37"/>
      <c r="HAK532" s="37"/>
      <c r="HAL532" s="37"/>
      <c r="HAM532" s="37"/>
      <c r="HAN532" s="37"/>
      <c r="HAO532" s="37"/>
      <c r="HAP532" s="37"/>
      <c r="HAQ532" s="37"/>
      <c r="HAR532" s="37"/>
      <c r="HAS532" s="37"/>
      <c r="HAT532" s="37"/>
      <c r="HAU532" s="37"/>
      <c r="HAV532" s="37"/>
      <c r="HAW532" s="37"/>
      <c r="HAX532" s="37"/>
      <c r="HAY532" s="37"/>
      <c r="HAZ532" s="37"/>
      <c r="HBA532" s="37"/>
      <c r="HBB532" s="37"/>
      <c r="HBC532" s="37"/>
      <c r="HBD532" s="37"/>
      <c r="HBE532" s="37"/>
      <c r="HBF532" s="37"/>
      <c r="HBG532" s="37"/>
      <c r="HBH532" s="37"/>
      <c r="HBI532" s="37"/>
      <c r="HBJ532" s="37"/>
      <c r="HBK532" s="37"/>
      <c r="HBL532" s="37"/>
      <c r="HBM532" s="37"/>
      <c r="HBN532" s="37"/>
      <c r="HBO532" s="37"/>
      <c r="HBP532" s="37"/>
      <c r="HBQ532" s="37"/>
      <c r="HBR532" s="37"/>
      <c r="HBS532" s="37"/>
      <c r="HBT532" s="37"/>
      <c r="HBU532" s="37"/>
      <c r="HBV532" s="37"/>
      <c r="HBW532" s="37"/>
      <c r="HBX532" s="37"/>
      <c r="HBY532" s="37"/>
      <c r="HBZ532" s="37"/>
      <c r="HCA532" s="37"/>
      <c r="HCB532" s="37"/>
      <c r="HCC532" s="37"/>
      <c r="HCD532" s="37"/>
      <c r="HCE532" s="37"/>
      <c r="HCF532" s="37"/>
      <c r="HCG532" s="37"/>
      <c r="HCH532" s="37"/>
      <c r="HCI532" s="37"/>
      <c r="HCJ532" s="37"/>
      <c r="HCK532" s="37"/>
      <c r="HCL532" s="37"/>
      <c r="HCM532" s="37"/>
      <c r="HCN532" s="37"/>
      <c r="HCO532" s="37"/>
      <c r="HCP532" s="37"/>
      <c r="HCQ532" s="37"/>
      <c r="HCR532" s="37"/>
      <c r="HCS532" s="37"/>
      <c r="HCT532" s="37"/>
      <c r="HCU532" s="37"/>
      <c r="HCV532" s="37"/>
      <c r="HCW532" s="37"/>
      <c r="HCX532" s="37"/>
      <c r="HCY532" s="37"/>
      <c r="HCZ532" s="37"/>
      <c r="HDA532" s="37"/>
      <c r="HDB532" s="37"/>
      <c r="HDC532" s="37"/>
      <c r="HDD532" s="37"/>
      <c r="HDE532" s="37"/>
      <c r="HDF532" s="37"/>
      <c r="HDG532" s="37"/>
      <c r="HDH532" s="37"/>
      <c r="HDI532" s="37"/>
      <c r="HDJ532" s="37"/>
      <c r="HDK532" s="37"/>
      <c r="HDL532" s="37"/>
      <c r="HDM532" s="37"/>
      <c r="HDN532" s="37"/>
      <c r="HDO532" s="37"/>
      <c r="HDP532" s="37"/>
      <c r="HDQ532" s="37"/>
      <c r="HDR532" s="37"/>
      <c r="HDS532" s="37"/>
      <c r="HDT532" s="37"/>
      <c r="HDU532" s="37"/>
      <c r="HDV532" s="37"/>
      <c r="HDW532" s="37"/>
      <c r="HDX532" s="37"/>
      <c r="HDY532" s="37"/>
      <c r="HDZ532" s="37"/>
      <c r="HEA532" s="37"/>
      <c r="HEB532" s="37"/>
      <c r="HEC532" s="37"/>
      <c r="HED532" s="37"/>
      <c r="HEE532" s="37"/>
      <c r="HEF532" s="37"/>
      <c r="HEG532" s="37"/>
      <c r="HEH532" s="37"/>
      <c r="HEI532" s="37"/>
      <c r="HEJ532" s="37"/>
      <c r="HEK532" s="37"/>
      <c r="HEL532" s="37"/>
      <c r="HEM532" s="37"/>
      <c r="HEN532" s="37"/>
      <c r="HEO532" s="37"/>
      <c r="HEP532" s="37"/>
      <c r="HEQ532" s="37"/>
      <c r="HER532" s="37"/>
      <c r="HES532" s="37"/>
      <c r="HET532" s="37"/>
      <c r="HEU532" s="37"/>
      <c r="HEV532" s="37"/>
      <c r="HEW532" s="37"/>
      <c r="HEX532" s="37"/>
      <c r="HEY532" s="37"/>
      <c r="HEZ532" s="37"/>
      <c r="HFA532" s="37"/>
      <c r="HFB532" s="37"/>
      <c r="HFC532" s="37"/>
      <c r="HFD532" s="37"/>
      <c r="HFE532" s="37"/>
      <c r="HFF532" s="37"/>
      <c r="HFG532" s="37"/>
      <c r="HFH532" s="37"/>
      <c r="HFI532" s="37"/>
      <c r="HFJ532" s="37"/>
      <c r="HFK532" s="37"/>
      <c r="HFL532" s="37"/>
      <c r="HFM532" s="37"/>
      <c r="HFN532" s="37"/>
      <c r="HFO532" s="37"/>
      <c r="HFP532" s="37"/>
      <c r="HFQ532" s="37"/>
      <c r="HFR532" s="37"/>
      <c r="HFS532" s="37"/>
      <c r="HFT532" s="37"/>
      <c r="HFU532" s="37"/>
      <c r="HFV532" s="37"/>
      <c r="HFW532" s="37"/>
      <c r="HFX532" s="37"/>
      <c r="HFY532" s="37"/>
      <c r="HFZ532" s="37"/>
      <c r="HGA532" s="37"/>
      <c r="HGB532" s="37"/>
      <c r="HGC532" s="37"/>
      <c r="HGD532" s="37"/>
      <c r="HGE532" s="37"/>
      <c r="HGF532" s="37"/>
      <c r="HGG532" s="37"/>
      <c r="HGH532" s="37"/>
      <c r="HGI532" s="37"/>
      <c r="HGJ532" s="37"/>
      <c r="HGK532" s="37"/>
      <c r="HGL532" s="37"/>
      <c r="HGM532" s="37"/>
      <c r="HGN532" s="37"/>
      <c r="HGO532" s="37"/>
      <c r="HGP532" s="37"/>
      <c r="HGQ532" s="37"/>
      <c r="HGR532" s="37"/>
      <c r="HGS532" s="37"/>
      <c r="HGT532" s="37"/>
      <c r="HGU532" s="37"/>
      <c r="HGV532" s="37"/>
      <c r="HGW532" s="37"/>
      <c r="HGX532" s="37"/>
      <c r="HGY532" s="37"/>
      <c r="HGZ532" s="37"/>
      <c r="HHA532" s="37"/>
      <c r="HHB532" s="37"/>
      <c r="HHC532" s="37"/>
      <c r="HHD532" s="37"/>
      <c r="HHE532" s="37"/>
      <c r="HHF532" s="37"/>
      <c r="HHG532" s="37"/>
      <c r="HHH532" s="37"/>
      <c r="HHI532" s="37"/>
      <c r="HHJ532" s="37"/>
      <c r="HHK532" s="37"/>
      <c r="HHL532" s="37"/>
      <c r="HHM532" s="37"/>
      <c r="HHN532" s="37"/>
      <c r="HHO532" s="37"/>
      <c r="HHP532" s="37"/>
      <c r="HHQ532" s="37"/>
      <c r="HHR532" s="37"/>
      <c r="HHS532" s="37"/>
      <c r="HHT532" s="37"/>
      <c r="HHU532" s="37"/>
      <c r="HHV532" s="37"/>
      <c r="HHW532" s="37"/>
      <c r="HHX532" s="37"/>
      <c r="HHY532" s="37"/>
      <c r="HHZ532" s="37"/>
      <c r="HIA532" s="37"/>
      <c r="HIB532" s="37"/>
      <c r="HIC532" s="37"/>
      <c r="HID532" s="37"/>
      <c r="HIE532" s="37"/>
      <c r="HIF532" s="37"/>
      <c r="HIG532" s="37"/>
      <c r="HIH532" s="37"/>
      <c r="HII532" s="37"/>
      <c r="HIJ532" s="37"/>
      <c r="HIK532" s="37"/>
      <c r="HIL532" s="37"/>
      <c r="HIM532" s="37"/>
      <c r="HIN532" s="37"/>
      <c r="HIO532" s="37"/>
      <c r="HIP532" s="37"/>
      <c r="HIQ532" s="37"/>
      <c r="HIR532" s="37"/>
      <c r="HIS532" s="37"/>
      <c r="HIT532" s="37"/>
      <c r="HIU532" s="37"/>
      <c r="HIV532" s="37"/>
      <c r="HIW532" s="37"/>
      <c r="HIX532" s="37"/>
      <c r="HIY532" s="37"/>
      <c r="HIZ532" s="37"/>
      <c r="HJA532" s="37"/>
      <c r="HJB532" s="37"/>
      <c r="HJC532" s="37"/>
      <c r="HJD532" s="37"/>
      <c r="HJE532" s="37"/>
      <c r="HJF532" s="37"/>
      <c r="HJG532" s="37"/>
      <c r="HJH532" s="37"/>
      <c r="HJI532" s="37"/>
      <c r="HJJ532" s="37"/>
      <c r="HJK532" s="37"/>
      <c r="HJL532" s="37"/>
      <c r="HJM532" s="37"/>
      <c r="HJN532" s="37"/>
      <c r="HJO532" s="37"/>
      <c r="HJP532" s="37"/>
      <c r="HJQ532" s="37"/>
      <c r="HJR532" s="37"/>
      <c r="HJS532" s="37"/>
      <c r="HJT532" s="37"/>
      <c r="HJU532" s="37"/>
      <c r="HJV532" s="37"/>
      <c r="HJW532" s="37"/>
      <c r="HJX532" s="37"/>
      <c r="HJY532" s="37"/>
      <c r="HJZ532" s="37"/>
      <c r="HKA532" s="37"/>
      <c r="HKB532" s="37"/>
      <c r="HKC532" s="37"/>
      <c r="HKD532" s="37"/>
      <c r="HKE532" s="37"/>
      <c r="HKF532" s="37"/>
      <c r="HKG532" s="37"/>
      <c r="HKH532" s="37"/>
      <c r="HKI532" s="37"/>
      <c r="HKJ532" s="37"/>
      <c r="HKK532" s="37"/>
      <c r="HKL532" s="37"/>
      <c r="HKM532" s="37"/>
      <c r="HKN532" s="37"/>
      <c r="HKO532" s="37"/>
      <c r="HKP532" s="37"/>
      <c r="HKQ532" s="37"/>
      <c r="HKR532" s="37"/>
      <c r="HKS532" s="37"/>
      <c r="HKT532" s="37"/>
      <c r="HKU532" s="37"/>
      <c r="HKV532" s="37"/>
      <c r="HKW532" s="37"/>
      <c r="HKX532" s="37"/>
      <c r="HKY532" s="37"/>
      <c r="HKZ532" s="37"/>
      <c r="HLA532" s="37"/>
      <c r="HLB532" s="37"/>
      <c r="HLC532" s="37"/>
      <c r="HLD532" s="37"/>
      <c r="HLE532" s="37"/>
      <c r="HLF532" s="37"/>
      <c r="HLG532" s="37"/>
      <c r="HLH532" s="37"/>
      <c r="HLI532" s="37"/>
      <c r="HLJ532" s="37"/>
      <c r="HLK532" s="37"/>
      <c r="HLL532" s="37"/>
      <c r="HLM532" s="37"/>
      <c r="HLN532" s="37"/>
      <c r="HLO532" s="37"/>
      <c r="HLP532" s="37"/>
      <c r="HLQ532" s="37"/>
      <c r="HLR532" s="37"/>
      <c r="HLS532" s="37"/>
      <c r="HLT532" s="37"/>
      <c r="HLU532" s="37"/>
      <c r="HLV532" s="37"/>
      <c r="HLW532" s="37"/>
      <c r="HLX532" s="37"/>
      <c r="HLY532" s="37"/>
      <c r="HLZ532" s="37"/>
      <c r="HMA532" s="37"/>
      <c r="HMB532" s="37"/>
      <c r="HMC532" s="37"/>
      <c r="HMD532" s="37"/>
      <c r="HME532" s="37"/>
      <c r="HMF532" s="37"/>
      <c r="HMG532" s="37"/>
      <c r="HMH532" s="37"/>
      <c r="HMI532" s="37"/>
      <c r="HMJ532" s="37"/>
      <c r="HMK532" s="37"/>
      <c r="HML532" s="37"/>
      <c r="HMM532" s="37"/>
      <c r="HMN532" s="37"/>
      <c r="HMO532" s="37"/>
      <c r="HMP532" s="37"/>
      <c r="HMQ532" s="37"/>
      <c r="HMR532" s="37"/>
      <c r="HMS532" s="37"/>
      <c r="HMT532" s="37"/>
      <c r="HMU532" s="37"/>
      <c r="HMV532" s="37"/>
      <c r="HMW532" s="37"/>
      <c r="HMX532" s="37"/>
      <c r="HMY532" s="37"/>
      <c r="HMZ532" s="37"/>
      <c r="HNA532" s="37"/>
      <c r="HNB532" s="37"/>
      <c r="HNC532" s="37"/>
      <c r="HND532" s="37"/>
      <c r="HNE532" s="37"/>
      <c r="HNF532" s="37"/>
      <c r="HNG532" s="37"/>
      <c r="HNH532" s="37"/>
      <c r="HNI532" s="37"/>
      <c r="HNJ532" s="37"/>
      <c r="HNK532" s="37"/>
      <c r="HNL532" s="37"/>
      <c r="HNM532" s="37"/>
      <c r="HNN532" s="37"/>
      <c r="HNO532" s="37"/>
      <c r="HNP532" s="37"/>
      <c r="HNQ532" s="37"/>
      <c r="HNR532" s="37"/>
      <c r="HNS532" s="37"/>
      <c r="HNT532" s="37"/>
      <c r="HNU532" s="37"/>
      <c r="HNV532" s="37"/>
      <c r="HNW532" s="37"/>
      <c r="HNX532" s="37"/>
      <c r="HNY532" s="37"/>
      <c r="HNZ532" s="37"/>
      <c r="HOA532" s="37"/>
      <c r="HOB532" s="37"/>
      <c r="HOC532" s="37"/>
      <c r="HOD532" s="37"/>
      <c r="HOE532" s="37"/>
      <c r="HOF532" s="37"/>
      <c r="HOG532" s="37"/>
      <c r="HOH532" s="37"/>
      <c r="HOI532" s="37"/>
      <c r="HOJ532" s="37"/>
      <c r="HOK532" s="37"/>
      <c r="HOL532" s="37"/>
      <c r="HOM532" s="37"/>
      <c r="HON532" s="37"/>
      <c r="HOO532" s="37"/>
      <c r="HOP532" s="37"/>
      <c r="HOQ532" s="37"/>
      <c r="HOR532" s="37"/>
      <c r="HOS532" s="37"/>
      <c r="HOT532" s="37"/>
      <c r="HOU532" s="37"/>
      <c r="HOV532" s="37"/>
      <c r="HOW532" s="37"/>
      <c r="HOX532" s="37"/>
      <c r="HOY532" s="37"/>
      <c r="HOZ532" s="37"/>
      <c r="HPA532" s="37"/>
      <c r="HPB532" s="37"/>
      <c r="HPC532" s="37"/>
      <c r="HPD532" s="37"/>
      <c r="HPE532" s="37"/>
      <c r="HPF532" s="37"/>
      <c r="HPG532" s="37"/>
      <c r="HPH532" s="37"/>
      <c r="HPI532" s="37"/>
      <c r="HPJ532" s="37"/>
      <c r="HPK532" s="37"/>
      <c r="HPL532" s="37"/>
      <c r="HPM532" s="37"/>
      <c r="HPN532" s="37"/>
      <c r="HPO532" s="37"/>
      <c r="HPP532" s="37"/>
      <c r="HPQ532" s="37"/>
      <c r="HPR532" s="37"/>
      <c r="HPS532" s="37"/>
      <c r="HPT532" s="37"/>
      <c r="HPU532" s="37"/>
      <c r="HPV532" s="37"/>
      <c r="HPW532" s="37"/>
      <c r="HPX532" s="37"/>
      <c r="HPY532" s="37"/>
      <c r="HPZ532" s="37"/>
      <c r="HQA532" s="37"/>
      <c r="HQB532" s="37"/>
      <c r="HQC532" s="37"/>
      <c r="HQD532" s="37"/>
      <c r="HQE532" s="37"/>
      <c r="HQF532" s="37"/>
      <c r="HQG532" s="37"/>
      <c r="HQH532" s="37"/>
      <c r="HQI532" s="37"/>
      <c r="HQJ532" s="37"/>
      <c r="HQK532" s="37"/>
      <c r="HQL532" s="37"/>
      <c r="HQM532" s="37"/>
      <c r="HQN532" s="37"/>
      <c r="HQO532" s="37"/>
      <c r="HQP532" s="37"/>
      <c r="HQQ532" s="37"/>
      <c r="HQR532" s="37"/>
      <c r="HQS532" s="37"/>
      <c r="HQT532" s="37"/>
      <c r="HQU532" s="37"/>
      <c r="HQV532" s="37"/>
      <c r="HQW532" s="37"/>
      <c r="HQX532" s="37"/>
      <c r="HQY532" s="37"/>
      <c r="HQZ532" s="37"/>
      <c r="HRA532" s="37"/>
      <c r="HRB532" s="37"/>
      <c r="HRC532" s="37"/>
      <c r="HRD532" s="37"/>
      <c r="HRE532" s="37"/>
      <c r="HRF532" s="37"/>
      <c r="HRG532" s="37"/>
      <c r="HRH532" s="37"/>
      <c r="HRI532" s="37"/>
      <c r="HRJ532" s="37"/>
      <c r="HRK532" s="37"/>
      <c r="HRL532" s="37"/>
      <c r="HRM532" s="37"/>
      <c r="HRN532" s="37"/>
      <c r="HRO532" s="37"/>
      <c r="HRP532" s="37"/>
      <c r="HRQ532" s="37"/>
      <c r="HRR532" s="37"/>
      <c r="HRS532" s="37"/>
      <c r="HRT532" s="37"/>
      <c r="HRU532" s="37"/>
      <c r="HRV532" s="37"/>
      <c r="HRW532" s="37"/>
      <c r="HRX532" s="37"/>
      <c r="HRY532" s="37"/>
      <c r="HRZ532" s="37"/>
      <c r="HSA532" s="37"/>
      <c r="HSB532" s="37"/>
      <c r="HSC532" s="37"/>
      <c r="HSD532" s="37"/>
      <c r="HSE532" s="37"/>
      <c r="HSF532" s="37"/>
      <c r="HSG532" s="37"/>
      <c r="HSH532" s="37"/>
      <c r="HSI532" s="37"/>
      <c r="HSJ532" s="37"/>
      <c r="HSK532" s="37"/>
      <c r="HSL532" s="37"/>
      <c r="HSM532" s="37"/>
      <c r="HSN532" s="37"/>
      <c r="HSO532" s="37"/>
      <c r="HSP532" s="37"/>
      <c r="HSQ532" s="37"/>
      <c r="HSR532" s="37"/>
      <c r="HSS532" s="37"/>
      <c r="HST532" s="37"/>
      <c r="HSU532" s="37"/>
      <c r="HSV532" s="37"/>
      <c r="HSW532" s="37"/>
      <c r="HSX532" s="37"/>
      <c r="HSY532" s="37"/>
      <c r="HSZ532" s="37"/>
      <c r="HTA532" s="37"/>
      <c r="HTB532" s="37"/>
      <c r="HTC532" s="37"/>
      <c r="HTD532" s="37"/>
      <c r="HTE532" s="37"/>
      <c r="HTF532" s="37"/>
      <c r="HTG532" s="37"/>
      <c r="HTH532" s="37"/>
      <c r="HTI532" s="37"/>
      <c r="HTJ532" s="37"/>
      <c r="HTK532" s="37"/>
      <c r="HTL532" s="37"/>
      <c r="HTM532" s="37"/>
      <c r="HTN532" s="37"/>
      <c r="HTO532" s="37"/>
      <c r="HTP532" s="37"/>
      <c r="HTQ532" s="37"/>
      <c r="HTR532" s="37"/>
      <c r="HTS532" s="37"/>
      <c r="HTT532" s="37"/>
      <c r="HTU532" s="37"/>
      <c r="HTV532" s="37"/>
      <c r="HTW532" s="37"/>
      <c r="HTX532" s="37"/>
      <c r="HTY532" s="37"/>
      <c r="HTZ532" s="37"/>
      <c r="HUA532" s="37"/>
      <c r="HUB532" s="37"/>
      <c r="HUC532" s="37"/>
      <c r="HUD532" s="37"/>
      <c r="HUE532" s="37"/>
      <c r="HUF532" s="37"/>
      <c r="HUG532" s="37"/>
      <c r="HUH532" s="37"/>
      <c r="HUI532" s="37"/>
      <c r="HUJ532" s="37"/>
      <c r="HUK532" s="37"/>
      <c r="HUL532" s="37"/>
      <c r="HUM532" s="37"/>
      <c r="HUN532" s="37"/>
      <c r="HUO532" s="37"/>
      <c r="HUP532" s="37"/>
      <c r="HUQ532" s="37"/>
      <c r="HUR532" s="37"/>
      <c r="HUS532" s="37"/>
      <c r="HUT532" s="37"/>
      <c r="HUU532" s="37"/>
      <c r="HUV532" s="37"/>
      <c r="HUW532" s="37"/>
      <c r="HUX532" s="37"/>
      <c r="HUY532" s="37"/>
      <c r="HUZ532" s="37"/>
      <c r="HVA532" s="37"/>
      <c r="HVB532" s="37"/>
      <c r="HVC532" s="37"/>
      <c r="HVD532" s="37"/>
      <c r="HVE532" s="37"/>
      <c r="HVF532" s="37"/>
      <c r="HVG532" s="37"/>
      <c r="HVH532" s="37"/>
      <c r="HVI532" s="37"/>
      <c r="HVJ532" s="37"/>
      <c r="HVK532" s="37"/>
      <c r="HVL532" s="37"/>
      <c r="HVM532" s="37"/>
      <c r="HVN532" s="37"/>
      <c r="HVO532" s="37"/>
      <c r="HVP532" s="37"/>
      <c r="HVQ532" s="37"/>
      <c r="HVR532" s="37"/>
      <c r="HVS532" s="37"/>
      <c r="HVT532" s="37"/>
      <c r="HVU532" s="37"/>
      <c r="HVV532" s="37"/>
      <c r="HVW532" s="37"/>
      <c r="HVX532" s="37"/>
      <c r="HVY532" s="37"/>
      <c r="HVZ532" s="37"/>
      <c r="HWA532" s="37"/>
      <c r="HWB532" s="37"/>
      <c r="HWC532" s="37"/>
      <c r="HWD532" s="37"/>
      <c r="HWE532" s="37"/>
      <c r="HWF532" s="37"/>
      <c r="HWG532" s="37"/>
      <c r="HWH532" s="37"/>
      <c r="HWI532" s="37"/>
      <c r="HWJ532" s="37"/>
      <c r="HWK532" s="37"/>
      <c r="HWL532" s="37"/>
      <c r="HWM532" s="37"/>
      <c r="HWN532" s="37"/>
      <c r="HWO532" s="37"/>
      <c r="HWP532" s="37"/>
      <c r="HWQ532" s="37"/>
      <c r="HWR532" s="37"/>
      <c r="HWS532" s="37"/>
      <c r="HWT532" s="37"/>
      <c r="HWU532" s="37"/>
      <c r="HWV532" s="37"/>
      <c r="HWW532" s="37"/>
      <c r="HWX532" s="37"/>
      <c r="HWY532" s="37"/>
      <c r="HWZ532" s="37"/>
      <c r="HXA532" s="37"/>
      <c r="HXB532" s="37"/>
      <c r="HXC532" s="37"/>
      <c r="HXD532" s="37"/>
      <c r="HXE532" s="37"/>
      <c r="HXF532" s="37"/>
      <c r="HXG532" s="37"/>
      <c r="HXH532" s="37"/>
      <c r="HXI532" s="37"/>
      <c r="HXJ532" s="37"/>
      <c r="HXK532" s="37"/>
      <c r="HXL532" s="37"/>
      <c r="HXM532" s="37"/>
      <c r="HXN532" s="37"/>
      <c r="HXO532" s="37"/>
      <c r="HXP532" s="37"/>
      <c r="HXQ532" s="37"/>
      <c r="HXR532" s="37"/>
      <c r="HXS532" s="37"/>
      <c r="HXT532" s="37"/>
      <c r="HXU532" s="37"/>
      <c r="HXV532" s="37"/>
      <c r="HXW532" s="37"/>
      <c r="HXX532" s="37"/>
      <c r="HXY532" s="37"/>
      <c r="HXZ532" s="37"/>
      <c r="HYA532" s="37"/>
      <c r="HYB532" s="37"/>
      <c r="HYC532" s="37"/>
      <c r="HYD532" s="37"/>
      <c r="HYE532" s="37"/>
      <c r="HYF532" s="37"/>
      <c r="HYG532" s="37"/>
      <c r="HYH532" s="37"/>
      <c r="HYI532" s="37"/>
      <c r="HYJ532" s="37"/>
      <c r="HYK532" s="37"/>
      <c r="HYL532" s="37"/>
      <c r="HYM532" s="37"/>
      <c r="HYN532" s="37"/>
      <c r="HYO532" s="37"/>
      <c r="HYP532" s="37"/>
      <c r="HYQ532" s="37"/>
      <c r="HYR532" s="37"/>
      <c r="HYS532" s="37"/>
      <c r="HYT532" s="37"/>
      <c r="HYU532" s="37"/>
      <c r="HYV532" s="37"/>
      <c r="HYW532" s="37"/>
      <c r="HYX532" s="37"/>
      <c r="HYY532" s="37"/>
      <c r="HYZ532" s="37"/>
      <c r="HZA532" s="37"/>
      <c r="HZB532" s="37"/>
      <c r="HZC532" s="37"/>
      <c r="HZD532" s="37"/>
      <c r="HZE532" s="37"/>
      <c r="HZF532" s="37"/>
      <c r="HZG532" s="37"/>
      <c r="HZH532" s="37"/>
      <c r="HZI532" s="37"/>
      <c r="HZJ532" s="37"/>
      <c r="HZK532" s="37"/>
      <c r="HZL532" s="37"/>
      <c r="HZM532" s="37"/>
      <c r="HZN532" s="37"/>
      <c r="HZO532" s="37"/>
      <c r="HZP532" s="37"/>
      <c r="HZQ532" s="37"/>
      <c r="HZR532" s="37"/>
      <c r="HZS532" s="37"/>
      <c r="HZT532" s="37"/>
      <c r="HZU532" s="37"/>
      <c r="HZV532" s="37"/>
      <c r="HZW532" s="37"/>
      <c r="HZX532" s="37"/>
      <c r="HZY532" s="37"/>
      <c r="HZZ532" s="37"/>
      <c r="IAA532" s="37"/>
      <c r="IAB532" s="37"/>
      <c r="IAC532" s="37"/>
      <c r="IAD532" s="37"/>
      <c r="IAE532" s="37"/>
      <c r="IAF532" s="37"/>
      <c r="IAG532" s="37"/>
      <c r="IAH532" s="37"/>
      <c r="IAI532" s="37"/>
      <c r="IAJ532" s="37"/>
      <c r="IAK532" s="37"/>
      <c r="IAL532" s="37"/>
      <c r="IAM532" s="37"/>
      <c r="IAN532" s="37"/>
      <c r="IAO532" s="37"/>
      <c r="IAP532" s="37"/>
      <c r="IAQ532" s="37"/>
      <c r="IAR532" s="37"/>
      <c r="IAS532" s="37"/>
      <c r="IAT532" s="37"/>
      <c r="IAU532" s="37"/>
      <c r="IAV532" s="37"/>
      <c r="IAW532" s="37"/>
      <c r="IAX532" s="37"/>
      <c r="IAY532" s="37"/>
      <c r="IAZ532" s="37"/>
      <c r="IBA532" s="37"/>
      <c r="IBB532" s="37"/>
      <c r="IBC532" s="37"/>
      <c r="IBD532" s="37"/>
      <c r="IBE532" s="37"/>
      <c r="IBF532" s="37"/>
      <c r="IBG532" s="37"/>
      <c r="IBH532" s="37"/>
      <c r="IBI532" s="37"/>
      <c r="IBJ532" s="37"/>
      <c r="IBK532" s="37"/>
      <c r="IBL532" s="37"/>
      <c r="IBM532" s="37"/>
      <c r="IBN532" s="37"/>
      <c r="IBO532" s="37"/>
      <c r="IBP532" s="37"/>
      <c r="IBQ532" s="37"/>
      <c r="IBR532" s="37"/>
      <c r="IBS532" s="37"/>
      <c r="IBT532" s="37"/>
      <c r="IBU532" s="37"/>
      <c r="IBV532" s="37"/>
      <c r="IBW532" s="37"/>
      <c r="IBX532" s="37"/>
      <c r="IBY532" s="37"/>
      <c r="IBZ532" s="37"/>
      <c r="ICA532" s="37"/>
      <c r="ICB532" s="37"/>
      <c r="ICC532" s="37"/>
      <c r="ICD532" s="37"/>
      <c r="ICE532" s="37"/>
      <c r="ICF532" s="37"/>
      <c r="ICG532" s="37"/>
      <c r="ICH532" s="37"/>
      <c r="ICI532" s="37"/>
      <c r="ICJ532" s="37"/>
      <c r="ICK532" s="37"/>
      <c r="ICL532" s="37"/>
      <c r="ICM532" s="37"/>
      <c r="ICN532" s="37"/>
      <c r="ICO532" s="37"/>
      <c r="ICP532" s="37"/>
      <c r="ICQ532" s="37"/>
      <c r="ICR532" s="37"/>
      <c r="ICS532" s="37"/>
      <c r="ICT532" s="37"/>
      <c r="ICU532" s="37"/>
      <c r="ICV532" s="37"/>
      <c r="ICW532" s="37"/>
      <c r="ICX532" s="37"/>
      <c r="ICY532" s="37"/>
      <c r="ICZ532" s="37"/>
      <c r="IDA532" s="37"/>
      <c r="IDB532" s="37"/>
      <c r="IDC532" s="37"/>
      <c r="IDD532" s="37"/>
      <c r="IDE532" s="37"/>
      <c r="IDF532" s="37"/>
      <c r="IDG532" s="37"/>
      <c r="IDH532" s="37"/>
      <c r="IDI532" s="37"/>
      <c r="IDJ532" s="37"/>
      <c r="IDK532" s="37"/>
      <c r="IDL532" s="37"/>
      <c r="IDM532" s="37"/>
      <c r="IDN532" s="37"/>
      <c r="IDO532" s="37"/>
      <c r="IDP532" s="37"/>
      <c r="IDQ532" s="37"/>
      <c r="IDR532" s="37"/>
      <c r="IDS532" s="37"/>
      <c r="IDT532" s="37"/>
      <c r="IDU532" s="37"/>
      <c r="IDV532" s="37"/>
      <c r="IDW532" s="37"/>
      <c r="IDX532" s="37"/>
      <c r="IDY532" s="37"/>
      <c r="IDZ532" s="37"/>
      <c r="IEA532" s="37"/>
      <c r="IEB532" s="37"/>
      <c r="IEC532" s="37"/>
      <c r="IED532" s="37"/>
      <c r="IEE532" s="37"/>
      <c r="IEF532" s="37"/>
      <c r="IEG532" s="37"/>
      <c r="IEH532" s="37"/>
      <c r="IEI532" s="37"/>
      <c r="IEJ532" s="37"/>
      <c r="IEK532" s="37"/>
      <c r="IEL532" s="37"/>
      <c r="IEM532" s="37"/>
      <c r="IEN532" s="37"/>
      <c r="IEO532" s="37"/>
      <c r="IEP532" s="37"/>
      <c r="IEQ532" s="37"/>
      <c r="IER532" s="37"/>
      <c r="IES532" s="37"/>
      <c r="IET532" s="37"/>
      <c r="IEU532" s="37"/>
      <c r="IEV532" s="37"/>
      <c r="IEW532" s="37"/>
      <c r="IEX532" s="37"/>
      <c r="IEY532" s="37"/>
      <c r="IEZ532" s="37"/>
      <c r="IFA532" s="37"/>
      <c r="IFB532" s="37"/>
      <c r="IFC532" s="37"/>
      <c r="IFD532" s="37"/>
      <c r="IFE532" s="37"/>
      <c r="IFF532" s="37"/>
      <c r="IFG532" s="37"/>
      <c r="IFH532" s="37"/>
      <c r="IFI532" s="37"/>
      <c r="IFJ532" s="37"/>
      <c r="IFK532" s="37"/>
      <c r="IFL532" s="37"/>
      <c r="IFM532" s="37"/>
      <c r="IFN532" s="37"/>
      <c r="IFO532" s="37"/>
      <c r="IFP532" s="37"/>
      <c r="IFQ532" s="37"/>
      <c r="IFR532" s="37"/>
      <c r="IFS532" s="37"/>
      <c r="IFT532" s="37"/>
      <c r="IFU532" s="37"/>
      <c r="IFV532" s="37"/>
      <c r="IFW532" s="37"/>
      <c r="IFX532" s="37"/>
      <c r="IFY532" s="37"/>
      <c r="IFZ532" s="37"/>
      <c r="IGA532" s="37"/>
      <c r="IGB532" s="37"/>
      <c r="IGC532" s="37"/>
      <c r="IGD532" s="37"/>
      <c r="IGE532" s="37"/>
      <c r="IGF532" s="37"/>
      <c r="IGG532" s="37"/>
      <c r="IGH532" s="37"/>
      <c r="IGI532" s="37"/>
      <c r="IGJ532" s="37"/>
      <c r="IGK532" s="37"/>
      <c r="IGL532" s="37"/>
      <c r="IGM532" s="37"/>
      <c r="IGN532" s="37"/>
      <c r="IGO532" s="37"/>
      <c r="IGP532" s="37"/>
      <c r="IGQ532" s="37"/>
      <c r="IGR532" s="37"/>
      <c r="IGS532" s="37"/>
      <c r="IGT532" s="37"/>
      <c r="IGU532" s="37"/>
      <c r="IGV532" s="37"/>
      <c r="IGW532" s="37"/>
      <c r="IGX532" s="37"/>
      <c r="IGY532" s="37"/>
      <c r="IGZ532" s="37"/>
      <c r="IHA532" s="37"/>
      <c r="IHB532" s="37"/>
      <c r="IHC532" s="37"/>
      <c r="IHD532" s="37"/>
      <c r="IHE532" s="37"/>
      <c r="IHF532" s="37"/>
      <c r="IHG532" s="37"/>
      <c r="IHH532" s="37"/>
      <c r="IHI532" s="37"/>
      <c r="IHJ532" s="37"/>
      <c r="IHK532" s="37"/>
      <c r="IHL532" s="37"/>
      <c r="IHM532" s="37"/>
      <c r="IHN532" s="37"/>
      <c r="IHO532" s="37"/>
      <c r="IHP532" s="37"/>
      <c r="IHQ532" s="37"/>
      <c r="IHR532" s="37"/>
      <c r="IHS532" s="37"/>
      <c r="IHT532" s="37"/>
      <c r="IHU532" s="37"/>
      <c r="IHV532" s="37"/>
      <c r="IHW532" s="37"/>
      <c r="IHX532" s="37"/>
      <c r="IHY532" s="37"/>
      <c r="IHZ532" s="37"/>
      <c r="IIA532" s="37"/>
      <c r="IIB532" s="37"/>
      <c r="IIC532" s="37"/>
      <c r="IID532" s="37"/>
      <c r="IIE532" s="37"/>
      <c r="IIF532" s="37"/>
      <c r="IIG532" s="37"/>
      <c r="IIH532" s="37"/>
      <c r="III532" s="37"/>
      <c r="IIJ532" s="37"/>
      <c r="IIK532" s="37"/>
      <c r="IIL532" s="37"/>
      <c r="IIM532" s="37"/>
      <c r="IIN532" s="37"/>
      <c r="IIO532" s="37"/>
      <c r="IIP532" s="37"/>
      <c r="IIQ532" s="37"/>
      <c r="IIR532" s="37"/>
      <c r="IIS532" s="37"/>
      <c r="IIT532" s="37"/>
      <c r="IIU532" s="37"/>
      <c r="IIV532" s="37"/>
      <c r="IIW532" s="37"/>
      <c r="IIX532" s="37"/>
      <c r="IIY532" s="37"/>
      <c r="IIZ532" s="37"/>
      <c r="IJA532" s="37"/>
      <c r="IJB532" s="37"/>
      <c r="IJC532" s="37"/>
      <c r="IJD532" s="37"/>
      <c r="IJE532" s="37"/>
      <c r="IJF532" s="37"/>
      <c r="IJG532" s="37"/>
      <c r="IJH532" s="37"/>
      <c r="IJI532" s="37"/>
      <c r="IJJ532" s="37"/>
      <c r="IJK532" s="37"/>
      <c r="IJL532" s="37"/>
      <c r="IJM532" s="37"/>
      <c r="IJN532" s="37"/>
      <c r="IJO532" s="37"/>
      <c r="IJP532" s="37"/>
      <c r="IJQ532" s="37"/>
      <c r="IJR532" s="37"/>
      <c r="IJS532" s="37"/>
      <c r="IJT532" s="37"/>
      <c r="IJU532" s="37"/>
      <c r="IJV532" s="37"/>
      <c r="IJW532" s="37"/>
      <c r="IJX532" s="37"/>
      <c r="IJY532" s="37"/>
      <c r="IJZ532" s="37"/>
      <c r="IKA532" s="37"/>
      <c r="IKB532" s="37"/>
      <c r="IKC532" s="37"/>
      <c r="IKD532" s="37"/>
      <c r="IKE532" s="37"/>
      <c r="IKF532" s="37"/>
      <c r="IKG532" s="37"/>
      <c r="IKH532" s="37"/>
      <c r="IKI532" s="37"/>
      <c r="IKJ532" s="37"/>
      <c r="IKK532" s="37"/>
      <c r="IKL532" s="37"/>
      <c r="IKM532" s="37"/>
      <c r="IKN532" s="37"/>
      <c r="IKO532" s="37"/>
      <c r="IKP532" s="37"/>
      <c r="IKQ532" s="37"/>
      <c r="IKR532" s="37"/>
      <c r="IKS532" s="37"/>
      <c r="IKT532" s="37"/>
      <c r="IKU532" s="37"/>
      <c r="IKV532" s="37"/>
      <c r="IKW532" s="37"/>
      <c r="IKX532" s="37"/>
      <c r="IKY532" s="37"/>
      <c r="IKZ532" s="37"/>
      <c r="ILA532" s="37"/>
      <c r="ILB532" s="37"/>
      <c r="ILC532" s="37"/>
      <c r="ILD532" s="37"/>
      <c r="ILE532" s="37"/>
      <c r="ILF532" s="37"/>
      <c r="ILG532" s="37"/>
      <c r="ILH532" s="37"/>
      <c r="ILI532" s="37"/>
      <c r="ILJ532" s="37"/>
      <c r="ILK532" s="37"/>
      <c r="ILL532" s="37"/>
      <c r="ILM532" s="37"/>
      <c r="ILN532" s="37"/>
      <c r="ILO532" s="37"/>
      <c r="ILP532" s="37"/>
      <c r="ILQ532" s="37"/>
      <c r="ILR532" s="37"/>
      <c r="ILS532" s="37"/>
      <c r="ILT532" s="37"/>
      <c r="ILU532" s="37"/>
      <c r="ILV532" s="37"/>
      <c r="ILW532" s="37"/>
      <c r="ILX532" s="37"/>
      <c r="ILY532" s="37"/>
      <c r="ILZ532" s="37"/>
      <c r="IMA532" s="37"/>
      <c r="IMB532" s="37"/>
      <c r="IMC532" s="37"/>
      <c r="IMD532" s="37"/>
      <c r="IME532" s="37"/>
      <c r="IMF532" s="37"/>
      <c r="IMG532" s="37"/>
      <c r="IMH532" s="37"/>
      <c r="IMI532" s="37"/>
      <c r="IMJ532" s="37"/>
      <c r="IMK532" s="37"/>
      <c r="IML532" s="37"/>
      <c r="IMM532" s="37"/>
      <c r="IMN532" s="37"/>
      <c r="IMO532" s="37"/>
      <c r="IMP532" s="37"/>
      <c r="IMQ532" s="37"/>
      <c r="IMR532" s="37"/>
      <c r="IMS532" s="37"/>
      <c r="IMT532" s="37"/>
      <c r="IMU532" s="37"/>
      <c r="IMV532" s="37"/>
      <c r="IMW532" s="37"/>
      <c r="IMX532" s="37"/>
      <c r="IMY532" s="37"/>
      <c r="IMZ532" s="37"/>
      <c r="INA532" s="37"/>
      <c r="INB532" s="37"/>
      <c r="INC532" s="37"/>
      <c r="IND532" s="37"/>
      <c r="INE532" s="37"/>
      <c r="INF532" s="37"/>
      <c r="ING532" s="37"/>
      <c r="INH532" s="37"/>
      <c r="INI532" s="37"/>
      <c r="INJ532" s="37"/>
      <c r="INK532" s="37"/>
      <c r="INL532" s="37"/>
      <c r="INM532" s="37"/>
      <c r="INN532" s="37"/>
      <c r="INO532" s="37"/>
      <c r="INP532" s="37"/>
      <c r="INQ532" s="37"/>
      <c r="INR532" s="37"/>
      <c r="INS532" s="37"/>
      <c r="INT532" s="37"/>
      <c r="INU532" s="37"/>
      <c r="INV532" s="37"/>
      <c r="INW532" s="37"/>
      <c r="INX532" s="37"/>
      <c r="INY532" s="37"/>
      <c r="INZ532" s="37"/>
      <c r="IOA532" s="37"/>
      <c r="IOB532" s="37"/>
      <c r="IOC532" s="37"/>
      <c r="IOD532" s="37"/>
      <c r="IOE532" s="37"/>
      <c r="IOF532" s="37"/>
      <c r="IOG532" s="37"/>
      <c r="IOH532" s="37"/>
      <c r="IOI532" s="37"/>
      <c r="IOJ532" s="37"/>
      <c r="IOK532" s="37"/>
      <c r="IOL532" s="37"/>
      <c r="IOM532" s="37"/>
      <c r="ION532" s="37"/>
      <c r="IOO532" s="37"/>
      <c r="IOP532" s="37"/>
      <c r="IOQ532" s="37"/>
      <c r="IOR532" s="37"/>
      <c r="IOS532" s="37"/>
      <c r="IOT532" s="37"/>
      <c r="IOU532" s="37"/>
      <c r="IOV532" s="37"/>
      <c r="IOW532" s="37"/>
      <c r="IOX532" s="37"/>
      <c r="IOY532" s="37"/>
      <c r="IOZ532" s="37"/>
      <c r="IPA532" s="37"/>
      <c r="IPB532" s="37"/>
      <c r="IPC532" s="37"/>
      <c r="IPD532" s="37"/>
      <c r="IPE532" s="37"/>
      <c r="IPF532" s="37"/>
      <c r="IPG532" s="37"/>
      <c r="IPH532" s="37"/>
      <c r="IPI532" s="37"/>
      <c r="IPJ532" s="37"/>
      <c r="IPK532" s="37"/>
      <c r="IPL532" s="37"/>
      <c r="IPM532" s="37"/>
      <c r="IPN532" s="37"/>
      <c r="IPO532" s="37"/>
      <c r="IPP532" s="37"/>
      <c r="IPQ532" s="37"/>
      <c r="IPR532" s="37"/>
      <c r="IPS532" s="37"/>
      <c r="IPT532" s="37"/>
      <c r="IPU532" s="37"/>
      <c r="IPV532" s="37"/>
      <c r="IPW532" s="37"/>
      <c r="IPX532" s="37"/>
      <c r="IPY532" s="37"/>
      <c r="IPZ532" s="37"/>
      <c r="IQA532" s="37"/>
      <c r="IQB532" s="37"/>
      <c r="IQC532" s="37"/>
      <c r="IQD532" s="37"/>
      <c r="IQE532" s="37"/>
      <c r="IQF532" s="37"/>
      <c r="IQG532" s="37"/>
      <c r="IQH532" s="37"/>
      <c r="IQI532" s="37"/>
      <c r="IQJ532" s="37"/>
      <c r="IQK532" s="37"/>
      <c r="IQL532" s="37"/>
      <c r="IQM532" s="37"/>
      <c r="IQN532" s="37"/>
      <c r="IQO532" s="37"/>
      <c r="IQP532" s="37"/>
      <c r="IQQ532" s="37"/>
      <c r="IQR532" s="37"/>
      <c r="IQS532" s="37"/>
      <c r="IQT532" s="37"/>
      <c r="IQU532" s="37"/>
      <c r="IQV532" s="37"/>
      <c r="IQW532" s="37"/>
      <c r="IQX532" s="37"/>
      <c r="IQY532" s="37"/>
      <c r="IQZ532" s="37"/>
      <c r="IRA532" s="37"/>
      <c r="IRB532" s="37"/>
      <c r="IRC532" s="37"/>
      <c r="IRD532" s="37"/>
      <c r="IRE532" s="37"/>
      <c r="IRF532" s="37"/>
      <c r="IRG532" s="37"/>
      <c r="IRH532" s="37"/>
      <c r="IRI532" s="37"/>
      <c r="IRJ532" s="37"/>
      <c r="IRK532" s="37"/>
      <c r="IRL532" s="37"/>
      <c r="IRM532" s="37"/>
      <c r="IRN532" s="37"/>
      <c r="IRO532" s="37"/>
      <c r="IRP532" s="37"/>
      <c r="IRQ532" s="37"/>
      <c r="IRR532" s="37"/>
      <c r="IRS532" s="37"/>
      <c r="IRT532" s="37"/>
      <c r="IRU532" s="37"/>
      <c r="IRV532" s="37"/>
      <c r="IRW532" s="37"/>
      <c r="IRX532" s="37"/>
      <c r="IRY532" s="37"/>
      <c r="IRZ532" s="37"/>
      <c r="ISA532" s="37"/>
      <c r="ISB532" s="37"/>
      <c r="ISC532" s="37"/>
      <c r="ISD532" s="37"/>
      <c r="ISE532" s="37"/>
      <c r="ISF532" s="37"/>
      <c r="ISG532" s="37"/>
      <c r="ISH532" s="37"/>
      <c r="ISI532" s="37"/>
      <c r="ISJ532" s="37"/>
      <c r="ISK532" s="37"/>
      <c r="ISL532" s="37"/>
      <c r="ISM532" s="37"/>
      <c r="ISN532" s="37"/>
      <c r="ISO532" s="37"/>
      <c r="ISP532" s="37"/>
      <c r="ISQ532" s="37"/>
      <c r="ISR532" s="37"/>
      <c r="ISS532" s="37"/>
      <c r="IST532" s="37"/>
      <c r="ISU532" s="37"/>
      <c r="ISV532" s="37"/>
      <c r="ISW532" s="37"/>
      <c r="ISX532" s="37"/>
      <c r="ISY532" s="37"/>
      <c r="ISZ532" s="37"/>
      <c r="ITA532" s="37"/>
      <c r="ITB532" s="37"/>
      <c r="ITC532" s="37"/>
      <c r="ITD532" s="37"/>
      <c r="ITE532" s="37"/>
      <c r="ITF532" s="37"/>
      <c r="ITG532" s="37"/>
      <c r="ITH532" s="37"/>
      <c r="ITI532" s="37"/>
      <c r="ITJ532" s="37"/>
      <c r="ITK532" s="37"/>
      <c r="ITL532" s="37"/>
      <c r="ITM532" s="37"/>
      <c r="ITN532" s="37"/>
      <c r="ITO532" s="37"/>
      <c r="ITP532" s="37"/>
      <c r="ITQ532" s="37"/>
      <c r="ITR532" s="37"/>
      <c r="ITS532" s="37"/>
      <c r="ITT532" s="37"/>
      <c r="ITU532" s="37"/>
      <c r="ITV532" s="37"/>
      <c r="ITW532" s="37"/>
      <c r="ITX532" s="37"/>
      <c r="ITY532" s="37"/>
      <c r="ITZ532" s="37"/>
      <c r="IUA532" s="37"/>
      <c r="IUB532" s="37"/>
      <c r="IUC532" s="37"/>
      <c r="IUD532" s="37"/>
      <c r="IUE532" s="37"/>
      <c r="IUF532" s="37"/>
      <c r="IUG532" s="37"/>
      <c r="IUH532" s="37"/>
      <c r="IUI532" s="37"/>
      <c r="IUJ532" s="37"/>
      <c r="IUK532" s="37"/>
      <c r="IUL532" s="37"/>
      <c r="IUM532" s="37"/>
      <c r="IUN532" s="37"/>
      <c r="IUO532" s="37"/>
      <c r="IUP532" s="37"/>
      <c r="IUQ532" s="37"/>
      <c r="IUR532" s="37"/>
      <c r="IUS532" s="37"/>
      <c r="IUT532" s="37"/>
      <c r="IUU532" s="37"/>
      <c r="IUV532" s="37"/>
      <c r="IUW532" s="37"/>
      <c r="IUX532" s="37"/>
      <c r="IUY532" s="37"/>
      <c r="IUZ532" s="37"/>
      <c r="IVA532" s="37"/>
      <c r="IVB532" s="37"/>
      <c r="IVC532" s="37"/>
      <c r="IVD532" s="37"/>
      <c r="IVE532" s="37"/>
      <c r="IVF532" s="37"/>
      <c r="IVG532" s="37"/>
      <c r="IVH532" s="37"/>
      <c r="IVI532" s="37"/>
      <c r="IVJ532" s="37"/>
      <c r="IVK532" s="37"/>
      <c r="IVL532" s="37"/>
      <c r="IVM532" s="37"/>
      <c r="IVN532" s="37"/>
      <c r="IVO532" s="37"/>
      <c r="IVP532" s="37"/>
      <c r="IVQ532" s="37"/>
      <c r="IVR532" s="37"/>
      <c r="IVS532" s="37"/>
      <c r="IVT532" s="37"/>
      <c r="IVU532" s="37"/>
      <c r="IVV532" s="37"/>
      <c r="IVW532" s="37"/>
      <c r="IVX532" s="37"/>
      <c r="IVY532" s="37"/>
      <c r="IVZ532" s="37"/>
      <c r="IWA532" s="37"/>
      <c r="IWB532" s="37"/>
      <c r="IWC532" s="37"/>
      <c r="IWD532" s="37"/>
      <c r="IWE532" s="37"/>
      <c r="IWF532" s="37"/>
      <c r="IWG532" s="37"/>
      <c r="IWH532" s="37"/>
      <c r="IWI532" s="37"/>
      <c r="IWJ532" s="37"/>
      <c r="IWK532" s="37"/>
      <c r="IWL532" s="37"/>
      <c r="IWM532" s="37"/>
      <c r="IWN532" s="37"/>
      <c r="IWO532" s="37"/>
      <c r="IWP532" s="37"/>
      <c r="IWQ532" s="37"/>
      <c r="IWR532" s="37"/>
      <c r="IWS532" s="37"/>
      <c r="IWT532" s="37"/>
      <c r="IWU532" s="37"/>
      <c r="IWV532" s="37"/>
      <c r="IWW532" s="37"/>
      <c r="IWX532" s="37"/>
      <c r="IWY532" s="37"/>
      <c r="IWZ532" s="37"/>
      <c r="IXA532" s="37"/>
      <c r="IXB532" s="37"/>
      <c r="IXC532" s="37"/>
      <c r="IXD532" s="37"/>
      <c r="IXE532" s="37"/>
      <c r="IXF532" s="37"/>
      <c r="IXG532" s="37"/>
      <c r="IXH532" s="37"/>
      <c r="IXI532" s="37"/>
      <c r="IXJ532" s="37"/>
      <c r="IXK532" s="37"/>
      <c r="IXL532" s="37"/>
      <c r="IXM532" s="37"/>
      <c r="IXN532" s="37"/>
      <c r="IXO532" s="37"/>
      <c r="IXP532" s="37"/>
      <c r="IXQ532" s="37"/>
      <c r="IXR532" s="37"/>
      <c r="IXS532" s="37"/>
      <c r="IXT532" s="37"/>
      <c r="IXU532" s="37"/>
      <c r="IXV532" s="37"/>
      <c r="IXW532" s="37"/>
      <c r="IXX532" s="37"/>
      <c r="IXY532" s="37"/>
      <c r="IXZ532" s="37"/>
      <c r="IYA532" s="37"/>
      <c r="IYB532" s="37"/>
      <c r="IYC532" s="37"/>
      <c r="IYD532" s="37"/>
      <c r="IYE532" s="37"/>
      <c r="IYF532" s="37"/>
      <c r="IYG532" s="37"/>
      <c r="IYH532" s="37"/>
      <c r="IYI532" s="37"/>
      <c r="IYJ532" s="37"/>
      <c r="IYK532" s="37"/>
      <c r="IYL532" s="37"/>
      <c r="IYM532" s="37"/>
      <c r="IYN532" s="37"/>
      <c r="IYO532" s="37"/>
      <c r="IYP532" s="37"/>
      <c r="IYQ532" s="37"/>
      <c r="IYR532" s="37"/>
      <c r="IYS532" s="37"/>
      <c r="IYT532" s="37"/>
      <c r="IYU532" s="37"/>
      <c r="IYV532" s="37"/>
      <c r="IYW532" s="37"/>
      <c r="IYX532" s="37"/>
      <c r="IYY532" s="37"/>
      <c r="IYZ532" s="37"/>
      <c r="IZA532" s="37"/>
      <c r="IZB532" s="37"/>
      <c r="IZC532" s="37"/>
      <c r="IZD532" s="37"/>
      <c r="IZE532" s="37"/>
      <c r="IZF532" s="37"/>
      <c r="IZG532" s="37"/>
      <c r="IZH532" s="37"/>
      <c r="IZI532" s="37"/>
      <c r="IZJ532" s="37"/>
      <c r="IZK532" s="37"/>
      <c r="IZL532" s="37"/>
      <c r="IZM532" s="37"/>
      <c r="IZN532" s="37"/>
      <c r="IZO532" s="37"/>
      <c r="IZP532" s="37"/>
      <c r="IZQ532" s="37"/>
      <c r="IZR532" s="37"/>
      <c r="IZS532" s="37"/>
      <c r="IZT532" s="37"/>
      <c r="IZU532" s="37"/>
      <c r="IZV532" s="37"/>
      <c r="IZW532" s="37"/>
      <c r="IZX532" s="37"/>
      <c r="IZY532" s="37"/>
      <c r="IZZ532" s="37"/>
      <c r="JAA532" s="37"/>
      <c r="JAB532" s="37"/>
      <c r="JAC532" s="37"/>
      <c r="JAD532" s="37"/>
      <c r="JAE532" s="37"/>
      <c r="JAF532" s="37"/>
      <c r="JAG532" s="37"/>
      <c r="JAH532" s="37"/>
      <c r="JAI532" s="37"/>
      <c r="JAJ532" s="37"/>
      <c r="JAK532" s="37"/>
      <c r="JAL532" s="37"/>
      <c r="JAM532" s="37"/>
      <c r="JAN532" s="37"/>
      <c r="JAO532" s="37"/>
      <c r="JAP532" s="37"/>
      <c r="JAQ532" s="37"/>
      <c r="JAR532" s="37"/>
      <c r="JAS532" s="37"/>
      <c r="JAT532" s="37"/>
      <c r="JAU532" s="37"/>
      <c r="JAV532" s="37"/>
      <c r="JAW532" s="37"/>
      <c r="JAX532" s="37"/>
      <c r="JAY532" s="37"/>
      <c r="JAZ532" s="37"/>
      <c r="JBA532" s="37"/>
      <c r="JBB532" s="37"/>
      <c r="JBC532" s="37"/>
      <c r="JBD532" s="37"/>
      <c r="JBE532" s="37"/>
      <c r="JBF532" s="37"/>
      <c r="JBG532" s="37"/>
      <c r="JBH532" s="37"/>
      <c r="JBI532" s="37"/>
      <c r="JBJ532" s="37"/>
      <c r="JBK532" s="37"/>
      <c r="JBL532" s="37"/>
      <c r="JBM532" s="37"/>
      <c r="JBN532" s="37"/>
      <c r="JBO532" s="37"/>
      <c r="JBP532" s="37"/>
      <c r="JBQ532" s="37"/>
      <c r="JBR532" s="37"/>
      <c r="JBS532" s="37"/>
      <c r="JBT532" s="37"/>
      <c r="JBU532" s="37"/>
      <c r="JBV532" s="37"/>
      <c r="JBW532" s="37"/>
      <c r="JBX532" s="37"/>
      <c r="JBY532" s="37"/>
      <c r="JBZ532" s="37"/>
      <c r="JCA532" s="37"/>
      <c r="JCB532" s="37"/>
      <c r="JCC532" s="37"/>
      <c r="JCD532" s="37"/>
      <c r="JCE532" s="37"/>
      <c r="JCF532" s="37"/>
      <c r="JCG532" s="37"/>
      <c r="JCH532" s="37"/>
      <c r="JCI532" s="37"/>
      <c r="JCJ532" s="37"/>
      <c r="JCK532" s="37"/>
      <c r="JCL532" s="37"/>
      <c r="JCM532" s="37"/>
      <c r="JCN532" s="37"/>
      <c r="JCO532" s="37"/>
      <c r="JCP532" s="37"/>
      <c r="JCQ532" s="37"/>
      <c r="JCR532" s="37"/>
      <c r="JCS532" s="37"/>
      <c r="JCT532" s="37"/>
      <c r="JCU532" s="37"/>
      <c r="JCV532" s="37"/>
      <c r="JCW532" s="37"/>
      <c r="JCX532" s="37"/>
      <c r="JCY532" s="37"/>
      <c r="JCZ532" s="37"/>
      <c r="JDA532" s="37"/>
      <c r="JDB532" s="37"/>
      <c r="JDC532" s="37"/>
      <c r="JDD532" s="37"/>
      <c r="JDE532" s="37"/>
      <c r="JDF532" s="37"/>
      <c r="JDG532" s="37"/>
      <c r="JDH532" s="37"/>
      <c r="JDI532" s="37"/>
      <c r="JDJ532" s="37"/>
      <c r="JDK532" s="37"/>
      <c r="JDL532" s="37"/>
      <c r="JDM532" s="37"/>
      <c r="JDN532" s="37"/>
      <c r="JDO532" s="37"/>
      <c r="JDP532" s="37"/>
      <c r="JDQ532" s="37"/>
      <c r="JDR532" s="37"/>
      <c r="JDS532" s="37"/>
      <c r="JDT532" s="37"/>
      <c r="JDU532" s="37"/>
      <c r="JDV532" s="37"/>
      <c r="JDW532" s="37"/>
      <c r="JDX532" s="37"/>
      <c r="JDY532" s="37"/>
      <c r="JDZ532" s="37"/>
      <c r="JEA532" s="37"/>
      <c r="JEB532" s="37"/>
      <c r="JEC532" s="37"/>
      <c r="JED532" s="37"/>
      <c r="JEE532" s="37"/>
      <c r="JEF532" s="37"/>
      <c r="JEG532" s="37"/>
      <c r="JEH532" s="37"/>
      <c r="JEI532" s="37"/>
      <c r="JEJ532" s="37"/>
      <c r="JEK532" s="37"/>
      <c r="JEL532" s="37"/>
      <c r="JEM532" s="37"/>
      <c r="JEN532" s="37"/>
      <c r="JEO532" s="37"/>
      <c r="JEP532" s="37"/>
      <c r="JEQ532" s="37"/>
      <c r="JER532" s="37"/>
      <c r="JES532" s="37"/>
      <c r="JET532" s="37"/>
      <c r="JEU532" s="37"/>
      <c r="JEV532" s="37"/>
      <c r="JEW532" s="37"/>
      <c r="JEX532" s="37"/>
      <c r="JEY532" s="37"/>
      <c r="JEZ532" s="37"/>
      <c r="JFA532" s="37"/>
      <c r="JFB532" s="37"/>
      <c r="JFC532" s="37"/>
      <c r="JFD532" s="37"/>
      <c r="JFE532" s="37"/>
      <c r="JFF532" s="37"/>
      <c r="JFG532" s="37"/>
      <c r="JFH532" s="37"/>
      <c r="JFI532" s="37"/>
      <c r="JFJ532" s="37"/>
      <c r="JFK532" s="37"/>
      <c r="JFL532" s="37"/>
      <c r="JFM532" s="37"/>
      <c r="JFN532" s="37"/>
      <c r="JFO532" s="37"/>
      <c r="JFP532" s="37"/>
      <c r="JFQ532" s="37"/>
      <c r="JFR532" s="37"/>
      <c r="JFS532" s="37"/>
      <c r="JFT532" s="37"/>
      <c r="JFU532" s="37"/>
      <c r="JFV532" s="37"/>
      <c r="JFW532" s="37"/>
      <c r="JFX532" s="37"/>
      <c r="JFY532" s="37"/>
      <c r="JFZ532" s="37"/>
      <c r="JGA532" s="37"/>
      <c r="JGB532" s="37"/>
      <c r="JGC532" s="37"/>
      <c r="JGD532" s="37"/>
      <c r="JGE532" s="37"/>
      <c r="JGF532" s="37"/>
      <c r="JGG532" s="37"/>
      <c r="JGH532" s="37"/>
      <c r="JGI532" s="37"/>
      <c r="JGJ532" s="37"/>
      <c r="JGK532" s="37"/>
      <c r="JGL532" s="37"/>
      <c r="JGM532" s="37"/>
      <c r="JGN532" s="37"/>
      <c r="JGO532" s="37"/>
      <c r="JGP532" s="37"/>
      <c r="JGQ532" s="37"/>
      <c r="JGR532" s="37"/>
      <c r="JGS532" s="37"/>
      <c r="JGT532" s="37"/>
      <c r="JGU532" s="37"/>
      <c r="JGV532" s="37"/>
      <c r="JGW532" s="37"/>
      <c r="JGX532" s="37"/>
      <c r="JGY532" s="37"/>
      <c r="JGZ532" s="37"/>
      <c r="JHA532" s="37"/>
      <c r="JHB532" s="37"/>
      <c r="JHC532" s="37"/>
      <c r="JHD532" s="37"/>
      <c r="JHE532" s="37"/>
      <c r="JHF532" s="37"/>
      <c r="JHG532" s="37"/>
      <c r="JHH532" s="37"/>
      <c r="JHI532" s="37"/>
      <c r="JHJ532" s="37"/>
      <c r="JHK532" s="37"/>
      <c r="JHL532" s="37"/>
      <c r="JHM532" s="37"/>
      <c r="JHN532" s="37"/>
      <c r="JHO532" s="37"/>
      <c r="JHP532" s="37"/>
      <c r="JHQ532" s="37"/>
      <c r="JHR532" s="37"/>
      <c r="JHS532" s="37"/>
      <c r="JHT532" s="37"/>
      <c r="JHU532" s="37"/>
      <c r="JHV532" s="37"/>
      <c r="JHW532" s="37"/>
      <c r="JHX532" s="37"/>
      <c r="JHY532" s="37"/>
      <c r="JHZ532" s="37"/>
      <c r="JIA532" s="37"/>
      <c r="JIB532" s="37"/>
      <c r="JIC532" s="37"/>
      <c r="JID532" s="37"/>
      <c r="JIE532" s="37"/>
      <c r="JIF532" s="37"/>
      <c r="JIG532" s="37"/>
      <c r="JIH532" s="37"/>
      <c r="JII532" s="37"/>
      <c r="JIJ532" s="37"/>
      <c r="JIK532" s="37"/>
      <c r="JIL532" s="37"/>
      <c r="JIM532" s="37"/>
      <c r="JIN532" s="37"/>
      <c r="JIO532" s="37"/>
      <c r="JIP532" s="37"/>
      <c r="JIQ532" s="37"/>
      <c r="JIR532" s="37"/>
      <c r="JIS532" s="37"/>
      <c r="JIT532" s="37"/>
      <c r="JIU532" s="37"/>
      <c r="JIV532" s="37"/>
      <c r="JIW532" s="37"/>
      <c r="JIX532" s="37"/>
      <c r="JIY532" s="37"/>
      <c r="JIZ532" s="37"/>
      <c r="JJA532" s="37"/>
      <c r="JJB532" s="37"/>
      <c r="JJC532" s="37"/>
      <c r="JJD532" s="37"/>
      <c r="JJE532" s="37"/>
      <c r="JJF532" s="37"/>
      <c r="JJG532" s="37"/>
      <c r="JJH532" s="37"/>
      <c r="JJI532" s="37"/>
      <c r="JJJ532" s="37"/>
      <c r="JJK532" s="37"/>
      <c r="JJL532" s="37"/>
      <c r="JJM532" s="37"/>
      <c r="JJN532" s="37"/>
      <c r="JJO532" s="37"/>
      <c r="JJP532" s="37"/>
      <c r="JJQ532" s="37"/>
      <c r="JJR532" s="37"/>
      <c r="JJS532" s="37"/>
      <c r="JJT532" s="37"/>
      <c r="JJU532" s="37"/>
      <c r="JJV532" s="37"/>
      <c r="JJW532" s="37"/>
      <c r="JJX532" s="37"/>
      <c r="JJY532" s="37"/>
      <c r="JJZ532" s="37"/>
      <c r="JKA532" s="37"/>
      <c r="JKB532" s="37"/>
      <c r="JKC532" s="37"/>
      <c r="JKD532" s="37"/>
      <c r="JKE532" s="37"/>
      <c r="JKF532" s="37"/>
      <c r="JKG532" s="37"/>
      <c r="JKH532" s="37"/>
      <c r="JKI532" s="37"/>
      <c r="JKJ532" s="37"/>
      <c r="JKK532" s="37"/>
      <c r="JKL532" s="37"/>
      <c r="JKM532" s="37"/>
      <c r="JKN532" s="37"/>
      <c r="JKO532" s="37"/>
      <c r="JKP532" s="37"/>
      <c r="JKQ532" s="37"/>
      <c r="JKR532" s="37"/>
      <c r="JKS532" s="37"/>
      <c r="JKT532" s="37"/>
      <c r="JKU532" s="37"/>
      <c r="JKV532" s="37"/>
      <c r="JKW532" s="37"/>
      <c r="JKX532" s="37"/>
      <c r="JKY532" s="37"/>
      <c r="JKZ532" s="37"/>
      <c r="JLA532" s="37"/>
      <c r="JLB532" s="37"/>
      <c r="JLC532" s="37"/>
      <c r="JLD532" s="37"/>
      <c r="JLE532" s="37"/>
      <c r="JLF532" s="37"/>
      <c r="JLG532" s="37"/>
      <c r="JLH532" s="37"/>
      <c r="JLI532" s="37"/>
      <c r="JLJ532" s="37"/>
      <c r="JLK532" s="37"/>
      <c r="JLL532" s="37"/>
      <c r="JLM532" s="37"/>
      <c r="JLN532" s="37"/>
      <c r="JLO532" s="37"/>
      <c r="JLP532" s="37"/>
      <c r="JLQ532" s="37"/>
      <c r="JLR532" s="37"/>
      <c r="JLS532" s="37"/>
      <c r="JLT532" s="37"/>
      <c r="JLU532" s="37"/>
      <c r="JLV532" s="37"/>
      <c r="JLW532" s="37"/>
      <c r="JLX532" s="37"/>
      <c r="JLY532" s="37"/>
      <c r="JLZ532" s="37"/>
      <c r="JMA532" s="37"/>
      <c r="JMB532" s="37"/>
      <c r="JMC532" s="37"/>
      <c r="JMD532" s="37"/>
      <c r="JME532" s="37"/>
      <c r="JMF532" s="37"/>
      <c r="JMG532" s="37"/>
      <c r="JMH532" s="37"/>
      <c r="JMI532" s="37"/>
      <c r="JMJ532" s="37"/>
      <c r="JMK532" s="37"/>
      <c r="JML532" s="37"/>
      <c r="JMM532" s="37"/>
      <c r="JMN532" s="37"/>
      <c r="JMO532" s="37"/>
      <c r="JMP532" s="37"/>
      <c r="JMQ532" s="37"/>
      <c r="JMR532" s="37"/>
      <c r="JMS532" s="37"/>
      <c r="JMT532" s="37"/>
      <c r="JMU532" s="37"/>
      <c r="JMV532" s="37"/>
      <c r="JMW532" s="37"/>
      <c r="JMX532" s="37"/>
      <c r="JMY532" s="37"/>
      <c r="JMZ532" s="37"/>
      <c r="JNA532" s="37"/>
      <c r="JNB532" s="37"/>
      <c r="JNC532" s="37"/>
      <c r="JND532" s="37"/>
      <c r="JNE532" s="37"/>
      <c r="JNF532" s="37"/>
      <c r="JNG532" s="37"/>
      <c r="JNH532" s="37"/>
      <c r="JNI532" s="37"/>
      <c r="JNJ532" s="37"/>
      <c r="JNK532" s="37"/>
      <c r="JNL532" s="37"/>
      <c r="JNM532" s="37"/>
      <c r="JNN532" s="37"/>
      <c r="JNO532" s="37"/>
      <c r="JNP532" s="37"/>
      <c r="JNQ532" s="37"/>
      <c r="JNR532" s="37"/>
      <c r="JNS532" s="37"/>
      <c r="JNT532" s="37"/>
      <c r="JNU532" s="37"/>
      <c r="JNV532" s="37"/>
      <c r="JNW532" s="37"/>
      <c r="JNX532" s="37"/>
      <c r="JNY532" s="37"/>
      <c r="JNZ532" s="37"/>
      <c r="JOA532" s="37"/>
      <c r="JOB532" s="37"/>
      <c r="JOC532" s="37"/>
      <c r="JOD532" s="37"/>
      <c r="JOE532" s="37"/>
      <c r="JOF532" s="37"/>
      <c r="JOG532" s="37"/>
      <c r="JOH532" s="37"/>
      <c r="JOI532" s="37"/>
      <c r="JOJ532" s="37"/>
      <c r="JOK532" s="37"/>
      <c r="JOL532" s="37"/>
      <c r="JOM532" s="37"/>
      <c r="JON532" s="37"/>
      <c r="JOO532" s="37"/>
      <c r="JOP532" s="37"/>
      <c r="JOQ532" s="37"/>
      <c r="JOR532" s="37"/>
      <c r="JOS532" s="37"/>
      <c r="JOT532" s="37"/>
      <c r="JOU532" s="37"/>
      <c r="JOV532" s="37"/>
      <c r="JOW532" s="37"/>
      <c r="JOX532" s="37"/>
      <c r="JOY532" s="37"/>
      <c r="JOZ532" s="37"/>
      <c r="JPA532" s="37"/>
      <c r="JPB532" s="37"/>
      <c r="JPC532" s="37"/>
      <c r="JPD532" s="37"/>
      <c r="JPE532" s="37"/>
      <c r="JPF532" s="37"/>
      <c r="JPG532" s="37"/>
      <c r="JPH532" s="37"/>
      <c r="JPI532" s="37"/>
      <c r="JPJ532" s="37"/>
      <c r="JPK532" s="37"/>
      <c r="JPL532" s="37"/>
      <c r="JPM532" s="37"/>
      <c r="JPN532" s="37"/>
      <c r="JPO532" s="37"/>
      <c r="JPP532" s="37"/>
      <c r="JPQ532" s="37"/>
      <c r="JPR532" s="37"/>
      <c r="JPS532" s="37"/>
      <c r="JPT532" s="37"/>
      <c r="JPU532" s="37"/>
      <c r="JPV532" s="37"/>
      <c r="JPW532" s="37"/>
      <c r="JPX532" s="37"/>
      <c r="JPY532" s="37"/>
      <c r="JPZ532" s="37"/>
      <c r="JQA532" s="37"/>
      <c r="JQB532" s="37"/>
      <c r="JQC532" s="37"/>
      <c r="JQD532" s="37"/>
      <c r="JQE532" s="37"/>
      <c r="JQF532" s="37"/>
      <c r="JQG532" s="37"/>
      <c r="JQH532" s="37"/>
      <c r="JQI532" s="37"/>
      <c r="JQJ532" s="37"/>
      <c r="JQK532" s="37"/>
      <c r="JQL532" s="37"/>
      <c r="JQM532" s="37"/>
      <c r="JQN532" s="37"/>
      <c r="JQO532" s="37"/>
      <c r="JQP532" s="37"/>
      <c r="JQQ532" s="37"/>
      <c r="JQR532" s="37"/>
      <c r="JQS532" s="37"/>
      <c r="JQT532" s="37"/>
      <c r="JQU532" s="37"/>
      <c r="JQV532" s="37"/>
      <c r="JQW532" s="37"/>
      <c r="JQX532" s="37"/>
      <c r="JQY532" s="37"/>
      <c r="JQZ532" s="37"/>
      <c r="JRA532" s="37"/>
      <c r="JRB532" s="37"/>
      <c r="JRC532" s="37"/>
      <c r="JRD532" s="37"/>
      <c r="JRE532" s="37"/>
      <c r="JRF532" s="37"/>
      <c r="JRG532" s="37"/>
      <c r="JRH532" s="37"/>
      <c r="JRI532" s="37"/>
      <c r="JRJ532" s="37"/>
      <c r="JRK532" s="37"/>
      <c r="JRL532" s="37"/>
      <c r="JRM532" s="37"/>
      <c r="JRN532" s="37"/>
      <c r="JRO532" s="37"/>
      <c r="JRP532" s="37"/>
      <c r="JRQ532" s="37"/>
      <c r="JRR532" s="37"/>
      <c r="JRS532" s="37"/>
      <c r="JRT532" s="37"/>
      <c r="JRU532" s="37"/>
      <c r="JRV532" s="37"/>
      <c r="JRW532" s="37"/>
      <c r="JRX532" s="37"/>
      <c r="JRY532" s="37"/>
      <c r="JRZ532" s="37"/>
      <c r="JSA532" s="37"/>
      <c r="JSB532" s="37"/>
      <c r="JSC532" s="37"/>
      <c r="JSD532" s="37"/>
      <c r="JSE532" s="37"/>
      <c r="JSF532" s="37"/>
      <c r="JSG532" s="37"/>
      <c r="JSH532" s="37"/>
      <c r="JSI532" s="37"/>
      <c r="JSJ532" s="37"/>
      <c r="JSK532" s="37"/>
      <c r="JSL532" s="37"/>
      <c r="JSM532" s="37"/>
      <c r="JSN532" s="37"/>
      <c r="JSO532" s="37"/>
      <c r="JSP532" s="37"/>
      <c r="JSQ532" s="37"/>
      <c r="JSR532" s="37"/>
      <c r="JSS532" s="37"/>
      <c r="JST532" s="37"/>
      <c r="JSU532" s="37"/>
      <c r="JSV532" s="37"/>
      <c r="JSW532" s="37"/>
      <c r="JSX532" s="37"/>
      <c r="JSY532" s="37"/>
      <c r="JSZ532" s="37"/>
      <c r="JTA532" s="37"/>
      <c r="JTB532" s="37"/>
      <c r="JTC532" s="37"/>
      <c r="JTD532" s="37"/>
      <c r="JTE532" s="37"/>
      <c r="JTF532" s="37"/>
      <c r="JTG532" s="37"/>
      <c r="JTH532" s="37"/>
      <c r="JTI532" s="37"/>
      <c r="JTJ532" s="37"/>
      <c r="JTK532" s="37"/>
      <c r="JTL532" s="37"/>
      <c r="JTM532" s="37"/>
      <c r="JTN532" s="37"/>
      <c r="JTO532" s="37"/>
      <c r="JTP532" s="37"/>
      <c r="JTQ532" s="37"/>
      <c r="JTR532" s="37"/>
      <c r="JTS532" s="37"/>
      <c r="JTT532" s="37"/>
      <c r="JTU532" s="37"/>
      <c r="JTV532" s="37"/>
      <c r="JTW532" s="37"/>
      <c r="JTX532" s="37"/>
      <c r="JTY532" s="37"/>
      <c r="JTZ532" s="37"/>
      <c r="JUA532" s="37"/>
      <c r="JUB532" s="37"/>
      <c r="JUC532" s="37"/>
      <c r="JUD532" s="37"/>
      <c r="JUE532" s="37"/>
      <c r="JUF532" s="37"/>
      <c r="JUG532" s="37"/>
      <c r="JUH532" s="37"/>
      <c r="JUI532" s="37"/>
      <c r="JUJ532" s="37"/>
      <c r="JUK532" s="37"/>
      <c r="JUL532" s="37"/>
      <c r="JUM532" s="37"/>
      <c r="JUN532" s="37"/>
      <c r="JUO532" s="37"/>
      <c r="JUP532" s="37"/>
      <c r="JUQ532" s="37"/>
      <c r="JUR532" s="37"/>
      <c r="JUS532" s="37"/>
      <c r="JUT532" s="37"/>
      <c r="JUU532" s="37"/>
      <c r="JUV532" s="37"/>
      <c r="JUW532" s="37"/>
      <c r="JUX532" s="37"/>
      <c r="JUY532" s="37"/>
      <c r="JUZ532" s="37"/>
      <c r="JVA532" s="37"/>
      <c r="JVB532" s="37"/>
      <c r="JVC532" s="37"/>
      <c r="JVD532" s="37"/>
      <c r="JVE532" s="37"/>
      <c r="JVF532" s="37"/>
      <c r="JVG532" s="37"/>
      <c r="JVH532" s="37"/>
      <c r="JVI532" s="37"/>
      <c r="JVJ532" s="37"/>
      <c r="JVK532" s="37"/>
      <c r="JVL532" s="37"/>
      <c r="JVM532" s="37"/>
      <c r="JVN532" s="37"/>
      <c r="JVO532" s="37"/>
      <c r="JVP532" s="37"/>
      <c r="JVQ532" s="37"/>
      <c r="JVR532" s="37"/>
      <c r="JVS532" s="37"/>
      <c r="JVT532" s="37"/>
      <c r="JVU532" s="37"/>
      <c r="JVV532" s="37"/>
      <c r="JVW532" s="37"/>
      <c r="JVX532" s="37"/>
      <c r="JVY532" s="37"/>
      <c r="JVZ532" s="37"/>
      <c r="JWA532" s="37"/>
      <c r="JWB532" s="37"/>
      <c r="JWC532" s="37"/>
      <c r="JWD532" s="37"/>
      <c r="JWE532" s="37"/>
      <c r="JWF532" s="37"/>
      <c r="JWG532" s="37"/>
      <c r="JWH532" s="37"/>
      <c r="JWI532" s="37"/>
      <c r="JWJ532" s="37"/>
      <c r="JWK532" s="37"/>
      <c r="JWL532" s="37"/>
      <c r="JWM532" s="37"/>
      <c r="JWN532" s="37"/>
      <c r="JWO532" s="37"/>
      <c r="JWP532" s="37"/>
      <c r="JWQ532" s="37"/>
      <c r="JWR532" s="37"/>
      <c r="JWS532" s="37"/>
      <c r="JWT532" s="37"/>
      <c r="JWU532" s="37"/>
      <c r="JWV532" s="37"/>
      <c r="JWW532" s="37"/>
      <c r="JWX532" s="37"/>
      <c r="JWY532" s="37"/>
      <c r="JWZ532" s="37"/>
      <c r="JXA532" s="37"/>
      <c r="JXB532" s="37"/>
      <c r="JXC532" s="37"/>
      <c r="JXD532" s="37"/>
      <c r="JXE532" s="37"/>
      <c r="JXF532" s="37"/>
      <c r="JXG532" s="37"/>
      <c r="JXH532" s="37"/>
      <c r="JXI532" s="37"/>
      <c r="JXJ532" s="37"/>
      <c r="JXK532" s="37"/>
      <c r="JXL532" s="37"/>
      <c r="JXM532" s="37"/>
      <c r="JXN532" s="37"/>
      <c r="JXO532" s="37"/>
      <c r="JXP532" s="37"/>
      <c r="JXQ532" s="37"/>
      <c r="JXR532" s="37"/>
      <c r="JXS532" s="37"/>
      <c r="JXT532" s="37"/>
      <c r="JXU532" s="37"/>
      <c r="JXV532" s="37"/>
      <c r="JXW532" s="37"/>
      <c r="JXX532" s="37"/>
      <c r="JXY532" s="37"/>
      <c r="JXZ532" s="37"/>
      <c r="JYA532" s="37"/>
      <c r="JYB532" s="37"/>
      <c r="JYC532" s="37"/>
      <c r="JYD532" s="37"/>
      <c r="JYE532" s="37"/>
      <c r="JYF532" s="37"/>
      <c r="JYG532" s="37"/>
      <c r="JYH532" s="37"/>
      <c r="JYI532" s="37"/>
      <c r="JYJ532" s="37"/>
      <c r="JYK532" s="37"/>
      <c r="JYL532" s="37"/>
      <c r="JYM532" s="37"/>
      <c r="JYN532" s="37"/>
      <c r="JYO532" s="37"/>
      <c r="JYP532" s="37"/>
      <c r="JYQ532" s="37"/>
      <c r="JYR532" s="37"/>
      <c r="JYS532" s="37"/>
      <c r="JYT532" s="37"/>
      <c r="JYU532" s="37"/>
      <c r="JYV532" s="37"/>
      <c r="JYW532" s="37"/>
      <c r="JYX532" s="37"/>
      <c r="JYY532" s="37"/>
      <c r="JYZ532" s="37"/>
      <c r="JZA532" s="37"/>
      <c r="JZB532" s="37"/>
      <c r="JZC532" s="37"/>
      <c r="JZD532" s="37"/>
      <c r="JZE532" s="37"/>
      <c r="JZF532" s="37"/>
      <c r="JZG532" s="37"/>
      <c r="JZH532" s="37"/>
      <c r="JZI532" s="37"/>
      <c r="JZJ532" s="37"/>
      <c r="JZK532" s="37"/>
      <c r="JZL532" s="37"/>
      <c r="JZM532" s="37"/>
      <c r="JZN532" s="37"/>
      <c r="JZO532" s="37"/>
      <c r="JZP532" s="37"/>
      <c r="JZQ532" s="37"/>
      <c r="JZR532" s="37"/>
      <c r="JZS532" s="37"/>
      <c r="JZT532" s="37"/>
      <c r="JZU532" s="37"/>
      <c r="JZV532" s="37"/>
      <c r="JZW532" s="37"/>
      <c r="JZX532" s="37"/>
      <c r="JZY532" s="37"/>
      <c r="JZZ532" s="37"/>
      <c r="KAA532" s="37"/>
      <c r="KAB532" s="37"/>
      <c r="KAC532" s="37"/>
      <c r="KAD532" s="37"/>
      <c r="KAE532" s="37"/>
      <c r="KAF532" s="37"/>
      <c r="KAG532" s="37"/>
      <c r="KAH532" s="37"/>
      <c r="KAI532" s="37"/>
      <c r="KAJ532" s="37"/>
      <c r="KAK532" s="37"/>
      <c r="KAL532" s="37"/>
      <c r="KAM532" s="37"/>
      <c r="KAN532" s="37"/>
      <c r="KAO532" s="37"/>
      <c r="KAP532" s="37"/>
      <c r="KAQ532" s="37"/>
      <c r="KAR532" s="37"/>
      <c r="KAS532" s="37"/>
      <c r="KAT532" s="37"/>
      <c r="KAU532" s="37"/>
      <c r="KAV532" s="37"/>
      <c r="KAW532" s="37"/>
      <c r="KAX532" s="37"/>
      <c r="KAY532" s="37"/>
      <c r="KAZ532" s="37"/>
      <c r="KBA532" s="37"/>
      <c r="KBB532" s="37"/>
      <c r="KBC532" s="37"/>
      <c r="KBD532" s="37"/>
      <c r="KBE532" s="37"/>
      <c r="KBF532" s="37"/>
      <c r="KBG532" s="37"/>
      <c r="KBH532" s="37"/>
      <c r="KBI532" s="37"/>
      <c r="KBJ532" s="37"/>
      <c r="KBK532" s="37"/>
      <c r="KBL532" s="37"/>
      <c r="KBM532" s="37"/>
      <c r="KBN532" s="37"/>
      <c r="KBO532" s="37"/>
      <c r="KBP532" s="37"/>
      <c r="KBQ532" s="37"/>
      <c r="KBR532" s="37"/>
      <c r="KBS532" s="37"/>
      <c r="KBT532" s="37"/>
      <c r="KBU532" s="37"/>
      <c r="KBV532" s="37"/>
      <c r="KBW532" s="37"/>
      <c r="KBX532" s="37"/>
      <c r="KBY532" s="37"/>
      <c r="KBZ532" s="37"/>
      <c r="KCA532" s="37"/>
      <c r="KCB532" s="37"/>
      <c r="KCC532" s="37"/>
      <c r="KCD532" s="37"/>
      <c r="KCE532" s="37"/>
      <c r="KCF532" s="37"/>
      <c r="KCG532" s="37"/>
      <c r="KCH532" s="37"/>
      <c r="KCI532" s="37"/>
      <c r="KCJ532" s="37"/>
      <c r="KCK532" s="37"/>
      <c r="KCL532" s="37"/>
      <c r="KCM532" s="37"/>
      <c r="KCN532" s="37"/>
      <c r="KCO532" s="37"/>
      <c r="KCP532" s="37"/>
      <c r="KCQ532" s="37"/>
      <c r="KCR532" s="37"/>
      <c r="KCS532" s="37"/>
      <c r="KCT532" s="37"/>
      <c r="KCU532" s="37"/>
      <c r="KCV532" s="37"/>
      <c r="KCW532" s="37"/>
      <c r="KCX532" s="37"/>
      <c r="KCY532" s="37"/>
      <c r="KCZ532" s="37"/>
      <c r="KDA532" s="37"/>
      <c r="KDB532" s="37"/>
      <c r="KDC532" s="37"/>
      <c r="KDD532" s="37"/>
      <c r="KDE532" s="37"/>
      <c r="KDF532" s="37"/>
      <c r="KDG532" s="37"/>
      <c r="KDH532" s="37"/>
      <c r="KDI532" s="37"/>
      <c r="KDJ532" s="37"/>
      <c r="KDK532" s="37"/>
      <c r="KDL532" s="37"/>
      <c r="KDM532" s="37"/>
      <c r="KDN532" s="37"/>
      <c r="KDO532" s="37"/>
      <c r="KDP532" s="37"/>
      <c r="KDQ532" s="37"/>
      <c r="KDR532" s="37"/>
      <c r="KDS532" s="37"/>
      <c r="KDT532" s="37"/>
      <c r="KDU532" s="37"/>
      <c r="KDV532" s="37"/>
      <c r="KDW532" s="37"/>
      <c r="KDX532" s="37"/>
      <c r="KDY532" s="37"/>
      <c r="KDZ532" s="37"/>
      <c r="KEA532" s="37"/>
      <c r="KEB532" s="37"/>
      <c r="KEC532" s="37"/>
      <c r="KED532" s="37"/>
      <c r="KEE532" s="37"/>
      <c r="KEF532" s="37"/>
      <c r="KEG532" s="37"/>
      <c r="KEH532" s="37"/>
      <c r="KEI532" s="37"/>
      <c r="KEJ532" s="37"/>
      <c r="KEK532" s="37"/>
      <c r="KEL532" s="37"/>
      <c r="KEM532" s="37"/>
      <c r="KEN532" s="37"/>
      <c r="KEO532" s="37"/>
      <c r="KEP532" s="37"/>
      <c r="KEQ532" s="37"/>
      <c r="KER532" s="37"/>
      <c r="KES532" s="37"/>
      <c r="KET532" s="37"/>
      <c r="KEU532" s="37"/>
      <c r="KEV532" s="37"/>
      <c r="KEW532" s="37"/>
      <c r="KEX532" s="37"/>
      <c r="KEY532" s="37"/>
      <c r="KEZ532" s="37"/>
      <c r="KFA532" s="37"/>
      <c r="KFB532" s="37"/>
      <c r="KFC532" s="37"/>
      <c r="KFD532" s="37"/>
      <c r="KFE532" s="37"/>
      <c r="KFF532" s="37"/>
      <c r="KFG532" s="37"/>
      <c r="KFH532" s="37"/>
      <c r="KFI532" s="37"/>
      <c r="KFJ532" s="37"/>
      <c r="KFK532" s="37"/>
      <c r="KFL532" s="37"/>
      <c r="KFM532" s="37"/>
      <c r="KFN532" s="37"/>
      <c r="KFO532" s="37"/>
      <c r="KFP532" s="37"/>
      <c r="KFQ532" s="37"/>
      <c r="KFR532" s="37"/>
      <c r="KFS532" s="37"/>
      <c r="KFT532" s="37"/>
      <c r="KFU532" s="37"/>
      <c r="KFV532" s="37"/>
      <c r="KFW532" s="37"/>
      <c r="KFX532" s="37"/>
      <c r="KFY532" s="37"/>
      <c r="KFZ532" s="37"/>
      <c r="KGA532" s="37"/>
      <c r="KGB532" s="37"/>
      <c r="KGC532" s="37"/>
      <c r="KGD532" s="37"/>
      <c r="KGE532" s="37"/>
      <c r="KGF532" s="37"/>
      <c r="KGG532" s="37"/>
      <c r="KGH532" s="37"/>
      <c r="KGI532" s="37"/>
      <c r="KGJ532" s="37"/>
      <c r="KGK532" s="37"/>
      <c r="KGL532" s="37"/>
      <c r="KGM532" s="37"/>
      <c r="KGN532" s="37"/>
      <c r="KGO532" s="37"/>
      <c r="KGP532" s="37"/>
      <c r="KGQ532" s="37"/>
      <c r="KGR532" s="37"/>
      <c r="KGS532" s="37"/>
      <c r="KGT532" s="37"/>
      <c r="KGU532" s="37"/>
      <c r="KGV532" s="37"/>
      <c r="KGW532" s="37"/>
      <c r="KGX532" s="37"/>
      <c r="KGY532" s="37"/>
      <c r="KGZ532" s="37"/>
      <c r="KHA532" s="37"/>
      <c r="KHB532" s="37"/>
      <c r="KHC532" s="37"/>
      <c r="KHD532" s="37"/>
      <c r="KHE532" s="37"/>
      <c r="KHF532" s="37"/>
      <c r="KHG532" s="37"/>
      <c r="KHH532" s="37"/>
      <c r="KHI532" s="37"/>
      <c r="KHJ532" s="37"/>
      <c r="KHK532" s="37"/>
      <c r="KHL532" s="37"/>
      <c r="KHM532" s="37"/>
      <c r="KHN532" s="37"/>
      <c r="KHO532" s="37"/>
      <c r="KHP532" s="37"/>
      <c r="KHQ532" s="37"/>
      <c r="KHR532" s="37"/>
      <c r="KHS532" s="37"/>
      <c r="KHT532" s="37"/>
      <c r="KHU532" s="37"/>
      <c r="KHV532" s="37"/>
      <c r="KHW532" s="37"/>
      <c r="KHX532" s="37"/>
      <c r="KHY532" s="37"/>
      <c r="KHZ532" s="37"/>
      <c r="KIA532" s="37"/>
      <c r="KIB532" s="37"/>
      <c r="KIC532" s="37"/>
      <c r="KID532" s="37"/>
      <c r="KIE532" s="37"/>
      <c r="KIF532" s="37"/>
      <c r="KIG532" s="37"/>
      <c r="KIH532" s="37"/>
      <c r="KII532" s="37"/>
      <c r="KIJ532" s="37"/>
      <c r="KIK532" s="37"/>
      <c r="KIL532" s="37"/>
      <c r="KIM532" s="37"/>
      <c r="KIN532" s="37"/>
      <c r="KIO532" s="37"/>
      <c r="KIP532" s="37"/>
      <c r="KIQ532" s="37"/>
      <c r="KIR532" s="37"/>
      <c r="KIS532" s="37"/>
      <c r="KIT532" s="37"/>
      <c r="KIU532" s="37"/>
      <c r="KIV532" s="37"/>
      <c r="KIW532" s="37"/>
      <c r="KIX532" s="37"/>
      <c r="KIY532" s="37"/>
      <c r="KIZ532" s="37"/>
      <c r="KJA532" s="37"/>
      <c r="KJB532" s="37"/>
      <c r="KJC532" s="37"/>
      <c r="KJD532" s="37"/>
      <c r="KJE532" s="37"/>
      <c r="KJF532" s="37"/>
      <c r="KJG532" s="37"/>
      <c r="KJH532" s="37"/>
      <c r="KJI532" s="37"/>
      <c r="KJJ532" s="37"/>
      <c r="KJK532" s="37"/>
      <c r="KJL532" s="37"/>
      <c r="KJM532" s="37"/>
      <c r="KJN532" s="37"/>
      <c r="KJO532" s="37"/>
      <c r="KJP532" s="37"/>
      <c r="KJQ532" s="37"/>
      <c r="KJR532" s="37"/>
      <c r="KJS532" s="37"/>
      <c r="KJT532" s="37"/>
      <c r="KJU532" s="37"/>
      <c r="KJV532" s="37"/>
      <c r="KJW532" s="37"/>
      <c r="KJX532" s="37"/>
      <c r="KJY532" s="37"/>
      <c r="KJZ532" s="37"/>
      <c r="KKA532" s="37"/>
      <c r="KKB532" s="37"/>
      <c r="KKC532" s="37"/>
      <c r="KKD532" s="37"/>
      <c r="KKE532" s="37"/>
      <c r="KKF532" s="37"/>
      <c r="KKG532" s="37"/>
      <c r="KKH532" s="37"/>
      <c r="KKI532" s="37"/>
      <c r="KKJ532" s="37"/>
      <c r="KKK532" s="37"/>
      <c r="KKL532" s="37"/>
      <c r="KKM532" s="37"/>
      <c r="KKN532" s="37"/>
      <c r="KKO532" s="37"/>
      <c r="KKP532" s="37"/>
      <c r="KKQ532" s="37"/>
      <c r="KKR532" s="37"/>
      <c r="KKS532" s="37"/>
      <c r="KKT532" s="37"/>
      <c r="KKU532" s="37"/>
      <c r="KKV532" s="37"/>
      <c r="KKW532" s="37"/>
      <c r="KKX532" s="37"/>
      <c r="KKY532" s="37"/>
      <c r="KKZ532" s="37"/>
      <c r="KLA532" s="37"/>
      <c r="KLB532" s="37"/>
      <c r="KLC532" s="37"/>
      <c r="KLD532" s="37"/>
      <c r="KLE532" s="37"/>
      <c r="KLF532" s="37"/>
      <c r="KLG532" s="37"/>
      <c r="KLH532" s="37"/>
      <c r="KLI532" s="37"/>
      <c r="KLJ532" s="37"/>
      <c r="KLK532" s="37"/>
      <c r="KLL532" s="37"/>
      <c r="KLM532" s="37"/>
      <c r="KLN532" s="37"/>
      <c r="KLO532" s="37"/>
      <c r="KLP532" s="37"/>
      <c r="KLQ532" s="37"/>
      <c r="KLR532" s="37"/>
      <c r="KLS532" s="37"/>
      <c r="KLT532" s="37"/>
      <c r="KLU532" s="37"/>
      <c r="KLV532" s="37"/>
      <c r="KLW532" s="37"/>
      <c r="KLX532" s="37"/>
      <c r="KLY532" s="37"/>
      <c r="KLZ532" s="37"/>
      <c r="KMA532" s="37"/>
      <c r="KMB532" s="37"/>
      <c r="KMC532" s="37"/>
      <c r="KMD532" s="37"/>
      <c r="KME532" s="37"/>
      <c r="KMF532" s="37"/>
      <c r="KMG532" s="37"/>
      <c r="KMH532" s="37"/>
      <c r="KMI532" s="37"/>
      <c r="KMJ532" s="37"/>
      <c r="KMK532" s="37"/>
      <c r="KML532" s="37"/>
      <c r="KMM532" s="37"/>
      <c r="KMN532" s="37"/>
      <c r="KMO532" s="37"/>
      <c r="KMP532" s="37"/>
      <c r="KMQ532" s="37"/>
      <c r="KMR532" s="37"/>
      <c r="KMS532" s="37"/>
      <c r="KMT532" s="37"/>
      <c r="KMU532" s="37"/>
      <c r="KMV532" s="37"/>
      <c r="KMW532" s="37"/>
      <c r="KMX532" s="37"/>
      <c r="KMY532" s="37"/>
      <c r="KMZ532" s="37"/>
      <c r="KNA532" s="37"/>
      <c r="KNB532" s="37"/>
      <c r="KNC532" s="37"/>
      <c r="KND532" s="37"/>
      <c r="KNE532" s="37"/>
      <c r="KNF532" s="37"/>
      <c r="KNG532" s="37"/>
      <c r="KNH532" s="37"/>
      <c r="KNI532" s="37"/>
      <c r="KNJ532" s="37"/>
      <c r="KNK532" s="37"/>
      <c r="KNL532" s="37"/>
      <c r="KNM532" s="37"/>
      <c r="KNN532" s="37"/>
      <c r="KNO532" s="37"/>
      <c r="KNP532" s="37"/>
      <c r="KNQ532" s="37"/>
      <c r="KNR532" s="37"/>
      <c r="KNS532" s="37"/>
      <c r="KNT532" s="37"/>
      <c r="KNU532" s="37"/>
      <c r="KNV532" s="37"/>
      <c r="KNW532" s="37"/>
      <c r="KNX532" s="37"/>
      <c r="KNY532" s="37"/>
      <c r="KNZ532" s="37"/>
      <c r="KOA532" s="37"/>
      <c r="KOB532" s="37"/>
      <c r="KOC532" s="37"/>
      <c r="KOD532" s="37"/>
      <c r="KOE532" s="37"/>
      <c r="KOF532" s="37"/>
      <c r="KOG532" s="37"/>
      <c r="KOH532" s="37"/>
      <c r="KOI532" s="37"/>
      <c r="KOJ532" s="37"/>
      <c r="KOK532" s="37"/>
      <c r="KOL532" s="37"/>
      <c r="KOM532" s="37"/>
      <c r="KON532" s="37"/>
      <c r="KOO532" s="37"/>
      <c r="KOP532" s="37"/>
      <c r="KOQ532" s="37"/>
      <c r="KOR532" s="37"/>
      <c r="KOS532" s="37"/>
      <c r="KOT532" s="37"/>
      <c r="KOU532" s="37"/>
      <c r="KOV532" s="37"/>
      <c r="KOW532" s="37"/>
      <c r="KOX532" s="37"/>
      <c r="KOY532" s="37"/>
      <c r="KOZ532" s="37"/>
      <c r="KPA532" s="37"/>
      <c r="KPB532" s="37"/>
      <c r="KPC532" s="37"/>
      <c r="KPD532" s="37"/>
      <c r="KPE532" s="37"/>
      <c r="KPF532" s="37"/>
      <c r="KPG532" s="37"/>
      <c r="KPH532" s="37"/>
      <c r="KPI532" s="37"/>
      <c r="KPJ532" s="37"/>
      <c r="KPK532" s="37"/>
      <c r="KPL532" s="37"/>
      <c r="KPM532" s="37"/>
      <c r="KPN532" s="37"/>
      <c r="KPO532" s="37"/>
      <c r="KPP532" s="37"/>
      <c r="KPQ532" s="37"/>
      <c r="KPR532" s="37"/>
      <c r="KPS532" s="37"/>
      <c r="KPT532" s="37"/>
      <c r="KPU532" s="37"/>
      <c r="KPV532" s="37"/>
      <c r="KPW532" s="37"/>
      <c r="KPX532" s="37"/>
      <c r="KPY532" s="37"/>
      <c r="KPZ532" s="37"/>
      <c r="KQA532" s="37"/>
      <c r="KQB532" s="37"/>
      <c r="KQC532" s="37"/>
      <c r="KQD532" s="37"/>
      <c r="KQE532" s="37"/>
      <c r="KQF532" s="37"/>
      <c r="KQG532" s="37"/>
      <c r="KQH532" s="37"/>
      <c r="KQI532" s="37"/>
      <c r="KQJ532" s="37"/>
      <c r="KQK532" s="37"/>
      <c r="KQL532" s="37"/>
      <c r="KQM532" s="37"/>
      <c r="KQN532" s="37"/>
      <c r="KQO532" s="37"/>
      <c r="KQP532" s="37"/>
      <c r="KQQ532" s="37"/>
      <c r="KQR532" s="37"/>
      <c r="KQS532" s="37"/>
      <c r="KQT532" s="37"/>
      <c r="KQU532" s="37"/>
      <c r="KQV532" s="37"/>
      <c r="KQW532" s="37"/>
      <c r="KQX532" s="37"/>
      <c r="KQY532" s="37"/>
      <c r="KQZ532" s="37"/>
      <c r="KRA532" s="37"/>
      <c r="KRB532" s="37"/>
      <c r="KRC532" s="37"/>
      <c r="KRD532" s="37"/>
      <c r="KRE532" s="37"/>
      <c r="KRF532" s="37"/>
      <c r="KRG532" s="37"/>
      <c r="KRH532" s="37"/>
      <c r="KRI532" s="37"/>
      <c r="KRJ532" s="37"/>
      <c r="KRK532" s="37"/>
      <c r="KRL532" s="37"/>
      <c r="KRM532" s="37"/>
      <c r="KRN532" s="37"/>
      <c r="KRO532" s="37"/>
      <c r="KRP532" s="37"/>
      <c r="KRQ532" s="37"/>
      <c r="KRR532" s="37"/>
      <c r="KRS532" s="37"/>
      <c r="KRT532" s="37"/>
      <c r="KRU532" s="37"/>
      <c r="KRV532" s="37"/>
      <c r="KRW532" s="37"/>
      <c r="KRX532" s="37"/>
      <c r="KRY532" s="37"/>
      <c r="KRZ532" s="37"/>
      <c r="KSA532" s="37"/>
      <c r="KSB532" s="37"/>
      <c r="KSC532" s="37"/>
      <c r="KSD532" s="37"/>
      <c r="KSE532" s="37"/>
      <c r="KSF532" s="37"/>
      <c r="KSG532" s="37"/>
      <c r="KSH532" s="37"/>
      <c r="KSI532" s="37"/>
      <c r="KSJ532" s="37"/>
      <c r="KSK532" s="37"/>
      <c r="KSL532" s="37"/>
      <c r="KSM532" s="37"/>
      <c r="KSN532" s="37"/>
      <c r="KSO532" s="37"/>
      <c r="KSP532" s="37"/>
      <c r="KSQ532" s="37"/>
      <c r="KSR532" s="37"/>
      <c r="KSS532" s="37"/>
      <c r="KST532" s="37"/>
      <c r="KSU532" s="37"/>
      <c r="KSV532" s="37"/>
      <c r="KSW532" s="37"/>
      <c r="KSX532" s="37"/>
      <c r="KSY532" s="37"/>
      <c r="KSZ532" s="37"/>
      <c r="KTA532" s="37"/>
      <c r="KTB532" s="37"/>
      <c r="KTC532" s="37"/>
      <c r="KTD532" s="37"/>
      <c r="KTE532" s="37"/>
      <c r="KTF532" s="37"/>
      <c r="KTG532" s="37"/>
      <c r="KTH532" s="37"/>
      <c r="KTI532" s="37"/>
      <c r="KTJ532" s="37"/>
      <c r="KTK532" s="37"/>
      <c r="KTL532" s="37"/>
      <c r="KTM532" s="37"/>
      <c r="KTN532" s="37"/>
      <c r="KTO532" s="37"/>
      <c r="KTP532" s="37"/>
      <c r="KTQ532" s="37"/>
      <c r="KTR532" s="37"/>
      <c r="KTS532" s="37"/>
      <c r="KTT532" s="37"/>
      <c r="KTU532" s="37"/>
      <c r="KTV532" s="37"/>
      <c r="KTW532" s="37"/>
      <c r="KTX532" s="37"/>
      <c r="KTY532" s="37"/>
      <c r="KTZ532" s="37"/>
      <c r="KUA532" s="37"/>
      <c r="KUB532" s="37"/>
      <c r="KUC532" s="37"/>
      <c r="KUD532" s="37"/>
      <c r="KUE532" s="37"/>
      <c r="KUF532" s="37"/>
      <c r="KUG532" s="37"/>
      <c r="KUH532" s="37"/>
      <c r="KUI532" s="37"/>
      <c r="KUJ532" s="37"/>
      <c r="KUK532" s="37"/>
      <c r="KUL532" s="37"/>
      <c r="KUM532" s="37"/>
      <c r="KUN532" s="37"/>
      <c r="KUO532" s="37"/>
      <c r="KUP532" s="37"/>
      <c r="KUQ532" s="37"/>
      <c r="KUR532" s="37"/>
      <c r="KUS532" s="37"/>
      <c r="KUT532" s="37"/>
      <c r="KUU532" s="37"/>
      <c r="KUV532" s="37"/>
      <c r="KUW532" s="37"/>
      <c r="KUX532" s="37"/>
      <c r="KUY532" s="37"/>
      <c r="KUZ532" s="37"/>
      <c r="KVA532" s="37"/>
      <c r="KVB532" s="37"/>
      <c r="KVC532" s="37"/>
      <c r="KVD532" s="37"/>
      <c r="KVE532" s="37"/>
      <c r="KVF532" s="37"/>
      <c r="KVG532" s="37"/>
      <c r="KVH532" s="37"/>
      <c r="KVI532" s="37"/>
      <c r="KVJ532" s="37"/>
      <c r="KVK532" s="37"/>
      <c r="KVL532" s="37"/>
      <c r="KVM532" s="37"/>
      <c r="KVN532" s="37"/>
      <c r="KVO532" s="37"/>
      <c r="KVP532" s="37"/>
      <c r="KVQ532" s="37"/>
      <c r="KVR532" s="37"/>
      <c r="KVS532" s="37"/>
      <c r="KVT532" s="37"/>
      <c r="KVU532" s="37"/>
      <c r="KVV532" s="37"/>
      <c r="KVW532" s="37"/>
      <c r="KVX532" s="37"/>
      <c r="KVY532" s="37"/>
      <c r="KVZ532" s="37"/>
      <c r="KWA532" s="37"/>
      <c r="KWB532" s="37"/>
      <c r="KWC532" s="37"/>
      <c r="KWD532" s="37"/>
      <c r="KWE532" s="37"/>
      <c r="KWF532" s="37"/>
      <c r="KWG532" s="37"/>
      <c r="KWH532" s="37"/>
      <c r="KWI532" s="37"/>
      <c r="KWJ532" s="37"/>
      <c r="KWK532" s="37"/>
      <c r="KWL532" s="37"/>
      <c r="KWM532" s="37"/>
      <c r="KWN532" s="37"/>
      <c r="KWO532" s="37"/>
      <c r="KWP532" s="37"/>
      <c r="KWQ532" s="37"/>
      <c r="KWR532" s="37"/>
      <c r="KWS532" s="37"/>
      <c r="KWT532" s="37"/>
      <c r="KWU532" s="37"/>
      <c r="KWV532" s="37"/>
      <c r="KWW532" s="37"/>
      <c r="KWX532" s="37"/>
      <c r="KWY532" s="37"/>
      <c r="KWZ532" s="37"/>
      <c r="KXA532" s="37"/>
      <c r="KXB532" s="37"/>
      <c r="KXC532" s="37"/>
      <c r="KXD532" s="37"/>
      <c r="KXE532" s="37"/>
      <c r="KXF532" s="37"/>
      <c r="KXG532" s="37"/>
      <c r="KXH532" s="37"/>
      <c r="KXI532" s="37"/>
      <c r="KXJ532" s="37"/>
      <c r="KXK532" s="37"/>
      <c r="KXL532" s="37"/>
      <c r="KXM532" s="37"/>
      <c r="KXN532" s="37"/>
      <c r="KXO532" s="37"/>
      <c r="KXP532" s="37"/>
      <c r="KXQ532" s="37"/>
      <c r="KXR532" s="37"/>
      <c r="KXS532" s="37"/>
      <c r="KXT532" s="37"/>
      <c r="KXU532" s="37"/>
      <c r="KXV532" s="37"/>
      <c r="KXW532" s="37"/>
      <c r="KXX532" s="37"/>
      <c r="KXY532" s="37"/>
      <c r="KXZ532" s="37"/>
      <c r="KYA532" s="37"/>
      <c r="KYB532" s="37"/>
      <c r="KYC532" s="37"/>
      <c r="KYD532" s="37"/>
      <c r="KYE532" s="37"/>
      <c r="KYF532" s="37"/>
      <c r="KYG532" s="37"/>
      <c r="KYH532" s="37"/>
      <c r="KYI532" s="37"/>
      <c r="KYJ532" s="37"/>
      <c r="KYK532" s="37"/>
      <c r="KYL532" s="37"/>
      <c r="KYM532" s="37"/>
      <c r="KYN532" s="37"/>
      <c r="KYO532" s="37"/>
      <c r="KYP532" s="37"/>
      <c r="KYQ532" s="37"/>
      <c r="KYR532" s="37"/>
      <c r="KYS532" s="37"/>
      <c r="KYT532" s="37"/>
      <c r="KYU532" s="37"/>
      <c r="KYV532" s="37"/>
      <c r="KYW532" s="37"/>
      <c r="KYX532" s="37"/>
      <c r="KYY532" s="37"/>
      <c r="KYZ532" s="37"/>
      <c r="KZA532" s="37"/>
      <c r="KZB532" s="37"/>
      <c r="KZC532" s="37"/>
      <c r="KZD532" s="37"/>
      <c r="KZE532" s="37"/>
      <c r="KZF532" s="37"/>
      <c r="KZG532" s="37"/>
      <c r="KZH532" s="37"/>
      <c r="KZI532" s="37"/>
      <c r="KZJ532" s="37"/>
      <c r="KZK532" s="37"/>
      <c r="KZL532" s="37"/>
      <c r="KZM532" s="37"/>
      <c r="KZN532" s="37"/>
      <c r="KZO532" s="37"/>
      <c r="KZP532" s="37"/>
      <c r="KZQ532" s="37"/>
      <c r="KZR532" s="37"/>
      <c r="KZS532" s="37"/>
      <c r="KZT532" s="37"/>
      <c r="KZU532" s="37"/>
      <c r="KZV532" s="37"/>
      <c r="KZW532" s="37"/>
      <c r="KZX532" s="37"/>
      <c r="KZY532" s="37"/>
      <c r="KZZ532" s="37"/>
      <c r="LAA532" s="37"/>
      <c r="LAB532" s="37"/>
      <c r="LAC532" s="37"/>
      <c r="LAD532" s="37"/>
      <c r="LAE532" s="37"/>
      <c r="LAF532" s="37"/>
      <c r="LAG532" s="37"/>
      <c r="LAH532" s="37"/>
      <c r="LAI532" s="37"/>
      <c r="LAJ532" s="37"/>
      <c r="LAK532" s="37"/>
      <c r="LAL532" s="37"/>
      <c r="LAM532" s="37"/>
      <c r="LAN532" s="37"/>
      <c r="LAO532" s="37"/>
      <c r="LAP532" s="37"/>
      <c r="LAQ532" s="37"/>
      <c r="LAR532" s="37"/>
      <c r="LAS532" s="37"/>
      <c r="LAT532" s="37"/>
      <c r="LAU532" s="37"/>
      <c r="LAV532" s="37"/>
      <c r="LAW532" s="37"/>
      <c r="LAX532" s="37"/>
      <c r="LAY532" s="37"/>
      <c r="LAZ532" s="37"/>
      <c r="LBA532" s="37"/>
      <c r="LBB532" s="37"/>
      <c r="LBC532" s="37"/>
      <c r="LBD532" s="37"/>
      <c r="LBE532" s="37"/>
      <c r="LBF532" s="37"/>
      <c r="LBG532" s="37"/>
      <c r="LBH532" s="37"/>
      <c r="LBI532" s="37"/>
      <c r="LBJ532" s="37"/>
      <c r="LBK532" s="37"/>
      <c r="LBL532" s="37"/>
      <c r="LBM532" s="37"/>
      <c r="LBN532" s="37"/>
      <c r="LBO532" s="37"/>
      <c r="LBP532" s="37"/>
      <c r="LBQ532" s="37"/>
      <c r="LBR532" s="37"/>
      <c r="LBS532" s="37"/>
      <c r="LBT532" s="37"/>
      <c r="LBU532" s="37"/>
      <c r="LBV532" s="37"/>
      <c r="LBW532" s="37"/>
      <c r="LBX532" s="37"/>
      <c r="LBY532" s="37"/>
      <c r="LBZ532" s="37"/>
      <c r="LCA532" s="37"/>
      <c r="LCB532" s="37"/>
      <c r="LCC532" s="37"/>
      <c r="LCD532" s="37"/>
      <c r="LCE532" s="37"/>
      <c r="LCF532" s="37"/>
      <c r="LCG532" s="37"/>
      <c r="LCH532" s="37"/>
      <c r="LCI532" s="37"/>
      <c r="LCJ532" s="37"/>
      <c r="LCK532" s="37"/>
      <c r="LCL532" s="37"/>
      <c r="LCM532" s="37"/>
      <c r="LCN532" s="37"/>
      <c r="LCO532" s="37"/>
      <c r="LCP532" s="37"/>
      <c r="LCQ532" s="37"/>
      <c r="LCR532" s="37"/>
      <c r="LCS532" s="37"/>
      <c r="LCT532" s="37"/>
      <c r="LCU532" s="37"/>
      <c r="LCV532" s="37"/>
      <c r="LCW532" s="37"/>
      <c r="LCX532" s="37"/>
      <c r="LCY532" s="37"/>
      <c r="LCZ532" s="37"/>
      <c r="LDA532" s="37"/>
      <c r="LDB532" s="37"/>
      <c r="LDC532" s="37"/>
      <c r="LDD532" s="37"/>
      <c r="LDE532" s="37"/>
      <c r="LDF532" s="37"/>
      <c r="LDG532" s="37"/>
      <c r="LDH532" s="37"/>
      <c r="LDI532" s="37"/>
      <c r="LDJ532" s="37"/>
      <c r="LDK532" s="37"/>
      <c r="LDL532" s="37"/>
      <c r="LDM532" s="37"/>
      <c r="LDN532" s="37"/>
      <c r="LDO532" s="37"/>
      <c r="LDP532" s="37"/>
      <c r="LDQ532" s="37"/>
      <c r="LDR532" s="37"/>
      <c r="LDS532" s="37"/>
      <c r="LDT532" s="37"/>
      <c r="LDU532" s="37"/>
      <c r="LDV532" s="37"/>
      <c r="LDW532" s="37"/>
      <c r="LDX532" s="37"/>
      <c r="LDY532" s="37"/>
      <c r="LDZ532" s="37"/>
      <c r="LEA532" s="37"/>
      <c r="LEB532" s="37"/>
      <c r="LEC532" s="37"/>
      <c r="LED532" s="37"/>
      <c r="LEE532" s="37"/>
      <c r="LEF532" s="37"/>
      <c r="LEG532" s="37"/>
      <c r="LEH532" s="37"/>
      <c r="LEI532" s="37"/>
      <c r="LEJ532" s="37"/>
      <c r="LEK532" s="37"/>
      <c r="LEL532" s="37"/>
      <c r="LEM532" s="37"/>
      <c r="LEN532" s="37"/>
      <c r="LEO532" s="37"/>
      <c r="LEP532" s="37"/>
      <c r="LEQ532" s="37"/>
      <c r="LER532" s="37"/>
      <c r="LES532" s="37"/>
      <c r="LET532" s="37"/>
      <c r="LEU532" s="37"/>
      <c r="LEV532" s="37"/>
      <c r="LEW532" s="37"/>
      <c r="LEX532" s="37"/>
      <c r="LEY532" s="37"/>
      <c r="LEZ532" s="37"/>
      <c r="LFA532" s="37"/>
      <c r="LFB532" s="37"/>
      <c r="LFC532" s="37"/>
      <c r="LFD532" s="37"/>
      <c r="LFE532" s="37"/>
      <c r="LFF532" s="37"/>
      <c r="LFG532" s="37"/>
      <c r="LFH532" s="37"/>
      <c r="LFI532" s="37"/>
      <c r="LFJ532" s="37"/>
      <c r="LFK532" s="37"/>
      <c r="LFL532" s="37"/>
      <c r="LFM532" s="37"/>
      <c r="LFN532" s="37"/>
      <c r="LFO532" s="37"/>
      <c r="LFP532" s="37"/>
      <c r="LFQ532" s="37"/>
      <c r="LFR532" s="37"/>
      <c r="LFS532" s="37"/>
      <c r="LFT532" s="37"/>
      <c r="LFU532" s="37"/>
      <c r="LFV532" s="37"/>
      <c r="LFW532" s="37"/>
      <c r="LFX532" s="37"/>
      <c r="LFY532" s="37"/>
      <c r="LFZ532" s="37"/>
      <c r="LGA532" s="37"/>
      <c r="LGB532" s="37"/>
      <c r="LGC532" s="37"/>
      <c r="LGD532" s="37"/>
      <c r="LGE532" s="37"/>
      <c r="LGF532" s="37"/>
      <c r="LGG532" s="37"/>
      <c r="LGH532" s="37"/>
      <c r="LGI532" s="37"/>
      <c r="LGJ532" s="37"/>
      <c r="LGK532" s="37"/>
      <c r="LGL532" s="37"/>
      <c r="LGM532" s="37"/>
      <c r="LGN532" s="37"/>
      <c r="LGO532" s="37"/>
      <c r="LGP532" s="37"/>
      <c r="LGQ532" s="37"/>
      <c r="LGR532" s="37"/>
      <c r="LGS532" s="37"/>
      <c r="LGT532" s="37"/>
      <c r="LGU532" s="37"/>
      <c r="LGV532" s="37"/>
      <c r="LGW532" s="37"/>
      <c r="LGX532" s="37"/>
      <c r="LGY532" s="37"/>
      <c r="LGZ532" s="37"/>
      <c r="LHA532" s="37"/>
      <c r="LHB532" s="37"/>
      <c r="LHC532" s="37"/>
      <c r="LHD532" s="37"/>
      <c r="LHE532" s="37"/>
      <c r="LHF532" s="37"/>
      <c r="LHG532" s="37"/>
      <c r="LHH532" s="37"/>
      <c r="LHI532" s="37"/>
      <c r="LHJ532" s="37"/>
      <c r="LHK532" s="37"/>
      <c r="LHL532" s="37"/>
      <c r="LHM532" s="37"/>
      <c r="LHN532" s="37"/>
      <c r="LHO532" s="37"/>
      <c r="LHP532" s="37"/>
      <c r="LHQ532" s="37"/>
      <c r="LHR532" s="37"/>
      <c r="LHS532" s="37"/>
      <c r="LHT532" s="37"/>
      <c r="LHU532" s="37"/>
      <c r="LHV532" s="37"/>
      <c r="LHW532" s="37"/>
      <c r="LHX532" s="37"/>
      <c r="LHY532" s="37"/>
      <c r="LHZ532" s="37"/>
      <c r="LIA532" s="37"/>
      <c r="LIB532" s="37"/>
      <c r="LIC532" s="37"/>
      <c r="LID532" s="37"/>
      <c r="LIE532" s="37"/>
      <c r="LIF532" s="37"/>
      <c r="LIG532" s="37"/>
      <c r="LIH532" s="37"/>
      <c r="LII532" s="37"/>
      <c r="LIJ532" s="37"/>
      <c r="LIK532" s="37"/>
      <c r="LIL532" s="37"/>
      <c r="LIM532" s="37"/>
      <c r="LIN532" s="37"/>
      <c r="LIO532" s="37"/>
      <c r="LIP532" s="37"/>
      <c r="LIQ532" s="37"/>
      <c r="LIR532" s="37"/>
      <c r="LIS532" s="37"/>
      <c r="LIT532" s="37"/>
      <c r="LIU532" s="37"/>
      <c r="LIV532" s="37"/>
      <c r="LIW532" s="37"/>
      <c r="LIX532" s="37"/>
      <c r="LIY532" s="37"/>
      <c r="LIZ532" s="37"/>
      <c r="LJA532" s="37"/>
      <c r="LJB532" s="37"/>
      <c r="LJC532" s="37"/>
      <c r="LJD532" s="37"/>
      <c r="LJE532" s="37"/>
      <c r="LJF532" s="37"/>
      <c r="LJG532" s="37"/>
      <c r="LJH532" s="37"/>
      <c r="LJI532" s="37"/>
      <c r="LJJ532" s="37"/>
      <c r="LJK532" s="37"/>
      <c r="LJL532" s="37"/>
      <c r="LJM532" s="37"/>
      <c r="LJN532" s="37"/>
      <c r="LJO532" s="37"/>
      <c r="LJP532" s="37"/>
      <c r="LJQ532" s="37"/>
      <c r="LJR532" s="37"/>
      <c r="LJS532" s="37"/>
      <c r="LJT532" s="37"/>
      <c r="LJU532" s="37"/>
      <c r="LJV532" s="37"/>
      <c r="LJW532" s="37"/>
      <c r="LJX532" s="37"/>
      <c r="LJY532" s="37"/>
      <c r="LJZ532" s="37"/>
      <c r="LKA532" s="37"/>
      <c r="LKB532" s="37"/>
      <c r="LKC532" s="37"/>
      <c r="LKD532" s="37"/>
      <c r="LKE532" s="37"/>
      <c r="LKF532" s="37"/>
      <c r="LKG532" s="37"/>
      <c r="LKH532" s="37"/>
      <c r="LKI532" s="37"/>
      <c r="LKJ532" s="37"/>
      <c r="LKK532" s="37"/>
      <c r="LKL532" s="37"/>
      <c r="LKM532" s="37"/>
      <c r="LKN532" s="37"/>
      <c r="LKO532" s="37"/>
      <c r="LKP532" s="37"/>
      <c r="LKQ532" s="37"/>
      <c r="LKR532" s="37"/>
      <c r="LKS532" s="37"/>
      <c r="LKT532" s="37"/>
      <c r="LKU532" s="37"/>
      <c r="LKV532" s="37"/>
      <c r="LKW532" s="37"/>
      <c r="LKX532" s="37"/>
      <c r="LKY532" s="37"/>
      <c r="LKZ532" s="37"/>
      <c r="LLA532" s="37"/>
      <c r="LLB532" s="37"/>
      <c r="LLC532" s="37"/>
      <c r="LLD532" s="37"/>
      <c r="LLE532" s="37"/>
      <c r="LLF532" s="37"/>
      <c r="LLG532" s="37"/>
      <c r="LLH532" s="37"/>
      <c r="LLI532" s="37"/>
      <c r="LLJ532" s="37"/>
      <c r="LLK532" s="37"/>
      <c r="LLL532" s="37"/>
      <c r="LLM532" s="37"/>
      <c r="LLN532" s="37"/>
      <c r="LLO532" s="37"/>
      <c r="LLP532" s="37"/>
      <c r="LLQ532" s="37"/>
      <c r="LLR532" s="37"/>
      <c r="LLS532" s="37"/>
      <c r="LLT532" s="37"/>
      <c r="LLU532" s="37"/>
      <c r="LLV532" s="37"/>
      <c r="LLW532" s="37"/>
      <c r="LLX532" s="37"/>
      <c r="LLY532" s="37"/>
      <c r="LLZ532" s="37"/>
      <c r="LMA532" s="37"/>
      <c r="LMB532" s="37"/>
      <c r="LMC532" s="37"/>
      <c r="LMD532" s="37"/>
      <c r="LME532" s="37"/>
      <c r="LMF532" s="37"/>
      <c r="LMG532" s="37"/>
      <c r="LMH532" s="37"/>
      <c r="LMI532" s="37"/>
      <c r="LMJ532" s="37"/>
      <c r="LMK532" s="37"/>
      <c r="LML532" s="37"/>
      <c r="LMM532" s="37"/>
      <c r="LMN532" s="37"/>
      <c r="LMO532" s="37"/>
      <c r="LMP532" s="37"/>
      <c r="LMQ532" s="37"/>
      <c r="LMR532" s="37"/>
      <c r="LMS532" s="37"/>
      <c r="LMT532" s="37"/>
      <c r="LMU532" s="37"/>
      <c r="LMV532" s="37"/>
      <c r="LMW532" s="37"/>
      <c r="LMX532" s="37"/>
      <c r="LMY532" s="37"/>
      <c r="LMZ532" s="37"/>
      <c r="LNA532" s="37"/>
      <c r="LNB532" s="37"/>
      <c r="LNC532" s="37"/>
      <c r="LND532" s="37"/>
      <c r="LNE532" s="37"/>
      <c r="LNF532" s="37"/>
      <c r="LNG532" s="37"/>
      <c r="LNH532" s="37"/>
      <c r="LNI532" s="37"/>
      <c r="LNJ532" s="37"/>
      <c r="LNK532" s="37"/>
      <c r="LNL532" s="37"/>
      <c r="LNM532" s="37"/>
      <c r="LNN532" s="37"/>
      <c r="LNO532" s="37"/>
      <c r="LNP532" s="37"/>
      <c r="LNQ532" s="37"/>
      <c r="LNR532" s="37"/>
      <c r="LNS532" s="37"/>
      <c r="LNT532" s="37"/>
      <c r="LNU532" s="37"/>
      <c r="LNV532" s="37"/>
      <c r="LNW532" s="37"/>
      <c r="LNX532" s="37"/>
      <c r="LNY532" s="37"/>
      <c r="LNZ532" s="37"/>
      <c r="LOA532" s="37"/>
      <c r="LOB532" s="37"/>
      <c r="LOC532" s="37"/>
      <c r="LOD532" s="37"/>
      <c r="LOE532" s="37"/>
      <c r="LOF532" s="37"/>
      <c r="LOG532" s="37"/>
      <c r="LOH532" s="37"/>
      <c r="LOI532" s="37"/>
      <c r="LOJ532" s="37"/>
      <c r="LOK532" s="37"/>
      <c r="LOL532" s="37"/>
      <c r="LOM532" s="37"/>
      <c r="LON532" s="37"/>
      <c r="LOO532" s="37"/>
      <c r="LOP532" s="37"/>
      <c r="LOQ532" s="37"/>
      <c r="LOR532" s="37"/>
      <c r="LOS532" s="37"/>
      <c r="LOT532" s="37"/>
      <c r="LOU532" s="37"/>
      <c r="LOV532" s="37"/>
      <c r="LOW532" s="37"/>
      <c r="LOX532" s="37"/>
      <c r="LOY532" s="37"/>
      <c r="LOZ532" s="37"/>
      <c r="LPA532" s="37"/>
      <c r="LPB532" s="37"/>
      <c r="LPC532" s="37"/>
      <c r="LPD532" s="37"/>
      <c r="LPE532" s="37"/>
      <c r="LPF532" s="37"/>
      <c r="LPG532" s="37"/>
      <c r="LPH532" s="37"/>
      <c r="LPI532" s="37"/>
      <c r="LPJ532" s="37"/>
      <c r="LPK532" s="37"/>
      <c r="LPL532" s="37"/>
      <c r="LPM532" s="37"/>
      <c r="LPN532" s="37"/>
      <c r="LPO532" s="37"/>
      <c r="LPP532" s="37"/>
      <c r="LPQ532" s="37"/>
      <c r="LPR532" s="37"/>
      <c r="LPS532" s="37"/>
      <c r="LPT532" s="37"/>
      <c r="LPU532" s="37"/>
      <c r="LPV532" s="37"/>
      <c r="LPW532" s="37"/>
      <c r="LPX532" s="37"/>
      <c r="LPY532" s="37"/>
      <c r="LPZ532" s="37"/>
      <c r="LQA532" s="37"/>
      <c r="LQB532" s="37"/>
      <c r="LQC532" s="37"/>
      <c r="LQD532" s="37"/>
      <c r="LQE532" s="37"/>
      <c r="LQF532" s="37"/>
      <c r="LQG532" s="37"/>
      <c r="LQH532" s="37"/>
      <c r="LQI532" s="37"/>
      <c r="LQJ532" s="37"/>
      <c r="LQK532" s="37"/>
      <c r="LQL532" s="37"/>
      <c r="LQM532" s="37"/>
      <c r="LQN532" s="37"/>
      <c r="LQO532" s="37"/>
      <c r="LQP532" s="37"/>
      <c r="LQQ532" s="37"/>
      <c r="LQR532" s="37"/>
      <c r="LQS532" s="37"/>
      <c r="LQT532" s="37"/>
      <c r="LQU532" s="37"/>
      <c r="LQV532" s="37"/>
      <c r="LQW532" s="37"/>
      <c r="LQX532" s="37"/>
      <c r="LQY532" s="37"/>
      <c r="LQZ532" s="37"/>
      <c r="LRA532" s="37"/>
      <c r="LRB532" s="37"/>
      <c r="LRC532" s="37"/>
      <c r="LRD532" s="37"/>
      <c r="LRE532" s="37"/>
      <c r="LRF532" s="37"/>
      <c r="LRG532" s="37"/>
      <c r="LRH532" s="37"/>
      <c r="LRI532" s="37"/>
      <c r="LRJ532" s="37"/>
      <c r="LRK532" s="37"/>
      <c r="LRL532" s="37"/>
      <c r="LRM532" s="37"/>
      <c r="LRN532" s="37"/>
      <c r="LRO532" s="37"/>
      <c r="LRP532" s="37"/>
      <c r="LRQ532" s="37"/>
      <c r="LRR532" s="37"/>
      <c r="LRS532" s="37"/>
      <c r="LRT532" s="37"/>
      <c r="LRU532" s="37"/>
      <c r="LRV532" s="37"/>
      <c r="LRW532" s="37"/>
      <c r="LRX532" s="37"/>
      <c r="LRY532" s="37"/>
      <c r="LRZ532" s="37"/>
      <c r="LSA532" s="37"/>
      <c r="LSB532" s="37"/>
      <c r="LSC532" s="37"/>
      <c r="LSD532" s="37"/>
      <c r="LSE532" s="37"/>
      <c r="LSF532" s="37"/>
      <c r="LSG532" s="37"/>
      <c r="LSH532" s="37"/>
      <c r="LSI532" s="37"/>
      <c r="LSJ532" s="37"/>
      <c r="LSK532" s="37"/>
      <c r="LSL532" s="37"/>
      <c r="LSM532" s="37"/>
      <c r="LSN532" s="37"/>
      <c r="LSO532" s="37"/>
      <c r="LSP532" s="37"/>
      <c r="LSQ532" s="37"/>
      <c r="LSR532" s="37"/>
      <c r="LSS532" s="37"/>
      <c r="LST532" s="37"/>
      <c r="LSU532" s="37"/>
      <c r="LSV532" s="37"/>
      <c r="LSW532" s="37"/>
      <c r="LSX532" s="37"/>
      <c r="LSY532" s="37"/>
      <c r="LSZ532" s="37"/>
      <c r="LTA532" s="37"/>
      <c r="LTB532" s="37"/>
      <c r="LTC532" s="37"/>
      <c r="LTD532" s="37"/>
      <c r="LTE532" s="37"/>
      <c r="LTF532" s="37"/>
      <c r="LTG532" s="37"/>
      <c r="LTH532" s="37"/>
      <c r="LTI532" s="37"/>
      <c r="LTJ532" s="37"/>
      <c r="LTK532" s="37"/>
      <c r="LTL532" s="37"/>
      <c r="LTM532" s="37"/>
      <c r="LTN532" s="37"/>
      <c r="LTO532" s="37"/>
      <c r="LTP532" s="37"/>
      <c r="LTQ532" s="37"/>
      <c r="LTR532" s="37"/>
      <c r="LTS532" s="37"/>
      <c r="LTT532" s="37"/>
      <c r="LTU532" s="37"/>
      <c r="LTV532" s="37"/>
      <c r="LTW532" s="37"/>
      <c r="LTX532" s="37"/>
      <c r="LTY532" s="37"/>
      <c r="LTZ532" s="37"/>
      <c r="LUA532" s="37"/>
      <c r="LUB532" s="37"/>
      <c r="LUC532" s="37"/>
      <c r="LUD532" s="37"/>
      <c r="LUE532" s="37"/>
      <c r="LUF532" s="37"/>
      <c r="LUG532" s="37"/>
      <c r="LUH532" s="37"/>
      <c r="LUI532" s="37"/>
      <c r="LUJ532" s="37"/>
      <c r="LUK532" s="37"/>
      <c r="LUL532" s="37"/>
      <c r="LUM532" s="37"/>
      <c r="LUN532" s="37"/>
      <c r="LUO532" s="37"/>
      <c r="LUP532" s="37"/>
      <c r="LUQ532" s="37"/>
      <c r="LUR532" s="37"/>
      <c r="LUS532" s="37"/>
      <c r="LUT532" s="37"/>
      <c r="LUU532" s="37"/>
      <c r="LUV532" s="37"/>
      <c r="LUW532" s="37"/>
      <c r="LUX532" s="37"/>
      <c r="LUY532" s="37"/>
      <c r="LUZ532" s="37"/>
      <c r="LVA532" s="37"/>
      <c r="LVB532" s="37"/>
      <c r="LVC532" s="37"/>
      <c r="LVD532" s="37"/>
      <c r="LVE532" s="37"/>
      <c r="LVF532" s="37"/>
      <c r="LVG532" s="37"/>
      <c r="LVH532" s="37"/>
      <c r="LVI532" s="37"/>
      <c r="LVJ532" s="37"/>
      <c r="LVK532" s="37"/>
      <c r="LVL532" s="37"/>
      <c r="LVM532" s="37"/>
      <c r="LVN532" s="37"/>
      <c r="LVO532" s="37"/>
      <c r="LVP532" s="37"/>
      <c r="LVQ532" s="37"/>
      <c r="LVR532" s="37"/>
      <c r="LVS532" s="37"/>
      <c r="LVT532" s="37"/>
      <c r="LVU532" s="37"/>
      <c r="LVV532" s="37"/>
      <c r="LVW532" s="37"/>
      <c r="LVX532" s="37"/>
      <c r="LVY532" s="37"/>
      <c r="LVZ532" s="37"/>
      <c r="LWA532" s="37"/>
      <c r="LWB532" s="37"/>
      <c r="LWC532" s="37"/>
      <c r="LWD532" s="37"/>
      <c r="LWE532" s="37"/>
      <c r="LWF532" s="37"/>
      <c r="LWG532" s="37"/>
      <c r="LWH532" s="37"/>
      <c r="LWI532" s="37"/>
      <c r="LWJ532" s="37"/>
      <c r="LWK532" s="37"/>
      <c r="LWL532" s="37"/>
      <c r="LWM532" s="37"/>
      <c r="LWN532" s="37"/>
      <c r="LWO532" s="37"/>
      <c r="LWP532" s="37"/>
      <c r="LWQ532" s="37"/>
      <c r="LWR532" s="37"/>
      <c r="LWS532" s="37"/>
      <c r="LWT532" s="37"/>
      <c r="LWU532" s="37"/>
      <c r="LWV532" s="37"/>
      <c r="LWW532" s="37"/>
      <c r="LWX532" s="37"/>
      <c r="LWY532" s="37"/>
      <c r="LWZ532" s="37"/>
      <c r="LXA532" s="37"/>
      <c r="LXB532" s="37"/>
      <c r="LXC532" s="37"/>
      <c r="LXD532" s="37"/>
      <c r="LXE532" s="37"/>
      <c r="LXF532" s="37"/>
      <c r="LXG532" s="37"/>
      <c r="LXH532" s="37"/>
      <c r="LXI532" s="37"/>
      <c r="LXJ532" s="37"/>
      <c r="LXK532" s="37"/>
      <c r="LXL532" s="37"/>
      <c r="LXM532" s="37"/>
      <c r="LXN532" s="37"/>
      <c r="LXO532" s="37"/>
      <c r="LXP532" s="37"/>
      <c r="LXQ532" s="37"/>
      <c r="LXR532" s="37"/>
      <c r="LXS532" s="37"/>
      <c r="LXT532" s="37"/>
      <c r="LXU532" s="37"/>
      <c r="LXV532" s="37"/>
      <c r="LXW532" s="37"/>
      <c r="LXX532" s="37"/>
      <c r="LXY532" s="37"/>
      <c r="LXZ532" s="37"/>
      <c r="LYA532" s="37"/>
      <c r="LYB532" s="37"/>
      <c r="LYC532" s="37"/>
      <c r="LYD532" s="37"/>
      <c r="LYE532" s="37"/>
      <c r="LYF532" s="37"/>
      <c r="LYG532" s="37"/>
      <c r="LYH532" s="37"/>
      <c r="LYI532" s="37"/>
      <c r="LYJ532" s="37"/>
      <c r="LYK532" s="37"/>
      <c r="LYL532" s="37"/>
      <c r="LYM532" s="37"/>
      <c r="LYN532" s="37"/>
      <c r="LYO532" s="37"/>
      <c r="LYP532" s="37"/>
      <c r="LYQ532" s="37"/>
      <c r="LYR532" s="37"/>
      <c r="LYS532" s="37"/>
      <c r="LYT532" s="37"/>
      <c r="LYU532" s="37"/>
      <c r="LYV532" s="37"/>
      <c r="LYW532" s="37"/>
      <c r="LYX532" s="37"/>
      <c r="LYY532" s="37"/>
      <c r="LYZ532" s="37"/>
      <c r="LZA532" s="37"/>
      <c r="LZB532" s="37"/>
      <c r="LZC532" s="37"/>
      <c r="LZD532" s="37"/>
      <c r="LZE532" s="37"/>
      <c r="LZF532" s="37"/>
      <c r="LZG532" s="37"/>
      <c r="LZH532" s="37"/>
      <c r="LZI532" s="37"/>
      <c r="LZJ532" s="37"/>
      <c r="LZK532" s="37"/>
      <c r="LZL532" s="37"/>
      <c r="LZM532" s="37"/>
      <c r="LZN532" s="37"/>
      <c r="LZO532" s="37"/>
      <c r="LZP532" s="37"/>
      <c r="LZQ532" s="37"/>
      <c r="LZR532" s="37"/>
      <c r="LZS532" s="37"/>
      <c r="LZT532" s="37"/>
      <c r="LZU532" s="37"/>
      <c r="LZV532" s="37"/>
      <c r="LZW532" s="37"/>
      <c r="LZX532" s="37"/>
      <c r="LZY532" s="37"/>
      <c r="LZZ532" s="37"/>
      <c r="MAA532" s="37"/>
      <c r="MAB532" s="37"/>
      <c r="MAC532" s="37"/>
      <c r="MAD532" s="37"/>
      <c r="MAE532" s="37"/>
      <c r="MAF532" s="37"/>
      <c r="MAG532" s="37"/>
      <c r="MAH532" s="37"/>
      <c r="MAI532" s="37"/>
      <c r="MAJ532" s="37"/>
      <c r="MAK532" s="37"/>
      <c r="MAL532" s="37"/>
      <c r="MAM532" s="37"/>
      <c r="MAN532" s="37"/>
      <c r="MAO532" s="37"/>
      <c r="MAP532" s="37"/>
      <c r="MAQ532" s="37"/>
      <c r="MAR532" s="37"/>
      <c r="MAS532" s="37"/>
      <c r="MAT532" s="37"/>
      <c r="MAU532" s="37"/>
      <c r="MAV532" s="37"/>
      <c r="MAW532" s="37"/>
      <c r="MAX532" s="37"/>
      <c r="MAY532" s="37"/>
      <c r="MAZ532" s="37"/>
      <c r="MBA532" s="37"/>
      <c r="MBB532" s="37"/>
      <c r="MBC532" s="37"/>
      <c r="MBD532" s="37"/>
      <c r="MBE532" s="37"/>
      <c r="MBF532" s="37"/>
      <c r="MBG532" s="37"/>
      <c r="MBH532" s="37"/>
      <c r="MBI532" s="37"/>
      <c r="MBJ532" s="37"/>
      <c r="MBK532" s="37"/>
      <c r="MBL532" s="37"/>
      <c r="MBM532" s="37"/>
      <c r="MBN532" s="37"/>
      <c r="MBO532" s="37"/>
      <c r="MBP532" s="37"/>
      <c r="MBQ532" s="37"/>
      <c r="MBR532" s="37"/>
      <c r="MBS532" s="37"/>
      <c r="MBT532" s="37"/>
      <c r="MBU532" s="37"/>
      <c r="MBV532" s="37"/>
      <c r="MBW532" s="37"/>
      <c r="MBX532" s="37"/>
      <c r="MBY532" s="37"/>
      <c r="MBZ532" s="37"/>
      <c r="MCA532" s="37"/>
      <c r="MCB532" s="37"/>
      <c r="MCC532" s="37"/>
      <c r="MCD532" s="37"/>
      <c r="MCE532" s="37"/>
      <c r="MCF532" s="37"/>
      <c r="MCG532" s="37"/>
      <c r="MCH532" s="37"/>
      <c r="MCI532" s="37"/>
      <c r="MCJ532" s="37"/>
      <c r="MCK532" s="37"/>
      <c r="MCL532" s="37"/>
      <c r="MCM532" s="37"/>
      <c r="MCN532" s="37"/>
      <c r="MCO532" s="37"/>
      <c r="MCP532" s="37"/>
      <c r="MCQ532" s="37"/>
      <c r="MCR532" s="37"/>
      <c r="MCS532" s="37"/>
      <c r="MCT532" s="37"/>
      <c r="MCU532" s="37"/>
      <c r="MCV532" s="37"/>
      <c r="MCW532" s="37"/>
      <c r="MCX532" s="37"/>
      <c r="MCY532" s="37"/>
      <c r="MCZ532" s="37"/>
      <c r="MDA532" s="37"/>
      <c r="MDB532" s="37"/>
      <c r="MDC532" s="37"/>
      <c r="MDD532" s="37"/>
      <c r="MDE532" s="37"/>
      <c r="MDF532" s="37"/>
      <c r="MDG532" s="37"/>
      <c r="MDH532" s="37"/>
      <c r="MDI532" s="37"/>
      <c r="MDJ532" s="37"/>
      <c r="MDK532" s="37"/>
      <c r="MDL532" s="37"/>
      <c r="MDM532" s="37"/>
      <c r="MDN532" s="37"/>
      <c r="MDO532" s="37"/>
      <c r="MDP532" s="37"/>
      <c r="MDQ532" s="37"/>
      <c r="MDR532" s="37"/>
      <c r="MDS532" s="37"/>
      <c r="MDT532" s="37"/>
      <c r="MDU532" s="37"/>
      <c r="MDV532" s="37"/>
      <c r="MDW532" s="37"/>
      <c r="MDX532" s="37"/>
      <c r="MDY532" s="37"/>
      <c r="MDZ532" s="37"/>
      <c r="MEA532" s="37"/>
      <c r="MEB532" s="37"/>
      <c r="MEC532" s="37"/>
      <c r="MED532" s="37"/>
      <c r="MEE532" s="37"/>
      <c r="MEF532" s="37"/>
      <c r="MEG532" s="37"/>
      <c r="MEH532" s="37"/>
      <c r="MEI532" s="37"/>
      <c r="MEJ532" s="37"/>
      <c r="MEK532" s="37"/>
      <c r="MEL532" s="37"/>
      <c r="MEM532" s="37"/>
      <c r="MEN532" s="37"/>
      <c r="MEO532" s="37"/>
      <c r="MEP532" s="37"/>
      <c r="MEQ532" s="37"/>
      <c r="MER532" s="37"/>
      <c r="MES532" s="37"/>
      <c r="MET532" s="37"/>
      <c r="MEU532" s="37"/>
      <c r="MEV532" s="37"/>
      <c r="MEW532" s="37"/>
      <c r="MEX532" s="37"/>
      <c r="MEY532" s="37"/>
      <c r="MEZ532" s="37"/>
      <c r="MFA532" s="37"/>
      <c r="MFB532" s="37"/>
      <c r="MFC532" s="37"/>
      <c r="MFD532" s="37"/>
      <c r="MFE532" s="37"/>
      <c r="MFF532" s="37"/>
      <c r="MFG532" s="37"/>
      <c r="MFH532" s="37"/>
      <c r="MFI532" s="37"/>
      <c r="MFJ532" s="37"/>
      <c r="MFK532" s="37"/>
      <c r="MFL532" s="37"/>
      <c r="MFM532" s="37"/>
      <c r="MFN532" s="37"/>
      <c r="MFO532" s="37"/>
      <c r="MFP532" s="37"/>
      <c r="MFQ532" s="37"/>
      <c r="MFR532" s="37"/>
      <c r="MFS532" s="37"/>
      <c r="MFT532" s="37"/>
      <c r="MFU532" s="37"/>
      <c r="MFV532" s="37"/>
      <c r="MFW532" s="37"/>
      <c r="MFX532" s="37"/>
      <c r="MFY532" s="37"/>
      <c r="MFZ532" s="37"/>
      <c r="MGA532" s="37"/>
      <c r="MGB532" s="37"/>
      <c r="MGC532" s="37"/>
      <c r="MGD532" s="37"/>
      <c r="MGE532" s="37"/>
      <c r="MGF532" s="37"/>
      <c r="MGG532" s="37"/>
      <c r="MGH532" s="37"/>
      <c r="MGI532" s="37"/>
      <c r="MGJ532" s="37"/>
      <c r="MGK532" s="37"/>
      <c r="MGL532" s="37"/>
      <c r="MGM532" s="37"/>
      <c r="MGN532" s="37"/>
      <c r="MGO532" s="37"/>
      <c r="MGP532" s="37"/>
      <c r="MGQ532" s="37"/>
      <c r="MGR532" s="37"/>
      <c r="MGS532" s="37"/>
      <c r="MGT532" s="37"/>
      <c r="MGU532" s="37"/>
      <c r="MGV532" s="37"/>
      <c r="MGW532" s="37"/>
      <c r="MGX532" s="37"/>
      <c r="MGY532" s="37"/>
      <c r="MGZ532" s="37"/>
      <c r="MHA532" s="37"/>
      <c r="MHB532" s="37"/>
      <c r="MHC532" s="37"/>
      <c r="MHD532" s="37"/>
      <c r="MHE532" s="37"/>
      <c r="MHF532" s="37"/>
      <c r="MHG532" s="37"/>
      <c r="MHH532" s="37"/>
      <c r="MHI532" s="37"/>
      <c r="MHJ532" s="37"/>
      <c r="MHK532" s="37"/>
      <c r="MHL532" s="37"/>
      <c r="MHM532" s="37"/>
      <c r="MHN532" s="37"/>
      <c r="MHO532" s="37"/>
      <c r="MHP532" s="37"/>
      <c r="MHQ532" s="37"/>
      <c r="MHR532" s="37"/>
      <c r="MHS532" s="37"/>
      <c r="MHT532" s="37"/>
      <c r="MHU532" s="37"/>
      <c r="MHV532" s="37"/>
      <c r="MHW532" s="37"/>
      <c r="MHX532" s="37"/>
      <c r="MHY532" s="37"/>
      <c r="MHZ532" s="37"/>
      <c r="MIA532" s="37"/>
      <c r="MIB532" s="37"/>
      <c r="MIC532" s="37"/>
      <c r="MID532" s="37"/>
      <c r="MIE532" s="37"/>
      <c r="MIF532" s="37"/>
      <c r="MIG532" s="37"/>
      <c r="MIH532" s="37"/>
      <c r="MII532" s="37"/>
      <c r="MIJ532" s="37"/>
      <c r="MIK532" s="37"/>
      <c r="MIL532" s="37"/>
      <c r="MIM532" s="37"/>
      <c r="MIN532" s="37"/>
      <c r="MIO532" s="37"/>
      <c r="MIP532" s="37"/>
      <c r="MIQ532" s="37"/>
      <c r="MIR532" s="37"/>
      <c r="MIS532" s="37"/>
      <c r="MIT532" s="37"/>
      <c r="MIU532" s="37"/>
      <c r="MIV532" s="37"/>
      <c r="MIW532" s="37"/>
      <c r="MIX532" s="37"/>
      <c r="MIY532" s="37"/>
      <c r="MIZ532" s="37"/>
      <c r="MJA532" s="37"/>
      <c r="MJB532" s="37"/>
      <c r="MJC532" s="37"/>
      <c r="MJD532" s="37"/>
      <c r="MJE532" s="37"/>
      <c r="MJF532" s="37"/>
      <c r="MJG532" s="37"/>
      <c r="MJH532" s="37"/>
      <c r="MJI532" s="37"/>
      <c r="MJJ532" s="37"/>
      <c r="MJK532" s="37"/>
      <c r="MJL532" s="37"/>
      <c r="MJM532" s="37"/>
      <c r="MJN532" s="37"/>
      <c r="MJO532" s="37"/>
      <c r="MJP532" s="37"/>
      <c r="MJQ532" s="37"/>
      <c r="MJR532" s="37"/>
      <c r="MJS532" s="37"/>
      <c r="MJT532" s="37"/>
      <c r="MJU532" s="37"/>
      <c r="MJV532" s="37"/>
      <c r="MJW532" s="37"/>
      <c r="MJX532" s="37"/>
      <c r="MJY532" s="37"/>
      <c r="MJZ532" s="37"/>
      <c r="MKA532" s="37"/>
      <c r="MKB532" s="37"/>
      <c r="MKC532" s="37"/>
      <c r="MKD532" s="37"/>
      <c r="MKE532" s="37"/>
      <c r="MKF532" s="37"/>
      <c r="MKG532" s="37"/>
      <c r="MKH532" s="37"/>
      <c r="MKI532" s="37"/>
      <c r="MKJ532" s="37"/>
      <c r="MKK532" s="37"/>
      <c r="MKL532" s="37"/>
      <c r="MKM532" s="37"/>
      <c r="MKN532" s="37"/>
      <c r="MKO532" s="37"/>
      <c r="MKP532" s="37"/>
      <c r="MKQ532" s="37"/>
      <c r="MKR532" s="37"/>
      <c r="MKS532" s="37"/>
      <c r="MKT532" s="37"/>
      <c r="MKU532" s="37"/>
      <c r="MKV532" s="37"/>
      <c r="MKW532" s="37"/>
      <c r="MKX532" s="37"/>
      <c r="MKY532" s="37"/>
      <c r="MKZ532" s="37"/>
      <c r="MLA532" s="37"/>
      <c r="MLB532" s="37"/>
      <c r="MLC532" s="37"/>
      <c r="MLD532" s="37"/>
      <c r="MLE532" s="37"/>
      <c r="MLF532" s="37"/>
      <c r="MLG532" s="37"/>
      <c r="MLH532" s="37"/>
      <c r="MLI532" s="37"/>
      <c r="MLJ532" s="37"/>
      <c r="MLK532" s="37"/>
      <c r="MLL532" s="37"/>
      <c r="MLM532" s="37"/>
      <c r="MLN532" s="37"/>
      <c r="MLO532" s="37"/>
      <c r="MLP532" s="37"/>
      <c r="MLQ532" s="37"/>
      <c r="MLR532" s="37"/>
      <c r="MLS532" s="37"/>
      <c r="MLT532" s="37"/>
      <c r="MLU532" s="37"/>
      <c r="MLV532" s="37"/>
      <c r="MLW532" s="37"/>
      <c r="MLX532" s="37"/>
      <c r="MLY532" s="37"/>
      <c r="MLZ532" s="37"/>
      <c r="MMA532" s="37"/>
      <c r="MMB532" s="37"/>
      <c r="MMC532" s="37"/>
      <c r="MMD532" s="37"/>
      <c r="MME532" s="37"/>
      <c r="MMF532" s="37"/>
      <c r="MMG532" s="37"/>
      <c r="MMH532" s="37"/>
      <c r="MMI532" s="37"/>
      <c r="MMJ532" s="37"/>
      <c r="MMK532" s="37"/>
      <c r="MML532" s="37"/>
      <c r="MMM532" s="37"/>
      <c r="MMN532" s="37"/>
      <c r="MMO532" s="37"/>
      <c r="MMP532" s="37"/>
      <c r="MMQ532" s="37"/>
      <c r="MMR532" s="37"/>
      <c r="MMS532" s="37"/>
      <c r="MMT532" s="37"/>
      <c r="MMU532" s="37"/>
      <c r="MMV532" s="37"/>
      <c r="MMW532" s="37"/>
      <c r="MMX532" s="37"/>
      <c r="MMY532" s="37"/>
      <c r="MMZ532" s="37"/>
      <c r="MNA532" s="37"/>
      <c r="MNB532" s="37"/>
      <c r="MNC532" s="37"/>
      <c r="MND532" s="37"/>
      <c r="MNE532" s="37"/>
      <c r="MNF532" s="37"/>
      <c r="MNG532" s="37"/>
      <c r="MNH532" s="37"/>
      <c r="MNI532" s="37"/>
      <c r="MNJ532" s="37"/>
      <c r="MNK532" s="37"/>
      <c r="MNL532" s="37"/>
      <c r="MNM532" s="37"/>
      <c r="MNN532" s="37"/>
      <c r="MNO532" s="37"/>
      <c r="MNP532" s="37"/>
      <c r="MNQ532" s="37"/>
      <c r="MNR532" s="37"/>
      <c r="MNS532" s="37"/>
      <c r="MNT532" s="37"/>
      <c r="MNU532" s="37"/>
      <c r="MNV532" s="37"/>
      <c r="MNW532" s="37"/>
      <c r="MNX532" s="37"/>
      <c r="MNY532" s="37"/>
      <c r="MNZ532" s="37"/>
      <c r="MOA532" s="37"/>
      <c r="MOB532" s="37"/>
      <c r="MOC532" s="37"/>
      <c r="MOD532" s="37"/>
      <c r="MOE532" s="37"/>
      <c r="MOF532" s="37"/>
      <c r="MOG532" s="37"/>
      <c r="MOH532" s="37"/>
      <c r="MOI532" s="37"/>
      <c r="MOJ532" s="37"/>
      <c r="MOK532" s="37"/>
      <c r="MOL532" s="37"/>
      <c r="MOM532" s="37"/>
      <c r="MON532" s="37"/>
      <c r="MOO532" s="37"/>
      <c r="MOP532" s="37"/>
      <c r="MOQ532" s="37"/>
      <c r="MOR532" s="37"/>
      <c r="MOS532" s="37"/>
      <c r="MOT532" s="37"/>
      <c r="MOU532" s="37"/>
      <c r="MOV532" s="37"/>
      <c r="MOW532" s="37"/>
      <c r="MOX532" s="37"/>
      <c r="MOY532" s="37"/>
      <c r="MOZ532" s="37"/>
      <c r="MPA532" s="37"/>
      <c r="MPB532" s="37"/>
      <c r="MPC532" s="37"/>
      <c r="MPD532" s="37"/>
      <c r="MPE532" s="37"/>
      <c r="MPF532" s="37"/>
      <c r="MPG532" s="37"/>
      <c r="MPH532" s="37"/>
      <c r="MPI532" s="37"/>
      <c r="MPJ532" s="37"/>
      <c r="MPK532" s="37"/>
      <c r="MPL532" s="37"/>
      <c r="MPM532" s="37"/>
      <c r="MPN532" s="37"/>
      <c r="MPO532" s="37"/>
      <c r="MPP532" s="37"/>
      <c r="MPQ532" s="37"/>
      <c r="MPR532" s="37"/>
      <c r="MPS532" s="37"/>
      <c r="MPT532" s="37"/>
      <c r="MPU532" s="37"/>
      <c r="MPV532" s="37"/>
      <c r="MPW532" s="37"/>
      <c r="MPX532" s="37"/>
      <c r="MPY532" s="37"/>
      <c r="MPZ532" s="37"/>
      <c r="MQA532" s="37"/>
      <c r="MQB532" s="37"/>
      <c r="MQC532" s="37"/>
      <c r="MQD532" s="37"/>
      <c r="MQE532" s="37"/>
      <c r="MQF532" s="37"/>
      <c r="MQG532" s="37"/>
      <c r="MQH532" s="37"/>
      <c r="MQI532" s="37"/>
      <c r="MQJ532" s="37"/>
      <c r="MQK532" s="37"/>
      <c r="MQL532" s="37"/>
      <c r="MQM532" s="37"/>
      <c r="MQN532" s="37"/>
      <c r="MQO532" s="37"/>
      <c r="MQP532" s="37"/>
      <c r="MQQ532" s="37"/>
      <c r="MQR532" s="37"/>
      <c r="MQS532" s="37"/>
      <c r="MQT532" s="37"/>
      <c r="MQU532" s="37"/>
      <c r="MQV532" s="37"/>
      <c r="MQW532" s="37"/>
      <c r="MQX532" s="37"/>
      <c r="MQY532" s="37"/>
      <c r="MQZ532" s="37"/>
      <c r="MRA532" s="37"/>
      <c r="MRB532" s="37"/>
      <c r="MRC532" s="37"/>
      <c r="MRD532" s="37"/>
      <c r="MRE532" s="37"/>
      <c r="MRF532" s="37"/>
      <c r="MRG532" s="37"/>
      <c r="MRH532" s="37"/>
      <c r="MRI532" s="37"/>
      <c r="MRJ532" s="37"/>
      <c r="MRK532" s="37"/>
      <c r="MRL532" s="37"/>
      <c r="MRM532" s="37"/>
      <c r="MRN532" s="37"/>
      <c r="MRO532" s="37"/>
      <c r="MRP532" s="37"/>
      <c r="MRQ532" s="37"/>
      <c r="MRR532" s="37"/>
      <c r="MRS532" s="37"/>
      <c r="MRT532" s="37"/>
      <c r="MRU532" s="37"/>
      <c r="MRV532" s="37"/>
      <c r="MRW532" s="37"/>
      <c r="MRX532" s="37"/>
      <c r="MRY532" s="37"/>
      <c r="MRZ532" s="37"/>
      <c r="MSA532" s="37"/>
      <c r="MSB532" s="37"/>
      <c r="MSC532" s="37"/>
      <c r="MSD532" s="37"/>
      <c r="MSE532" s="37"/>
      <c r="MSF532" s="37"/>
      <c r="MSG532" s="37"/>
      <c r="MSH532" s="37"/>
      <c r="MSI532" s="37"/>
      <c r="MSJ532" s="37"/>
      <c r="MSK532" s="37"/>
      <c r="MSL532" s="37"/>
      <c r="MSM532" s="37"/>
      <c r="MSN532" s="37"/>
      <c r="MSO532" s="37"/>
      <c r="MSP532" s="37"/>
      <c r="MSQ532" s="37"/>
      <c r="MSR532" s="37"/>
      <c r="MSS532" s="37"/>
      <c r="MST532" s="37"/>
      <c r="MSU532" s="37"/>
      <c r="MSV532" s="37"/>
      <c r="MSW532" s="37"/>
      <c r="MSX532" s="37"/>
      <c r="MSY532" s="37"/>
      <c r="MSZ532" s="37"/>
      <c r="MTA532" s="37"/>
      <c r="MTB532" s="37"/>
      <c r="MTC532" s="37"/>
      <c r="MTD532" s="37"/>
      <c r="MTE532" s="37"/>
      <c r="MTF532" s="37"/>
      <c r="MTG532" s="37"/>
      <c r="MTH532" s="37"/>
      <c r="MTI532" s="37"/>
      <c r="MTJ532" s="37"/>
      <c r="MTK532" s="37"/>
      <c r="MTL532" s="37"/>
      <c r="MTM532" s="37"/>
      <c r="MTN532" s="37"/>
      <c r="MTO532" s="37"/>
      <c r="MTP532" s="37"/>
      <c r="MTQ532" s="37"/>
      <c r="MTR532" s="37"/>
      <c r="MTS532" s="37"/>
      <c r="MTT532" s="37"/>
      <c r="MTU532" s="37"/>
      <c r="MTV532" s="37"/>
      <c r="MTW532" s="37"/>
      <c r="MTX532" s="37"/>
      <c r="MTY532" s="37"/>
      <c r="MTZ532" s="37"/>
      <c r="MUA532" s="37"/>
      <c r="MUB532" s="37"/>
      <c r="MUC532" s="37"/>
      <c r="MUD532" s="37"/>
      <c r="MUE532" s="37"/>
      <c r="MUF532" s="37"/>
      <c r="MUG532" s="37"/>
      <c r="MUH532" s="37"/>
      <c r="MUI532" s="37"/>
      <c r="MUJ532" s="37"/>
      <c r="MUK532" s="37"/>
      <c r="MUL532" s="37"/>
      <c r="MUM532" s="37"/>
      <c r="MUN532" s="37"/>
      <c r="MUO532" s="37"/>
      <c r="MUP532" s="37"/>
      <c r="MUQ532" s="37"/>
      <c r="MUR532" s="37"/>
      <c r="MUS532" s="37"/>
      <c r="MUT532" s="37"/>
      <c r="MUU532" s="37"/>
      <c r="MUV532" s="37"/>
      <c r="MUW532" s="37"/>
      <c r="MUX532" s="37"/>
      <c r="MUY532" s="37"/>
      <c r="MUZ532" s="37"/>
      <c r="MVA532" s="37"/>
      <c r="MVB532" s="37"/>
      <c r="MVC532" s="37"/>
      <c r="MVD532" s="37"/>
      <c r="MVE532" s="37"/>
      <c r="MVF532" s="37"/>
      <c r="MVG532" s="37"/>
      <c r="MVH532" s="37"/>
      <c r="MVI532" s="37"/>
      <c r="MVJ532" s="37"/>
      <c r="MVK532" s="37"/>
      <c r="MVL532" s="37"/>
      <c r="MVM532" s="37"/>
      <c r="MVN532" s="37"/>
      <c r="MVO532" s="37"/>
      <c r="MVP532" s="37"/>
      <c r="MVQ532" s="37"/>
      <c r="MVR532" s="37"/>
      <c r="MVS532" s="37"/>
      <c r="MVT532" s="37"/>
      <c r="MVU532" s="37"/>
      <c r="MVV532" s="37"/>
      <c r="MVW532" s="37"/>
      <c r="MVX532" s="37"/>
      <c r="MVY532" s="37"/>
      <c r="MVZ532" s="37"/>
      <c r="MWA532" s="37"/>
      <c r="MWB532" s="37"/>
      <c r="MWC532" s="37"/>
      <c r="MWD532" s="37"/>
      <c r="MWE532" s="37"/>
      <c r="MWF532" s="37"/>
      <c r="MWG532" s="37"/>
      <c r="MWH532" s="37"/>
      <c r="MWI532" s="37"/>
      <c r="MWJ532" s="37"/>
      <c r="MWK532" s="37"/>
      <c r="MWL532" s="37"/>
      <c r="MWM532" s="37"/>
      <c r="MWN532" s="37"/>
      <c r="MWO532" s="37"/>
      <c r="MWP532" s="37"/>
      <c r="MWQ532" s="37"/>
      <c r="MWR532" s="37"/>
      <c r="MWS532" s="37"/>
      <c r="MWT532" s="37"/>
      <c r="MWU532" s="37"/>
      <c r="MWV532" s="37"/>
      <c r="MWW532" s="37"/>
      <c r="MWX532" s="37"/>
      <c r="MWY532" s="37"/>
      <c r="MWZ532" s="37"/>
      <c r="MXA532" s="37"/>
      <c r="MXB532" s="37"/>
      <c r="MXC532" s="37"/>
      <c r="MXD532" s="37"/>
      <c r="MXE532" s="37"/>
      <c r="MXF532" s="37"/>
      <c r="MXG532" s="37"/>
      <c r="MXH532" s="37"/>
      <c r="MXI532" s="37"/>
      <c r="MXJ532" s="37"/>
      <c r="MXK532" s="37"/>
      <c r="MXL532" s="37"/>
      <c r="MXM532" s="37"/>
      <c r="MXN532" s="37"/>
      <c r="MXO532" s="37"/>
      <c r="MXP532" s="37"/>
      <c r="MXQ532" s="37"/>
      <c r="MXR532" s="37"/>
      <c r="MXS532" s="37"/>
      <c r="MXT532" s="37"/>
      <c r="MXU532" s="37"/>
      <c r="MXV532" s="37"/>
      <c r="MXW532" s="37"/>
      <c r="MXX532" s="37"/>
      <c r="MXY532" s="37"/>
      <c r="MXZ532" s="37"/>
      <c r="MYA532" s="37"/>
      <c r="MYB532" s="37"/>
      <c r="MYC532" s="37"/>
      <c r="MYD532" s="37"/>
      <c r="MYE532" s="37"/>
      <c r="MYF532" s="37"/>
      <c r="MYG532" s="37"/>
      <c r="MYH532" s="37"/>
      <c r="MYI532" s="37"/>
      <c r="MYJ532" s="37"/>
      <c r="MYK532" s="37"/>
      <c r="MYL532" s="37"/>
      <c r="MYM532" s="37"/>
      <c r="MYN532" s="37"/>
      <c r="MYO532" s="37"/>
      <c r="MYP532" s="37"/>
      <c r="MYQ532" s="37"/>
      <c r="MYR532" s="37"/>
      <c r="MYS532" s="37"/>
      <c r="MYT532" s="37"/>
      <c r="MYU532" s="37"/>
      <c r="MYV532" s="37"/>
      <c r="MYW532" s="37"/>
      <c r="MYX532" s="37"/>
      <c r="MYY532" s="37"/>
      <c r="MYZ532" s="37"/>
      <c r="MZA532" s="37"/>
      <c r="MZB532" s="37"/>
      <c r="MZC532" s="37"/>
      <c r="MZD532" s="37"/>
      <c r="MZE532" s="37"/>
      <c r="MZF532" s="37"/>
      <c r="MZG532" s="37"/>
      <c r="MZH532" s="37"/>
      <c r="MZI532" s="37"/>
      <c r="MZJ532" s="37"/>
      <c r="MZK532" s="37"/>
      <c r="MZL532" s="37"/>
      <c r="MZM532" s="37"/>
      <c r="MZN532" s="37"/>
      <c r="MZO532" s="37"/>
      <c r="MZP532" s="37"/>
      <c r="MZQ532" s="37"/>
      <c r="MZR532" s="37"/>
      <c r="MZS532" s="37"/>
      <c r="MZT532" s="37"/>
      <c r="MZU532" s="37"/>
      <c r="MZV532" s="37"/>
      <c r="MZW532" s="37"/>
      <c r="MZX532" s="37"/>
      <c r="MZY532" s="37"/>
      <c r="MZZ532" s="37"/>
      <c r="NAA532" s="37"/>
      <c r="NAB532" s="37"/>
      <c r="NAC532" s="37"/>
      <c r="NAD532" s="37"/>
      <c r="NAE532" s="37"/>
      <c r="NAF532" s="37"/>
      <c r="NAG532" s="37"/>
      <c r="NAH532" s="37"/>
      <c r="NAI532" s="37"/>
      <c r="NAJ532" s="37"/>
      <c r="NAK532" s="37"/>
      <c r="NAL532" s="37"/>
      <c r="NAM532" s="37"/>
      <c r="NAN532" s="37"/>
      <c r="NAO532" s="37"/>
      <c r="NAP532" s="37"/>
      <c r="NAQ532" s="37"/>
      <c r="NAR532" s="37"/>
      <c r="NAS532" s="37"/>
      <c r="NAT532" s="37"/>
      <c r="NAU532" s="37"/>
      <c r="NAV532" s="37"/>
      <c r="NAW532" s="37"/>
      <c r="NAX532" s="37"/>
      <c r="NAY532" s="37"/>
      <c r="NAZ532" s="37"/>
      <c r="NBA532" s="37"/>
      <c r="NBB532" s="37"/>
      <c r="NBC532" s="37"/>
      <c r="NBD532" s="37"/>
      <c r="NBE532" s="37"/>
      <c r="NBF532" s="37"/>
      <c r="NBG532" s="37"/>
      <c r="NBH532" s="37"/>
      <c r="NBI532" s="37"/>
      <c r="NBJ532" s="37"/>
      <c r="NBK532" s="37"/>
      <c r="NBL532" s="37"/>
      <c r="NBM532" s="37"/>
      <c r="NBN532" s="37"/>
      <c r="NBO532" s="37"/>
      <c r="NBP532" s="37"/>
      <c r="NBQ532" s="37"/>
      <c r="NBR532" s="37"/>
      <c r="NBS532" s="37"/>
      <c r="NBT532" s="37"/>
      <c r="NBU532" s="37"/>
      <c r="NBV532" s="37"/>
      <c r="NBW532" s="37"/>
      <c r="NBX532" s="37"/>
      <c r="NBY532" s="37"/>
      <c r="NBZ532" s="37"/>
      <c r="NCA532" s="37"/>
      <c r="NCB532" s="37"/>
      <c r="NCC532" s="37"/>
      <c r="NCD532" s="37"/>
      <c r="NCE532" s="37"/>
      <c r="NCF532" s="37"/>
      <c r="NCG532" s="37"/>
      <c r="NCH532" s="37"/>
      <c r="NCI532" s="37"/>
      <c r="NCJ532" s="37"/>
      <c r="NCK532" s="37"/>
      <c r="NCL532" s="37"/>
      <c r="NCM532" s="37"/>
      <c r="NCN532" s="37"/>
      <c r="NCO532" s="37"/>
      <c r="NCP532" s="37"/>
      <c r="NCQ532" s="37"/>
      <c r="NCR532" s="37"/>
      <c r="NCS532" s="37"/>
      <c r="NCT532" s="37"/>
      <c r="NCU532" s="37"/>
      <c r="NCV532" s="37"/>
      <c r="NCW532" s="37"/>
      <c r="NCX532" s="37"/>
      <c r="NCY532" s="37"/>
      <c r="NCZ532" s="37"/>
      <c r="NDA532" s="37"/>
      <c r="NDB532" s="37"/>
      <c r="NDC532" s="37"/>
      <c r="NDD532" s="37"/>
      <c r="NDE532" s="37"/>
      <c r="NDF532" s="37"/>
      <c r="NDG532" s="37"/>
      <c r="NDH532" s="37"/>
      <c r="NDI532" s="37"/>
      <c r="NDJ532" s="37"/>
      <c r="NDK532" s="37"/>
      <c r="NDL532" s="37"/>
      <c r="NDM532" s="37"/>
      <c r="NDN532" s="37"/>
      <c r="NDO532" s="37"/>
      <c r="NDP532" s="37"/>
      <c r="NDQ532" s="37"/>
      <c r="NDR532" s="37"/>
      <c r="NDS532" s="37"/>
      <c r="NDT532" s="37"/>
      <c r="NDU532" s="37"/>
      <c r="NDV532" s="37"/>
      <c r="NDW532" s="37"/>
      <c r="NDX532" s="37"/>
      <c r="NDY532" s="37"/>
      <c r="NDZ532" s="37"/>
      <c r="NEA532" s="37"/>
      <c r="NEB532" s="37"/>
      <c r="NEC532" s="37"/>
      <c r="NED532" s="37"/>
      <c r="NEE532" s="37"/>
      <c r="NEF532" s="37"/>
      <c r="NEG532" s="37"/>
      <c r="NEH532" s="37"/>
      <c r="NEI532" s="37"/>
      <c r="NEJ532" s="37"/>
      <c r="NEK532" s="37"/>
      <c r="NEL532" s="37"/>
      <c r="NEM532" s="37"/>
      <c r="NEN532" s="37"/>
      <c r="NEO532" s="37"/>
      <c r="NEP532" s="37"/>
      <c r="NEQ532" s="37"/>
      <c r="NER532" s="37"/>
      <c r="NES532" s="37"/>
      <c r="NET532" s="37"/>
      <c r="NEU532" s="37"/>
      <c r="NEV532" s="37"/>
      <c r="NEW532" s="37"/>
      <c r="NEX532" s="37"/>
      <c r="NEY532" s="37"/>
      <c r="NEZ532" s="37"/>
      <c r="NFA532" s="37"/>
      <c r="NFB532" s="37"/>
      <c r="NFC532" s="37"/>
      <c r="NFD532" s="37"/>
      <c r="NFE532" s="37"/>
      <c r="NFF532" s="37"/>
      <c r="NFG532" s="37"/>
      <c r="NFH532" s="37"/>
      <c r="NFI532" s="37"/>
      <c r="NFJ532" s="37"/>
      <c r="NFK532" s="37"/>
      <c r="NFL532" s="37"/>
      <c r="NFM532" s="37"/>
      <c r="NFN532" s="37"/>
      <c r="NFO532" s="37"/>
      <c r="NFP532" s="37"/>
      <c r="NFQ532" s="37"/>
      <c r="NFR532" s="37"/>
      <c r="NFS532" s="37"/>
      <c r="NFT532" s="37"/>
      <c r="NFU532" s="37"/>
      <c r="NFV532" s="37"/>
      <c r="NFW532" s="37"/>
      <c r="NFX532" s="37"/>
      <c r="NFY532" s="37"/>
      <c r="NFZ532" s="37"/>
      <c r="NGA532" s="37"/>
      <c r="NGB532" s="37"/>
      <c r="NGC532" s="37"/>
      <c r="NGD532" s="37"/>
      <c r="NGE532" s="37"/>
      <c r="NGF532" s="37"/>
      <c r="NGG532" s="37"/>
      <c r="NGH532" s="37"/>
      <c r="NGI532" s="37"/>
      <c r="NGJ532" s="37"/>
      <c r="NGK532" s="37"/>
      <c r="NGL532" s="37"/>
      <c r="NGM532" s="37"/>
      <c r="NGN532" s="37"/>
      <c r="NGO532" s="37"/>
      <c r="NGP532" s="37"/>
      <c r="NGQ532" s="37"/>
      <c r="NGR532" s="37"/>
      <c r="NGS532" s="37"/>
      <c r="NGT532" s="37"/>
      <c r="NGU532" s="37"/>
      <c r="NGV532" s="37"/>
      <c r="NGW532" s="37"/>
      <c r="NGX532" s="37"/>
      <c r="NGY532" s="37"/>
      <c r="NGZ532" s="37"/>
      <c r="NHA532" s="37"/>
      <c r="NHB532" s="37"/>
      <c r="NHC532" s="37"/>
      <c r="NHD532" s="37"/>
      <c r="NHE532" s="37"/>
      <c r="NHF532" s="37"/>
      <c r="NHG532" s="37"/>
      <c r="NHH532" s="37"/>
      <c r="NHI532" s="37"/>
      <c r="NHJ532" s="37"/>
      <c r="NHK532" s="37"/>
      <c r="NHL532" s="37"/>
      <c r="NHM532" s="37"/>
      <c r="NHN532" s="37"/>
      <c r="NHO532" s="37"/>
      <c r="NHP532" s="37"/>
      <c r="NHQ532" s="37"/>
      <c r="NHR532" s="37"/>
      <c r="NHS532" s="37"/>
      <c r="NHT532" s="37"/>
      <c r="NHU532" s="37"/>
      <c r="NHV532" s="37"/>
      <c r="NHW532" s="37"/>
      <c r="NHX532" s="37"/>
      <c r="NHY532" s="37"/>
      <c r="NHZ532" s="37"/>
      <c r="NIA532" s="37"/>
      <c r="NIB532" s="37"/>
      <c r="NIC532" s="37"/>
      <c r="NID532" s="37"/>
      <c r="NIE532" s="37"/>
      <c r="NIF532" s="37"/>
      <c r="NIG532" s="37"/>
      <c r="NIH532" s="37"/>
      <c r="NII532" s="37"/>
      <c r="NIJ532" s="37"/>
      <c r="NIK532" s="37"/>
      <c r="NIL532" s="37"/>
      <c r="NIM532" s="37"/>
      <c r="NIN532" s="37"/>
      <c r="NIO532" s="37"/>
      <c r="NIP532" s="37"/>
      <c r="NIQ532" s="37"/>
      <c r="NIR532" s="37"/>
      <c r="NIS532" s="37"/>
      <c r="NIT532" s="37"/>
      <c r="NIU532" s="37"/>
      <c r="NIV532" s="37"/>
      <c r="NIW532" s="37"/>
      <c r="NIX532" s="37"/>
      <c r="NIY532" s="37"/>
      <c r="NIZ532" s="37"/>
      <c r="NJA532" s="37"/>
      <c r="NJB532" s="37"/>
      <c r="NJC532" s="37"/>
      <c r="NJD532" s="37"/>
      <c r="NJE532" s="37"/>
      <c r="NJF532" s="37"/>
      <c r="NJG532" s="37"/>
      <c r="NJH532" s="37"/>
      <c r="NJI532" s="37"/>
      <c r="NJJ532" s="37"/>
      <c r="NJK532" s="37"/>
      <c r="NJL532" s="37"/>
      <c r="NJM532" s="37"/>
      <c r="NJN532" s="37"/>
      <c r="NJO532" s="37"/>
      <c r="NJP532" s="37"/>
      <c r="NJQ532" s="37"/>
      <c r="NJR532" s="37"/>
      <c r="NJS532" s="37"/>
      <c r="NJT532" s="37"/>
      <c r="NJU532" s="37"/>
      <c r="NJV532" s="37"/>
      <c r="NJW532" s="37"/>
      <c r="NJX532" s="37"/>
      <c r="NJY532" s="37"/>
      <c r="NJZ532" s="37"/>
      <c r="NKA532" s="37"/>
      <c r="NKB532" s="37"/>
      <c r="NKC532" s="37"/>
      <c r="NKD532" s="37"/>
      <c r="NKE532" s="37"/>
      <c r="NKF532" s="37"/>
      <c r="NKG532" s="37"/>
      <c r="NKH532" s="37"/>
      <c r="NKI532" s="37"/>
      <c r="NKJ532" s="37"/>
      <c r="NKK532" s="37"/>
      <c r="NKL532" s="37"/>
      <c r="NKM532" s="37"/>
      <c r="NKN532" s="37"/>
      <c r="NKO532" s="37"/>
      <c r="NKP532" s="37"/>
      <c r="NKQ532" s="37"/>
      <c r="NKR532" s="37"/>
      <c r="NKS532" s="37"/>
      <c r="NKT532" s="37"/>
      <c r="NKU532" s="37"/>
      <c r="NKV532" s="37"/>
      <c r="NKW532" s="37"/>
      <c r="NKX532" s="37"/>
      <c r="NKY532" s="37"/>
      <c r="NKZ532" s="37"/>
      <c r="NLA532" s="37"/>
      <c r="NLB532" s="37"/>
      <c r="NLC532" s="37"/>
      <c r="NLD532" s="37"/>
      <c r="NLE532" s="37"/>
      <c r="NLF532" s="37"/>
      <c r="NLG532" s="37"/>
      <c r="NLH532" s="37"/>
      <c r="NLI532" s="37"/>
      <c r="NLJ532" s="37"/>
      <c r="NLK532" s="37"/>
      <c r="NLL532" s="37"/>
      <c r="NLM532" s="37"/>
      <c r="NLN532" s="37"/>
      <c r="NLO532" s="37"/>
      <c r="NLP532" s="37"/>
      <c r="NLQ532" s="37"/>
      <c r="NLR532" s="37"/>
      <c r="NLS532" s="37"/>
      <c r="NLT532" s="37"/>
      <c r="NLU532" s="37"/>
      <c r="NLV532" s="37"/>
      <c r="NLW532" s="37"/>
      <c r="NLX532" s="37"/>
      <c r="NLY532" s="37"/>
      <c r="NLZ532" s="37"/>
      <c r="NMA532" s="37"/>
      <c r="NMB532" s="37"/>
      <c r="NMC532" s="37"/>
      <c r="NMD532" s="37"/>
      <c r="NME532" s="37"/>
      <c r="NMF532" s="37"/>
      <c r="NMG532" s="37"/>
      <c r="NMH532" s="37"/>
      <c r="NMI532" s="37"/>
      <c r="NMJ532" s="37"/>
      <c r="NMK532" s="37"/>
      <c r="NML532" s="37"/>
      <c r="NMM532" s="37"/>
      <c r="NMN532" s="37"/>
      <c r="NMO532" s="37"/>
      <c r="NMP532" s="37"/>
      <c r="NMQ532" s="37"/>
      <c r="NMR532" s="37"/>
      <c r="NMS532" s="37"/>
      <c r="NMT532" s="37"/>
      <c r="NMU532" s="37"/>
      <c r="NMV532" s="37"/>
      <c r="NMW532" s="37"/>
      <c r="NMX532" s="37"/>
      <c r="NMY532" s="37"/>
      <c r="NMZ532" s="37"/>
      <c r="NNA532" s="37"/>
      <c r="NNB532" s="37"/>
      <c r="NNC532" s="37"/>
      <c r="NND532" s="37"/>
      <c r="NNE532" s="37"/>
      <c r="NNF532" s="37"/>
      <c r="NNG532" s="37"/>
      <c r="NNH532" s="37"/>
      <c r="NNI532" s="37"/>
      <c r="NNJ532" s="37"/>
      <c r="NNK532" s="37"/>
      <c r="NNL532" s="37"/>
      <c r="NNM532" s="37"/>
      <c r="NNN532" s="37"/>
      <c r="NNO532" s="37"/>
      <c r="NNP532" s="37"/>
      <c r="NNQ532" s="37"/>
      <c r="NNR532" s="37"/>
      <c r="NNS532" s="37"/>
      <c r="NNT532" s="37"/>
      <c r="NNU532" s="37"/>
      <c r="NNV532" s="37"/>
      <c r="NNW532" s="37"/>
      <c r="NNX532" s="37"/>
      <c r="NNY532" s="37"/>
      <c r="NNZ532" s="37"/>
      <c r="NOA532" s="37"/>
      <c r="NOB532" s="37"/>
      <c r="NOC532" s="37"/>
      <c r="NOD532" s="37"/>
      <c r="NOE532" s="37"/>
      <c r="NOF532" s="37"/>
      <c r="NOG532" s="37"/>
      <c r="NOH532" s="37"/>
      <c r="NOI532" s="37"/>
      <c r="NOJ532" s="37"/>
      <c r="NOK532" s="37"/>
      <c r="NOL532" s="37"/>
      <c r="NOM532" s="37"/>
      <c r="NON532" s="37"/>
      <c r="NOO532" s="37"/>
      <c r="NOP532" s="37"/>
      <c r="NOQ532" s="37"/>
      <c r="NOR532" s="37"/>
      <c r="NOS532" s="37"/>
      <c r="NOT532" s="37"/>
      <c r="NOU532" s="37"/>
      <c r="NOV532" s="37"/>
      <c r="NOW532" s="37"/>
      <c r="NOX532" s="37"/>
      <c r="NOY532" s="37"/>
      <c r="NOZ532" s="37"/>
      <c r="NPA532" s="37"/>
      <c r="NPB532" s="37"/>
      <c r="NPC532" s="37"/>
      <c r="NPD532" s="37"/>
      <c r="NPE532" s="37"/>
      <c r="NPF532" s="37"/>
      <c r="NPG532" s="37"/>
      <c r="NPH532" s="37"/>
      <c r="NPI532" s="37"/>
      <c r="NPJ532" s="37"/>
      <c r="NPK532" s="37"/>
      <c r="NPL532" s="37"/>
      <c r="NPM532" s="37"/>
      <c r="NPN532" s="37"/>
      <c r="NPO532" s="37"/>
      <c r="NPP532" s="37"/>
      <c r="NPQ532" s="37"/>
      <c r="NPR532" s="37"/>
      <c r="NPS532" s="37"/>
      <c r="NPT532" s="37"/>
      <c r="NPU532" s="37"/>
      <c r="NPV532" s="37"/>
      <c r="NPW532" s="37"/>
      <c r="NPX532" s="37"/>
      <c r="NPY532" s="37"/>
      <c r="NPZ532" s="37"/>
      <c r="NQA532" s="37"/>
      <c r="NQB532" s="37"/>
      <c r="NQC532" s="37"/>
      <c r="NQD532" s="37"/>
      <c r="NQE532" s="37"/>
      <c r="NQF532" s="37"/>
      <c r="NQG532" s="37"/>
      <c r="NQH532" s="37"/>
      <c r="NQI532" s="37"/>
      <c r="NQJ532" s="37"/>
      <c r="NQK532" s="37"/>
      <c r="NQL532" s="37"/>
      <c r="NQM532" s="37"/>
      <c r="NQN532" s="37"/>
      <c r="NQO532" s="37"/>
      <c r="NQP532" s="37"/>
      <c r="NQQ532" s="37"/>
      <c r="NQR532" s="37"/>
      <c r="NQS532" s="37"/>
      <c r="NQT532" s="37"/>
      <c r="NQU532" s="37"/>
      <c r="NQV532" s="37"/>
      <c r="NQW532" s="37"/>
      <c r="NQX532" s="37"/>
      <c r="NQY532" s="37"/>
      <c r="NQZ532" s="37"/>
      <c r="NRA532" s="37"/>
      <c r="NRB532" s="37"/>
      <c r="NRC532" s="37"/>
      <c r="NRD532" s="37"/>
      <c r="NRE532" s="37"/>
      <c r="NRF532" s="37"/>
      <c r="NRG532" s="37"/>
      <c r="NRH532" s="37"/>
      <c r="NRI532" s="37"/>
      <c r="NRJ532" s="37"/>
      <c r="NRK532" s="37"/>
      <c r="NRL532" s="37"/>
      <c r="NRM532" s="37"/>
      <c r="NRN532" s="37"/>
      <c r="NRO532" s="37"/>
      <c r="NRP532" s="37"/>
      <c r="NRQ532" s="37"/>
      <c r="NRR532" s="37"/>
      <c r="NRS532" s="37"/>
      <c r="NRT532" s="37"/>
      <c r="NRU532" s="37"/>
      <c r="NRV532" s="37"/>
      <c r="NRW532" s="37"/>
      <c r="NRX532" s="37"/>
      <c r="NRY532" s="37"/>
      <c r="NRZ532" s="37"/>
      <c r="NSA532" s="37"/>
      <c r="NSB532" s="37"/>
      <c r="NSC532" s="37"/>
      <c r="NSD532" s="37"/>
      <c r="NSE532" s="37"/>
      <c r="NSF532" s="37"/>
      <c r="NSG532" s="37"/>
      <c r="NSH532" s="37"/>
      <c r="NSI532" s="37"/>
      <c r="NSJ532" s="37"/>
      <c r="NSK532" s="37"/>
      <c r="NSL532" s="37"/>
      <c r="NSM532" s="37"/>
      <c r="NSN532" s="37"/>
      <c r="NSO532" s="37"/>
      <c r="NSP532" s="37"/>
      <c r="NSQ532" s="37"/>
      <c r="NSR532" s="37"/>
      <c r="NSS532" s="37"/>
      <c r="NST532" s="37"/>
      <c r="NSU532" s="37"/>
      <c r="NSV532" s="37"/>
      <c r="NSW532" s="37"/>
      <c r="NSX532" s="37"/>
      <c r="NSY532" s="37"/>
      <c r="NSZ532" s="37"/>
      <c r="NTA532" s="37"/>
      <c r="NTB532" s="37"/>
      <c r="NTC532" s="37"/>
      <c r="NTD532" s="37"/>
      <c r="NTE532" s="37"/>
      <c r="NTF532" s="37"/>
      <c r="NTG532" s="37"/>
      <c r="NTH532" s="37"/>
      <c r="NTI532" s="37"/>
      <c r="NTJ532" s="37"/>
      <c r="NTK532" s="37"/>
      <c r="NTL532" s="37"/>
      <c r="NTM532" s="37"/>
      <c r="NTN532" s="37"/>
      <c r="NTO532" s="37"/>
      <c r="NTP532" s="37"/>
      <c r="NTQ532" s="37"/>
      <c r="NTR532" s="37"/>
      <c r="NTS532" s="37"/>
      <c r="NTT532" s="37"/>
      <c r="NTU532" s="37"/>
      <c r="NTV532" s="37"/>
      <c r="NTW532" s="37"/>
      <c r="NTX532" s="37"/>
      <c r="NTY532" s="37"/>
      <c r="NTZ532" s="37"/>
      <c r="NUA532" s="37"/>
      <c r="NUB532" s="37"/>
      <c r="NUC532" s="37"/>
      <c r="NUD532" s="37"/>
      <c r="NUE532" s="37"/>
      <c r="NUF532" s="37"/>
      <c r="NUG532" s="37"/>
      <c r="NUH532" s="37"/>
      <c r="NUI532" s="37"/>
      <c r="NUJ532" s="37"/>
      <c r="NUK532" s="37"/>
      <c r="NUL532" s="37"/>
      <c r="NUM532" s="37"/>
      <c r="NUN532" s="37"/>
      <c r="NUO532" s="37"/>
      <c r="NUP532" s="37"/>
      <c r="NUQ532" s="37"/>
      <c r="NUR532" s="37"/>
      <c r="NUS532" s="37"/>
      <c r="NUT532" s="37"/>
      <c r="NUU532" s="37"/>
      <c r="NUV532" s="37"/>
      <c r="NUW532" s="37"/>
      <c r="NUX532" s="37"/>
      <c r="NUY532" s="37"/>
      <c r="NUZ532" s="37"/>
      <c r="NVA532" s="37"/>
      <c r="NVB532" s="37"/>
      <c r="NVC532" s="37"/>
      <c r="NVD532" s="37"/>
      <c r="NVE532" s="37"/>
      <c r="NVF532" s="37"/>
      <c r="NVG532" s="37"/>
      <c r="NVH532" s="37"/>
      <c r="NVI532" s="37"/>
      <c r="NVJ532" s="37"/>
      <c r="NVK532" s="37"/>
      <c r="NVL532" s="37"/>
      <c r="NVM532" s="37"/>
      <c r="NVN532" s="37"/>
      <c r="NVO532" s="37"/>
      <c r="NVP532" s="37"/>
      <c r="NVQ532" s="37"/>
      <c r="NVR532" s="37"/>
      <c r="NVS532" s="37"/>
      <c r="NVT532" s="37"/>
      <c r="NVU532" s="37"/>
      <c r="NVV532" s="37"/>
      <c r="NVW532" s="37"/>
      <c r="NVX532" s="37"/>
      <c r="NVY532" s="37"/>
      <c r="NVZ532" s="37"/>
      <c r="NWA532" s="37"/>
      <c r="NWB532" s="37"/>
      <c r="NWC532" s="37"/>
      <c r="NWD532" s="37"/>
      <c r="NWE532" s="37"/>
      <c r="NWF532" s="37"/>
      <c r="NWG532" s="37"/>
      <c r="NWH532" s="37"/>
      <c r="NWI532" s="37"/>
      <c r="NWJ532" s="37"/>
      <c r="NWK532" s="37"/>
      <c r="NWL532" s="37"/>
      <c r="NWM532" s="37"/>
      <c r="NWN532" s="37"/>
      <c r="NWO532" s="37"/>
      <c r="NWP532" s="37"/>
      <c r="NWQ532" s="37"/>
      <c r="NWR532" s="37"/>
      <c r="NWS532" s="37"/>
      <c r="NWT532" s="37"/>
      <c r="NWU532" s="37"/>
      <c r="NWV532" s="37"/>
      <c r="NWW532" s="37"/>
      <c r="NWX532" s="37"/>
      <c r="NWY532" s="37"/>
      <c r="NWZ532" s="37"/>
      <c r="NXA532" s="37"/>
      <c r="NXB532" s="37"/>
      <c r="NXC532" s="37"/>
      <c r="NXD532" s="37"/>
      <c r="NXE532" s="37"/>
      <c r="NXF532" s="37"/>
      <c r="NXG532" s="37"/>
      <c r="NXH532" s="37"/>
      <c r="NXI532" s="37"/>
      <c r="NXJ532" s="37"/>
      <c r="NXK532" s="37"/>
      <c r="NXL532" s="37"/>
      <c r="NXM532" s="37"/>
      <c r="NXN532" s="37"/>
      <c r="NXO532" s="37"/>
      <c r="NXP532" s="37"/>
      <c r="NXQ532" s="37"/>
      <c r="NXR532" s="37"/>
      <c r="NXS532" s="37"/>
      <c r="NXT532" s="37"/>
      <c r="NXU532" s="37"/>
      <c r="NXV532" s="37"/>
      <c r="NXW532" s="37"/>
      <c r="NXX532" s="37"/>
      <c r="NXY532" s="37"/>
      <c r="NXZ532" s="37"/>
      <c r="NYA532" s="37"/>
      <c r="NYB532" s="37"/>
      <c r="NYC532" s="37"/>
      <c r="NYD532" s="37"/>
      <c r="NYE532" s="37"/>
      <c r="NYF532" s="37"/>
      <c r="NYG532" s="37"/>
      <c r="NYH532" s="37"/>
      <c r="NYI532" s="37"/>
      <c r="NYJ532" s="37"/>
      <c r="NYK532" s="37"/>
      <c r="NYL532" s="37"/>
      <c r="NYM532" s="37"/>
      <c r="NYN532" s="37"/>
      <c r="NYO532" s="37"/>
      <c r="NYP532" s="37"/>
      <c r="NYQ532" s="37"/>
      <c r="NYR532" s="37"/>
      <c r="NYS532" s="37"/>
      <c r="NYT532" s="37"/>
      <c r="NYU532" s="37"/>
      <c r="NYV532" s="37"/>
      <c r="NYW532" s="37"/>
      <c r="NYX532" s="37"/>
      <c r="NYY532" s="37"/>
      <c r="NYZ532" s="37"/>
      <c r="NZA532" s="37"/>
      <c r="NZB532" s="37"/>
      <c r="NZC532" s="37"/>
      <c r="NZD532" s="37"/>
      <c r="NZE532" s="37"/>
      <c r="NZF532" s="37"/>
      <c r="NZG532" s="37"/>
      <c r="NZH532" s="37"/>
      <c r="NZI532" s="37"/>
      <c r="NZJ532" s="37"/>
      <c r="NZK532" s="37"/>
      <c r="NZL532" s="37"/>
      <c r="NZM532" s="37"/>
      <c r="NZN532" s="37"/>
      <c r="NZO532" s="37"/>
      <c r="NZP532" s="37"/>
      <c r="NZQ532" s="37"/>
      <c r="NZR532" s="37"/>
      <c r="NZS532" s="37"/>
      <c r="NZT532" s="37"/>
      <c r="NZU532" s="37"/>
      <c r="NZV532" s="37"/>
      <c r="NZW532" s="37"/>
      <c r="NZX532" s="37"/>
      <c r="NZY532" s="37"/>
      <c r="NZZ532" s="37"/>
      <c r="OAA532" s="37"/>
      <c r="OAB532" s="37"/>
      <c r="OAC532" s="37"/>
      <c r="OAD532" s="37"/>
      <c r="OAE532" s="37"/>
      <c r="OAF532" s="37"/>
      <c r="OAG532" s="37"/>
      <c r="OAH532" s="37"/>
      <c r="OAI532" s="37"/>
      <c r="OAJ532" s="37"/>
      <c r="OAK532" s="37"/>
      <c r="OAL532" s="37"/>
      <c r="OAM532" s="37"/>
      <c r="OAN532" s="37"/>
      <c r="OAO532" s="37"/>
      <c r="OAP532" s="37"/>
      <c r="OAQ532" s="37"/>
      <c r="OAR532" s="37"/>
      <c r="OAS532" s="37"/>
      <c r="OAT532" s="37"/>
      <c r="OAU532" s="37"/>
      <c r="OAV532" s="37"/>
      <c r="OAW532" s="37"/>
      <c r="OAX532" s="37"/>
      <c r="OAY532" s="37"/>
      <c r="OAZ532" s="37"/>
      <c r="OBA532" s="37"/>
      <c r="OBB532" s="37"/>
      <c r="OBC532" s="37"/>
      <c r="OBD532" s="37"/>
      <c r="OBE532" s="37"/>
      <c r="OBF532" s="37"/>
      <c r="OBG532" s="37"/>
      <c r="OBH532" s="37"/>
      <c r="OBI532" s="37"/>
      <c r="OBJ532" s="37"/>
      <c r="OBK532" s="37"/>
      <c r="OBL532" s="37"/>
      <c r="OBM532" s="37"/>
      <c r="OBN532" s="37"/>
      <c r="OBO532" s="37"/>
      <c r="OBP532" s="37"/>
      <c r="OBQ532" s="37"/>
      <c r="OBR532" s="37"/>
      <c r="OBS532" s="37"/>
      <c r="OBT532" s="37"/>
      <c r="OBU532" s="37"/>
      <c r="OBV532" s="37"/>
      <c r="OBW532" s="37"/>
      <c r="OBX532" s="37"/>
      <c r="OBY532" s="37"/>
      <c r="OBZ532" s="37"/>
      <c r="OCA532" s="37"/>
      <c r="OCB532" s="37"/>
      <c r="OCC532" s="37"/>
      <c r="OCD532" s="37"/>
      <c r="OCE532" s="37"/>
      <c r="OCF532" s="37"/>
      <c r="OCG532" s="37"/>
      <c r="OCH532" s="37"/>
      <c r="OCI532" s="37"/>
      <c r="OCJ532" s="37"/>
      <c r="OCK532" s="37"/>
      <c r="OCL532" s="37"/>
      <c r="OCM532" s="37"/>
      <c r="OCN532" s="37"/>
      <c r="OCO532" s="37"/>
      <c r="OCP532" s="37"/>
      <c r="OCQ532" s="37"/>
      <c r="OCR532" s="37"/>
      <c r="OCS532" s="37"/>
      <c r="OCT532" s="37"/>
      <c r="OCU532" s="37"/>
      <c r="OCV532" s="37"/>
      <c r="OCW532" s="37"/>
      <c r="OCX532" s="37"/>
      <c r="OCY532" s="37"/>
      <c r="OCZ532" s="37"/>
      <c r="ODA532" s="37"/>
      <c r="ODB532" s="37"/>
      <c r="ODC532" s="37"/>
      <c r="ODD532" s="37"/>
      <c r="ODE532" s="37"/>
      <c r="ODF532" s="37"/>
      <c r="ODG532" s="37"/>
      <c r="ODH532" s="37"/>
      <c r="ODI532" s="37"/>
      <c r="ODJ532" s="37"/>
      <c r="ODK532" s="37"/>
      <c r="ODL532" s="37"/>
      <c r="ODM532" s="37"/>
      <c r="ODN532" s="37"/>
      <c r="ODO532" s="37"/>
      <c r="ODP532" s="37"/>
      <c r="ODQ532" s="37"/>
      <c r="ODR532" s="37"/>
      <c r="ODS532" s="37"/>
      <c r="ODT532" s="37"/>
      <c r="ODU532" s="37"/>
      <c r="ODV532" s="37"/>
      <c r="ODW532" s="37"/>
      <c r="ODX532" s="37"/>
      <c r="ODY532" s="37"/>
      <c r="ODZ532" s="37"/>
      <c r="OEA532" s="37"/>
      <c r="OEB532" s="37"/>
      <c r="OEC532" s="37"/>
      <c r="OED532" s="37"/>
      <c r="OEE532" s="37"/>
      <c r="OEF532" s="37"/>
      <c r="OEG532" s="37"/>
      <c r="OEH532" s="37"/>
      <c r="OEI532" s="37"/>
      <c r="OEJ532" s="37"/>
      <c r="OEK532" s="37"/>
      <c r="OEL532" s="37"/>
      <c r="OEM532" s="37"/>
      <c r="OEN532" s="37"/>
      <c r="OEO532" s="37"/>
      <c r="OEP532" s="37"/>
      <c r="OEQ532" s="37"/>
      <c r="OER532" s="37"/>
      <c r="OES532" s="37"/>
      <c r="OET532" s="37"/>
      <c r="OEU532" s="37"/>
      <c r="OEV532" s="37"/>
      <c r="OEW532" s="37"/>
      <c r="OEX532" s="37"/>
      <c r="OEY532" s="37"/>
      <c r="OEZ532" s="37"/>
      <c r="OFA532" s="37"/>
      <c r="OFB532" s="37"/>
      <c r="OFC532" s="37"/>
      <c r="OFD532" s="37"/>
      <c r="OFE532" s="37"/>
      <c r="OFF532" s="37"/>
      <c r="OFG532" s="37"/>
      <c r="OFH532" s="37"/>
      <c r="OFI532" s="37"/>
      <c r="OFJ532" s="37"/>
      <c r="OFK532" s="37"/>
      <c r="OFL532" s="37"/>
      <c r="OFM532" s="37"/>
      <c r="OFN532" s="37"/>
      <c r="OFO532" s="37"/>
      <c r="OFP532" s="37"/>
      <c r="OFQ532" s="37"/>
      <c r="OFR532" s="37"/>
      <c r="OFS532" s="37"/>
      <c r="OFT532" s="37"/>
      <c r="OFU532" s="37"/>
      <c r="OFV532" s="37"/>
      <c r="OFW532" s="37"/>
      <c r="OFX532" s="37"/>
      <c r="OFY532" s="37"/>
      <c r="OFZ532" s="37"/>
      <c r="OGA532" s="37"/>
      <c r="OGB532" s="37"/>
      <c r="OGC532" s="37"/>
      <c r="OGD532" s="37"/>
      <c r="OGE532" s="37"/>
      <c r="OGF532" s="37"/>
      <c r="OGG532" s="37"/>
      <c r="OGH532" s="37"/>
      <c r="OGI532" s="37"/>
      <c r="OGJ532" s="37"/>
      <c r="OGK532" s="37"/>
      <c r="OGL532" s="37"/>
      <c r="OGM532" s="37"/>
      <c r="OGN532" s="37"/>
      <c r="OGO532" s="37"/>
      <c r="OGP532" s="37"/>
      <c r="OGQ532" s="37"/>
      <c r="OGR532" s="37"/>
      <c r="OGS532" s="37"/>
      <c r="OGT532" s="37"/>
      <c r="OGU532" s="37"/>
      <c r="OGV532" s="37"/>
      <c r="OGW532" s="37"/>
      <c r="OGX532" s="37"/>
      <c r="OGY532" s="37"/>
      <c r="OGZ532" s="37"/>
      <c r="OHA532" s="37"/>
      <c r="OHB532" s="37"/>
      <c r="OHC532" s="37"/>
      <c r="OHD532" s="37"/>
      <c r="OHE532" s="37"/>
      <c r="OHF532" s="37"/>
      <c r="OHG532" s="37"/>
      <c r="OHH532" s="37"/>
      <c r="OHI532" s="37"/>
      <c r="OHJ532" s="37"/>
      <c r="OHK532" s="37"/>
      <c r="OHL532" s="37"/>
      <c r="OHM532" s="37"/>
      <c r="OHN532" s="37"/>
      <c r="OHO532" s="37"/>
      <c r="OHP532" s="37"/>
      <c r="OHQ532" s="37"/>
      <c r="OHR532" s="37"/>
      <c r="OHS532" s="37"/>
      <c r="OHT532" s="37"/>
      <c r="OHU532" s="37"/>
      <c r="OHV532" s="37"/>
      <c r="OHW532" s="37"/>
      <c r="OHX532" s="37"/>
      <c r="OHY532" s="37"/>
      <c r="OHZ532" s="37"/>
      <c r="OIA532" s="37"/>
      <c r="OIB532" s="37"/>
      <c r="OIC532" s="37"/>
      <c r="OID532" s="37"/>
      <c r="OIE532" s="37"/>
      <c r="OIF532" s="37"/>
      <c r="OIG532" s="37"/>
      <c r="OIH532" s="37"/>
      <c r="OII532" s="37"/>
      <c r="OIJ532" s="37"/>
      <c r="OIK532" s="37"/>
      <c r="OIL532" s="37"/>
      <c r="OIM532" s="37"/>
      <c r="OIN532" s="37"/>
      <c r="OIO532" s="37"/>
      <c r="OIP532" s="37"/>
      <c r="OIQ532" s="37"/>
      <c r="OIR532" s="37"/>
      <c r="OIS532" s="37"/>
      <c r="OIT532" s="37"/>
      <c r="OIU532" s="37"/>
      <c r="OIV532" s="37"/>
      <c r="OIW532" s="37"/>
      <c r="OIX532" s="37"/>
      <c r="OIY532" s="37"/>
      <c r="OIZ532" s="37"/>
      <c r="OJA532" s="37"/>
      <c r="OJB532" s="37"/>
      <c r="OJC532" s="37"/>
      <c r="OJD532" s="37"/>
      <c r="OJE532" s="37"/>
      <c r="OJF532" s="37"/>
      <c r="OJG532" s="37"/>
      <c r="OJH532" s="37"/>
      <c r="OJI532" s="37"/>
      <c r="OJJ532" s="37"/>
      <c r="OJK532" s="37"/>
      <c r="OJL532" s="37"/>
      <c r="OJM532" s="37"/>
      <c r="OJN532" s="37"/>
      <c r="OJO532" s="37"/>
      <c r="OJP532" s="37"/>
      <c r="OJQ532" s="37"/>
      <c r="OJR532" s="37"/>
      <c r="OJS532" s="37"/>
      <c r="OJT532" s="37"/>
      <c r="OJU532" s="37"/>
      <c r="OJV532" s="37"/>
      <c r="OJW532" s="37"/>
      <c r="OJX532" s="37"/>
      <c r="OJY532" s="37"/>
      <c r="OJZ532" s="37"/>
      <c r="OKA532" s="37"/>
      <c r="OKB532" s="37"/>
      <c r="OKC532" s="37"/>
      <c r="OKD532" s="37"/>
      <c r="OKE532" s="37"/>
      <c r="OKF532" s="37"/>
      <c r="OKG532" s="37"/>
      <c r="OKH532" s="37"/>
      <c r="OKI532" s="37"/>
      <c r="OKJ532" s="37"/>
      <c r="OKK532" s="37"/>
      <c r="OKL532" s="37"/>
      <c r="OKM532" s="37"/>
      <c r="OKN532" s="37"/>
      <c r="OKO532" s="37"/>
      <c r="OKP532" s="37"/>
      <c r="OKQ532" s="37"/>
      <c r="OKR532" s="37"/>
      <c r="OKS532" s="37"/>
      <c r="OKT532" s="37"/>
      <c r="OKU532" s="37"/>
      <c r="OKV532" s="37"/>
      <c r="OKW532" s="37"/>
      <c r="OKX532" s="37"/>
      <c r="OKY532" s="37"/>
      <c r="OKZ532" s="37"/>
      <c r="OLA532" s="37"/>
      <c r="OLB532" s="37"/>
      <c r="OLC532" s="37"/>
      <c r="OLD532" s="37"/>
      <c r="OLE532" s="37"/>
      <c r="OLF532" s="37"/>
      <c r="OLG532" s="37"/>
      <c r="OLH532" s="37"/>
      <c r="OLI532" s="37"/>
      <c r="OLJ532" s="37"/>
      <c r="OLK532" s="37"/>
      <c r="OLL532" s="37"/>
      <c r="OLM532" s="37"/>
      <c r="OLN532" s="37"/>
      <c r="OLO532" s="37"/>
      <c r="OLP532" s="37"/>
      <c r="OLQ532" s="37"/>
      <c r="OLR532" s="37"/>
      <c r="OLS532" s="37"/>
      <c r="OLT532" s="37"/>
      <c r="OLU532" s="37"/>
      <c r="OLV532" s="37"/>
      <c r="OLW532" s="37"/>
      <c r="OLX532" s="37"/>
      <c r="OLY532" s="37"/>
      <c r="OLZ532" s="37"/>
      <c r="OMA532" s="37"/>
      <c r="OMB532" s="37"/>
      <c r="OMC532" s="37"/>
      <c r="OMD532" s="37"/>
      <c r="OME532" s="37"/>
      <c r="OMF532" s="37"/>
      <c r="OMG532" s="37"/>
      <c r="OMH532" s="37"/>
      <c r="OMI532" s="37"/>
      <c r="OMJ532" s="37"/>
      <c r="OMK532" s="37"/>
      <c r="OML532" s="37"/>
      <c r="OMM532" s="37"/>
      <c r="OMN532" s="37"/>
      <c r="OMO532" s="37"/>
      <c r="OMP532" s="37"/>
      <c r="OMQ532" s="37"/>
      <c r="OMR532" s="37"/>
      <c r="OMS532" s="37"/>
      <c r="OMT532" s="37"/>
      <c r="OMU532" s="37"/>
      <c r="OMV532" s="37"/>
      <c r="OMW532" s="37"/>
      <c r="OMX532" s="37"/>
      <c r="OMY532" s="37"/>
      <c r="OMZ532" s="37"/>
      <c r="ONA532" s="37"/>
      <c r="ONB532" s="37"/>
      <c r="ONC532" s="37"/>
      <c r="OND532" s="37"/>
      <c r="ONE532" s="37"/>
      <c r="ONF532" s="37"/>
      <c r="ONG532" s="37"/>
      <c r="ONH532" s="37"/>
      <c r="ONI532" s="37"/>
      <c r="ONJ532" s="37"/>
      <c r="ONK532" s="37"/>
      <c r="ONL532" s="37"/>
      <c r="ONM532" s="37"/>
      <c r="ONN532" s="37"/>
      <c r="ONO532" s="37"/>
      <c r="ONP532" s="37"/>
      <c r="ONQ532" s="37"/>
      <c r="ONR532" s="37"/>
      <c r="ONS532" s="37"/>
      <c r="ONT532" s="37"/>
      <c r="ONU532" s="37"/>
      <c r="ONV532" s="37"/>
      <c r="ONW532" s="37"/>
      <c r="ONX532" s="37"/>
      <c r="ONY532" s="37"/>
      <c r="ONZ532" s="37"/>
      <c r="OOA532" s="37"/>
      <c r="OOB532" s="37"/>
      <c r="OOC532" s="37"/>
      <c r="OOD532" s="37"/>
      <c r="OOE532" s="37"/>
      <c r="OOF532" s="37"/>
      <c r="OOG532" s="37"/>
      <c r="OOH532" s="37"/>
      <c r="OOI532" s="37"/>
      <c r="OOJ532" s="37"/>
      <c r="OOK532" s="37"/>
      <c r="OOL532" s="37"/>
      <c r="OOM532" s="37"/>
      <c r="OON532" s="37"/>
      <c r="OOO532" s="37"/>
      <c r="OOP532" s="37"/>
      <c r="OOQ532" s="37"/>
      <c r="OOR532" s="37"/>
      <c r="OOS532" s="37"/>
      <c r="OOT532" s="37"/>
      <c r="OOU532" s="37"/>
      <c r="OOV532" s="37"/>
      <c r="OOW532" s="37"/>
      <c r="OOX532" s="37"/>
      <c r="OOY532" s="37"/>
      <c r="OOZ532" s="37"/>
      <c r="OPA532" s="37"/>
      <c r="OPB532" s="37"/>
      <c r="OPC532" s="37"/>
      <c r="OPD532" s="37"/>
      <c r="OPE532" s="37"/>
      <c r="OPF532" s="37"/>
      <c r="OPG532" s="37"/>
      <c r="OPH532" s="37"/>
      <c r="OPI532" s="37"/>
      <c r="OPJ532" s="37"/>
      <c r="OPK532" s="37"/>
      <c r="OPL532" s="37"/>
      <c r="OPM532" s="37"/>
      <c r="OPN532" s="37"/>
      <c r="OPO532" s="37"/>
      <c r="OPP532" s="37"/>
      <c r="OPQ532" s="37"/>
      <c r="OPR532" s="37"/>
      <c r="OPS532" s="37"/>
      <c r="OPT532" s="37"/>
      <c r="OPU532" s="37"/>
      <c r="OPV532" s="37"/>
      <c r="OPW532" s="37"/>
      <c r="OPX532" s="37"/>
      <c r="OPY532" s="37"/>
      <c r="OPZ532" s="37"/>
      <c r="OQA532" s="37"/>
      <c r="OQB532" s="37"/>
      <c r="OQC532" s="37"/>
      <c r="OQD532" s="37"/>
      <c r="OQE532" s="37"/>
      <c r="OQF532" s="37"/>
      <c r="OQG532" s="37"/>
      <c r="OQH532" s="37"/>
      <c r="OQI532" s="37"/>
      <c r="OQJ532" s="37"/>
      <c r="OQK532" s="37"/>
      <c r="OQL532" s="37"/>
      <c r="OQM532" s="37"/>
      <c r="OQN532" s="37"/>
      <c r="OQO532" s="37"/>
      <c r="OQP532" s="37"/>
      <c r="OQQ532" s="37"/>
      <c r="OQR532" s="37"/>
      <c r="OQS532" s="37"/>
      <c r="OQT532" s="37"/>
      <c r="OQU532" s="37"/>
      <c r="OQV532" s="37"/>
      <c r="OQW532" s="37"/>
      <c r="OQX532" s="37"/>
      <c r="OQY532" s="37"/>
      <c r="OQZ532" s="37"/>
      <c r="ORA532" s="37"/>
      <c r="ORB532" s="37"/>
      <c r="ORC532" s="37"/>
      <c r="ORD532" s="37"/>
      <c r="ORE532" s="37"/>
      <c r="ORF532" s="37"/>
      <c r="ORG532" s="37"/>
      <c r="ORH532" s="37"/>
      <c r="ORI532" s="37"/>
      <c r="ORJ532" s="37"/>
      <c r="ORK532" s="37"/>
      <c r="ORL532" s="37"/>
      <c r="ORM532" s="37"/>
      <c r="ORN532" s="37"/>
      <c r="ORO532" s="37"/>
      <c r="ORP532" s="37"/>
      <c r="ORQ532" s="37"/>
      <c r="ORR532" s="37"/>
      <c r="ORS532" s="37"/>
      <c r="ORT532" s="37"/>
      <c r="ORU532" s="37"/>
      <c r="ORV532" s="37"/>
      <c r="ORW532" s="37"/>
      <c r="ORX532" s="37"/>
      <c r="ORY532" s="37"/>
      <c r="ORZ532" s="37"/>
      <c r="OSA532" s="37"/>
      <c r="OSB532" s="37"/>
      <c r="OSC532" s="37"/>
      <c r="OSD532" s="37"/>
      <c r="OSE532" s="37"/>
      <c r="OSF532" s="37"/>
      <c r="OSG532" s="37"/>
      <c r="OSH532" s="37"/>
      <c r="OSI532" s="37"/>
      <c r="OSJ532" s="37"/>
      <c r="OSK532" s="37"/>
      <c r="OSL532" s="37"/>
      <c r="OSM532" s="37"/>
      <c r="OSN532" s="37"/>
      <c r="OSO532" s="37"/>
      <c r="OSP532" s="37"/>
      <c r="OSQ532" s="37"/>
      <c r="OSR532" s="37"/>
      <c r="OSS532" s="37"/>
      <c r="OST532" s="37"/>
      <c r="OSU532" s="37"/>
      <c r="OSV532" s="37"/>
      <c r="OSW532" s="37"/>
      <c r="OSX532" s="37"/>
      <c r="OSY532" s="37"/>
      <c r="OSZ532" s="37"/>
      <c r="OTA532" s="37"/>
      <c r="OTB532" s="37"/>
      <c r="OTC532" s="37"/>
      <c r="OTD532" s="37"/>
      <c r="OTE532" s="37"/>
      <c r="OTF532" s="37"/>
      <c r="OTG532" s="37"/>
      <c r="OTH532" s="37"/>
      <c r="OTI532" s="37"/>
      <c r="OTJ532" s="37"/>
      <c r="OTK532" s="37"/>
      <c r="OTL532" s="37"/>
      <c r="OTM532" s="37"/>
      <c r="OTN532" s="37"/>
      <c r="OTO532" s="37"/>
      <c r="OTP532" s="37"/>
      <c r="OTQ532" s="37"/>
      <c r="OTR532" s="37"/>
      <c r="OTS532" s="37"/>
      <c r="OTT532" s="37"/>
      <c r="OTU532" s="37"/>
      <c r="OTV532" s="37"/>
      <c r="OTW532" s="37"/>
      <c r="OTX532" s="37"/>
      <c r="OTY532" s="37"/>
      <c r="OTZ532" s="37"/>
      <c r="OUA532" s="37"/>
      <c r="OUB532" s="37"/>
      <c r="OUC532" s="37"/>
      <c r="OUD532" s="37"/>
      <c r="OUE532" s="37"/>
      <c r="OUF532" s="37"/>
      <c r="OUG532" s="37"/>
      <c r="OUH532" s="37"/>
      <c r="OUI532" s="37"/>
      <c r="OUJ532" s="37"/>
      <c r="OUK532" s="37"/>
      <c r="OUL532" s="37"/>
      <c r="OUM532" s="37"/>
      <c r="OUN532" s="37"/>
      <c r="OUO532" s="37"/>
      <c r="OUP532" s="37"/>
      <c r="OUQ532" s="37"/>
      <c r="OUR532" s="37"/>
      <c r="OUS532" s="37"/>
      <c r="OUT532" s="37"/>
      <c r="OUU532" s="37"/>
      <c r="OUV532" s="37"/>
      <c r="OUW532" s="37"/>
      <c r="OUX532" s="37"/>
      <c r="OUY532" s="37"/>
      <c r="OUZ532" s="37"/>
      <c r="OVA532" s="37"/>
      <c r="OVB532" s="37"/>
      <c r="OVC532" s="37"/>
      <c r="OVD532" s="37"/>
      <c r="OVE532" s="37"/>
      <c r="OVF532" s="37"/>
      <c r="OVG532" s="37"/>
      <c r="OVH532" s="37"/>
      <c r="OVI532" s="37"/>
      <c r="OVJ532" s="37"/>
      <c r="OVK532" s="37"/>
      <c r="OVL532" s="37"/>
      <c r="OVM532" s="37"/>
      <c r="OVN532" s="37"/>
      <c r="OVO532" s="37"/>
      <c r="OVP532" s="37"/>
      <c r="OVQ532" s="37"/>
      <c r="OVR532" s="37"/>
      <c r="OVS532" s="37"/>
      <c r="OVT532" s="37"/>
      <c r="OVU532" s="37"/>
      <c r="OVV532" s="37"/>
      <c r="OVW532" s="37"/>
      <c r="OVX532" s="37"/>
      <c r="OVY532" s="37"/>
      <c r="OVZ532" s="37"/>
      <c r="OWA532" s="37"/>
      <c r="OWB532" s="37"/>
      <c r="OWC532" s="37"/>
      <c r="OWD532" s="37"/>
      <c r="OWE532" s="37"/>
      <c r="OWF532" s="37"/>
      <c r="OWG532" s="37"/>
      <c r="OWH532" s="37"/>
      <c r="OWI532" s="37"/>
      <c r="OWJ532" s="37"/>
      <c r="OWK532" s="37"/>
      <c r="OWL532" s="37"/>
      <c r="OWM532" s="37"/>
      <c r="OWN532" s="37"/>
      <c r="OWO532" s="37"/>
      <c r="OWP532" s="37"/>
      <c r="OWQ532" s="37"/>
      <c r="OWR532" s="37"/>
      <c r="OWS532" s="37"/>
      <c r="OWT532" s="37"/>
      <c r="OWU532" s="37"/>
      <c r="OWV532" s="37"/>
      <c r="OWW532" s="37"/>
      <c r="OWX532" s="37"/>
      <c r="OWY532" s="37"/>
      <c r="OWZ532" s="37"/>
      <c r="OXA532" s="37"/>
      <c r="OXB532" s="37"/>
      <c r="OXC532" s="37"/>
      <c r="OXD532" s="37"/>
      <c r="OXE532" s="37"/>
      <c r="OXF532" s="37"/>
      <c r="OXG532" s="37"/>
      <c r="OXH532" s="37"/>
      <c r="OXI532" s="37"/>
      <c r="OXJ532" s="37"/>
      <c r="OXK532" s="37"/>
      <c r="OXL532" s="37"/>
      <c r="OXM532" s="37"/>
      <c r="OXN532" s="37"/>
      <c r="OXO532" s="37"/>
      <c r="OXP532" s="37"/>
      <c r="OXQ532" s="37"/>
      <c r="OXR532" s="37"/>
      <c r="OXS532" s="37"/>
      <c r="OXT532" s="37"/>
      <c r="OXU532" s="37"/>
      <c r="OXV532" s="37"/>
      <c r="OXW532" s="37"/>
      <c r="OXX532" s="37"/>
      <c r="OXY532" s="37"/>
      <c r="OXZ532" s="37"/>
      <c r="OYA532" s="37"/>
      <c r="OYB532" s="37"/>
      <c r="OYC532" s="37"/>
      <c r="OYD532" s="37"/>
      <c r="OYE532" s="37"/>
      <c r="OYF532" s="37"/>
      <c r="OYG532" s="37"/>
      <c r="OYH532" s="37"/>
      <c r="OYI532" s="37"/>
      <c r="OYJ532" s="37"/>
      <c r="OYK532" s="37"/>
      <c r="OYL532" s="37"/>
      <c r="OYM532" s="37"/>
      <c r="OYN532" s="37"/>
      <c r="OYO532" s="37"/>
      <c r="OYP532" s="37"/>
      <c r="OYQ532" s="37"/>
      <c r="OYR532" s="37"/>
      <c r="OYS532" s="37"/>
      <c r="OYT532" s="37"/>
      <c r="OYU532" s="37"/>
      <c r="OYV532" s="37"/>
      <c r="OYW532" s="37"/>
      <c r="OYX532" s="37"/>
      <c r="OYY532" s="37"/>
      <c r="OYZ532" s="37"/>
      <c r="OZA532" s="37"/>
      <c r="OZB532" s="37"/>
      <c r="OZC532" s="37"/>
      <c r="OZD532" s="37"/>
      <c r="OZE532" s="37"/>
      <c r="OZF532" s="37"/>
      <c r="OZG532" s="37"/>
      <c r="OZH532" s="37"/>
      <c r="OZI532" s="37"/>
      <c r="OZJ532" s="37"/>
      <c r="OZK532" s="37"/>
      <c r="OZL532" s="37"/>
      <c r="OZM532" s="37"/>
      <c r="OZN532" s="37"/>
      <c r="OZO532" s="37"/>
      <c r="OZP532" s="37"/>
      <c r="OZQ532" s="37"/>
      <c r="OZR532" s="37"/>
      <c r="OZS532" s="37"/>
      <c r="OZT532" s="37"/>
      <c r="OZU532" s="37"/>
      <c r="OZV532" s="37"/>
      <c r="OZW532" s="37"/>
      <c r="OZX532" s="37"/>
      <c r="OZY532" s="37"/>
      <c r="OZZ532" s="37"/>
      <c r="PAA532" s="37"/>
      <c r="PAB532" s="37"/>
      <c r="PAC532" s="37"/>
      <c r="PAD532" s="37"/>
      <c r="PAE532" s="37"/>
      <c r="PAF532" s="37"/>
      <c r="PAG532" s="37"/>
      <c r="PAH532" s="37"/>
      <c r="PAI532" s="37"/>
      <c r="PAJ532" s="37"/>
      <c r="PAK532" s="37"/>
      <c r="PAL532" s="37"/>
      <c r="PAM532" s="37"/>
      <c r="PAN532" s="37"/>
      <c r="PAO532" s="37"/>
      <c r="PAP532" s="37"/>
      <c r="PAQ532" s="37"/>
      <c r="PAR532" s="37"/>
      <c r="PAS532" s="37"/>
      <c r="PAT532" s="37"/>
      <c r="PAU532" s="37"/>
      <c r="PAV532" s="37"/>
      <c r="PAW532" s="37"/>
      <c r="PAX532" s="37"/>
      <c r="PAY532" s="37"/>
      <c r="PAZ532" s="37"/>
      <c r="PBA532" s="37"/>
      <c r="PBB532" s="37"/>
      <c r="PBC532" s="37"/>
      <c r="PBD532" s="37"/>
      <c r="PBE532" s="37"/>
      <c r="PBF532" s="37"/>
      <c r="PBG532" s="37"/>
      <c r="PBH532" s="37"/>
      <c r="PBI532" s="37"/>
      <c r="PBJ532" s="37"/>
      <c r="PBK532" s="37"/>
      <c r="PBL532" s="37"/>
      <c r="PBM532" s="37"/>
      <c r="PBN532" s="37"/>
      <c r="PBO532" s="37"/>
      <c r="PBP532" s="37"/>
      <c r="PBQ532" s="37"/>
      <c r="PBR532" s="37"/>
      <c r="PBS532" s="37"/>
      <c r="PBT532" s="37"/>
      <c r="PBU532" s="37"/>
      <c r="PBV532" s="37"/>
      <c r="PBW532" s="37"/>
      <c r="PBX532" s="37"/>
      <c r="PBY532" s="37"/>
      <c r="PBZ532" s="37"/>
      <c r="PCA532" s="37"/>
      <c r="PCB532" s="37"/>
      <c r="PCC532" s="37"/>
      <c r="PCD532" s="37"/>
      <c r="PCE532" s="37"/>
      <c r="PCF532" s="37"/>
      <c r="PCG532" s="37"/>
      <c r="PCH532" s="37"/>
      <c r="PCI532" s="37"/>
      <c r="PCJ532" s="37"/>
      <c r="PCK532" s="37"/>
      <c r="PCL532" s="37"/>
      <c r="PCM532" s="37"/>
      <c r="PCN532" s="37"/>
      <c r="PCO532" s="37"/>
      <c r="PCP532" s="37"/>
      <c r="PCQ532" s="37"/>
      <c r="PCR532" s="37"/>
      <c r="PCS532" s="37"/>
      <c r="PCT532" s="37"/>
      <c r="PCU532" s="37"/>
      <c r="PCV532" s="37"/>
      <c r="PCW532" s="37"/>
      <c r="PCX532" s="37"/>
      <c r="PCY532" s="37"/>
      <c r="PCZ532" s="37"/>
      <c r="PDA532" s="37"/>
      <c r="PDB532" s="37"/>
      <c r="PDC532" s="37"/>
      <c r="PDD532" s="37"/>
      <c r="PDE532" s="37"/>
      <c r="PDF532" s="37"/>
      <c r="PDG532" s="37"/>
      <c r="PDH532" s="37"/>
      <c r="PDI532" s="37"/>
      <c r="PDJ532" s="37"/>
      <c r="PDK532" s="37"/>
      <c r="PDL532" s="37"/>
      <c r="PDM532" s="37"/>
      <c r="PDN532" s="37"/>
      <c r="PDO532" s="37"/>
      <c r="PDP532" s="37"/>
      <c r="PDQ532" s="37"/>
      <c r="PDR532" s="37"/>
      <c r="PDS532" s="37"/>
      <c r="PDT532" s="37"/>
      <c r="PDU532" s="37"/>
      <c r="PDV532" s="37"/>
      <c r="PDW532" s="37"/>
      <c r="PDX532" s="37"/>
      <c r="PDY532" s="37"/>
      <c r="PDZ532" s="37"/>
      <c r="PEA532" s="37"/>
      <c r="PEB532" s="37"/>
      <c r="PEC532" s="37"/>
      <c r="PED532" s="37"/>
      <c r="PEE532" s="37"/>
      <c r="PEF532" s="37"/>
      <c r="PEG532" s="37"/>
      <c r="PEH532" s="37"/>
      <c r="PEI532" s="37"/>
      <c r="PEJ532" s="37"/>
      <c r="PEK532" s="37"/>
      <c r="PEL532" s="37"/>
      <c r="PEM532" s="37"/>
      <c r="PEN532" s="37"/>
      <c r="PEO532" s="37"/>
      <c r="PEP532" s="37"/>
      <c r="PEQ532" s="37"/>
      <c r="PER532" s="37"/>
      <c r="PES532" s="37"/>
      <c r="PET532" s="37"/>
      <c r="PEU532" s="37"/>
      <c r="PEV532" s="37"/>
      <c r="PEW532" s="37"/>
      <c r="PEX532" s="37"/>
      <c r="PEY532" s="37"/>
      <c r="PEZ532" s="37"/>
      <c r="PFA532" s="37"/>
      <c r="PFB532" s="37"/>
      <c r="PFC532" s="37"/>
      <c r="PFD532" s="37"/>
      <c r="PFE532" s="37"/>
      <c r="PFF532" s="37"/>
      <c r="PFG532" s="37"/>
      <c r="PFH532" s="37"/>
      <c r="PFI532" s="37"/>
      <c r="PFJ532" s="37"/>
      <c r="PFK532" s="37"/>
      <c r="PFL532" s="37"/>
      <c r="PFM532" s="37"/>
      <c r="PFN532" s="37"/>
      <c r="PFO532" s="37"/>
      <c r="PFP532" s="37"/>
      <c r="PFQ532" s="37"/>
      <c r="PFR532" s="37"/>
      <c r="PFS532" s="37"/>
      <c r="PFT532" s="37"/>
      <c r="PFU532" s="37"/>
      <c r="PFV532" s="37"/>
      <c r="PFW532" s="37"/>
      <c r="PFX532" s="37"/>
      <c r="PFY532" s="37"/>
      <c r="PFZ532" s="37"/>
      <c r="PGA532" s="37"/>
      <c r="PGB532" s="37"/>
      <c r="PGC532" s="37"/>
      <c r="PGD532" s="37"/>
      <c r="PGE532" s="37"/>
      <c r="PGF532" s="37"/>
      <c r="PGG532" s="37"/>
      <c r="PGH532" s="37"/>
      <c r="PGI532" s="37"/>
      <c r="PGJ532" s="37"/>
      <c r="PGK532" s="37"/>
      <c r="PGL532" s="37"/>
      <c r="PGM532" s="37"/>
      <c r="PGN532" s="37"/>
      <c r="PGO532" s="37"/>
      <c r="PGP532" s="37"/>
      <c r="PGQ532" s="37"/>
      <c r="PGR532" s="37"/>
      <c r="PGS532" s="37"/>
      <c r="PGT532" s="37"/>
      <c r="PGU532" s="37"/>
      <c r="PGV532" s="37"/>
      <c r="PGW532" s="37"/>
      <c r="PGX532" s="37"/>
      <c r="PGY532" s="37"/>
      <c r="PGZ532" s="37"/>
      <c r="PHA532" s="37"/>
      <c r="PHB532" s="37"/>
      <c r="PHC532" s="37"/>
      <c r="PHD532" s="37"/>
      <c r="PHE532" s="37"/>
      <c r="PHF532" s="37"/>
      <c r="PHG532" s="37"/>
      <c r="PHH532" s="37"/>
      <c r="PHI532" s="37"/>
      <c r="PHJ532" s="37"/>
      <c r="PHK532" s="37"/>
      <c r="PHL532" s="37"/>
      <c r="PHM532" s="37"/>
      <c r="PHN532" s="37"/>
      <c r="PHO532" s="37"/>
      <c r="PHP532" s="37"/>
      <c r="PHQ532" s="37"/>
      <c r="PHR532" s="37"/>
      <c r="PHS532" s="37"/>
      <c r="PHT532" s="37"/>
      <c r="PHU532" s="37"/>
      <c r="PHV532" s="37"/>
      <c r="PHW532" s="37"/>
      <c r="PHX532" s="37"/>
      <c r="PHY532" s="37"/>
      <c r="PHZ532" s="37"/>
      <c r="PIA532" s="37"/>
      <c r="PIB532" s="37"/>
      <c r="PIC532" s="37"/>
      <c r="PID532" s="37"/>
      <c r="PIE532" s="37"/>
      <c r="PIF532" s="37"/>
      <c r="PIG532" s="37"/>
      <c r="PIH532" s="37"/>
      <c r="PII532" s="37"/>
      <c r="PIJ532" s="37"/>
      <c r="PIK532" s="37"/>
      <c r="PIL532" s="37"/>
      <c r="PIM532" s="37"/>
      <c r="PIN532" s="37"/>
      <c r="PIO532" s="37"/>
      <c r="PIP532" s="37"/>
      <c r="PIQ532" s="37"/>
      <c r="PIR532" s="37"/>
      <c r="PIS532" s="37"/>
      <c r="PIT532" s="37"/>
      <c r="PIU532" s="37"/>
      <c r="PIV532" s="37"/>
      <c r="PIW532" s="37"/>
      <c r="PIX532" s="37"/>
      <c r="PIY532" s="37"/>
      <c r="PIZ532" s="37"/>
      <c r="PJA532" s="37"/>
      <c r="PJB532" s="37"/>
      <c r="PJC532" s="37"/>
      <c r="PJD532" s="37"/>
      <c r="PJE532" s="37"/>
      <c r="PJF532" s="37"/>
      <c r="PJG532" s="37"/>
      <c r="PJH532" s="37"/>
      <c r="PJI532" s="37"/>
      <c r="PJJ532" s="37"/>
      <c r="PJK532" s="37"/>
      <c r="PJL532" s="37"/>
      <c r="PJM532" s="37"/>
      <c r="PJN532" s="37"/>
      <c r="PJO532" s="37"/>
      <c r="PJP532" s="37"/>
      <c r="PJQ532" s="37"/>
      <c r="PJR532" s="37"/>
      <c r="PJS532" s="37"/>
      <c r="PJT532" s="37"/>
      <c r="PJU532" s="37"/>
      <c r="PJV532" s="37"/>
      <c r="PJW532" s="37"/>
      <c r="PJX532" s="37"/>
      <c r="PJY532" s="37"/>
      <c r="PJZ532" s="37"/>
      <c r="PKA532" s="37"/>
      <c r="PKB532" s="37"/>
      <c r="PKC532" s="37"/>
      <c r="PKD532" s="37"/>
      <c r="PKE532" s="37"/>
      <c r="PKF532" s="37"/>
      <c r="PKG532" s="37"/>
      <c r="PKH532" s="37"/>
      <c r="PKI532" s="37"/>
      <c r="PKJ532" s="37"/>
      <c r="PKK532" s="37"/>
      <c r="PKL532" s="37"/>
      <c r="PKM532" s="37"/>
      <c r="PKN532" s="37"/>
      <c r="PKO532" s="37"/>
      <c r="PKP532" s="37"/>
      <c r="PKQ532" s="37"/>
      <c r="PKR532" s="37"/>
      <c r="PKS532" s="37"/>
      <c r="PKT532" s="37"/>
      <c r="PKU532" s="37"/>
      <c r="PKV532" s="37"/>
      <c r="PKW532" s="37"/>
      <c r="PKX532" s="37"/>
      <c r="PKY532" s="37"/>
      <c r="PKZ532" s="37"/>
      <c r="PLA532" s="37"/>
      <c r="PLB532" s="37"/>
      <c r="PLC532" s="37"/>
      <c r="PLD532" s="37"/>
      <c r="PLE532" s="37"/>
      <c r="PLF532" s="37"/>
      <c r="PLG532" s="37"/>
      <c r="PLH532" s="37"/>
      <c r="PLI532" s="37"/>
      <c r="PLJ532" s="37"/>
      <c r="PLK532" s="37"/>
      <c r="PLL532" s="37"/>
      <c r="PLM532" s="37"/>
      <c r="PLN532" s="37"/>
      <c r="PLO532" s="37"/>
      <c r="PLP532" s="37"/>
      <c r="PLQ532" s="37"/>
      <c r="PLR532" s="37"/>
      <c r="PLS532" s="37"/>
      <c r="PLT532" s="37"/>
      <c r="PLU532" s="37"/>
      <c r="PLV532" s="37"/>
      <c r="PLW532" s="37"/>
      <c r="PLX532" s="37"/>
      <c r="PLY532" s="37"/>
      <c r="PLZ532" s="37"/>
      <c r="PMA532" s="37"/>
      <c r="PMB532" s="37"/>
      <c r="PMC532" s="37"/>
      <c r="PMD532" s="37"/>
      <c r="PME532" s="37"/>
      <c r="PMF532" s="37"/>
      <c r="PMG532" s="37"/>
      <c r="PMH532" s="37"/>
      <c r="PMI532" s="37"/>
      <c r="PMJ532" s="37"/>
      <c r="PMK532" s="37"/>
      <c r="PML532" s="37"/>
      <c r="PMM532" s="37"/>
      <c r="PMN532" s="37"/>
      <c r="PMO532" s="37"/>
      <c r="PMP532" s="37"/>
      <c r="PMQ532" s="37"/>
      <c r="PMR532" s="37"/>
      <c r="PMS532" s="37"/>
      <c r="PMT532" s="37"/>
      <c r="PMU532" s="37"/>
      <c r="PMV532" s="37"/>
      <c r="PMW532" s="37"/>
      <c r="PMX532" s="37"/>
      <c r="PMY532" s="37"/>
      <c r="PMZ532" s="37"/>
      <c r="PNA532" s="37"/>
      <c r="PNB532" s="37"/>
      <c r="PNC532" s="37"/>
      <c r="PND532" s="37"/>
      <c r="PNE532" s="37"/>
      <c r="PNF532" s="37"/>
      <c r="PNG532" s="37"/>
      <c r="PNH532" s="37"/>
      <c r="PNI532" s="37"/>
      <c r="PNJ532" s="37"/>
      <c r="PNK532" s="37"/>
      <c r="PNL532" s="37"/>
      <c r="PNM532" s="37"/>
      <c r="PNN532" s="37"/>
      <c r="PNO532" s="37"/>
      <c r="PNP532" s="37"/>
      <c r="PNQ532" s="37"/>
      <c r="PNR532" s="37"/>
      <c r="PNS532" s="37"/>
      <c r="PNT532" s="37"/>
      <c r="PNU532" s="37"/>
      <c r="PNV532" s="37"/>
      <c r="PNW532" s="37"/>
      <c r="PNX532" s="37"/>
      <c r="PNY532" s="37"/>
      <c r="PNZ532" s="37"/>
      <c r="POA532" s="37"/>
      <c r="POB532" s="37"/>
      <c r="POC532" s="37"/>
      <c r="POD532" s="37"/>
      <c r="POE532" s="37"/>
      <c r="POF532" s="37"/>
      <c r="POG532" s="37"/>
      <c r="POH532" s="37"/>
      <c r="POI532" s="37"/>
      <c r="POJ532" s="37"/>
      <c r="POK532" s="37"/>
      <c r="POL532" s="37"/>
      <c r="POM532" s="37"/>
      <c r="PON532" s="37"/>
      <c r="POO532" s="37"/>
      <c r="POP532" s="37"/>
      <c r="POQ532" s="37"/>
      <c r="POR532" s="37"/>
      <c r="POS532" s="37"/>
      <c r="POT532" s="37"/>
      <c r="POU532" s="37"/>
      <c r="POV532" s="37"/>
      <c r="POW532" s="37"/>
      <c r="POX532" s="37"/>
      <c r="POY532" s="37"/>
      <c r="POZ532" s="37"/>
      <c r="PPA532" s="37"/>
      <c r="PPB532" s="37"/>
      <c r="PPC532" s="37"/>
      <c r="PPD532" s="37"/>
      <c r="PPE532" s="37"/>
      <c r="PPF532" s="37"/>
      <c r="PPG532" s="37"/>
      <c r="PPH532" s="37"/>
      <c r="PPI532" s="37"/>
      <c r="PPJ532" s="37"/>
      <c r="PPK532" s="37"/>
      <c r="PPL532" s="37"/>
      <c r="PPM532" s="37"/>
      <c r="PPN532" s="37"/>
      <c r="PPO532" s="37"/>
      <c r="PPP532" s="37"/>
      <c r="PPQ532" s="37"/>
      <c r="PPR532" s="37"/>
      <c r="PPS532" s="37"/>
      <c r="PPT532" s="37"/>
      <c r="PPU532" s="37"/>
      <c r="PPV532" s="37"/>
      <c r="PPW532" s="37"/>
      <c r="PPX532" s="37"/>
      <c r="PPY532" s="37"/>
      <c r="PPZ532" s="37"/>
      <c r="PQA532" s="37"/>
      <c r="PQB532" s="37"/>
      <c r="PQC532" s="37"/>
      <c r="PQD532" s="37"/>
      <c r="PQE532" s="37"/>
      <c r="PQF532" s="37"/>
      <c r="PQG532" s="37"/>
      <c r="PQH532" s="37"/>
      <c r="PQI532" s="37"/>
      <c r="PQJ532" s="37"/>
      <c r="PQK532" s="37"/>
      <c r="PQL532" s="37"/>
      <c r="PQM532" s="37"/>
      <c r="PQN532" s="37"/>
      <c r="PQO532" s="37"/>
      <c r="PQP532" s="37"/>
      <c r="PQQ532" s="37"/>
      <c r="PQR532" s="37"/>
      <c r="PQS532" s="37"/>
      <c r="PQT532" s="37"/>
      <c r="PQU532" s="37"/>
      <c r="PQV532" s="37"/>
      <c r="PQW532" s="37"/>
      <c r="PQX532" s="37"/>
      <c r="PQY532" s="37"/>
      <c r="PQZ532" s="37"/>
      <c r="PRA532" s="37"/>
      <c r="PRB532" s="37"/>
      <c r="PRC532" s="37"/>
      <c r="PRD532" s="37"/>
      <c r="PRE532" s="37"/>
      <c r="PRF532" s="37"/>
      <c r="PRG532" s="37"/>
      <c r="PRH532" s="37"/>
      <c r="PRI532" s="37"/>
      <c r="PRJ532" s="37"/>
      <c r="PRK532" s="37"/>
      <c r="PRL532" s="37"/>
      <c r="PRM532" s="37"/>
      <c r="PRN532" s="37"/>
      <c r="PRO532" s="37"/>
      <c r="PRP532" s="37"/>
      <c r="PRQ532" s="37"/>
      <c r="PRR532" s="37"/>
      <c r="PRS532" s="37"/>
      <c r="PRT532" s="37"/>
      <c r="PRU532" s="37"/>
      <c r="PRV532" s="37"/>
      <c r="PRW532" s="37"/>
      <c r="PRX532" s="37"/>
      <c r="PRY532" s="37"/>
      <c r="PRZ532" s="37"/>
      <c r="PSA532" s="37"/>
      <c r="PSB532" s="37"/>
      <c r="PSC532" s="37"/>
      <c r="PSD532" s="37"/>
      <c r="PSE532" s="37"/>
      <c r="PSF532" s="37"/>
      <c r="PSG532" s="37"/>
      <c r="PSH532" s="37"/>
      <c r="PSI532" s="37"/>
      <c r="PSJ532" s="37"/>
      <c r="PSK532" s="37"/>
      <c r="PSL532" s="37"/>
      <c r="PSM532" s="37"/>
      <c r="PSN532" s="37"/>
      <c r="PSO532" s="37"/>
      <c r="PSP532" s="37"/>
      <c r="PSQ532" s="37"/>
      <c r="PSR532" s="37"/>
      <c r="PSS532" s="37"/>
      <c r="PST532" s="37"/>
      <c r="PSU532" s="37"/>
      <c r="PSV532" s="37"/>
      <c r="PSW532" s="37"/>
      <c r="PSX532" s="37"/>
      <c r="PSY532" s="37"/>
      <c r="PSZ532" s="37"/>
      <c r="PTA532" s="37"/>
      <c r="PTB532" s="37"/>
      <c r="PTC532" s="37"/>
      <c r="PTD532" s="37"/>
      <c r="PTE532" s="37"/>
      <c r="PTF532" s="37"/>
      <c r="PTG532" s="37"/>
      <c r="PTH532" s="37"/>
      <c r="PTI532" s="37"/>
      <c r="PTJ532" s="37"/>
      <c r="PTK532" s="37"/>
      <c r="PTL532" s="37"/>
      <c r="PTM532" s="37"/>
      <c r="PTN532" s="37"/>
      <c r="PTO532" s="37"/>
      <c r="PTP532" s="37"/>
      <c r="PTQ532" s="37"/>
      <c r="PTR532" s="37"/>
      <c r="PTS532" s="37"/>
      <c r="PTT532" s="37"/>
      <c r="PTU532" s="37"/>
      <c r="PTV532" s="37"/>
      <c r="PTW532" s="37"/>
      <c r="PTX532" s="37"/>
      <c r="PTY532" s="37"/>
      <c r="PTZ532" s="37"/>
      <c r="PUA532" s="37"/>
      <c r="PUB532" s="37"/>
      <c r="PUC532" s="37"/>
      <c r="PUD532" s="37"/>
      <c r="PUE532" s="37"/>
      <c r="PUF532" s="37"/>
      <c r="PUG532" s="37"/>
      <c r="PUH532" s="37"/>
      <c r="PUI532" s="37"/>
      <c r="PUJ532" s="37"/>
      <c r="PUK532" s="37"/>
      <c r="PUL532" s="37"/>
      <c r="PUM532" s="37"/>
      <c r="PUN532" s="37"/>
      <c r="PUO532" s="37"/>
      <c r="PUP532" s="37"/>
      <c r="PUQ532" s="37"/>
      <c r="PUR532" s="37"/>
      <c r="PUS532" s="37"/>
      <c r="PUT532" s="37"/>
      <c r="PUU532" s="37"/>
      <c r="PUV532" s="37"/>
      <c r="PUW532" s="37"/>
      <c r="PUX532" s="37"/>
      <c r="PUY532" s="37"/>
      <c r="PUZ532" s="37"/>
      <c r="PVA532" s="37"/>
      <c r="PVB532" s="37"/>
      <c r="PVC532" s="37"/>
      <c r="PVD532" s="37"/>
      <c r="PVE532" s="37"/>
      <c r="PVF532" s="37"/>
      <c r="PVG532" s="37"/>
      <c r="PVH532" s="37"/>
      <c r="PVI532" s="37"/>
      <c r="PVJ532" s="37"/>
      <c r="PVK532" s="37"/>
      <c r="PVL532" s="37"/>
      <c r="PVM532" s="37"/>
      <c r="PVN532" s="37"/>
      <c r="PVO532" s="37"/>
      <c r="PVP532" s="37"/>
      <c r="PVQ532" s="37"/>
      <c r="PVR532" s="37"/>
      <c r="PVS532" s="37"/>
      <c r="PVT532" s="37"/>
      <c r="PVU532" s="37"/>
      <c r="PVV532" s="37"/>
      <c r="PVW532" s="37"/>
      <c r="PVX532" s="37"/>
      <c r="PVY532" s="37"/>
      <c r="PVZ532" s="37"/>
      <c r="PWA532" s="37"/>
      <c r="PWB532" s="37"/>
      <c r="PWC532" s="37"/>
      <c r="PWD532" s="37"/>
      <c r="PWE532" s="37"/>
      <c r="PWF532" s="37"/>
      <c r="PWG532" s="37"/>
      <c r="PWH532" s="37"/>
      <c r="PWI532" s="37"/>
      <c r="PWJ532" s="37"/>
      <c r="PWK532" s="37"/>
      <c r="PWL532" s="37"/>
      <c r="PWM532" s="37"/>
      <c r="PWN532" s="37"/>
      <c r="PWO532" s="37"/>
      <c r="PWP532" s="37"/>
      <c r="PWQ532" s="37"/>
      <c r="PWR532" s="37"/>
      <c r="PWS532" s="37"/>
      <c r="PWT532" s="37"/>
      <c r="PWU532" s="37"/>
      <c r="PWV532" s="37"/>
      <c r="PWW532" s="37"/>
      <c r="PWX532" s="37"/>
      <c r="PWY532" s="37"/>
      <c r="PWZ532" s="37"/>
      <c r="PXA532" s="37"/>
      <c r="PXB532" s="37"/>
      <c r="PXC532" s="37"/>
      <c r="PXD532" s="37"/>
      <c r="PXE532" s="37"/>
      <c r="PXF532" s="37"/>
      <c r="PXG532" s="37"/>
      <c r="PXH532" s="37"/>
      <c r="PXI532" s="37"/>
      <c r="PXJ532" s="37"/>
      <c r="PXK532" s="37"/>
      <c r="PXL532" s="37"/>
      <c r="PXM532" s="37"/>
      <c r="PXN532" s="37"/>
      <c r="PXO532" s="37"/>
      <c r="PXP532" s="37"/>
      <c r="PXQ532" s="37"/>
      <c r="PXR532" s="37"/>
      <c r="PXS532" s="37"/>
      <c r="PXT532" s="37"/>
      <c r="PXU532" s="37"/>
      <c r="PXV532" s="37"/>
      <c r="PXW532" s="37"/>
      <c r="PXX532" s="37"/>
      <c r="PXY532" s="37"/>
      <c r="PXZ532" s="37"/>
      <c r="PYA532" s="37"/>
      <c r="PYB532" s="37"/>
      <c r="PYC532" s="37"/>
      <c r="PYD532" s="37"/>
      <c r="PYE532" s="37"/>
      <c r="PYF532" s="37"/>
      <c r="PYG532" s="37"/>
      <c r="PYH532" s="37"/>
      <c r="PYI532" s="37"/>
      <c r="PYJ532" s="37"/>
      <c r="PYK532" s="37"/>
      <c r="PYL532" s="37"/>
      <c r="PYM532" s="37"/>
      <c r="PYN532" s="37"/>
      <c r="PYO532" s="37"/>
      <c r="PYP532" s="37"/>
      <c r="PYQ532" s="37"/>
      <c r="PYR532" s="37"/>
      <c r="PYS532" s="37"/>
      <c r="PYT532" s="37"/>
      <c r="PYU532" s="37"/>
      <c r="PYV532" s="37"/>
      <c r="PYW532" s="37"/>
      <c r="PYX532" s="37"/>
      <c r="PYY532" s="37"/>
      <c r="PYZ532" s="37"/>
      <c r="PZA532" s="37"/>
      <c r="PZB532" s="37"/>
      <c r="PZC532" s="37"/>
      <c r="PZD532" s="37"/>
      <c r="PZE532" s="37"/>
      <c r="PZF532" s="37"/>
      <c r="PZG532" s="37"/>
      <c r="PZH532" s="37"/>
      <c r="PZI532" s="37"/>
      <c r="PZJ532" s="37"/>
      <c r="PZK532" s="37"/>
      <c r="PZL532" s="37"/>
      <c r="PZM532" s="37"/>
      <c r="PZN532" s="37"/>
      <c r="PZO532" s="37"/>
      <c r="PZP532" s="37"/>
      <c r="PZQ532" s="37"/>
      <c r="PZR532" s="37"/>
      <c r="PZS532" s="37"/>
      <c r="PZT532" s="37"/>
      <c r="PZU532" s="37"/>
      <c r="PZV532" s="37"/>
      <c r="PZW532" s="37"/>
      <c r="PZX532" s="37"/>
      <c r="PZY532" s="37"/>
      <c r="PZZ532" s="37"/>
      <c r="QAA532" s="37"/>
      <c r="QAB532" s="37"/>
      <c r="QAC532" s="37"/>
      <c r="QAD532" s="37"/>
      <c r="QAE532" s="37"/>
      <c r="QAF532" s="37"/>
      <c r="QAG532" s="37"/>
      <c r="QAH532" s="37"/>
      <c r="QAI532" s="37"/>
      <c r="QAJ532" s="37"/>
      <c r="QAK532" s="37"/>
      <c r="QAL532" s="37"/>
      <c r="QAM532" s="37"/>
      <c r="QAN532" s="37"/>
      <c r="QAO532" s="37"/>
      <c r="QAP532" s="37"/>
      <c r="QAQ532" s="37"/>
      <c r="QAR532" s="37"/>
      <c r="QAS532" s="37"/>
      <c r="QAT532" s="37"/>
      <c r="QAU532" s="37"/>
      <c r="QAV532" s="37"/>
      <c r="QAW532" s="37"/>
      <c r="QAX532" s="37"/>
      <c r="QAY532" s="37"/>
      <c r="QAZ532" s="37"/>
      <c r="QBA532" s="37"/>
      <c r="QBB532" s="37"/>
      <c r="QBC532" s="37"/>
      <c r="QBD532" s="37"/>
      <c r="QBE532" s="37"/>
      <c r="QBF532" s="37"/>
      <c r="QBG532" s="37"/>
      <c r="QBH532" s="37"/>
      <c r="QBI532" s="37"/>
      <c r="QBJ532" s="37"/>
      <c r="QBK532" s="37"/>
      <c r="QBL532" s="37"/>
      <c r="QBM532" s="37"/>
      <c r="QBN532" s="37"/>
      <c r="QBO532" s="37"/>
      <c r="QBP532" s="37"/>
      <c r="QBQ532" s="37"/>
      <c r="QBR532" s="37"/>
      <c r="QBS532" s="37"/>
      <c r="QBT532" s="37"/>
      <c r="QBU532" s="37"/>
      <c r="QBV532" s="37"/>
      <c r="QBW532" s="37"/>
      <c r="QBX532" s="37"/>
      <c r="QBY532" s="37"/>
      <c r="QBZ532" s="37"/>
      <c r="QCA532" s="37"/>
      <c r="QCB532" s="37"/>
      <c r="QCC532" s="37"/>
      <c r="QCD532" s="37"/>
      <c r="QCE532" s="37"/>
      <c r="QCF532" s="37"/>
      <c r="QCG532" s="37"/>
      <c r="QCH532" s="37"/>
      <c r="QCI532" s="37"/>
      <c r="QCJ532" s="37"/>
      <c r="QCK532" s="37"/>
      <c r="QCL532" s="37"/>
      <c r="QCM532" s="37"/>
      <c r="QCN532" s="37"/>
      <c r="QCO532" s="37"/>
      <c r="QCP532" s="37"/>
      <c r="QCQ532" s="37"/>
      <c r="QCR532" s="37"/>
      <c r="QCS532" s="37"/>
      <c r="QCT532" s="37"/>
      <c r="QCU532" s="37"/>
      <c r="QCV532" s="37"/>
      <c r="QCW532" s="37"/>
      <c r="QCX532" s="37"/>
      <c r="QCY532" s="37"/>
      <c r="QCZ532" s="37"/>
      <c r="QDA532" s="37"/>
      <c r="QDB532" s="37"/>
      <c r="QDC532" s="37"/>
      <c r="QDD532" s="37"/>
      <c r="QDE532" s="37"/>
      <c r="QDF532" s="37"/>
      <c r="QDG532" s="37"/>
      <c r="QDH532" s="37"/>
      <c r="QDI532" s="37"/>
      <c r="QDJ532" s="37"/>
      <c r="QDK532" s="37"/>
      <c r="QDL532" s="37"/>
      <c r="QDM532" s="37"/>
      <c r="QDN532" s="37"/>
      <c r="QDO532" s="37"/>
      <c r="QDP532" s="37"/>
      <c r="QDQ532" s="37"/>
      <c r="QDR532" s="37"/>
      <c r="QDS532" s="37"/>
      <c r="QDT532" s="37"/>
      <c r="QDU532" s="37"/>
      <c r="QDV532" s="37"/>
      <c r="QDW532" s="37"/>
      <c r="QDX532" s="37"/>
      <c r="QDY532" s="37"/>
      <c r="QDZ532" s="37"/>
      <c r="QEA532" s="37"/>
      <c r="QEB532" s="37"/>
      <c r="QEC532" s="37"/>
      <c r="QED532" s="37"/>
      <c r="QEE532" s="37"/>
      <c r="QEF532" s="37"/>
      <c r="QEG532" s="37"/>
      <c r="QEH532" s="37"/>
      <c r="QEI532" s="37"/>
      <c r="QEJ532" s="37"/>
      <c r="QEK532" s="37"/>
      <c r="QEL532" s="37"/>
      <c r="QEM532" s="37"/>
      <c r="QEN532" s="37"/>
      <c r="QEO532" s="37"/>
      <c r="QEP532" s="37"/>
      <c r="QEQ532" s="37"/>
      <c r="QER532" s="37"/>
      <c r="QES532" s="37"/>
      <c r="QET532" s="37"/>
      <c r="QEU532" s="37"/>
      <c r="QEV532" s="37"/>
      <c r="QEW532" s="37"/>
      <c r="QEX532" s="37"/>
      <c r="QEY532" s="37"/>
      <c r="QEZ532" s="37"/>
      <c r="QFA532" s="37"/>
      <c r="QFB532" s="37"/>
      <c r="QFC532" s="37"/>
      <c r="QFD532" s="37"/>
      <c r="QFE532" s="37"/>
      <c r="QFF532" s="37"/>
      <c r="QFG532" s="37"/>
      <c r="QFH532" s="37"/>
      <c r="QFI532" s="37"/>
      <c r="QFJ532" s="37"/>
      <c r="QFK532" s="37"/>
      <c r="QFL532" s="37"/>
      <c r="QFM532" s="37"/>
      <c r="QFN532" s="37"/>
      <c r="QFO532" s="37"/>
      <c r="QFP532" s="37"/>
      <c r="QFQ532" s="37"/>
      <c r="QFR532" s="37"/>
      <c r="QFS532" s="37"/>
      <c r="QFT532" s="37"/>
      <c r="QFU532" s="37"/>
      <c r="QFV532" s="37"/>
      <c r="QFW532" s="37"/>
      <c r="QFX532" s="37"/>
      <c r="QFY532" s="37"/>
      <c r="QFZ532" s="37"/>
      <c r="QGA532" s="37"/>
      <c r="QGB532" s="37"/>
      <c r="QGC532" s="37"/>
      <c r="QGD532" s="37"/>
      <c r="QGE532" s="37"/>
      <c r="QGF532" s="37"/>
      <c r="QGG532" s="37"/>
      <c r="QGH532" s="37"/>
      <c r="QGI532" s="37"/>
      <c r="QGJ532" s="37"/>
      <c r="QGK532" s="37"/>
      <c r="QGL532" s="37"/>
      <c r="QGM532" s="37"/>
      <c r="QGN532" s="37"/>
      <c r="QGO532" s="37"/>
      <c r="QGP532" s="37"/>
      <c r="QGQ532" s="37"/>
      <c r="QGR532" s="37"/>
      <c r="QGS532" s="37"/>
      <c r="QGT532" s="37"/>
      <c r="QGU532" s="37"/>
      <c r="QGV532" s="37"/>
      <c r="QGW532" s="37"/>
      <c r="QGX532" s="37"/>
      <c r="QGY532" s="37"/>
      <c r="QGZ532" s="37"/>
      <c r="QHA532" s="37"/>
      <c r="QHB532" s="37"/>
      <c r="QHC532" s="37"/>
      <c r="QHD532" s="37"/>
      <c r="QHE532" s="37"/>
      <c r="QHF532" s="37"/>
      <c r="QHG532" s="37"/>
      <c r="QHH532" s="37"/>
      <c r="QHI532" s="37"/>
      <c r="QHJ532" s="37"/>
      <c r="QHK532" s="37"/>
      <c r="QHL532" s="37"/>
      <c r="QHM532" s="37"/>
      <c r="QHN532" s="37"/>
      <c r="QHO532" s="37"/>
      <c r="QHP532" s="37"/>
      <c r="QHQ532" s="37"/>
      <c r="QHR532" s="37"/>
      <c r="QHS532" s="37"/>
      <c r="QHT532" s="37"/>
      <c r="QHU532" s="37"/>
      <c r="QHV532" s="37"/>
      <c r="QHW532" s="37"/>
      <c r="QHX532" s="37"/>
      <c r="QHY532" s="37"/>
      <c r="QHZ532" s="37"/>
      <c r="QIA532" s="37"/>
      <c r="QIB532" s="37"/>
      <c r="QIC532" s="37"/>
      <c r="QID532" s="37"/>
      <c r="QIE532" s="37"/>
      <c r="QIF532" s="37"/>
      <c r="QIG532" s="37"/>
      <c r="QIH532" s="37"/>
      <c r="QII532" s="37"/>
      <c r="QIJ532" s="37"/>
      <c r="QIK532" s="37"/>
      <c r="QIL532" s="37"/>
      <c r="QIM532" s="37"/>
      <c r="QIN532" s="37"/>
      <c r="QIO532" s="37"/>
      <c r="QIP532" s="37"/>
      <c r="QIQ532" s="37"/>
      <c r="QIR532" s="37"/>
      <c r="QIS532" s="37"/>
      <c r="QIT532" s="37"/>
      <c r="QIU532" s="37"/>
      <c r="QIV532" s="37"/>
      <c r="QIW532" s="37"/>
      <c r="QIX532" s="37"/>
      <c r="QIY532" s="37"/>
      <c r="QIZ532" s="37"/>
      <c r="QJA532" s="37"/>
      <c r="QJB532" s="37"/>
      <c r="QJC532" s="37"/>
      <c r="QJD532" s="37"/>
      <c r="QJE532" s="37"/>
      <c r="QJF532" s="37"/>
      <c r="QJG532" s="37"/>
      <c r="QJH532" s="37"/>
      <c r="QJI532" s="37"/>
      <c r="QJJ532" s="37"/>
      <c r="QJK532" s="37"/>
      <c r="QJL532" s="37"/>
      <c r="QJM532" s="37"/>
      <c r="QJN532" s="37"/>
      <c r="QJO532" s="37"/>
      <c r="QJP532" s="37"/>
      <c r="QJQ532" s="37"/>
      <c r="QJR532" s="37"/>
      <c r="QJS532" s="37"/>
      <c r="QJT532" s="37"/>
      <c r="QJU532" s="37"/>
      <c r="QJV532" s="37"/>
      <c r="QJW532" s="37"/>
      <c r="QJX532" s="37"/>
      <c r="QJY532" s="37"/>
      <c r="QJZ532" s="37"/>
      <c r="QKA532" s="37"/>
      <c r="QKB532" s="37"/>
      <c r="QKC532" s="37"/>
      <c r="QKD532" s="37"/>
      <c r="QKE532" s="37"/>
      <c r="QKF532" s="37"/>
      <c r="QKG532" s="37"/>
      <c r="QKH532" s="37"/>
      <c r="QKI532" s="37"/>
      <c r="QKJ532" s="37"/>
      <c r="QKK532" s="37"/>
      <c r="QKL532" s="37"/>
      <c r="QKM532" s="37"/>
      <c r="QKN532" s="37"/>
      <c r="QKO532" s="37"/>
      <c r="QKP532" s="37"/>
      <c r="QKQ532" s="37"/>
      <c r="QKR532" s="37"/>
      <c r="QKS532" s="37"/>
      <c r="QKT532" s="37"/>
      <c r="QKU532" s="37"/>
      <c r="QKV532" s="37"/>
      <c r="QKW532" s="37"/>
      <c r="QKX532" s="37"/>
      <c r="QKY532" s="37"/>
      <c r="QKZ532" s="37"/>
      <c r="QLA532" s="37"/>
      <c r="QLB532" s="37"/>
      <c r="QLC532" s="37"/>
      <c r="QLD532" s="37"/>
      <c r="QLE532" s="37"/>
      <c r="QLF532" s="37"/>
      <c r="QLG532" s="37"/>
      <c r="QLH532" s="37"/>
      <c r="QLI532" s="37"/>
      <c r="QLJ532" s="37"/>
      <c r="QLK532" s="37"/>
      <c r="QLL532" s="37"/>
      <c r="QLM532" s="37"/>
      <c r="QLN532" s="37"/>
      <c r="QLO532" s="37"/>
      <c r="QLP532" s="37"/>
      <c r="QLQ532" s="37"/>
      <c r="QLR532" s="37"/>
      <c r="QLS532" s="37"/>
      <c r="QLT532" s="37"/>
      <c r="QLU532" s="37"/>
      <c r="QLV532" s="37"/>
      <c r="QLW532" s="37"/>
      <c r="QLX532" s="37"/>
      <c r="QLY532" s="37"/>
      <c r="QLZ532" s="37"/>
      <c r="QMA532" s="37"/>
      <c r="QMB532" s="37"/>
      <c r="QMC532" s="37"/>
      <c r="QMD532" s="37"/>
      <c r="QME532" s="37"/>
      <c r="QMF532" s="37"/>
      <c r="QMG532" s="37"/>
      <c r="QMH532" s="37"/>
      <c r="QMI532" s="37"/>
      <c r="QMJ532" s="37"/>
      <c r="QMK532" s="37"/>
      <c r="QML532" s="37"/>
      <c r="QMM532" s="37"/>
      <c r="QMN532" s="37"/>
      <c r="QMO532" s="37"/>
      <c r="QMP532" s="37"/>
      <c r="QMQ532" s="37"/>
      <c r="QMR532" s="37"/>
      <c r="QMS532" s="37"/>
      <c r="QMT532" s="37"/>
      <c r="QMU532" s="37"/>
      <c r="QMV532" s="37"/>
      <c r="QMW532" s="37"/>
      <c r="QMX532" s="37"/>
      <c r="QMY532" s="37"/>
      <c r="QMZ532" s="37"/>
      <c r="QNA532" s="37"/>
      <c r="QNB532" s="37"/>
      <c r="QNC532" s="37"/>
      <c r="QND532" s="37"/>
      <c r="QNE532" s="37"/>
      <c r="QNF532" s="37"/>
      <c r="QNG532" s="37"/>
      <c r="QNH532" s="37"/>
      <c r="QNI532" s="37"/>
      <c r="QNJ532" s="37"/>
      <c r="QNK532" s="37"/>
      <c r="QNL532" s="37"/>
      <c r="QNM532" s="37"/>
      <c r="QNN532" s="37"/>
      <c r="QNO532" s="37"/>
      <c r="QNP532" s="37"/>
      <c r="QNQ532" s="37"/>
      <c r="QNR532" s="37"/>
      <c r="QNS532" s="37"/>
      <c r="QNT532" s="37"/>
      <c r="QNU532" s="37"/>
      <c r="QNV532" s="37"/>
      <c r="QNW532" s="37"/>
      <c r="QNX532" s="37"/>
      <c r="QNY532" s="37"/>
      <c r="QNZ532" s="37"/>
      <c r="QOA532" s="37"/>
      <c r="QOB532" s="37"/>
      <c r="QOC532" s="37"/>
      <c r="QOD532" s="37"/>
      <c r="QOE532" s="37"/>
      <c r="QOF532" s="37"/>
      <c r="QOG532" s="37"/>
      <c r="QOH532" s="37"/>
      <c r="QOI532" s="37"/>
      <c r="QOJ532" s="37"/>
      <c r="QOK532" s="37"/>
      <c r="QOL532" s="37"/>
      <c r="QOM532" s="37"/>
      <c r="QON532" s="37"/>
      <c r="QOO532" s="37"/>
      <c r="QOP532" s="37"/>
      <c r="QOQ532" s="37"/>
      <c r="QOR532" s="37"/>
      <c r="QOS532" s="37"/>
      <c r="QOT532" s="37"/>
      <c r="QOU532" s="37"/>
      <c r="QOV532" s="37"/>
      <c r="QOW532" s="37"/>
      <c r="QOX532" s="37"/>
      <c r="QOY532" s="37"/>
      <c r="QOZ532" s="37"/>
      <c r="QPA532" s="37"/>
      <c r="QPB532" s="37"/>
      <c r="QPC532" s="37"/>
      <c r="QPD532" s="37"/>
      <c r="QPE532" s="37"/>
      <c r="QPF532" s="37"/>
      <c r="QPG532" s="37"/>
      <c r="QPH532" s="37"/>
      <c r="QPI532" s="37"/>
      <c r="QPJ532" s="37"/>
      <c r="QPK532" s="37"/>
      <c r="QPL532" s="37"/>
      <c r="QPM532" s="37"/>
      <c r="QPN532" s="37"/>
      <c r="QPO532" s="37"/>
      <c r="QPP532" s="37"/>
      <c r="QPQ532" s="37"/>
      <c r="QPR532" s="37"/>
      <c r="QPS532" s="37"/>
      <c r="QPT532" s="37"/>
      <c r="QPU532" s="37"/>
      <c r="QPV532" s="37"/>
      <c r="QPW532" s="37"/>
      <c r="QPX532" s="37"/>
      <c r="QPY532" s="37"/>
      <c r="QPZ532" s="37"/>
      <c r="QQA532" s="37"/>
      <c r="QQB532" s="37"/>
      <c r="QQC532" s="37"/>
      <c r="QQD532" s="37"/>
      <c r="QQE532" s="37"/>
      <c r="QQF532" s="37"/>
      <c r="QQG532" s="37"/>
      <c r="QQH532" s="37"/>
      <c r="QQI532" s="37"/>
      <c r="QQJ532" s="37"/>
      <c r="QQK532" s="37"/>
      <c r="QQL532" s="37"/>
      <c r="QQM532" s="37"/>
      <c r="QQN532" s="37"/>
      <c r="QQO532" s="37"/>
      <c r="QQP532" s="37"/>
      <c r="QQQ532" s="37"/>
      <c r="QQR532" s="37"/>
      <c r="QQS532" s="37"/>
      <c r="QQT532" s="37"/>
      <c r="QQU532" s="37"/>
      <c r="QQV532" s="37"/>
      <c r="QQW532" s="37"/>
      <c r="QQX532" s="37"/>
      <c r="QQY532" s="37"/>
      <c r="QQZ532" s="37"/>
      <c r="QRA532" s="37"/>
      <c r="QRB532" s="37"/>
      <c r="QRC532" s="37"/>
      <c r="QRD532" s="37"/>
      <c r="QRE532" s="37"/>
      <c r="QRF532" s="37"/>
      <c r="QRG532" s="37"/>
      <c r="QRH532" s="37"/>
      <c r="QRI532" s="37"/>
      <c r="QRJ532" s="37"/>
      <c r="QRK532" s="37"/>
      <c r="QRL532" s="37"/>
      <c r="QRM532" s="37"/>
      <c r="QRN532" s="37"/>
      <c r="QRO532" s="37"/>
      <c r="QRP532" s="37"/>
      <c r="QRQ532" s="37"/>
      <c r="QRR532" s="37"/>
      <c r="QRS532" s="37"/>
      <c r="QRT532" s="37"/>
      <c r="QRU532" s="37"/>
      <c r="QRV532" s="37"/>
      <c r="QRW532" s="37"/>
      <c r="QRX532" s="37"/>
      <c r="QRY532" s="37"/>
      <c r="QRZ532" s="37"/>
      <c r="QSA532" s="37"/>
      <c r="QSB532" s="37"/>
      <c r="QSC532" s="37"/>
      <c r="QSD532" s="37"/>
      <c r="QSE532" s="37"/>
      <c r="QSF532" s="37"/>
      <c r="QSG532" s="37"/>
      <c r="QSH532" s="37"/>
      <c r="QSI532" s="37"/>
      <c r="QSJ532" s="37"/>
      <c r="QSK532" s="37"/>
      <c r="QSL532" s="37"/>
      <c r="QSM532" s="37"/>
      <c r="QSN532" s="37"/>
      <c r="QSO532" s="37"/>
      <c r="QSP532" s="37"/>
      <c r="QSQ532" s="37"/>
      <c r="QSR532" s="37"/>
      <c r="QSS532" s="37"/>
      <c r="QST532" s="37"/>
      <c r="QSU532" s="37"/>
      <c r="QSV532" s="37"/>
      <c r="QSW532" s="37"/>
      <c r="QSX532" s="37"/>
      <c r="QSY532" s="37"/>
      <c r="QSZ532" s="37"/>
      <c r="QTA532" s="37"/>
      <c r="QTB532" s="37"/>
      <c r="QTC532" s="37"/>
      <c r="QTD532" s="37"/>
      <c r="QTE532" s="37"/>
      <c r="QTF532" s="37"/>
      <c r="QTG532" s="37"/>
      <c r="QTH532" s="37"/>
      <c r="QTI532" s="37"/>
      <c r="QTJ532" s="37"/>
      <c r="QTK532" s="37"/>
      <c r="QTL532" s="37"/>
      <c r="QTM532" s="37"/>
      <c r="QTN532" s="37"/>
      <c r="QTO532" s="37"/>
      <c r="QTP532" s="37"/>
      <c r="QTQ532" s="37"/>
      <c r="QTR532" s="37"/>
      <c r="QTS532" s="37"/>
      <c r="QTT532" s="37"/>
      <c r="QTU532" s="37"/>
      <c r="QTV532" s="37"/>
      <c r="QTW532" s="37"/>
      <c r="QTX532" s="37"/>
      <c r="QTY532" s="37"/>
      <c r="QTZ532" s="37"/>
      <c r="QUA532" s="37"/>
      <c r="QUB532" s="37"/>
      <c r="QUC532" s="37"/>
      <c r="QUD532" s="37"/>
      <c r="QUE532" s="37"/>
      <c r="QUF532" s="37"/>
      <c r="QUG532" s="37"/>
      <c r="QUH532" s="37"/>
      <c r="QUI532" s="37"/>
      <c r="QUJ532" s="37"/>
      <c r="QUK532" s="37"/>
      <c r="QUL532" s="37"/>
      <c r="QUM532" s="37"/>
      <c r="QUN532" s="37"/>
      <c r="QUO532" s="37"/>
      <c r="QUP532" s="37"/>
      <c r="QUQ532" s="37"/>
      <c r="QUR532" s="37"/>
      <c r="QUS532" s="37"/>
      <c r="QUT532" s="37"/>
      <c r="QUU532" s="37"/>
      <c r="QUV532" s="37"/>
      <c r="QUW532" s="37"/>
      <c r="QUX532" s="37"/>
      <c r="QUY532" s="37"/>
      <c r="QUZ532" s="37"/>
      <c r="QVA532" s="37"/>
      <c r="QVB532" s="37"/>
      <c r="QVC532" s="37"/>
      <c r="QVD532" s="37"/>
      <c r="QVE532" s="37"/>
      <c r="QVF532" s="37"/>
      <c r="QVG532" s="37"/>
      <c r="QVH532" s="37"/>
      <c r="QVI532" s="37"/>
      <c r="QVJ532" s="37"/>
      <c r="QVK532" s="37"/>
      <c r="QVL532" s="37"/>
      <c r="QVM532" s="37"/>
      <c r="QVN532" s="37"/>
      <c r="QVO532" s="37"/>
      <c r="QVP532" s="37"/>
      <c r="QVQ532" s="37"/>
      <c r="QVR532" s="37"/>
      <c r="QVS532" s="37"/>
      <c r="QVT532" s="37"/>
      <c r="QVU532" s="37"/>
      <c r="QVV532" s="37"/>
      <c r="QVW532" s="37"/>
      <c r="QVX532" s="37"/>
      <c r="QVY532" s="37"/>
      <c r="QVZ532" s="37"/>
      <c r="QWA532" s="37"/>
      <c r="QWB532" s="37"/>
      <c r="QWC532" s="37"/>
      <c r="QWD532" s="37"/>
      <c r="QWE532" s="37"/>
      <c r="QWF532" s="37"/>
      <c r="QWG532" s="37"/>
      <c r="QWH532" s="37"/>
      <c r="QWI532" s="37"/>
      <c r="QWJ532" s="37"/>
      <c r="QWK532" s="37"/>
      <c r="QWL532" s="37"/>
      <c r="QWM532" s="37"/>
      <c r="QWN532" s="37"/>
      <c r="QWO532" s="37"/>
      <c r="QWP532" s="37"/>
      <c r="QWQ532" s="37"/>
      <c r="QWR532" s="37"/>
      <c r="QWS532" s="37"/>
      <c r="QWT532" s="37"/>
      <c r="QWU532" s="37"/>
      <c r="QWV532" s="37"/>
      <c r="QWW532" s="37"/>
      <c r="QWX532" s="37"/>
      <c r="QWY532" s="37"/>
      <c r="QWZ532" s="37"/>
      <c r="QXA532" s="37"/>
      <c r="QXB532" s="37"/>
      <c r="QXC532" s="37"/>
      <c r="QXD532" s="37"/>
      <c r="QXE532" s="37"/>
      <c r="QXF532" s="37"/>
      <c r="QXG532" s="37"/>
      <c r="QXH532" s="37"/>
      <c r="QXI532" s="37"/>
      <c r="QXJ532" s="37"/>
      <c r="QXK532" s="37"/>
      <c r="QXL532" s="37"/>
      <c r="QXM532" s="37"/>
      <c r="QXN532" s="37"/>
      <c r="QXO532" s="37"/>
      <c r="QXP532" s="37"/>
      <c r="QXQ532" s="37"/>
      <c r="QXR532" s="37"/>
      <c r="QXS532" s="37"/>
      <c r="QXT532" s="37"/>
      <c r="QXU532" s="37"/>
      <c r="QXV532" s="37"/>
      <c r="QXW532" s="37"/>
      <c r="QXX532" s="37"/>
      <c r="QXY532" s="37"/>
      <c r="QXZ532" s="37"/>
      <c r="QYA532" s="37"/>
      <c r="QYB532" s="37"/>
      <c r="QYC532" s="37"/>
      <c r="QYD532" s="37"/>
      <c r="QYE532" s="37"/>
      <c r="QYF532" s="37"/>
      <c r="QYG532" s="37"/>
      <c r="QYH532" s="37"/>
      <c r="QYI532" s="37"/>
      <c r="QYJ532" s="37"/>
      <c r="QYK532" s="37"/>
      <c r="QYL532" s="37"/>
      <c r="QYM532" s="37"/>
      <c r="QYN532" s="37"/>
      <c r="QYO532" s="37"/>
      <c r="QYP532" s="37"/>
      <c r="QYQ532" s="37"/>
      <c r="QYR532" s="37"/>
      <c r="QYS532" s="37"/>
      <c r="QYT532" s="37"/>
      <c r="QYU532" s="37"/>
      <c r="QYV532" s="37"/>
      <c r="QYW532" s="37"/>
      <c r="QYX532" s="37"/>
      <c r="QYY532" s="37"/>
      <c r="QYZ532" s="37"/>
      <c r="QZA532" s="37"/>
      <c r="QZB532" s="37"/>
      <c r="QZC532" s="37"/>
      <c r="QZD532" s="37"/>
      <c r="QZE532" s="37"/>
      <c r="QZF532" s="37"/>
      <c r="QZG532" s="37"/>
      <c r="QZH532" s="37"/>
      <c r="QZI532" s="37"/>
      <c r="QZJ532" s="37"/>
      <c r="QZK532" s="37"/>
      <c r="QZL532" s="37"/>
      <c r="QZM532" s="37"/>
      <c r="QZN532" s="37"/>
      <c r="QZO532" s="37"/>
      <c r="QZP532" s="37"/>
      <c r="QZQ532" s="37"/>
      <c r="QZR532" s="37"/>
      <c r="QZS532" s="37"/>
      <c r="QZT532" s="37"/>
      <c r="QZU532" s="37"/>
      <c r="QZV532" s="37"/>
      <c r="QZW532" s="37"/>
      <c r="QZX532" s="37"/>
      <c r="QZY532" s="37"/>
      <c r="QZZ532" s="37"/>
      <c r="RAA532" s="37"/>
      <c r="RAB532" s="37"/>
      <c r="RAC532" s="37"/>
      <c r="RAD532" s="37"/>
      <c r="RAE532" s="37"/>
      <c r="RAF532" s="37"/>
      <c r="RAG532" s="37"/>
      <c r="RAH532" s="37"/>
      <c r="RAI532" s="37"/>
      <c r="RAJ532" s="37"/>
      <c r="RAK532" s="37"/>
      <c r="RAL532" s="37"/>
      <c r="RAM532" s="37"/>
      <c r="RAN532" s="37"/>
      <c r="RAO532" s="37"/>
      <c r="RAP532" s="37"/>
      <c r="RAQ532" s="37"/>
      <c r="RAR532" s="37"/>
      <c r="RAS532" s="37"/>
      <c r="RAT532" s="37"/>
      <c r="RAU532" s="37"/>
      <c r="RAV532" s="37"/>
      <c r="RAW532" s="37"/>
      <c r="RAX532" s="37"/>
      <c r="RAY532" s="37"/>
      <c r="RAZ532" s="37"/>
      <c r="RBA532" s="37"/>
      <c r="RBB532" s="37"/>
      <c r="RBC532" s="37"/>
      <c r="RBD532" s="37"/>
      <c r="RBE532" s="37"/>
      <c r="RBF532" s="37"/>
      <c r="RBG532" s="37"/>
      <c r="RBH532" s="37"/>
      <c r="RBI532" s="37"/>
      <c r="RBJ532" s="37"/>
      <c r="RBK532" s="37"/>
      <c r="RBL532" s="37"/>
      <c r="RBM532" s="37"/>
      <c r="RBN532" s="37"/>
      <c r="RBO532" s="37"/>
      <c r="RBP532" s="37"/>
      <c r="RBQ532" s="37"/>
      <c r="RBR532" s="37"/>
      <c r="RBS532" s="37"/>
      <c r="RBT532" s="37"/>
      <c r="RBU532" s="37"/>
      <c r="RBV532" s="37"/>
      <c r="RBW532" s="37"/>
      <c r="RBX532" s="37"/>
      <c r="RBY532" s="37"/>
      <c r="RBZ532" s="37"/>
      <c r="RCA532" s="37"/>
      <c r="RCB532" s="37"/>
      <c r="RCC532" s="37"/>
      <c r="RCD532" s="37"/>
      <c r="RCE532" s="37"/>
      <c r="RCF532" s="37"/>
      <c r="RCG532" s="37"/>
      <c r="RCH532" s="37"/>
      <c r="RCI532" s="37"/>
      <c r="RCJ532" s="37"/>
      <c r="RCK532" s="37"/>
      <c r="RCL532" s="37"/>
      <c r="RCM532" s="37"/>
      <c r="RCN532" s="37"/>
      <c r="RCO532" s="37"/>
      <c r="RCP532" s="37"/>
      <c r="RCQ532" s="37"/>
      <c r="RCR532" s="37"/>
      <c r="RCS532" s="37"/>
      <c r="RCT532" s="37"/>
      <c r="RCU532" s="37"/>
      <c r="RCV532" s="37"/>
      <c r="RCW532" s="37"/>
      <c r="RCX532" s="37"/>
      <c r="RCY532" s="37"/>
      <c r="RCZ532" s="37"/>
      <c r="RDA532" s="37"/>
      <c r="RDB532" s="37"/>
      <c r="RDC532" s="37"/>
      <c r="RDD532" s="37"/>
      <c r="RDE532" s="37"/>
      <c r="RDF532" s="37"/>
      <c r="RDG532" s="37"/>
      <c r="RDH532" s="37"/>
      <c r="RDI532" s="37"/>
      <c r="RDJ532" s="37"/>
      <c r="RDK532" s="37"/>
      <c r="RDL532" s="37"/>
      <c r="RDM532" s="37"/>
      <c r="RDN532" s="37"/>
      <c r="RDO532" s="37"/>
      <c r="RDP532" s="37"/>
      <c r="RDQ532" s="37"/>
      <c r="RDR532" s="37"/>
      <c r="RDS532" s="37"/>
      <c r="RDT532" s="37"/>
      <c r="RDU532" s="37"/>
      <c r="RDV532" s="37"/>
      <c r="RDW532" s="37"/>
      <c r="RDX532" s="37"/>
      <c r="RDY532" s="37"/>
      <c r="RDZ532" s="37"/>
      <c r="REA532" s="37"/>
      <c r="REB532" s="37"/>
      <c r="REC532" s="37"/>
      <c r="RED532" s="37"/>
      <c r="REE532" s="37"/>
      <c r="REF532" s="37"/>
      <c r="REG532" s="37"/>
      <c r="REH532" s="37"/>
      <c r="REI532" s="37"/>
      <c r="REJ532" s="37"/>
      <c r="REK532" s="37"/>
      <c r="REL532" s="37"/>
      <c r="REM532" s="37"/>
      <c r="REN532" s="37"/>
      <c r="REO532" s="37"/>
      <c r="REP532" s="37"/>
      <c r="REQ532" s="37"/>
      <c r="RER532" s="37"/>
      <c r="RES532" s="37"/>
      <c r="RET532" s="37"/>
      <c r="REU532" s="37"/>
      <c r="REV532" s="37"/>
      <c r="REW532" s="37"/>
      <c r="REX532" s="37"/>
      <c r="REY532" s="37"/>
      <c r="REZ532" s="37"/>
      <c r="RFA532" s="37"/>
      <c r="RFB532" s="37"/>
      <c r="RFC532" s="37"/>
      <c r="RFD532" s="37"/>
      <c r="RFE532" s="37"/>
      <c r="RFF532" s="37"/>
      <c r="RFG532" s="37"/>
      <c r="RFH532" s="37"/>
      <c r="RFI532" s="37"/>
      <c r="RFJ532" s="37"/>
      <c r="RFK532" s="37"/>
      <c r="RFL532" s="37"/>
      <c r="RFM532" s="37"/>
      <c r="RFN532" s="37"/>
      <c r="RFO532" s="37"/>
      <c r="RFP532" s="37"/>
      <c r="RFQ532" s="37"/>
      <c r="RFR532" s="37"/>
      <c r="RFS532" s="37"/>
      <c r="RFT532" s="37"/>
      <c r="RFU532" s="37"/>
      <c r="RFV532" s="37"/>
      <c r="RFW532" s="37"/>
      <c r="RFX532" s="37"/>
      <c r="RFY532" s="37"/>
      <c r="RFZ532" s="37"/>
      <c r="RGA532" s="37"/>
      <c r="RGB532" s="37"/>
      <c r="RGC532" s="37"/>
      <c r="RGD532" s="37"/>
      <c r="RGE532" s="37"/>
      <c r="RGF532" s="37"/>
      <c r="RGG532" s="37"/>
      <c r="RGH532" s="37"/>
      <c r="RGI532" s="37"/>
      <c r="RGJ532" s="37"/>
      <c r="RGK532" s="37"/>
      <c r="RGL532" s="37"/>
      <c r="RGM532" s="37"/>
      <c r="RGN532" s="37"/>
      <c r="RGO532" s="37"/>
      <c r="RGP532" s="37"/>
      <c r="RGQ532" s="37"/>
      <c r="RGR532" s="37"/>
      <c r="RGS532" s="37"/>
      <c r="RGT532" s="37"/>
      <c r="RGU532" s="37"/>
      <c r="RGV532" s="37"/>
      <c r="RGW532" s="37"/>
      <c r="RGX532" s="37"/>
      <c r="RGY532" s="37"/>
      <c r="RGZ532" s="37"/>
      <c r="RHA532" s="37"/>
      <c r="RHB532" s="37"/>
      <c r="RHC532" s="37"/>
      <c r="RHD532" s="37"/>
      <c r="RHE532" s="37"/>
      <c r="RHF532" s="37"/>
      <c r="RHG532" s="37"/>
      <c r="RHH532" s="37"/>
      <c r="RHI532" s="37"/>
      <c r="RHJ532" s="37"/>
      <c r="RHK532" s="37"/>
      <c r="RHL532" s="37"/>
      <c r="RHM532" s="37"/>
      <c r="RHN532" s="37"/>
      <c r="RHO532" s="37"/>
      <c r="RHP532" s="37"/>
      <c r="RHQ532" s="37"/>
      <c r="RHR532" s="37"/>
      <c r="RHS532" s="37"/>
      <c r="RHT532" s="37"/>
      <c r="RHU532" s="37"/>
      <c r="RHV532" s="37"/>
      <c r="RHW532" s="37"/>
      <c r="RHX532" s="37"/>
      <c r="RHY532" s="37"/>
      <c r="RHZ532" s="37"/>
      <c r="RIA532" s="37"/>
      <c r="RIB532" s="37"/>
      <c r="RIC532" s="37"/>
      <c r="RID532" s="37"/>
      <c r="RIE532" s="37"/>
      <c r="RIF532" s="37"/>
      <c r="RIG532" s="37"/>
      <c r="RIH532" s="37"/>
      <c r="RII532" s="37"/>
      <c r="RIJ532" s="37"/>
      <c r="RIK532" s="37"/>
      <c r="RIL532" s="37"/>
      <c r="RIM532" s="37"/>
      <c r="RIN532" s="37"/>
      <c r="RIO532" s="37"/>
      <c r="RIP532" s="37"/>
      <c r="RIQ532" s="37"/>
      <c r="RIR532" s="37"/>
      <c r="RIS532" s="37"/>
      <c r="RIT532" s="37"/>
      <c r="RIU532" s="37"/>
      <c r="RIV532" s="37"/>
      <c r="RIW532" s="37"/>
      <c r="RIX532" s="37"/>
      <c r="RIY532" s="37"/>
      <c r="RIZ532" s="37"/>
      <c r="RJA532" s="37"/>
      <c r="RJB532" s="37"/>
      <c r="RJC532" s="37"/>
      <c r="RJD532" s="37"/>
      <c r="RJE532" s="37"/>
      <c r="RJF532" s="37"/>
      <c r="RJG532" s="37"/>
      <c r="RJH532" s="37"/>
      <c r="RJI532" s="37"/>
      <c r="RJJ532" s="37"/>
      <c r="RJK532" s="37"/>
      <c r="RJL532" s="37"/>
      <c r="RJM532" s="37"/>
      <c r="RJN532" s="37"/>
      <c r="RJO532" s="37"/>
      <c r="RJP532" s="37"/>
      <c r="RJQ532" s="37"/>
      <c r="RJR532" s="37"/>
      <c r="RJS532" s="37"/>
      <c r="RJT532" s="37"/>
      <c r="RJU532" s="37"/>
      <c r="RJV532" s="37"/>
      <c r="RJW532" s="37"/>
      <c r="RJX532" s="37"/>
      <c r="RJY532" s="37"/>
      <c r="RJZ532" s="37"/>
      <c r="RKA532" s="37"/>
      <c r="RKB532" s="37"/>
      <c r="RKC532" s="37"/>
      <c r="RKD532" s="37"/>
      <c r="RKE532" s="37"/>
      <c r="RKF532" s="37"/>
      <c r="RKG532" s="37"/>
      <c r="RKH532" s="37"/>
      <c r="RKI532" s="37"/>
      <c r="RKJ532" s="37"/>
      <c r="RKK532" s="37"/>
      <c r="RKL532" s="37"/>
      <c r="RKM532" s="37"/>
      <c r="RKN532" s="37"/>
      <c r="RKO532" s="37"/>
      <c r="RKP532" s="37"/>
      <c r="RKQ532" s="37"/>
      <c r="RKR532" s="37"/>
      <c r="RKS532" s="37"/>
      <c r="RKT532" s="37"/>
      <c r="RKU532" s="37"/>
      <c r="RKV532" s="37"/>
      <c r="RKW532" s="37"/>
      <c r="RKX532" s="37"/>
      <c r="RKY532" s="37"/>
      <c r="RKZ532" s="37"/>
      <c r="RLA532" s="37"/>
      <c r="RLB532" s="37"/>
      <c r="RLC532" s="37"/>
      <c r="RLD532" s="37"/>
      <c r="RLE532" s="37"/>
      <c r="RLF532" s="37"/>
      <c r="RLG532" s="37"/>
      <c r="RLH532" s="37"/>
      <c r="RLI532" s="37"/>
      <c r="RLJ532" s="37"/>
      <c r="RLK532" s="37"/>
      <c r="RLL532" s="37"/>
      <c r="RLM532" s="37"/>
      <c r="RLN532" s="37"/>
      <c r="RLO532" s="37"/>
      <c r="RLP532" s="37"/>
      <c r="RLQ532" s="37"/>
      <c r="RLR532" s="37"/>
      <c r="RLS532" s="37"/>
      <c r="RLT532" s="37"/>
      <c r="RLU532" s="37"/>
      <c r="RLV532" s="37"/>
      <c r="RLW532" s="37"/>
      <c r="RLX532" s="37"/>
      <c r="RLY532" s="37"/>
      <c r="RLZ532" s="37"/>
      <c r="RMA532" s="37"/>
      <c r="RMB532" s="37"/>
      <c r="RMC532" s="37"/>
      <c r="RMD532" s="37"/>
      <c r="RME532" s="37"/>
      <c r="RMF532" s="37"/>
      <c r="RMG532" s="37"/>
      <c r="RMH532" s="37"/>
      <c r="RMI532" s="37"/>
      <c r="RMJ532" s="37"/>
      <c r="RMK532" s="37"/>
      <c r="RML532" s="37"/>
      <c r="RMM532" s="37"/>
      <c r="RMN532" s="37"/>
      <c r="RMO532" s="37"/>
      <c r="RMP532" s="37"/>
      <c r="RMQ532" s="37"/>
      <c r="RMR532" s="37"/>
      <c r="RMS532" s="37"/>
      <c r="RMT532" s="37"/>
      <c r="RMU532" s="37"/>
      <c r="RMV532" s="37"/>
      <c r="RMW532" s="37"/>
      <c r="RMX532" s="37"/>
      <c r="RMY532" s="37"/>
      <c r="RMZ532" s="37"/>
      <c r="RNA532" s="37"/>
      <c r="RNB532" s="37"/>
      <c r="RNC532" s="37"/>
      <c r="RND532" s="37"/>
      <c r="RNE532" s="37"/>
      <c r="RNF532" s="37"/>
      <c r="RNG532" s="37"/>
      <c r="RNH532" s="37"/>
      <c r="RNI532" s="37"/>
      <c r="RNJ532" s="37"/>
      <c r="RNK532" s="37"/>
      <c r="RNL532" s="37"/>
      <c r="RNM532" s="37"/>
      <c r="RNN532" s="37"/>
      <c r="RNO532" s="37"/>
      <c r="RNP532" s="37"/>
      <c r="RNQ532" s="37"/>
      <c r="RNR532" s="37"/>
      <c r="RNS532" s="37"/>
      <c r="RNT532" s="37"/>
      <c r="RNU532" s="37"/>
      <c r="RNV532" s="37"/>
      <c r="RNW532" s="37"/>
      <c r="RNX532" s="37"/>
      <c r="RNY532" s="37"/>
      <c r="RNZ532" s="37"/>
      <c r="ROA532" s="37"/>
      <c r="ROB532" s="37"/>
      <c r="ROC532" s="37"/>
      <c r="ROD532" s="37"/>
      <c r="ROE532" s="37"/>
      <c r="ROF532" s="37"/>
      <c r="ROG532" s="37"/>
      <c r="ROH532" s="37"/>
      <c r="ROI532" s="37"/>
      <c r="ROJ532" s="37"/>
      <c r="ROK532" s="37"/>
      <c r="ROL532" s="37"/>
      <c r="ROM532" s="37"/>
      <c r="RON532" s="37"/>
      <c r="ROO532" s="37"/>
      <c r="ROP532" s="37"/>
      <c r="ROQ532" s="37"/>
      <c r="ROR532" s="37"/>
      <c r="ROS532" s="37"/>
      <c r="ROT532" s="37"/>
      <c r="ROU532" s="37"/>
      <c r="ROV532" s="37"/>
      <c r="ROW532" s="37"/>
      <c r="ROX532" s="37"/>
      <c r="ROY532" s="37"/>
      <c r="ROZ532" s="37"/>
      <c r="RPA532" s="37"/>
      <c r="RPB532" s="37"/>
      <c r="RPC532" s="37"/>
      <c r="RPD532" s="37"/>
      <c r="RPE532" s="37"/>
      <c r="RPF532" s="37"/>
      <c r="RPG532" s="37"/>
      <c r="RPH532" s="37"/>
      <c r="RPI532" s="37"/>
      <c r="RPJ532" s="37"/>
      <c r="RPK532" s="37"/>
      <c r="RPL532" s="37"/>
      <c r="RPM532" s="37"/>
      <c r="RPN532" s="37"/>
      <c r="RPO532" s="37"/>
      <c r="RPP532" s="37"/>
      <c r="RPQ532" s="37"/>
      <c r="RPR532" s="37"/>
      <c r="RPS532" s="37"/>
      <c r="RPT532" s="37"/>
      <c r="RPU532" s="37"/>
      <c r="RPV532" s="37"/>
      <c r="RPW532" s="37"/>
      <c r="RPX532" s="37"/>
      <c r="RPY532" s="37"/>
      <c r="RPZ532" s="37"/>
      <c r="RQA532" s="37"/>
      <c r="RQB532" s="37"/>
      <c r="RQC532" s="37"/>
      <c r="RQD532" s="37"/>
      <c r="RQE532" s="37"/>
      <c r="RQF532" s="37"/>
      <c r="RQG532" s="37"/>
      <c r="RQH532" s="37"/>
      <c r="RQI532" s="37"/>
      <c r="RQJ532" s="37"/>
      <c r="RQK532" s="37"/>
      <c r="RQL532" s="37"/>
      <c r="RQM532" s="37"/>
      <c r="RQN532" s="37"/>
      <c r="RQO532" s="37"/>
      <c r="RQP532" s="37"/>
      <c r="RQQ532" s="37"/>
      <c r="RQR532" s="37"/>
      <c r="RQS532" s="37"/>
      <c r="RQT532" s="37"/>
      <c r="RQU532" s="37"/>
      <c r="RQV532" s="37"/>
      <c r="RQW532" s="37"/>
      <c r="RQX532" s="37"/>
      <c r="RQY532" s="37"/>
      <c r="RQZ532" s="37"/>
      <c r="RRA532" s="37"/>
      <c r="RRB532" s="37"/>
      <c r="RRC532" s="37"/>
      <c r="RRD532" s="37"/>
      <c r="RRE532" s="37"/>
      <c r="RRF532" s="37"/>
      <c r="RRG532" s="37"/>
      <c r="RRH532" s="37"/>
      <c r="RRI532" s="37"/>
      <c r="RRJ532" s="37"/>
      <c r="RRK532" s="37"/>
      <c r="RRL532" s="37"/>
      <c r="RRM532" s="37"/>
      <c r="RRN532" s="37"/>
      <c r="RRO532" s="37"/>
      <c r="RRP532" s="37"/>
      <c r="RRQ532" s="37"/>
      <c r="RRR532" s="37"/>
      <c r="RRS532" s="37"/>
      <c r="RRT532" s="37"/>
      <c r="RRU532" s="37"/>
      <c r="RRV532" s="37"/>
      <c r="RRW532" s="37"/>
      <c r="RRX532" s="37"/>
      <c r="RRY532" s="37"/>
      <c r="RRZ532" s="37"/>
      <c r="RSA532" s="37"/>
      <c r="RSB532" s="37"/>
      <c r="RSC532" s="37"/>
      <c r="RSD532" s="37"/>
      <c r="RSE532" s="37"/>
      <c r="RSF532" s="37"/>
      <c r="RSG532" s="37"/>
      <c r="RSH532" s="37"/>
      <c r="RSI532" s="37"/>
      <c r="RSJ532" s="37"/>
      <c r="RSK532" s="37"/>
      <c r="RSL532" s="37"/>
      <c r="RSM532" s="37"/>
      <c r="RSN532" s="37"/>
      <c r="RSO532" s="37"/>
      <c r="RSP532" s="37"/>
      <c r="RSQ532" s="37"/>
      <c r="RSR532" s="37"/>
      <c r="RSS532" s="37"/>
      <c r="RST532" s="37"/>
      <c r="RSU532" s="37"/>
      <c r="RSV532" s="37"/>
      <c r="RSW532" s="37"/>
      <c r="RSX532" s="37"/>
      <c r="RSY532" s="37"/>
      <c r="RSZ532" s="37"/>
      <c r="RTA532" s="37"/>
      <c r="RTB532" s="37"/>
      <c r="RTC532" s="37"/>
      <c r="RTD532" s="37"/>
      <c r="RTE532" s="37"/>
      <c r="RTF532" s="37"/>
      <c r="RTG532" s="37"/>
      <c r="RTH532" s="37"/>
      <c r="RTI532" s="37"/>
      <c r="RTJ532" s="37"/>
      <c r="RTK532" s="37"/>
      <c r="RTL532" s="37"/>
      <c r="RTM532" s="37"/>
      <c r="RTN532" s="37"/>
      <c r="RTO532" s="37"/>
      <c r="RTP532" s="37"/>
      <c r="RTQ532" s="37"/>
      <c r="RTR532" s="37"/>
      <c r="RTS532" s="37"/>
      <c r="RTT532" s="37"/>
      <c r="RTU532" s="37"/>
      <c r="RTV532" s="37"/>
      <c r="RTW532" s="37"/>
      <c r="RTX532" s="37"/>
      <c r="RTY532" s="37"/>
      <c r="RTZ532" s="37"/>
      <c r="RUA532" s="37"/>
      <c r="RUB532" s="37"/>
      <c r="RUC532" s="37"/>
      <c r="RUD532" s="37"/>
      <c r="RUE532" s="37"/>
      <c r="RUF532" s="37"/>
      <c r="RUG532" s="37"/>
      <c r="RUH532" s="37"/>
      <c r="RUI532" s="37"/>
      <c r="RUJ532" s="37"/>
      <c r="RUK532" s="37"/>
      <c r="RUL532" s="37"/>
      <c r="RUM532" s="37"/>
      <c r="RUN532" s="37"/>
      <c r="RUO532" s="37"/>
      <c r="RUP532" s="37"/>
      <c r="RUQ532" s="37"/>
      <c r="RUR532" s="37"/>
      <c r="RUS532" s="37"/>
      <c r="RUT532" s="37"/>
      <c r="RUU532" s="37"/>
      <c r="RUV532" s="37"/>
      <c r="RUW532" s="37"/>
      <c r="RUX532" s="37"/>
      <c r="RUY532" s="37"/>
      <c r="RUZ532" s="37"/>
      <c r="RVA532" s="37"/>
      <c r="RVB532" s="37"/>
      <c r="RVC532" s="37"/>
      <c r="RVD532" s="37"/>
      <c r="RVE532" s="37"/>
      <c r="RVF532" s="37"/>
      <c r="RVG532" s="37"/>
      <c r="RVH532" s="37"/>
      <c r="RVI532" s="37"/>
      <c r="RVJ532" s="37"/>
      <c r="RVK532" s="37"/>
      <c r="RVL532" s="37"/>
      <c r="RVM532" s="37"/>
      <c r="RVN532" s="37"/>
      <c r="RVO532" s="37"/>
      <c r="RVP532" s="37"/>
      <c r="RVQ532" s="37"/>
      <c r="RVR532" s="37"/>
      <c r="RVS532" s="37"/>
      <c r="RVT532" s="37"/>
      <c r="RVU532" s="37"/>
      <c r="RVV532" s="37"/>
      <c r="RVW532" s="37"/>
      <c r="RVX532" s="37"/>
      <c r="RVY532" s="37"/>
      <c r="RVZ532" s="37"/>
      <c r="RWA532" s="37"/>
      <c r="RWB532" s="37"/>
      <c r="RWC532" s="37"/>
      <c r="RWD532" s="37"/>
      <c r="RWE532" s="37"/>
      <c r="RWF532" s="37"/>
      <c r="RWG532" s="37"/>
      <c r="RWH532" s="37"/>
      <c r="RWI532" s="37"/>
      <c r="RWJ532" s="37"/>
      <c r="RWK532" s="37"/>
      <c r="RWL532" s="37"/>
      <c r="RWM532" s="37"/>
      <c r="RWN532" s="37"/>
      <c r="RWO532" s="37"/>
      <c r="RWP532" s="37"/>
      <c r="RWQ532" s="37"/>
      <c r="RWR532" s="37"/>
      <c r="RWS532" s="37"/>
      <c r="RWT532" s="37"/>
      <c r="RWU532" s="37"/>
      <c r="RWV532" s="37"/>
      <c r="RWW532" s="37"/>
      <c r="RWX532" s="37"/>
      <c r="RWY532" s="37"/>
      <c r="RWZ532" s="37"/>
      <c r="RXA532" s="37"/>
      <c r="RXB532" s="37"/>
      <c r="RXC532" s="37"/>
      <c r="RXD532" s="37"/>
      <c r="RXE532" s="37"/>
      <c r="RXF532" s="37"/>
      <c r="RXG532" s="37"/>
      <c r="RXH532" s="37"/>
      <c r="RXI532" s="37"/>
      <c r="RXJ532" s="37"/>
      <c r="RXK532" s="37"/>
      <c r="RXL532" s="37"/>
      <c r="RXM532" s="37"/>
      <c r="RXN532" s="37"/>
      <c r="RXO532" s="37"/>
      <c r="RXP532" s="37"/>
      <c r="RXQ532" s="37"/>
      <c r="RXR532" s="37"/>
      <c r="RXS532" s="37"/>
      <c r="RXT532" s="37"/>
      <c r="RXU532" s="37"/>
      <c r="RXV532" s="37"/>
      <c r="RXW532" s="37"/>
      <c r="RXX532" s="37"/>
      <c r="RXY532" s="37"/>
      <c r="RXZ532" s="37"/>
      <c r="RYA532" s="37"/>
      <c r="RYB532" s="37"/>
      <c r="RYC532" s="37"/>
      <c r="RYD532" s="37"/>
      <c r="RYE532" s="37"/>
      <c r="RYF532" s="37"/>
      <c r="RYG532" s="37"/>
      <c r="RYH532" s="37"/>
      <c r="RYI532" s="37"/>
      <c r="RYJ532" s="37"/>
      <c r="RYK532" s="37"/>
      <c r="RYL532" s="37"/>
      <c r="RYM532" s="37"/>
      <c r="RYN532" s="37"/>
      <c r="RYO532" s="37"/>
      <c r="RYP532" s="37"/>
      <c r="RYQ532" s="37"/>
      <c r="RYR532" s="37"/>
      <c r="RYS532" s="37"/>
      <c r="RYT532" s="37"/>
      <c r="RYU532" s="37"/>
      <c r="RYV532" s="37"/>
      <c r="RYW532" s="37"/>
      <c r="RYX532" s="37"/>
      <c r="RYY532" s="37"/>
      <c r="RYZ532" s="37"/>
      <c r="RZA532" s="37"/>
      <c r="RZB532" s="37"/>
      <c r="RZC532" s="37"/>
      <c r="RZD532" s="37"/>
      <c r="RZE532" s="37"/>
      <c r="RZF532" s="37"/>
      <c r="RZG532" s="37"/>
      <c r="RZH532" s="37"/>
      <c r="RZI532" s="37"/>
      <c r="RZJ532" s="37"/>
      <c r="RZK532" s="37"/>
      <c r="RZL532" s="37"/>
      <c r="RZM532" s="37"/>
      <c r="RZN532" s="37"/>
      <c r="RZO532" s="37"/>
      <c r="RZP532" s="37"/>
      <c r="RZQ532" s="37"/>
      <c r="RZR532" s="37"/>
      <c r="RZS532" s="37"/>
      <c r="RZT532" s="37"/>
      <c r="RZU532" s="37"/>
      <c r="RZV532" s="37"/>
      <c r="RZW532" s="37"/>
      <c r="RZX532" s="37"/>
      <c r="RZY532" s="37"/>
      <c r="RZZ532" s="37"/>
      <c r="SAA532" s="37"/>
      <c r="SAB532" s="37"/>
      <c r="SAC532" s="37"/>
      <c r="SAD532" s="37"/>
      <c r="SAE532" s="37"/>
      <c r="SAF532" s="37"/>
      <c r="SAG532" s="37"/>
      <c r="SAH532" s="37"/>
      <c r="SAI532" s="37"/>
      <c r="SAJ532" s="37"/>
      <c r="SAK532" s="37"/>
      <c r="SAL532" s="37"/>
      <c r="SAM532" s="37"/>
      <c r="SAN532" s="37"/>
      <c r="SAO532" s="37"/>
      <c r="SAP532" s="37"/>
      <c r="SAQ532" s="37"/>
      <c r="SAR532" s="37"/>
      <c r="SAS532" s="37"/>
      <c r="SAT532" s="37"/>
      <c r="SAU532" s="37"/>
      <c r="SAV532" s="37"/>
      <c r="SAW532" s="37"/>
      <c r="SAX532" s="37"/>
      <c r="SAY532" s="37"/>
      <c r="SAZ532" s="37"/>
      <c r="SBA532" s="37"/>
      <c r="SBB532" s="37"/>
      <c r="SBC532" s="37"/>
      <c r="SBD532" s="37"/>
      <c r="SBE532" s="37"/>
      <c r="SBF532" s="37"/>
      <c r="SBG532" s="37"/>
      <c r="SBH532" s="37"/>
      <c r="SBI532" s="37"/>
      <c r="SBJ532" s="37"/>
      <c r="SBK532" s="37"/>
      <c r="SBL532" s="37"/>
      <c r="SBM532" s="37"/>
      <c r="SBN532" s="37"/>
      <c r="SBO532" s="37"/>
      <c r="SBP532" s="37"/>
      <c r="SBQ532" s="37"/>
      <c r="SBR532" s="37"/>
      <c r="SBS532" s="37"/>
      <c r="SBT532" s="37"/>
      <c r="SBU532" s="37"/>
      <c r="SBV532" s="37"/>
      <c r="SBW532" s="37"/>
      <c r="SBX532" s="37"/>
      <c r="SBY532" s="37"/>
      <c r="SBZ532" s="37"/>
      <c r="SCA532" s="37"/>
      <c r="SCB532" s="37"/>
      <c r="SCC532" s="37"/>
      <c r="SCD532" s="37"/>
      <c r="SCE532" s="37"/>
      <c r="SCF532" s="37"/>
      <c r="SCG532" s="37"/>
      <c r="SCH532" s="37"/>
      <c r="SCI532" s="37"/>
      <c r="SCJ532" s="37"/>
      <c r="SCK532" s="37"/>
      <c r="SCL532" s="37"/>
      <c r="SCM532" s="37"/>
      <c r="SCN532" s="37"/>
      <c r="SCO532" s="37"/>
      <c r="SCP532" s="37"/>
      <c r="SCQ532" s="37"/>
      <c r="SCR532" s="37"/>
      <c r="SCS532" s="37"/>
      <c r="SCT532" s="37"/>
      <c r="SCU532" s="37"/>
      <c r="SCV532" s="37"/>
      <c r="SCW532" s="37"/>
      <c r="SCX532" s="37"/>
      <c r="SCY532" s="37"/>
      <c r="SCZ532" s="37"/>
      <c r="SDA532" s="37"/>
      <c r="SDB532" s="37"/>
      <c r="SDC532" s="37"/>
      <c r="SDD532" s="37"/>
      <c r="SDE532" s="37"/>
      <c r="SDF532" s="37"/>
      <c r="SDG532" s="37"/>
      <c r="SDH532" s="37"/>
      <c r="SDI532" s="37"/>
      <c r="SDJ532" s="37"/>
      <c r="SDK532" s="37"/>
      <c r="SDL532" s="37"/>
      <c r="SDM532" s="37"/>
      <c r="SDN532" s="37"/>
      <c r="SDO532" s="37"/>
      <c r="SDP532" s="37"/>
      <c r="SDQ532" s="37"/>
      <c r="SDR532" s="37"/>
      <c r="SDS532" s="37"/>
      <c r="SDT532" s="37"/>
      <c r="SDU532" s="37"/>
      <c r="SDV532" s="37"/>
      <c r="SDW532" s="37"/>
      <c r="SDX532" s="37"/>
      <c r="SDY532" s="37"/>
      <c r="SDZ532" s="37"/>
      <c r="SEA532" s="37"/>
      <c r="SEB532" s="37"/>
      <c r="SEC532" s="37"/>
      <c r="SED532" s="37"/>
      <c r="SEE532" s="37"/>
      <c r="SEF532" s="37"/>
      <c r="SEG532" s="37"/>
      <c r="SEH532" s="37"/>
      <c r="SEI532" s="37"/>
      <c r="SEJ532" s="37"/>
      <c r="SEK532" s="37"/>
      <c r="SEL532" s="37"/>
      <c r="SEM532" s="37"/>
      <c r="SEN532" s="37"/>
      <c r="SEO532" s="37"/>
      <c r="SEP532" s="37"/>
      <c r="SEQ532" s="37"/>
      <c r="SER532" s="37"/>
      <c r="SES532" s="37"/>
      <c r="SET532" s="37"/>
      <c r="SEU532" s="37"/>
      <c r="SEV532" s="37"/>
      <c r="SEW532" s="37"/>
      <c r="SEX532" s="37"/>
      <c r="SEY532" s="37"/>
      <c r="SEZ532" s="37"/>
      <c r="SFA532" s="37"/>
      <c r="SFB532" s="37"/>
      <c r="SFC532" s="37"/>
      <c r="SFD532" s="37"/>
      <c r="SFE532" s="37"/>
      <c r="SFF532" s="37"/>
      <c r="SFG532" s="37"/>
      <c r="SFH532" s="37"/>
      <c r="SFI532" s="37"/>
      <c r="SFJ532" s="37"/>
      <c r="SFK532" s="37"/>
      <c r="SFL532" s="37"/>
      <c r="SFM532" s="37"/>
      <c r="SFN532" s="37"/>
      <c r="SFO532" s="37"/>
      <c r="SFP532" s="37"/>
      <c r="SFQ532" s="37"/>
      <c r="SFR532" s="37"/>
      <c r="SFS532" s="37"/>
      <c r="SFT532" s="37"/>
      <c r="SFU532" s="37"/>
      <c r="SFV532" s="37"/>
      <c r="SFW532" s="37"/>
      <c r="SFX532" s="37"/>
      <c r="SFY532" s="37"/>
      <c r="SFZ532" s="37"/>
      <c r="SGA532" s="37"/>
      <c r="SGB532" s="37"/>
      <c r="SGC532" s="37"/>
      <c r="SGD532" s="37"/>
      <c r="SGE532" s="37"/>
      <c r="SGF532" s="37"/>
      <c r="SGG532" s="37"/>
      <c r="SGH532" s="37"/>
      <c r="SGI532" s="37"/>
      <c r="SGJ532" s="37"/>
      <c r="SGK532" s="37"/>
      <c r="SGL532" s="37"/>
      <c r="SGM532" s="37"/>
      <c r="SGN532" s="37"/>
      <c r="SGO532" s="37"/>
      <c r="SGP532" s="37"/>
      <c r="SGQ532" s="37"/>
      <c r="SGR532" s="37"/>
      <c r="SGS532" s="37"/>
      <c r="SGT532" s="37"/>
      <c r="SGU532" s="37"/>
      <c r="SGV532" s="37"/>
      <c r="SGW532" s="37"/>
      <c r="SGX532" s="37"/>
      <c r="SGY532" s="37"/>
      <c r="SGZ532" s="37"/>
      <c r="SHA532" s="37"/>
      <c r="SHB532" s="37"/>
      <c r="SHC532" s="37"/>
      <c r="SHD532" s="37"/>
      <c r="SHE532" s="37"/>
      <c r="SHF532" s="37"/>
      <c r="SHG532" s="37"/>
      <c r="SHH532" s="37"/>
      <c r="SHI532" s="37"/>
      <c r="SHJ532" s="37"/>
      <c r="SHK532" s="37"/>
      <c r="SHL532" s="37"/>
      <c r="SHM532" s="37"/>
      <c r="SHN532" s="37"/>
      <c r="SHO532" s="37"/>
      <c r="SHP532" s="37"/>
      <c r="SHQ532" s="37"/>
      <c r="SHR532" s="37"/>
      <c r="SHS532" s="37"/>
      <c r="SHT532" s="37"/>
      <c r="SHU532" s="37"/>
      <c r="SHV532" s="37"/>
      <c r="SHW532" s="37"/>
      <c r="SHX532" s="37"/>
      <c r="SHY532" s="37"/>
      <c r="SHZ532" s="37"/>
      <c r="SIA532" s="37"/>
      <c r="SIB532" s="37"/>
      <c r="SIC532" s="37"/>
      <c r="SID532" s="37"/>
      <c r="SIE532" s="37"/>
      <c r="SIF532" s="37"/>
      <c r="SIG532" s="37"/>
      <c r="SIH532" s="37"/>
      <c r="SII532" s="37"/>
      <c r="SIJ532" s="37"/>
      <c r="SIK532" s="37"/>
      <c r="SIL532" s="37"/>
      <c r="SIM532" s="37"/>
      <c r="SIN532" s="37"/>
      <c r="SIO532" s="37"/>
      <c r="SIP532" s="37"/>
      <c r="SIQ532" s="37"/>
      <c r="SIR532" s="37"/>
      <c r="SIS532" s="37"/>
      <c r="SIT532" s="37"/>
      <c r="SIU532" s="37"/>
      <c r="SIV532" s="37"/>
      <c r="SIW532" s="37"/>
      <c r="SIX532" s="37"/>
      <c r="SIY532" s="37"/>
      <c r="SIZ532" s="37"/>
      <c r="SJA532" s="37"/>
      <c r="SJB532" s="37"/>
      <c r="SJC532" s="37"/>
      <c r="SJD532" s="37"/>
      <c r="SJE532" s="37"/>
      <c r="SJF532" s="37"/>
      <c r="SJG532" s="37"/>
      <c r="SJH532" s="37"/>
      <c r="SJI532" s="37"/>
      <c r="SJJ532" s="37"/>
      <c r="SJK532" s="37"/>
      <c r="SJL532" s="37"/>
      <c r="SJM532" s="37"/>
      <c r="SJN532" s="37"/>
      <c r="SJO532" s="37"/>
      <c r="SJP532" s="37"/>
      <c r="SJQ532" s="37"/>
      <c r="SJR532" s="37"/>
      <c r="SJS532" s="37"/>
      <c r="SJT532" s="37"/>
      <c r="SJU532" s="37"/>
      <c r="SJV532" s="37"/>
      <c r="SJW532" s="37"/>
      <c r="SJX532" s="37"/>
      <c r="SJY532" s="37"/>
      <c r="SJZ532" s="37"/>
      <c r="SKA532" s="37"/>
      <c r="SKB532" s="37"/>
      <c r="SKC532" s="37"/>
      <c r="SKD532" s="37"/>
      <c r="SKE532" s="37"/>
      <c r="SKF532" s="37"/>
      <c r="SKG532" s="37"/>
      <c r="SKH532" s="37"/>
      <c r="SKI532" s="37"/>
      <c r="SKJ532" s="37"/>
      <c r="SKK532" s="37"/>
      <c r="SKL532" s="37"/>
      <c r="SKM532" s="37"/>
      <c r="SKN532" s="37"/>
      <c r="SKO532" s="37"/>
      <c r="SKP532" s="37"/>
      <c r="SKQ532" s="37"/>
      <c r="SKR532" s="37"/>
      <c r="SKS532" s="37"/>
      <c r="SKT532" s="37"/>
      <c r="SKU532" s="37"/>
      <c r="SKV532" s="37"/>
      <c r="SKW532" s="37"/>
      <c r="SKX532" s="37"/>
      <c r="SKY532" s="37"/>
      <c r="SKZ532" s="37"/>
      <c r="SLA532" s="37"/>
      <c r="SLB532" s="37"/>
      <c r="SLC532" s="37"/>
      <c r="SLD532" s="37"/>
      <c r="SLE532" s="37"/>
      <c r="SLF532" s="37"/>
      <c r="SLG532" s="37"/>
      <c r="SLH532" s="37"/>
      <c r="SLI532" s="37"/>
      <c r="SLJ532" s="37"/>
      <c r="SLK532" s="37"/>
      <c r="SLL532" s="37"/>
      <c r="SLM532" s="37"/>
      <c r="SLN532" s="37"/>
      <c r="SLO532" s="37"/>
      <c r="SLP532" s="37"/>
      <c r="SLQ532" s="37"/>
      <c r="SLR532" s="37"/>
      <c r="SLS532" s="37"/>
      <c r="SLT532" s="37"/>
      <c r="SLU532" s="37"/>
      <c r="SLV532" s="37"/>
      <c r="SLW532" s="37"/>
      <c r="SLX532" s="37"/>
      <c r="SLY532" s="37"/>
      <c r="SLZ532" s="37"/>
      <c r="SMA532" s="37"/>
      <c r="SMB532" s="37"/>
      <c r="SMC532" s="37"/>
      <c r="SMD532" s="37"/>
      <c r="SME532" s="37"/>
      <c r="SMF532" s="37"/>
      <c r="SMG532" s="37"/>
      <c r="SMH532" s="37"/>
      <c r="SMI532" s="37"/>
      <c r="SMJ532" s="37"/>
      <c r="SMK532" s="37"/>
      <c r="SML532" s="37"/>
      <c r="SMM532" s="37"/>
      <c r="SMN532" s="37"/>
      <c r="SMO532" s="37"/>
      <c r="SMP532" s="37"/>
      <c r="SMQ532" s="37"/>
      <c r="SMR532" s="37"/>
      <c r="SMS532" s="37"/>
      <c r="SMT532" s="37"/>
      <c r="SMU532" s="37"/>
      <c r="SMV532" s="37"/>
      <c r="SMW532" s="37"/>
      <c r="SMX532" s="37"/>
      <c r="SMY532" s="37"/>
      <c r="SMZ532" s="37"/>
      <c r="SNA532" s="37"/>
      <c r="SNB532" s="37"/>
      <c r="SNC532" s="37"/>
      <c r="SND532" s="37"/>
      <c r="SNE532" s="37"/>
      <c r="SNF532" s="37"/>
      <c r="SNG532" s="37"/>
      <c r="SNH532" s="37"/>
      <c r="SNI532" s="37"/>
      <c r="SNJ532" s="37"/>
      <c r="SNK532" s="37"/>
      <c r="SNL532" s="37"/>
      <c r="SNM532" s="37"/>
      <c r="SNN532" s="37"/>
      <c r="SNO532" s="37"/>
      <c r="SNP532" s="37"/>
      <c r="SNQ532" s="37"/>
      <c r="SNR532" s="37"/>
      <c r="SNS532" s="37"/>
      <c r="SNT532" s="37"/>
      <c r="SNU532" s="37"/>
      <c r="SNV532" s="37"/>
      <c r="SNW532" s="37"/>
      <c r="SNX532" s="37"/>
      <c r="SNY532" s="37"/>
      <c r="SNZ532" s="37"/>
      <c r="SOA532" s="37"/>
      <c r="SOB532" s="37"/>
      <c r="SOC532" s="37"/>
      <c r="SOD532" s="37"/>
      <c r="SOE532" s="37"/>
      <c r="SOF532" s="37"/>
      <c r="SOG532" s="37"/>
      <c r="SOH532" s="37"/>
      <c r="SOI532" s="37"/>
      <c r="SOJ532" s="37"/>
      <c r="SOK532" s="37"/>
      <c r="SOL532" s="37"/>
      <c r="SOM532" s="37"/>
      <c r="SON532" s="37"/>
      <c r="SOO532" s="37"/>
      <c r="SOP532" s="37"/>
      <c r="SOQ532" s="37"/>
      <c r="SOR532" s="37"/>
      <c r="SOS532" s="37"/>
      <c r="SOT532" s="37"/>
      <c r="SOU532" s="37"/>
      <c r="SOV532" s="37"/>
      <c r="SOW532" s="37"/>
      <c r="SOX532" s="37"/>
      <c r="SOY532" s="37"/>
      <c r="SOZ532" s="37"/>
      <c r="SPA532" s="37"/>
      <c r="SPB532" s="37"/>
      <c r="SPC532" s="37"/>
      <c r="SPD532" s="37"/>
      <c r="SPE532" s="37"/>
      <c r="SPF532" s="37"/>
      <c r="SPG532" s="37"/>
      <c r="SPH532" s="37"/>
      <c r="SPI532" s="37"/>
      <c r="SPJ532" s="37"/>
      <c r="SPK532" s="37"/>
      <c r="SPL532" s="37"/>
      <c r="SPM532" s="37"/>
      <c r="SPN532" s="37"/>
      <c r="SPO532" s="37"/>
      <c r="SPP532" s="37"/>
      <c r="SPQ532" s="37"/>
      <c r="SPR532" s="37"/>
      <c r="SPS532" s="37"/>
      <c r="SPT532" s="37"/>
      <c r="SPU532" s="37"/>
      <c r="SPV532" s="37"/>
      <c r="SPW532" s="37"/>
      <c r="SPX532" s="37"/>
      <c r="SPY532" s="37"/>
      <c r="SPZ532" s="37"/>
      <c r="SQA532" s="37"/>
      <c r="SQB532" s="37"/>
      <c r="SQC532" s="37"/>
      <c r="SQD532" s="37"/>
      <c r="SQE532" s="37"/>
      <c r="SQF532" s="37"/>
      <c r="SQG532" s="37"/>
      <c r="SQH532" s="37"/>
      <c r="SQI532" s="37"/>
      <c r="SQJ532" s="37"/>
      <c r="SQK532" s="37"/>
      <c r="SQL532" s="37"/>
      <c r="SQM532" s="37"/>
      <c r="SQN532" s="37"/>
      <c r="SQO532" s="37"/>
      <c r="SQP532" s="37"/>
      <c r="SQQ532" s="37"/>
      <c r="SQR532" s="37"/>
      <c r="SQS532" s="37"/>
      <c r="SQT532" s="37"/>
      <c r="SQU532" s="37"/>
      <c r="SQV532" s="37"/>
      <c r="SQW532" s="37"/>
      <c r="SQX532" s="37"/>
      <c r="SQY532" s="37"/>
      <c r="SQZ532" s="37"/>
      <c r="SRA532" s="37"/>
      <c r="SRB532" s="37"/>
      <c r="SRC532" s="37"/>
      <c r="SRD532" s="37"/>
      <c r="SRE532" s="37"/>
      <c r="SRF532" s="37"/>
      <c r="SRG532" s="37"/>
      <c r="SRH532" s="37"/>
      <c r="SRI532" s="37"/>
      <c r="SRJ532" s="37"/>
      <c r="SRK532" s="37"/>
      <c r="SRL532" s="37"/>
      <c r="SRM532" s="37"/>
      <c r="SRN532" s="37"/>
      <c r="SRO532" s="37"/>
      <c r="SRP532" s="37"/>
      <c r="SRQ532" s="37"/>
      <c r="SRR532" s="37"/>
      <c r="SRS532" s="37"/>
      <c r="SRT532" s="37"/>
      <c r="SRU532" s="37"/>
      <c r="SRV532" s="37"/>
      <c r="SRW532" s="37"/>
      <c r="SRX532" s="37"/>
      <c r="SRY532" s="37"/>
      <c r="SRZ532" s="37"/>
      <c r="SSA532" s="37"/>
      <c r="SSB532" s="37"/>
      <c r="SSC532" s="37"/>
      <c r="SSD532" s="37"/>
      <c r="SSE532" s="37"/>
      <c r="SSF532" s="37"/>
      <c r="SSG532" s="37"/>
      <c r="SSH532" s="37"/>
      <c r="SSI532" s="37"/>
      <c r="SSJ532" s="37"/>
      <c r="SSK532" s="37"/>
      <c r="SSL532" s="37"/>
      <c r="SSM532" s="37"/>
      <c r="SSN532" s="37"/>
      <c r="SSO532" s="37"/>
      <c r="SSP532" s="37"/>
      <c r="SSQ532" s="37"/>
      <c r="SSR532" s="37"/>
      <c r="SSS532" s="37"/>
      <c r="SST532" s="37"/>
      <c r="SSU532" s="37"/>
      <c r="SSV532" s="37"/>
      <c r="SSW532" s="37"/>
      <c r="SSX532" s="37"/>
      <c r="SSY532" s="37"/>
      <c r="SSZ532" s="37"/>
      <c r="STA532" s="37"/>
      <c r="STB532" s="37"/>
      <c r="STC532" s="37"/>
      <c r="STD532" s="37"/>
      <c r="STE532" s="37"/>
      <c r="STF532" s="37"/>
      <c r="STG532" s="37"/>
      <c r="STH532" s="37"/>
      <c r="STI532" s="37"/>
      <c r="STJ532" s="37"/>
      <c r="STK532" s="37"/>
      <c r="STL532" s="37"/>
      <c r="STM532" s="37"/>
      <c r="STN532" s="37"/>
      <c r="STO532" s="37"/>
      <c r="STP532" s="37"/>
      <c r="STQ532" s="37"/>
      <c r="STR532" s="37"/>
      <c r="STS532" s="37"/>
      <c r="STT532" s="37"/>
      <c r="STU532" s="37"/>
      <c r="STV532" s="37"/>
      <c r="STW532" s="37"/>
      <c r="STX532" s="37"/>
      <c r="STY532" s="37"/>
      <c r="STZ532" s="37"/>
      <c r="SUA532" s="37"/>
      <c r="SUB532" s="37"/>
      <c r="SUC532" s="37"/>
      <c r="SUD532" s="37"/>
      <c r="SUE532" s="37"/>
      <c r="SUF532" s="37"/>
      <c r="SUG532" s="37"/>
      <c r="SUH532" s="37"/>
      <c r="SUI532" s="37"/>
      <c r="SUJ532" s="37"/>
      <c r="SUK532" s="37"/>
      <c r="SUL532" s="37"/>
      <c r="SUM532" s="37"/>
      <c r="SUN532" s="37"/>
      <c r="SUO532" s="37"/>
      <c r="SUP532" s="37"/>
      <c r="SUQ532" s="37"/>
      <c r="SUR532" s="37"/>
      <c r="SUS532" s="37"/>
      <c r="SUT532" s="37"/>
      <c r="SUU532" s="37"/>
      <c r="SUV532" s="37"/>
      <c r="SUW532" s="37"/>
      <c r="SUX532" s="37"/>
      <c r="SUY532" s="37"/>
      <c r="SUZ532" s="37"/>
      <c r="SVA532" s="37"/>
      <c r="SVB532" s="37"/>
      <c r="SVC532" s="37"/>
      <c r="SVD532" s="37"/>
      <c r="SVE532" s="37"/>
      <c r="SVF532" s="37"/>
      <c r="SVG532" s="37"/>
      <c r="SVH532" s="37"/>
      <c r="SVI532" s="37"/>
      <c r="SVJ532" s="37"/>
      <c r="SVK532" s="37"/>
      <c r="SVL532" s="37"/>
      <c r="SVM532" s="37"/>
      <c r="SVN532" s="37"/>
      <c r="SVO532" s="37"/>
      <c r="SVP532" s="37"/>
      <c r="SVQ532" s="37"/>
      <c r="SVR532" s="37"/>
      <c r="SVS532" s="37"/>
      <c r="SVT532" s="37"/>
      <c r="SVU532" s="37"/>
      <c r="SVV532" s="37"/>
      <c r="SVW532" s="37"/>
      <c r="SVX532" s="37"/>
      <c r="SVY532" s="37"/>
      <c r="SVZ532" s="37"/>
      <c r="SWA532" s="37"/>
      <c r="SWB532" s="37"/>
      <c r="SWC532" s="37"/>
      <c r="SWD532" s="37"/>
      <c r="SWE532" s="37"/>
      <c r="SWF532" s="37"/>
      <c r="SWG532" s="37"/>
      <c r="SWH532" s="37"/>
      <c r="SWI532" s="37"/>
      <c r="SWJ532" s="37"/>
      <c r="SWK532" s="37"/>
      <c r="SWL532" s="37"/>
      <c r="SWM532" s="37"/>
      <c r="SWN532" s="37"/>
      <c r="SWO532" s="37"/>
      <c r="SWP532" s="37"/>
      <c r="SWQ532" s="37"/>
      <c r="SWR532" s="37"/>
      <c r="SWS532" s="37"/>
      <c r="SWT532" s="37"/>
      <c r="SWU532" s="37"/>
      <c r="SWV532" s="37"/>
      <c r="SWW532" s="37"/>
      <c r="SWX532" s="37"/>
      <c r="SWY532" s="37"/>
      <c r="SWZ532" s="37"/>
      <c r="SXA532" s="37"/>
      <c r="SXB532" s="37"/>
      <c r="SXC532" s="37"/>
      <c r="SXD532" s="37"/>
      <c r="SXE532" s="37"/>
      <c r="SXF532" s="37"/>
      <c r="SXG532" s="37"/>
      <c r="SXH532" s="37"/>
      <c r="SXI532" s="37"/>
      <c r="SXJ532" s="37"/>
      <c r="SXK532" s="37"/>
      <c r="SXL532" s="37"/>
      <c r="SXM532" s="37"/>
      <c r="SXN532" s="37"/>
      <c r="SXO532" s="37"/>
      <c r="SXP532" s="37"/>
      <c r="SXQ532" s="37"/>
      <c r="SXR532" s="37"/>
      <c r="SXS532" s="37"/>
      <c r="SXT532" s="37"/>
      <c r="SXU532" s="37"/>
      <c r="SXV532" s="37"/>
      <c r="SXW532" s="37"/>
      <c r="SXX532" s="37"/>
      <c r="SXY532" s="37"/>
      <c r="SXZ532" s="37"/>
      <c r="SYA532" s="37"/>
      <c r="SYB532" s="37"/>
      <c r="SYC532" s="37"/>
      <c r="SYD532" s="37"/>
      <c r="SYE532" s="37"/>
      <c r="SYF532" s="37"/>
      <c r="SYG532" s="37"/>
      <c r="SYH532" s="37"/>
      <c r="SYI532" s="37"/>
      <c r="SYJ532" s="37"/>
      <c r="SYK532" s="37"/>
      <c r="SYL532" s="37"/>
      <c r="SYM532" s="37"/>
      <c r="SYN532" s="37"/>
      <c r="SYO532" s="37"/>
      <c r="SYP532" s="37"/>
      <c r="SYQ532" s="37"/>
      <c r="SYR532" s="37"/>
      <c r="SYS532" s="37"/>
      <c r="SYT532" s="37"/>
      <c r="SYU532" s="37"/>
      <c r="SYV532" s="37"/>
      <c r="SYW532" s="37"/>
      <c r="SYX532" s="37"/>
      <c r="SYY532" s="37"/>
      <c r="SYZ532" s="37"/>
      <c r="SZA532" s="37"/>
      <c r="SZB532" s="37"/>
      <c r="SZC532" s="37"/>
      <c r="SZD532" s="37"/>
      <c r="SZE532" s="37"/>
      <c r="SZF532" s="37"/>
      <c r="SZG532" s="37"/>
      <c r="SZH532" s="37"/>
      <c r="SZI532" s="37"/>
      <c r="SZJ532" s="37"/>
      <c r="SZK532" s="37"/>
      <c r="SZL532" s="37"/>
      <c r="SZM532" s="37"/>
      <c r="SZN532" s="37"/>
      <c r="SZO532" s="37"/>
      <c r="SZP532" s="37"/>
      <c r="SZQ532" s="37"/>
      <c r="SZR532" s="37"/>
      <c r="SZS532" s="37"/>
      <c r="SZT532" s="37"/>
      <c r="SZU532" s="37"/>
      <c r="SZV532" s="37"/>
      <c r="SZW532" s="37"/>
      <c r="SZX532" s="37"/>
      <c r="SZY532" s="37"/>
      <c r="SZZ532" s="37"/>
      <c r="TAA532" s="37"/>
      <c r="TAB532" s="37"/>
      <c r="TAC532" s="37"/>
      <c r="TAD532" s="37"/>
      <c r="TAE532" s="37"/>
      <c r="TAF532" s="37"/>
      <c r="TAG532" s="37"/>
      <c r="TAH532" s="37"/>
      <c r="TAI532" s="37"/>
      <c r="TAJ532" s="37"/>
      <c r="TAK532" s="37"/>
      <c r="TAL532" s="37"/>
      <c r="TAM532" s="37"/>
      <c r="TAN532" s="37"/>
      <c r="TAO532" s="37"/>
      <c r="TAP532" s="37"/>
      <c r="TAQ532" s="37"/>
      <c r="TAR532" s="37"/>
      <c r="TAS532" s="37"/>
      <c r="TAT532" s="37"/>
      <c r="TAU532" s="37"/>
      <c r="TAV532" s="37"/>
      <c r="TAW532" s="37"/>
      <c r="TAX532" s="37"/>
      <c r="TAY532" s="37"/>
      <c r="TAZ532" s="37"/>
      <c r="TBA532" s="37"/>
      <c r="TBB532" s="37"/>
      <c r="TBC532" s="37"/>
      <c r="TBD532" s="37"/>
      <c r="TBE532" s="37"/>
      <c r="TBF532" s="37"/>
      <c r="TBG532" s="37"/>
      <c r="TBH532" s="37"/>
      <c r="TBI532" s="37"/>
      <c r="TBJ532" s="37"/>
      <c r="TBK532" s="37"/>
      <c r="TBL532" s="37"/>
      <c r="TBM532" s="37"/>
      <c r="TBN532" s="37"/>
      <c r="TBO532" s="37"/>
      <c r="TBP532" s="37"/>
      <c r="TBQ532" s="37"/>
      <c r="TBR532" s="37"/>
      <c r="TBS532" s="37"/>
      <c r="TBT532" s="37"/>
      <c r="TBU532" s="37"/>
      <c r="TBV532" s="37"/>
      <c r="TBW532" s="37"/>
      <c r="TBX532" s="37"/>
      <c r="TBY532" s="37"/>
      <c r="TBZ532" s="37"/>
      <c r="TCA532" s="37"/>
      <c r="TCB532" s="37"/>
      <c r="TCC532" s="37"/>
      <c r="TCD532" s="37"/>
      <c r="TCE532" s="37"/>
      <c r="TCF532" s="37"/>
      <c r="TCG532" s="37"/>
      <c r="TCH532" s="37"/>
      <c r="TCI532" s="37"/>
      <c r="TCJ532" s="37"/>
      <c r="TCK532" s="37"/>
      <c r="TCL532" s="37"/>
      <c r="TCM532" s="37"/>
      <c r="TCN532" s="37"/>
      <c r="TCO532" s="37"/>
      <c r="TCP532" s="37"/>
      <c r="TCQ532" s="37"/>
      <c r="TCR532" s="37"/>
      <c r="TCS532" s="37"/>
      <c r="TCT532" s="37"/>
      <c r="TCU532" s="37"/>
      <c r="TCV532" s="37"/>
      <c r="TCW532" s="37"/>
      <c r="TCX532" s="37"/>
      <c r="TCY532" s="37"/>
      <c r="TCZ532" s="37"/>
      <c r="TDA532" s="37"/>
      <c r="TDB532" s="37"/>
      <c r="TDC532" s="37"/>
      <c r="TDD532" s="37"/>
      <c r="TDE532" s="37"/>
      <c r="TDF532" s="37"/>
      <c r="TDG532" s="37"/>
      <c r="TDH532" s="37"/>
      <c r="TDI532" s="37"/>
      <c r="TDJ532" s="37"/>
      <c r="TDK532" s="37"/>
      <c r="TDL532" s="37"/>
      <c r="TDM532" s="37"/>
      <c r="TDN532" s="37"/>
      <c r="TDO532" s="37"/>
      <c r="TDP532" s="37"/>
      <c r="TDQ532" s="37"/>
      <c r="TDR532" s="37"/>
      <c r="TDS532" s="37"/>
      <c r="TDT532" s="37"/>
      <c r="TDU532" s="37"/>
      <c r="TDV532" s="37"/>
      <c r="TDW532" s="37"/>
      <c r="TDX532" s="37"/>
      <c r="TDY532" s="37"/>
      <c r="TDZ532" s="37"/>
      <c r="TEA532" s="37"/>
      <c r="TEB532" s="37"/>
      <c r="TEC532" s="37"/>
      <c r="TED532" s="37"/>
      <c r="TEE532" s="37"/>
      <c r="TEF532" s="37"/>
      <c r="TEG532" s="37"/>
      <c r="TEH532" s="37"/>
      <c r="TEI532" s="37"/>
      <c r="TEJ532" s="37"/>
      <c r="TEK532" s="37"/>
      <c r="TEL532" s="37"/>
      <c r="TEM532" s="37"/>
      <c r="TEN532" s="37"/>
      <c r="TEO532" s="37"/>
      <c r="TEP532" s="37"/>
      <c r="TEQ532" s="37"/>
      <c r="TER532" s="37"/>
      <c r="TES532" s="37"/>
      <c r="TET532" s="37"/>
      <c r="TEU532" s="37"/>
      <c r="TEV532" s="37"/>
      <c r="TEW532" s="37"/>
      <c r="TEX532" s="37"/>
      <c r="TEY532" s="37"/>
      <c r="TEZ532" s="37"/>
      <c r="TFA532" s="37"/>
      <c r="TFB532" s="37"/>
      <c r="TFC532" s="37"/>
      <c r="TFD532" s="37"/>
      <c r="TFE532" s="37"/>
      <c r="TFF532" s="37"/>
      <c r="TFG532" s="37"/>
      <c r="TFH532" s="37"/>
      <c r="TFI532" s="37"/>
      <c r="TFJ532" s="37"/>
      <c r="TFK532" s="37"/>
      <c r="TFL532" s="37"/>
      <c r="TFM532" s="37"/>
      <c r="TFN532" s="37"/>
      <c r="TFO532" s="37"/>
      <c r="TFP532" s="37"/>
      <c r="TFQ532" s="37"/>
      <c r="TFR532" s="37"/>
      <c r="TFS532" s="37"/>
      <c r="TFT532" s="37"/>
      <c r="TFU532" s="37"/>
      <c r="TFV532" s="37"/>
      <c r="TFW532" s="37"/>
      <c r="TFX532" s="37"/>
      <c r="TFY532" s="37"/>
      <c r="TFZ532" s="37"/>
      <c r="TGA532" s="37"/>
      <c r="TGB532" s="37"/>
      <c r="TGC532" s="37"/>
      <c r="TGD532" s="37"/>
      <c r="TGE532" s="37"/>
      <c r="TGF532" s="37"/>
      <c r="TGG532" s="37"/>
      <c r="TGH532" s="37"/>
      <c r="TGI532" s="37"/>
      <c r="TGJ532" s="37"/>
      <c r="TGK532" s="37"/>
      <c r="TGL532" s="37"/>
      <c r="TGM532" s="37"/>
      <c r="TGN532" s="37"/>
      <c r="TGO532" s="37"/>
      <c r="TGP532" s="37"/>
      <c r="TGQ532" s="37"/>
      <c r="TGR532" s="37"/>
      <c r="TGS532" s="37"/>
      <c r="TGT532" s="37"/>
      <c r="TGU532" s="37"/>
      <c r="TGV532" s="37"/>
      <c r="TGW532" s="37"/>
      <c r="TGX532" s="37"/>
      <c r="TGY532" s="37"/>
      <c r="TGZ532" s="37"/>
      <c r="THA532" s="37"/>
      <c r="THB532" s="37"/>
      <c r="THC532" s="37"/>
      <c r="THD532" s="37"/>
      <c r="THE532" s="37"/>
      <c r="THF532" s="37"/>
      <c r="THG532" s="37"/>
      <c r="THH532" s="37"/>
      <c r="THI532" s="37"/>
      <c r="THJ532" s="37"/>
      <c r="THK532" s="37"/>
      <c r="THL532" s="37"/>
      <c r="THM532" s="37"/>
      <c r="THN532" s="37"/>
      <c r="THO532" s="37"/>
      <c r="THP532" s="37"/>
      <c r="THQ532" s="37"/>
      <c r="THR532" s="37"/>
      <c r="THS532" s="37"/>
      <c r="THT532" s="37"/>
      <c r="THU532" s="37"/>
      <c r="THV532" s="37"/>
      <c r="THW532" s="37"/>
      <c r="THX532" s="37"/>
      <c r="THY532" s="37"/>
      <c r="THZ532" s="37"/>
      <c r="TIA532" s="37"/>
      <c r="TIB532" s="37"/>
      <c r="TIC532" s="37"/>
      <c r="TID532" s="37"/>
      <c r="TIE532" s="37"/>
      <c r="TIF532" s="37"/>
      <c r="TIG532" s="37"/>
      <c r="TIH532" s="37"/>
      <c r="TII532" s="37"/>
      <c r="TIJ532" s="37"/>
      <c r="TIK532" s="37"/>
      <c r="TIL532" s="37"/>
      <c r="TIM532" s="37"/>
      <c r="TIN532" s="37"/>
      <c r="TIO532" s="37"/>
      <c r="TIP532" s="37"/>
      <c r="TIQ532" s="37"/>
      <c r="TIR532" s="37"/>
      <c r="TIS532" s="37"/>
      <c r="TIT532" s="37"/>
      <c r="TIU532" s="37"/>
      <c r="TIV532" s="37"/>
      <c r="TIW532" s="37"/>
      <c r="TIX532" s="37"/>
      <c r="TIY532" s="37"/>
      <c r="TIZ532" s="37"/>
      <c r="TJA532" s="37"/>
      <c r="TJB532" s="37"/>
      <c r="TJC532" s="37"/>
      <c r="TJD532" s="37"/>
      <c r="TJE532" s="37"/>
      <c r="TJF532" s="37"/>
      <c r="TJG532" s="37"/>
      <c r="TJH532" s="37"/>
      <c r="TJI532" s="37"/>
      <c r="TJJ532" s="37"/>
      <c r="TJK532" s="37"/>
      <c r="TJL532" s="37"/>
      <c r="TJM532" s="37"/>
      <c r="TJN532" s="37"/>
      <c r="TJO532" s="37"/>
      <c r="TJP532" s="37"/>
      <c r="TJQ532" s="37"/>
      <c r="TJR532" s="37"/>
      <c r="TJS532" s="37"/>
      <c r="TJT532" s="37"/>
      <c r="TJU532" s="37"/>
      <c r="TJV532" s="37"/>
      <c r="TJW532" s="37"/>
      <c r="TJX532" s="37"/>
      <c r="TJY532" s="37"/>
      <c r="TJZ532" s="37"/>
      <c r="TKA532" s="37"/>
      <c r="TKB532" s="37"/>
      <c r="TKC532" s="37"/>
      <c r="TKD532" s="37"/>
      <c r="TKE532" s="37"/>
      <c r="TKF532" s="37"/>
      <c r="TKG532" s="37"/>
      <c r="TKH532" s="37"/>
      <c r="TKI532" s="37"/>
      <c r="TKJ532" s="37"/>
      <c r="TKK532" s="37"/>
      <c r="TKL532" s="37"/>
      <c r="TKM532" s="37"/>
      <c r="TKN532" s="37"/>
      <c r="TKO532" s="37"/>
      <c r="TKP532" s="37"/>
      <c r="TKQ532" s="37"/>
      <c r="TKR532" s="37"/>
      <c r="TKS532" s="37"/>
      <c r="TKT532" s="37"/>
      <c r="TKU532" s="37"/>
      <c r="TKV532" s="37"/>
      <c r="TKW532" s="37"/>
      <c r="TKX532" s="37"/>
      <c r="TKY532" s="37"/>
      <c r="TKZ532" s="37"/>
      <c r="TLA532" s="37"/>
      <c r="TLB532" s="37"/>
      <c r="TLC532" s="37"/>
      <c r="TLD532" s="37"/>
      <c r="TLE532" s="37"/>
      <c r="TLF532" s="37"/>
      <c r="TLG532" s="37"/>
      <c r="TLH532" s="37"/>
      <c r="TLI532" s="37"/>
      <c r="TLJ532" s="37"/>
      <c r="TLK532" s="37"/>
      <c r="TLL532" s="37"/>
      <c r="TLM532" s="37"/>
      <c r="TLN532" s="37"/>
      <c r="TLO532" s="37"/>
      <c r="TLP532" s="37"/>
      <c r="TLQ532" s="37"/>
      <c r="TLR532" s="37"/>
      <c r="TLS532" s="37"/>
      <c r="TLT532" s="37"/>
      <c r="TLU532" s="37"/>
      <c r="TLV532" s="37"/>
      <c r="TLW532" s="37"/>
      <c r="TLX532" s="37"/>
      <c r="TLY532" s="37"/>
      <c r="TLZ532" s="37"/>
      <c r="TMA532" s="37"/>
      <c r="TMB532" s="37"/>
      <c r="TMC532" s="37"/>
      <c r="TMD532" s="37"/>
      <c r="TME532" s="37"/>
      <c r="TMF532" s="37"/>
      <c r="TMG532" s="37"/>
      <c r="TMH532" s="37"/>
      <c r="TMI532" s="37"/>
      <c r="TMJ532" s="37"/>
      <c r="TMK532" s="37"/>
      <c r="TML532" s="37"/>
      <c r="TMM532" s="37"/>
      <c r="TMN532" s="37"/>
      <c r="TMO532" s="37"/>
      <c r="TMP532" s="37"/>
      <c r="TMQ532" s="37"/>
      <c r="TMR532" s="37"/>
      <c r="TMS532" s="37"/>
      <c r="TMT532" s="37"/>
      <c r="TMU532" s="37"/>
      <c r="TMV532" s="37"/>
      <c r="TMW532" s="37"/>
      <c r="TMX532" s="37"/>
      <c r="TMY532" s="37"/>
      <c r="TMZ532" s="37"/>
      <c r="TNA532" s="37"/>
      <c r="TNB532" s="37"/>
      <c r="TNC532" s="37"/>
      <c r="TND532" s="37"/>
      <c r="TNE532" s="37"/>
      <c r="TNF532" s="37"/>
      <c r="TNG532" s="37"/>
      <c r="TNH532" s="37"/>
      <c r="TNI532" s="37"/>
      <c r="TNJ532" s="37"/>
      <c r="TNK532" s="37"/>
      <c r="TNL532" s="37"/>
      <c r="TNM532" s="37"/>
      <c r="TNN532" s="37"/>
      <c r="TNO532" s="37"/>
      <c r="TNP532" s="37"/>
      <c r="TNQ532" s="37"/>
      <c r="TNR532" s="37"/>
      <c r="TNS532" s="37"/>
      <c r="TNT532" s="37"/>
      <c r="TNU532" s="37"/>
      <c r="TNV532" s="37"/>
      <c r="TNW532" s="37"/>
      <c r="TNX532" s="37"/>
      <c r="TNY532" s="37"/>
      <c r="TNZ532" s="37"/>
      <c r="TOA532" s="37"/>
      <c r="TOB532" s="37"/>
      <c r="TOC532" s="37"/>
      <c r="TOD532" s="37"/>
      <c r="TOE532" s="37"/>
      <c r="TOF532" s="37"/>
      <c r="TOG532" s="37"/>
      <c r="TOH532" s="37"/>
      <c r="TOI532" s="37"/>
      <c r="TOJ532" s="37"/>
      <c r="TOK532" s="37"/>
      <c r="TOL532" s="37"/>
      <c r="TOM532" s="37"/>
      <c r="TON532" s="37"/>
      <c r="TOO532" s="37"/>
      <c r="TOP532" s="37"/>
      <c r="TOQ532" s="37"/>
      <c r="TOR532" s="37"/>
      <c r="TOS532" s="37"/>
      <c r="TOT532" s="37"/>
      <c r="TOU532" s="37"/>
      <c r="TOV532" s="37"/>
      <c r="TOW532" s="37"/>
      <c r="TOX532" s="37"/>
      <c r="TOY532" s="37"/>
      <c r="TOZ532" s="37"/>
      <c r="TPA532" s="37"/>
      <c r="TPB532" s="37"/>
      <c r="TPC532" s="37"/>
      <c r="TPD532" s="37"/>
      <c r="TPE532" s="37"/>
      <c r="TPF532" s="37"/>
      <c r="TPG532" s="37"/>
      <c r="TPH532" s="37"/>
      <c r="TPI532" s="37"/>
      <c r="TPJ532" s="37"/>
      <c r="TPK532" s="37"/>
      <c r="TPL532" s="37"/>
      <c r="TPM532" s="37"/>
      <c r="TPN532" s="37"/>
      <c r="TPO532" s="37"/>
      <c r="TPP532" s="37"/>
      <c r="TPQ532" s="37"/>
      <c r="TPR532" s="37"/>
      <c r="TPS532" s="37"/>
      <c r="TPT532" s="37"/>
      <c r="TPU532" s="37"/>
      <c r="TPV532" s="37"/>
      <c r="TPW532" s="37"/>
      <c r="TPX532" s="37"/>
      <c r="TPY532" s="37"/>
      <c r="TPZ532" s="37"/>
      <c r="TQA532" s="37"/>
      <c r="TQB532" s="37"/>
      <c r="TQC532" s="37"/>
      <c r="TQD532" s="37"/>
      <c r="TQE532" s="37"/>
      <c r="TQF532" s="37"/>
      <c r="TQG532" s="37"/>
      <c r="TQH532" s="37"/>
      <c r="TQI532" s="37"/>
      <c r="TQJ532" s="37"/>
      <c r="TQK532" s="37"/>
      <c r="TQL532" s="37"/>
      <c r="TQM532" s="37"/>
      <c r="TQN532" s="37"/>
      <c r="TQO532" s="37"/>
      <c r="TQP532" s="37"/>
      <c r="TQQ532" s="37"/>
      <c r="TQR532" s="37"/>
      <c r="TQS532" s="37"/>
      <c r="TQT532" s="37"/>
      <c r="TQU532" s="37"/>
      <c r="TQV532" s="37"/>
      <c r="TQW532" s="37"/>
      <c r="TQX532" s="37"/>
      <c r="TQY532" s="37"/>
      <c r="TQZ532" s="37"/>
      <c r="TRA532" s="37"/>
      <c r="TRB532" s="37"/>
      <c r="TRC532" s="37"/>
      <c r="TRD532" s="37"/>
      <c r="TRE532" s="37"/>
      <c r="TRF532" s="37"/>
      <c r="TRG532" s="37"/>
      <c r="TRH532" s="37"/>
      <c r="TRI532" s="37"/>
      <c r="TRJ532" s="37"/>
      <c r="TRK532" s="37"/>
      <c r="TRL532" s="37"/>
      <c r="TRM532" s="37"/>
      <c r="TRN532" s="37"/>
      <c r="TRO532" s="37"/>
      <c r="TRP532" s="37"/>
      <c r="TRQ532" s="37"/>
      <c r="TRR532" s="37"/>
      <c r="TRS532" s="37"/>
      <c r="TRT532" s="37"/>
      <c r="TRU532" s="37"/>
      <c r="TRV532" s="37"/>
      <c r="TRW532" s="37"/>
      <c r="TRX532" s="37"/>
      <c r="TRY532" s="37"/>
      <c r="TRZ532" s="37"/>
      <c r="TSA532" s="37"/>
      <c r="TSB532" s="37"/>
      <c r="TSC532" s="37"/>
      <c r="TSD532" s="37"/>
      <c r="TSE532" s="37"/>
      <c r="TSF532" s="37"/>
      <c r="TSG532" s="37"/>
      <c r="TSH532" s="37"/>
      <c r="TSI532" s="37"/>
      <c r="TSJ532" s="37"/>
      <c r="TSK532" s="37"/>
      <c r="TSL532" s="37"/>
      <c r="TSM532" s="37"/>
      <c r="TSN532" s="37"/>
      <c r="TSO532" s="37"/>
      <c r="TSP532" s="37"/>
      <c r="TSQ532" s="37"/>
      <c r="TSR532" s="37"/>
      <c r="TSS532" s="37"/>
      <c r="TST532" s="37"/>
      <c r="TSU532" s="37"/>
      <c r="TSV532" s="37"/>
      <c r="TSW532" s="37"/>
      <c r="TSX532" s="37"/>
      <c r="TSY532" s="37"/>
      <c r="TSZ532" s="37"/>
      <c r="TTA532" s="37"/>
      <c r="TTB532" s="37"/>
      <c r="TTC532" s="37"/>
      <c r="TTD532" s="37"/>
      <c r="TTE532" s="37"/>
      <c r="TTF532" s="37"/>
      <c r="TTG532" s="37"/>
      <c r="TTH532" s="37"/>
      <c r="TTI532" s="37"/>
      <c r="TTJ532" s="37"/>
      <c r="TTK532" s="37"/>
      <c r="TTL532" s="37"/>
      <c r="TTM532" s="37"/>
      <c r="TTN532" s="37"/>
      <c r="TTO532" s="37"/>
      <c r="TTP532" s="37"/>
      <c r="TTQ532" s="37"/>
      <c r="TTR532" s="37"/>
      <c r="TTS532" s="37"/>
      <c r="TTT532" s="37"/>
      <c r="TTU532" s="37"/>
      <c r="TTV532" s="37"/>
      <c r="TTW532" s="37"/>
      <c r="TTX532" s="37"/>
      <c r="TTY532" s="37"/>
      <c r="TTZ532" s="37"/>
      <c r="TUA532" s="37"/>
      <c r="TUB532" s="37"/>
      <c r="TUC532" s="37"/>
      <c r="TUD532" s="37"/>
      <c r="TUE532" s="37"/>
      <c r="TUF532" s="37"/>
      <c r="TUG532" s="37"/>
      <c r="TUH532" s="37"/>
      <c r="TUI532" s="37"/>
      <c r="TUJ532" s="37"/>
      <c r="TUK532" s="37"/>
      <c r="TUL532" s="37"/>
      <c r="TUM532" s="37"/>
      <c r="TUN532" s="37"/>
      <c r="TUO532" s="37"/>
      <c r="TUP532" s="37"/>
      <c r="TUQ532" s="37"/>
      <c r="TUR532" s="37"/>
      <c r="TUS532" s="37"/>
      <c r="TUT532" s="37"/>
      <c r="TUU532" s="37"/>
      <c r="TUV532" s="37"/>
      <c r="TUW532" s="37"/>
      <c r="TUX532" s="37"/>
      <c r="TUY532" s="37"/>
      <c r="TUZ532" s="37"/>
      <c r="TVA532" s="37"/>
      <c r="TVB532" s="37"/>
      <c r="TVC532" s="37"/>
      <c r="TVD532" s="37"/>
      <c r="TVE532" s="37"/>
      <c r="TVF532" s="37"/>
      <c r="TVG532" s="37"/>
      <c r="TVH532" s="37"/>
      <c r="TVI532" s="37"/>
      <c r="TVJ532" s="37"/>
      <c r="TVK532" s="37"/>
      <c r="TVL532" s="37"/>
      <c r="TVM532" s="37"/>
      <c r="TVN532" s="37"/>
      <c r="TVO532" s="37"/>
      <c r="TVP532" s="37"/>
      <c r="TVQ532" s="37"/>
      <c r="TVR532" s="37"/>
      <c r="TVS532" s="37"/>
      <c r="TVT532" s="37"/>
      <c r="TVU532" s="37"/>
      <c r="TVV532" s="37"/>
      <c r="TVW532" s="37"/>
      <c r="TVX532" s="37"/>
      <c r="TVY532" s="37"/>
      <c r="TVZ532" s="37"/>
      <c r="TWA532" s="37"/>
      <c r="TWB532" s="37"/>
      <c r="TWC532" s="37"/>
      <c r="TWD532" s="37"/>
      <c r="TWE532" s="37"/>
      <c r="TWF532" s="37"/>
      <c r="TWG532" s="37"/>
      <c r="TWH532" s="37"/>
      <c r="TWI532" s="37"/>
      <c r="TWJ532" s="37"/>
      <c r="TWK532" s="37"/>
      <c r="TWL532" s="37"/>
      <c r="TWM532" s="37"/>
      <c r="TWN532" s="37"/>
      <c r="TWO532" s="37"/>
      <c r="TWP532" s="37"/>
      <c r="TWQ532" s="37"/>
      <c r="TWR532" s="37"/>
      <c r="TWS532" s="37"/>
      <c r="TWT532" s="37"/>
      <c r="TWU532" s="37"/>
      <c r="TWV532" s="37"/>
      <c r="TWW532" s="37"/>
      <c r="TWX532" s="37"/>
      <c r="TWY532" s="37"/>
      <c r="TWZ532" s="37"/>
      <c r="TXA532" s="37"/>
      <c r="TXB532" s="37"/>
      <c r="TXC532" s="37"/>
      <c r="TXD532" s="37"/>
      <c r="TXE532" s="37"/>
      <c r="TXF532" s="37"/>
      <c r="TXG532" s="37"/>
      <c r="TXH532" s="37"/>
      <c r="TXI532" s="37"/>
      <c r="TXJ532" s="37"/>
      <c r="TXK532" s="37"/>
      <c r="TXL532" s="37"/>
      <c r="TXM532" s="37"/>
      <c r="TXN532" s="37"/>
      <c r="TXO532" s="37"/>
      <c r="TXP532" s="37"/>
      <c r="TXQ532" s="37"/>
      <c r="TXR532" s="37"/>
      <c r="TXS532" s="37"/>
      <c r="TXT532" s="37"/>
      <c r="TXU532" s="37"/>
      <c r="TXV532" s="37"/>
      <c r="TXW532" s="37"/>
      <c r="TXX532" s="37"/>
      <c r="TXY532" s="37"/>
      <c r="TXZ532" s="37"/>
      <c r="TYA532" s="37"/>
      <c r="TYB532" s="37"/>
      <c r="TYC532" s="37"/>
      <c r="TYD532" s="37"/>
      <c r="TYE532" s="37"/>
      <c r="TYF532" s="37"/>
      <c r="TYG532" s="37"/>
      <c r="TYH532" s="37"/>
      <c r="TYI532" s="37"/>
      <c r="TYJ532" s="37"/>
      <c r="TYK532" s="37"/>
      <c r="TYL532" s="37"/>
      <c r="TYM532" s="37"/>
      <c r="TYN532" s="37"/>
      <c r="TYO532" s="37"/>
      <c r="TYP532" s="37"/>
      <c r="TYQ532" s="37"/>
      <c r="TYR532" s="37"/>
      <c r="TYS532" s="37"/>
      <c r="TYT532" s="37"/>
      <c r="TYU532" s="37"/>
      <c r="TYV532" s="37"/>
      <c r="TYW532" s="37"/>
      <c r="TYX532" s="37"/>
      <c r="TYY532" s="37"/>
      <c r="TYZ532" s="37"/>
      <c r="TZA532" s="37"/>
      <c r="TZB532" s="37"/>
      <c r="TZC532" s="37"/>
      <c r="TZD532" s="37"/>
      <c r="TZE532" s="37"/>
      <c r="TZF532" s="37"/>
      <c r="TZG532" s="37"/>
      <c r="TZH532" s="37"/>
      <c r="TZI532" s="37"/>
      <c r="TZJ532" s="37"/>
      <c r="TZK532" s="37"/>
      <c r="TZL532" s="37"/>
      <c r="TZM532" s="37"/>
      <c r="TZN532" s="37"/>
      <c r="TZO532" s="37"/>
      <c r="TZP532" s="37"/>
      <c r="TZQ532" s="37"/>
      <c r="TZR532" s="37"/>
      <c r="TZS532" s="37"/>
      <c r="TZT532" s="37"/>
      <c r="TZU532" s="37"/>
      <c r="TZV532" s="37"/>
      <c r="TZW532" s="37"/>
      <c r="TZX532" s="37"/>
      <c r="TZY532" s="37"/>
      <c r="TZZ532" s="37"/>
      <c r="UAA532" s="37"/>
      <c r="UAB532" s="37"/>
      <c r="UAC532" s="37"/>
      <c r="UAD532" s="37"/>
      <c r="UAE532" s="37"/>
      <c r="UAF532" s="37"/>
      <c r="UAG532" s="37"/>
      <c r="UAH532" s="37"/>
      <c r="UAI532" s="37"/>
      <c r="UAJ532" s="37"/>
      <c r="UAK532" s="37"/>
      <c r="UAL532" s="37"/>
      <c r="UAM532" s="37"/>
      <c r="UAN532" s="37"/>
      <c r="UAO532" s="37"/>
      <c r="UAP532" s="37"/>
      <c r="UAQ532" s="37"/>
      <c r="UAR532" s="37"/>
      <c r="UAS532" s="37"/>
      <c r="UAT532" s="37"/>
      <c r="UAU532" s="37"/>
      <c r="UAV532" s="37"/>
      <c r="UAW532" s="37"/>
      <c r="UAX532" s="37"/>
      <c r="UAY532" s="37"/>
      <c r="UAZ532" s="37"/>
      <c r="UBA532" s="37"/>
      <c r="UBB532" s="37"/>
      <c r="UBC532" s="37"/>
      <c r="UBD532" s="37"/>
      <c r="UBE532" s="37"/>
      <c r="UBF532" s="37"/>
      <c r="UBG532" s="37"/>
      <c r="UBH532" s="37"/>
      <c r="UBI532" s="37"/>
      <c r="UBJ532" s="37"/>
      <c r="UBK532" s="37"/>
      <c r="UBL532" s="37"/>
      <c r="UBM532" s="37"/>
      <c r="UBN532" s="37"/>
      <c r="UBO532" s="37"/>
      <c r="UBP532" s="37"/>
      <c r="UBQ532" s="37"/>
      <c r="UBR532" s="37"/>
      <c r="UBS532" s="37"/>
      <c r="UBT532" s="37"/>
      <c r="UBU532" s="37"/>
      <c r="UBV532" s="37"/>
      <c r="UBW532" s="37"/>
      <c r="UBX532" s="37"/>
      <c r="UBY532" s="37"/>
      <c r="UBZ532" s="37"/>
      <c r="UCA532" s="37"/>
      <c r="UCB532" s="37"/>
      <c r="UCC532" s="37"/>
      <c r="UCD532" s="37"/>
      <c r="UCE532" s="37"/>
      <c r="UCF532" s="37"/>
      <c r="UCG532" s="37"/>
      <c r="UCH532" s="37"/>
      <c r="UCI532" s="37"/>
      <c r="UCJ532" s="37"/>
      <c r="UCK532" s="37"/>
      <c r="UCL532" s="37"/>
      <c r="UCM532" s="37"/>
      <c r="UCN532" s="37"/>
      <c r="UCO532" s="37"/>
      <c r="UCP532" s="37"/>
      <c r="UCQ532" s="37"/>
      <c r="UCR532" s="37"/>
      <c r="UCS532" s="37"/>
      <c r="UCT532" s="37"/>
      <c r="UCU532" s="37"/>
      <c r="UCV532" s="37"/>
      <c r="UCW532" s="37"/>
      <c r="UCX532" s="37"/>
      <c r="UCY532" s="37"/>
      <c r="UCZ532" s="37"/>
      <c r="UDA532" s="37"/>
      <c r="UDB532" s="37"/>
      <c r="UDC532" s="37"/>
      <c r="UDD532" s="37"/>
      <c r="UDE532" s="37"/>
      <c r="UDF532" s="37"/>
      <c r="UDG532" s="37"/>
      <c r="UDH532" s="37"/>
      <c r="UDI532" s="37"/>
      <c r="UDJ532" s="37"/>
      <c r="UDK532" s="37"/>
      <c r="UDL532" s="37"/>
      <c r="UDM532" s="37"/>
      <c r="UDN532" s="37"/>
      <c r="UDO532" s="37"/>
      <c r="UDP532" s="37"/>
      <c r="UDQ532" s="37"/>
      <c r="UDR532" s="37"/>
      <c r="UDS532" s="37"/>
      <c r="UDT532" s="37"/>
      <c r="UDU532" s="37"/>
      <c r="UDV532" s="37"/>
      <c r="UDW532" s="37"/>
      <c r="UDX532" s="37"/>
      <c r="UDY532" s="37"/>
      <c r="UDZ532" s="37"/>
      <c r="UEA532" s="37"/>
      <c r="UEB532" s="37"/>
      <c r="UEC532" s="37"/>
      <c r="UED532" s="37"/>
      <c r="UEE532" s="37"/>
      <c r="UEF532" s="37"/>
      <c r="UEG532" s="37"/>
      <c r="UEH532" s="37"/>
      <c r="UEI532" s="37"/>
      <c r="UEJ532" s="37"/>
      <c r="UEK532" s="37"/>
      <c r="UEL532" s="37"/>
      <c r="UEM532" s="37"/>
      <c r="UEN532" s="37"/>
      <c r="UEO532" s="37"/>
      <c r="UEP532" s="37"/>
      <c r="UEQ532" s="37"/>
      <c r="UER532" s="37"/>
      <c r="UES532" s="37"/>
      <c r="UET532" s="37"/>
      <c r="UEU532" s="37"/>
      <c r="UEV532" s="37"/>
      <c r="UEW532" s="37"/>
      <c r="UEX532" s="37"/>
      <c r="UEY532" s="37"/>
      <c r="UEZ532" s="37"/>
      <c r="UFA532" s="37"/>
      <c r="UFB532" s="37"/>
      <c r="UFC532" s="37"/>
      <c r="UFD532" s="37"/>
      <c r="UFE532" s="37"/>
      <c r="UFF532" s="37"/>
      <c r="UFG532" s="37"/>
      <c r="UFH532" s="37"/>
      <c r="UFI532" s="37"/>
      <c r="UFJ532" s="37"/>
      <c r="UFK532" s="37"/>
      <c r="UFL532" s="37"/>
      <c r="UFM532" s="37"/>
      <c r="UFN532" s="37"/>
      <c r="UFO532" s="37"/>
      <c r="UFP532" s="37"/>
      <c r="UFQ532" s="37"/>
      <c r="UFR532" s="37"/>
      <c r="UFS532" s="37"/>
      <c r="UFT532" s="37"/>
      <c r="UFU532" s="37"/>
      <c r="UFV532" s="37"/>
      <c r="UFW532" s="37"/>
      <c r="UFX532" s="37"/>
      <c r="UFY532" s="37"/>
      <c r="UFZ532" s="37"/>
      <c r="UGA532" s="37"/>
      <c r="UGB532" s="37"/>
      <c r="UGC532" s="37"/>
      <c r="UGD532" s="37"/>
      <c r="UGE532" s="37"/>
      <c r="UGF532" s="37"/>
      <c r="UGG532" s="37"/>
      <c r="UGH532" s="37"/>
      <c r="UGI532" s="37"/>
      <c r="UGJ532" s="37"/>
      <c r="UGK532" s="37"/>
      <c r="UGL532" s="37"/>
      <c r="UGM532" s="37"/>
      <c r="UGN532" s="37"/>
      <c r="UGO532" s="37"/>
      <c r="UGP532" s="37"/>
      <c r="UGQ532" s="37"/>
      <c r="UGR532" s="37"/>
      <c r="UGS532" s="37"/>
      <c r="UGT532" s="37"/>
      <c r="UGU532" s="37"/>
      <c r="UGV532" s="37"/>
      <c r="UGW532" s="37"/>
      <c r="UGX532" s="37"/>
      <c r="UGY532" s="37"/>
      <c r="UGZ532" s="37"/>
      <c r="UHA532" s="37"/>
      <c r="UHB532" s="37"/>
      <c r="UHC532" s="37"/>
      <c r="UHD532" s="37"/>
      <c r="UHE532" s="37"/>
      <c r="UHF532" s="37"/>
      <c r="UHG532" s="37"/>
      <c r="UHH532" s="37"/>
      <c r="UHI532" s="37"/>
      <c r="UHJ532" s="37"/>
      <c r="UHK532" s="37"/>
      <c r="UHL532" s="37"/>
      <c r="UHM532" s="37"/>
      <c r="UHN532" s="37"/>
      <c r="UHO532" s="37"/>
      <c r="UHP532" s="37"/>
      <c r="UHQ532" s="37"/>
      <c r="UHR532" s="37"/>
      <c r="UHS532" s="37"/>
      <c r="UHT532" s="37"/>
      <c r="UHU532" s="37"/>
      <c r="UHV532" s="37"/>
      <c r="UHW532" s="37"/>
      <c r="UHX532" s="37"/>
      <c r="UHY532" s="37"/>
      <c r="UHZ532" s="37"/>
      <c r="UIA532" s="37"/>
      <c r="UIB532" s="37"/>
      <c r="UIC532" s="37"/>
      <c r="UID532" s="37"/>
      <c r="UIE532" s="37"/>
      <c r="UIF532" s="37"/>
      <c r="UIG532" s="37"/>
      <c r="UIH532" s="37"/>
      <c r="UII532" s="37"/>
      <c r="UIJ532" s="37"/>
      <c r="UIK532" s="37"/>
      <c r="UIL532" s="37"/>
      <c r="UIM532" s="37"/>
      <c r="UIN532" s="37"/>
      <c r="UIO532" s="37"/>
      <c r="UIP532" s="37"/>
      <c r="UIQ532" s="37"/>
      <c r="UIR532" s="37"/>
      <c r="UIS532" s="37"/>
      <c r="UIT532" s="37"/>
      <c r="UIU532" s="37"/>
      <c r="UIV532" s="37"/>
      <c r="UIW532" s="37"/>
      <c r="UIX532" s="37"/>
      <c r="UIY532" s="37"/>
      <c r="UIZ532" s="37"/>
      <c r="UJA532" s="37"/>
      <c r="UJB532" s="37"/>
      <c r="UJC532" s="37"/>
      <c r="UJD532" s="37"/>
      <c r="UJE532" s="37"/>
      <c r="UJF532" s="37"/>
      <c r="UJG532" s="37"/>
      <c r="UJH532" s="37"/>
      <c r="UJI532" s="37"/>
      <c r="UJJ532" s="37"/>
      <c r="UJK532" s="37"/>
      <c r="UJL532" s="37"/>
      <c r="UJM532" s="37"/>
      <c r="UJN532" s="37"/>
      <c r="UJO532" s="37"/>
      <c r="UJP532" s="37"/>
      <c r="UJQ532" s="37"/>
      <c r="UJR532" s="37"/>
      <c r="UJS532" s="37"/>
      <c r="UJT532" s="37"/>
      <c r="UJU532" s="37"/>
      <c r="UJV532" s="37"/>
      <c r="UJW532" s="37"/>
      <c r="UJX532" s="37"/>
      <c r="UJY532" s="37"/>
      <c r="UJZ532" s="37"/>
      <c r="UKA532" s="37"/>
      <c r="UKB532" s="37"/>
      <c r="UKC532" s="37"/>
      <c r="UKD532" s="37"/>
      <c r="UKE532" s="37"/>
      <c r="UKF532" s="37"/>
      <c r="UKG532" s="37"/>
      <c r="UKH532" s="37"/>
      <c r="UKI532" s="37"/>
      <c r="UKJ532" s="37"/>
      <c r="UKK532" s="37"/>
      <c r="UKL532" s="37"/>
      <c r="UKM532" s="37"/>
      <c r="UKN532" s="37"/>
      <c r="UKO532" s="37"/>
      <c r="UKP532" s="37"/>
      <c r="UKQ532" s="37"/>
      <c r="UKR532" s="37"/>
      <c r="UKS532" s="37"/>
      <c r="UKT532" s="37"/>
      <c r="UKU532" s="37"/>
      <c r="UKV532" s="37"/>
      <c r="UKW532" s="37"/>
      <c r="UKX532" s="37"/>
      <c r="UKY532" s="37"/>
      <c r="UKZ532" s="37"/>
      <c r="ULA532" s="37"/>
      <c r="ULB532" s="37"/>
      <c r="ULC532" s="37"/>
      <c r="ULD532" s="37"/>
      <c r="ULE532" s="37"/>
      <c r="ULF532" s="37"/>
      <c r="ULG532" s="37"/>
      <c r="ULH532" s="37"/>
      <c r="ULI532" s="37"/>
      <c r="ULJ532" s="37"/>
      <c r="ULK532" s="37"/>
      <c r="ULL532" s="37"/>
      <c r="ULM532" s="37"/>
      <c r="ULN532" s="37"/>
      <c r="ULO532" s="37"/>
      <c r="ULP532" s="37"/>
      <c r="ULQ532" s="37"/>
      <c r="ULR532" s="37"/>
      <c r="ULS532" s="37"/>
      <c r="ULT532" s="37"/>
      <c r="ULU532" s="37"/>
      <c r="ULV532" s="37"/>
      <c r="ULW532" s="37"/>
      <c r="ULX532" s="37"/>
      <c r="ULY532" s="37"/>
      <c r="ULZ532" s="37"/>
      <c r="UMA532" s="37"/>
      <c r="UMB532" s="37"/>
      <c r="UMC532" s="37"/>
      <c r="UMD532" s="37"/>
      <c r="UME532" s="37"/>
      <c r="UMF532" s="37"/>
      <c r="UMG532" s="37"/>
      <c r="UMH532" s="37"/>
      <c r="UMI532" s="37"/>
      <c r="UMJ532" s="37"/>
      <c r="UMK532" s="37"/>
      <c r="UML532" s="37"/>
      <c r="UMM532" s="37"/>
      <c r="UMN532" s="37"/>
      <c r="UMO532" s="37"/>
      <c r="UMP532" s="37"/>
      <c r="UMQ532" s="37"/>
      <c r="UMR532" s="37"/>
      <c r="UMS532" s="37"/>
      <c r="UMT532" s="37"/>
      <c r="UMU532" s="37"/>
      <c r="UMV532" s="37"/>
      <c r="UMW532" s="37"/>
      <c r="UMX532" s="37"/>
      <c r="UMY532" s="37"/>
      <c r="UMZ532" s="37"/>
      <c r="UNA532" s="37"/>
      <c r="UNB532" s="37"/>
      <c r="UNC532" s="37"/>
      <c r="UND532" s="37"/>
      <c r="UNE532" s="37"/>
      <c r="UNF532" s="37"/>
      <c r="UNG532" s="37"/>
      <c r="UNH532" s="37"/>
      <c r="UNI532" s="37"/>
      <c r="UNJ532" s="37"/>
      <c r="UNK532" s="37"/>
      <c r="UNL532" s="37"/>
      <c r="UNM532" s="37"/>
      <c r="UNN532" s="37"/>
      <c r="UNO532" s="37"/>
      <c r="UNP532" s="37"/>
      <c r="UNQ532" s="37"/>
      <c r="UNR532" s="37"/>
      <c r="UNS532" s="37"/>
      <c r="UNT532" s="37"/>
      <c r="UNU532" s="37"/>
      <c r="UNV532" s="37"/>
      <c r="UNW532" s="37"/>
      <c r="UNX532" s="37"/>
      <c r="UNY532" s="37"/>
      <c r="UNZ532" s="37"/>
      <c r="UOA532" s="37"/>
      <c r="UOB532" s="37"/>
      <c r="UOC532" s="37"/>
      <c r="UOD532" s="37"/>
      <c r="UOE532" s="37"/>
      <c r="UOF532" s="37"/>
      <c r="UOG532" s="37"/>
      <c r="UOH532" s="37"/>
      <c r="UOI532" s="37"/>
      <c r="UOJ532" s="37"/>
      <c r="UOK532" s="37"/>
      <c r="UOL532" s="37"/>
      <c r="UOM532" s="37"/>
      <c r="UON532" s="37"/>
      <c r="UOO532" s="37"/>
      <c r="UOP532" s="37"/>
      <c r="UOQ532" s="37"/>
      <c r="UOR532" s="37"/>
      <c r="UOS532" s="37"/>
      <c r="UOT532" s="37"/>
      <c r="UOU532" s="37"/>
      <c r="UOV532" s="37"/>
      <c r="UOW532" s="37"/>
      <c r="UOX532" s="37"/>
      <c r="UOY532" s="37"/>
      <c r="UOZ532" s="37"/>
      <c r="UPA532" s="37"/>
      <c r="UPB532" s="37"/>
      <c r="UPC532" s="37"/>
      <c r="UPD532" s="37"/>
      <c r="UPE532" s="37"/>
      <c r="UPF532" s="37"/>
      <c r="UPG532" s="37"/>
      <c r="UPH532" s="37"/>
      <c r="UPI532" s="37"/>
      <c r="UPJ532" s="37"/>
      <c r="UPK532" s="37"/>
      <c r="UPL532" s="37"/>
      <c r="UPM532" s="37"/>
      <c r="UPN532" s="37"/>
      <c r="UPO532" s="37"/>
      <c r="UPP532" s="37"/>
      <c r="UPQ532" s="37"/>
      <c r="UPR532" s="37"/>
      <c r="UPS532" s="37"/>
      <c r="UPT532" s="37"/>
      <c r="UPU532" s="37"/>
      <c r="UPV532" s="37"/>
      <c r="UPW532" s="37"/>
      <c r="UPX532" s="37"/>
      <c r="UPY532" s="37"/>
      <c r="UPZ532" s="37"/>
      <c r="UQA532" s="37"/>
      <c r="UQB532" s="37"/>
      <c r="UQC532" s="37"/>
      <c r="UQD532" s="37"/>
      <c r="UQE532" s="37"/>
      <c r="UQF532" s="37"/>
      <c r="UQG532" s="37"/>
      <c r="UQH532" s="37"/>
      <c r="UQI532" s="37"/>
      <c r="UQJ532" s="37"/>
      <c r="UQK532" s="37"/>
      <c r="UQL532" s="37"/>
      <c r="UQM532" s="37"/>
      <c r="UQN532" s="37"/>
      <c r="UQO532" s="37"/>
      <c r="UQP532" s="37"/>
      <c r="UQQ532" s="37"/>
      <c r="UQR532" s="37"/>
      <c r="UQS532" s="37"/>
      <c r="UQT532" s="37"/>
      <c r="UQU532" s="37"/>
      <c r="UQV532" s="37"/>
      <c r="UQW532" s="37"/>
      <c r="UQX532" s="37"/>
      <c r="UQY532" s="37"/>
      <c r="UQZ532" s="37"/>
      <c r="URA532" s="37"/>
      <c r="URB532" s="37"/>
      <c r="URC532" s="37"/>
      <c r="URD532" s="37"/>
      <c r="URE532" s="37"/>
      <c r="URF532" s="37"/>
      <c r="URG532" s="37"/>
      <c r="URH532" s="37"/>
      <c r="URI532" s="37"/>
      <c r="URJ532" s="37"/>
      <c r="URK532" s="37"/>
      <c r="URL532" s="37"/>
      <c r="URM532" s="37"/>
      <c r="URN532" s="37"/>
      <c r="URO532" s="37"/>
      <c r="URP532" s="37"/>
      <c r="URQ532" s="37"/>
      <c r="URR532" s="37"/>
      <c r="URS532" s="37"/>
      <c r="URT532" s="37"/>
      <c r="URU532" s="37"/>
      <c r="URV532" s="37"/>
      <c r="URW532" s="37"/>
      <c r="URX532" s="37"/>
      <c r="URY532" s="37"/>
      <c r="URZ532" s="37"/>
      <c r="USA532" s="37"/>
      <c r="USB532" s="37"/>
      <c r="USC532" s="37"/>
      <c r="USD532" s="37"/>
      <c r="USE532" s="37"/>
      <c r="USF532" s="37"/>
      <c r="USG532" s="37"/>
      <c r="USH532" s="37"/>
      <c r="USI532" s="37"/>
      <c r="USJ532" s="37"/>
      <c r="USK532" s="37"/>
      <c r="USL532" s="37"/>
      <c r="USM532" s="37"/>
      <c r="USN532" s="37"/>
      <c r="USO532" s="37"/>
      <c r="USP532" s="37"/>
      <c r="USQ532" s="37"/>
      <c r="USR532" s="37"/>
      <c r="USS532" s="37"/>
      <c r="UST532" s="37"/>
      <c r="USU532" s="37"/>
      <c r="USV532" s="37"/>
      <c r="USW532" s="37"/>
      <c r="USX532" s="37"/>
      <c r="USY532" s="37"/>
      <c r="USZ532" s="37"/>
      <c r="UTA532" s="37"/>
      <c r="UTB532" s="37"/>
      <c r="UTC532" s="37"/>
      <c r="UTD532" s="37"/>
      <c r="UTE532" s="37"/>
      <c r="UTF532" s="37"/>
      <c r="UTG532" s="37"/>
      <c r="UTH532" s="37"/>
      <c r="UTI532" s="37"/>
      <c r="UTJ532" s="37"/>
      <c r="UTK532" s="37"/>
      <c r="UTL532" s="37"/>
      <c r="UTM532" s="37"/>
      <c r="UTN532" s="37"/>
      <c r="UTO532" s="37"/>
      <c r="UTP532" s="37"/>
      <c r="UTQ532" s="37"/>
      <c r="UTR532" s="37"/>
      <c r="UTS532" s="37"/>
      <c r="UTT532" s="37"/>
      <c r="UTU532" s="37"/>
      <c r="UTV532" s="37"/>
      <c r="UTW532" s="37"/>
      <c r="UTX532" s="37"/>
      <c r="UTY532" s="37"/>
      <c r="UTZ532" s="37"/>
      <c r="UUA532" s="37"/>
      <c r="UUB532" s="37"/>
      <c r="UUC532" s="37"/>
      <c r="UUD532" s="37"/>
      <c r="UUE532" s="37"/>
      <c r="UUF532" s="37"/>
      <c r="UUG532" s="37"/>
      <c r="UUH532" s="37"/>
      <c r="UUI532" s="37"/>
      <c r="UUJ532" s="37"/>
      <c r="UUK532" s="37"/>
      <c r="UUL532" s="37"/>
      <c r="UUM532" s="37"/>
      <c r="UUN532" s="37"/>
      <c r="UUO532" s="37"/>
      <c r="UUP532" s="37"/>
      <c r="UUQ532" s="37"/>
      <c r="UUR532" s="37"/>
      <c r="UUS532" s="37"/>
      <c r="UUT532" s="37"/>
      <c r="UUU532" s="37"/>
      <c r="UUV532" s="37"/>
      <c r="UUW532" s="37"/>
      <c r="UUX532" s="37"/>
      <c r="UUY532" s="37"/>
      <c r="UUZ532" s="37"/>
      <c r="UVA532" s="37"/>
      <c r="UVB532" s="37"/>
      <c r="UVC532" s="37"/>
      <c r="UVD532" s="37"/>
      <c r="UVE532" s="37"/>
      <c r="UVF532" s="37"/>
      <c r="UVG532" s="37"/>
      <c r="UVH532" s="37"/>
      <c r="UVI532" s="37"/>
      <c r="UVJ532" s="37"/>
      <c r="UVK532" s="37"/>
      <c r="UVL532" s="37"/>
      <c r="UVM532" s="37"/>
      <c r="UVN532" s="37"/>
      <c r="UVO532" s="37"/>
      <c r="UVP532" s="37"/>
      <c r="UVQ532" s="37"/>
      <c r="UVR532" s="37"/>
      <c r="UVS532" s="37"/>
      <c r="UVT532" s="37"/>
      <c r="UVU532" s="37"/>
      <c r="UVV532" s="37"/>
      <c r="UVW532" s="37"/>
      <c r="UVX532" s="37"/>
      <c r="UVY532" s="37"/>
      <c r="UVZ532" s="37"/>
      <c r="UWA532" s="37"/>
      <c r="UWB532" s="37"/>
      <c r="UWC532" s="37"/>
      <c r="UWD532" s="37"/>
      <c r="UWE532" s="37"/>
      <c r="UWF532" s="37"/>
      <c r="UWG532" s="37"/>
      <c r="UWH532" s="37"/>
      <c r="UWI532" s="37"/>
      <c r="UWJ532" s="37"/>
      <c r="UWK532" s="37"/>
      <c r="UWL532" s="37"/>
      <c r="UWM532" s="37"/>
      <c r="UWN532" s="37"/>
      <c r="UWO532" s="37"/>
      <c r="UWP532" s="37"/>
      <c r="UWQ532" s="37"/>
      <c r="UWR532" s="37"/>
      <c r="UWS532" s="37"/>
      <c r="UWT532" s="37"/>
      <c r="UWU532" s="37"/>
      <c r="UWV532" s="37"/>
      <c r="UWW532" s="37"/>
      <c r="UWX532" s="37"/>
      <c r="UWY532" s="37"/>
      <c r="UWZ532" s="37"/>
      <c r="UXA532" s="37"/>
      <c r="UXB532" s="37"/>
      <c r="UXC532" s="37"/>
      <c r="UXD532" s="37"/>
      <c r="UXE532" s="37"/>
      <c r="UXF532" s="37"/>
      <c r="UXG532" s="37"/>
      <c r="UXH532" s="37"/>
      <c r="UXI532" s="37"/>
      <c r="UXJ532" s="37"/>
      <c r="UXK532" s="37"/>
      <c r="UXL532" s="37"/>
      <c r="UXM532" s="37"/>
      <c r="UXN532" s="37"/>
      <c r="UXO532" s="37"/>
      <c r="UXP532" s="37"/>
      <c r="UXQ532" s="37"/>
      <c r="UXR532" s="37"/>
      <c r="UXS532" s="37"/>
      <c r="UXT532" s="37"/>
      <c r="UXU532" s="37"/>
      <c r="UXV532" s="37"/>
      <c r="UXW532" s="37"/>
      <c r="UXX532" s="37"/>
      <c r="UXY532" s="37"/>
      <c r="UXZ532" s="37"/>
      <c r="UYA532" s="37"/>
      <c r="UYB532" s="37"/>
      <c r="UYC532" s="37"/>
      <c r="UYD532" s="37"/>
      <c r="UYE532" s="37"/>
      <c r="UYF532" s="37"/>
      <c r="UYG532" s="37"/>
      <c r="UYH532" s="37"/>
      <c r="UYI532" s="37"/>
      <c r="UYJ532" s="37"/>
      <c r="UYK532" s="37"/>
      <c r="UYL532" s="37"/>
      <c r="UYM532" s="37"/>
      <c r="UYN532" s="37"/>
      <c r="UYO532" s="37"/>
      <c r="UYP532" s="37"/>
      <c r="UYQ532" s="37"/>
      <c r="UYR532" s="37"/>
      <c r="UYS532" s="37"/>
      <c r="UYT532" s="37"/>
      <c r="UYU532" s="37"/>
      <c r="UYV532" s="37"/>
      <c r="UYW532" s="37"/>
      <c r="UYX532" s="37"/>
      <c r="UYY532" s="37"/>
      <c r="UYZ532" s="37"/>
      <c r="UZA532" s="37"/>
      <c r="UZB532" s="37"/>
      <c r="UZC532" s="37"/>
      <c r="UZD532" s="37"/>
      <c r="UZE532" s="37"/>
      <c r="UZF532" s="37"/>
      <c r="UZG532" s="37"/>
      <c r="UZH532" s="37"/>
      <c r="UZI532" s="37"/>
      <c r="UZJ532" s="37"/>
      <c r="UZK532" s="37"/>
      <c r="UZL532" s="37"/>
      <c r="UZM532" s="37"/>
      <c r="UZN532" s="37"/>
      <c r="UZO532" s="37"/>
      <c r="UZP532" s="37"/>
      <c r="UZQ532" s="37"/>
      <c r="UZR532" s="37"/>
      <c r="UZS532" s="37"/>
      <c r="UZT532" s="37"/>
      <c r="UZU532" s="37"/>
      <c r="UZV532" s="37"/>
      <c r="UZW532" s="37"/>
      <c r="UZX532" s="37"/>
      <c r="UZY532" s="37"/>
      <c r="UZZ532" s="37"/>
      <c r="VAA532" s="37"/>
      <c r="VAB532" s="37"/>
      <c r="VAC532" s="37"/>
      <c r="VAD532" s="37"/>
      <c r="VAE532" s="37"/>
      <c r="VAF532" s="37"/>
      <c r="VAG532" s="37"/>
      <c r="VAH532" s="37"/>
      <c r="VAI532" s="37"/>
      <c r="VAJ532" s="37"/>
      <c r="VAK532" s="37"/>
      <c r="VAL532" s="37"/>
      <c r="VAM532" s="37"/>
      <c r="VAN532" s="37"/>
      <c r="VAO532" s="37"/>
      <c r="VAP532" s="37"/>
      <c r="VAQ532" s="37"/>
      <c r="VAR532" s="37"/>
      <c r="VAS532" s="37"/>
      <c r="VAT532" s="37"/>
      <c r="VAU532" s="37"/>
      <c r="VAV532" s="37"/>
      <c r="VAW532" s="37"/>
      <c r="VAX532" s="37"/>
      <c r="VAY532" s="37"/>
      <c r="VAZ532" s="37"/>
      <c r="VBA532" s="37"/>
      <c r="VBB532" s="37"/>
      <c r="VBC532" s="37"/>
      <c r="VBD532" s="37"/>
      <c r="VBE532" s="37"/>
      <c r="VBF532" s="37"/>
      <c r="VBG532" s="37"/>
      <c r="VBH532" s="37"/>
      <c r="VBI532" s="37"/>
      <c r="VBJ532" s="37"/>
      <c r="VBK532" s="37"/>
      <c r="VBL532" s="37"/>
      <c r="VBM532" s="37"/>
      <c r="VBN532" s="37"/>
      <c r="VBO532" s="37"/>
      <c r="VBP532" s="37"/>
      <c r="VBQ532" s="37"/>
      <c r="VBR532" s="37"/>
      <c r="VBS532" s="37"/>
      <c r="VBT532" s="37"/>
      <c r="VBU532" s="37"/>
      <c r="VBV532" s="37"/>
      <c r="VBW532" s="37"/>
      <c r="VBX532" s="37"/>
      <c r="VBY532" s="37"/>
      <c r="VBZ532" s="37"/>
      <c r="VCA532" s="37"/>
      <c r="VCB532" s="37"/>
      <c r="VCC532" s="37"/>
      <c r="VCD532" s="37"/>
      <c r="VCE532" s="37"/>
      <c r="VCF532" s="37"/>
      <c r="VCG532" s="37"/>
      <c r="VCH532" s="37"/>
      <c r="VCI532" s="37"/>
      <c r="VCJ532" s="37"/>
      <c r="VCK532" s="37"/>
      <c r="VCL532" s="37"/>
      <c r="VCM532" s="37"/>
      <c r="VCN532" s="37"/>
      <c r="VCO532" s="37"/>
      <c r="VCP532" s="37"/>
      <c r="VCQ532" s="37"/>
      <c r="VCR532" s="37"/>
      <c r="VCS532" s="37"/>
      <c r="VCT532" s="37"/>
      <c r="VCU532" s="37"/>
      <c r="VCV532" s="37"/>
      <c r="VCW532" s="37"/>
      <c r="VCX532" s="37"/>
      <c r="VCY532" s="37"/>
      <c r="VCZ532" s="37"/>
      <c r="VDA532" s="37"/>
      <c r="VDB532" s="37"/>
      <c r="VDC532" s="37"/>
      <c r="VDD532" s="37"/>
      <c r="VDE532" s="37"/>
      <c r="VDF532" s="37"/>
      <c r="VDG532" s="37"/>
      <c r="VDH532" s="37"/>
      <c r="VDI532" s="37"/>
      <c r="VDJ532" s="37"/>
      <c r="VDK532" s="37"/>
      <c r="VDL532" s="37"/>
      <c r="VDM532" s="37"/>
      <c r="VDN532" s="37"/>
      <c r="VDO532" s="37"/>
      <c r="VDP532" s="37"/>
      <c r="VDQ532" s="37"/>
      <c r="VDR532" s="37"/>
      <c r="VDS532" s="37"/>
      <c r="VDT532" s="37"/>
      <c r="VDU532" s="37"/>
      <c r="VDV532" s="37"/>
      <c r="VDW532" s="37"/>
      <c r="VDX532" s="37"/>
      <c r="VDY532" s="37"/>
      <c r="VDZ532" s="37"/>
      <c r="VEA532" s="37"/>
      <c r="VEB532" s="37"/>
      <c r="VEC532" s="37"/>
      <c r="VED532" s="37"/>
      <c r="VEE532" s="37"/>
      <c r="VEF532" s="37"/>
      <c r="VEG532" s="37"/>
      <c r="VEH532" s="37"/>
      <c r="VEI532" s="37"/>
      <c r="VEJ532" s="37"/>
      <c r="VEK532" s="37"/>
      <c r="VEL532" s="37"/>
      <c r="VEM532" s="37"/>
      <c r="VEN532" s="37"/>
      <c r="VEO532" s="37"/>
      <c r="VEP532" s="37"/>
      <c r="VEQ532" s="37"/>
      <c r="VER532" s="37"/>
      <c r="VES532" s="37"/>
      <c r="VET532" s="37"/>
      <c r="VEU532" s="37"/>
      <c r="VEV532" s="37"/>
      <c r="VEW532" s="37"/>
      <c r="VEX532" s="37"/>
      <c r="VEY532" s="37"/>
      <c r="VEZ532" s="37"/>
      <c r="VFA532" s="37"/>
      <c r="VFB532" s="37"/>
      <c r="VFC532" s="37"/>
      <c r="VFD532" s="37"/>
      <c r="VFE532" s="37"/>
      <c r="VFF532" s="37"/>
      <c r="VFG532" s="37"/>
      <c r="VFH532" s="37"/>
      <c r="VFI532" s="37"/>
      <c r="VFJ532" s="37"/>
      <c r="VFK532" s="37"/>
      <c r="VFL532" s="37"/>
      <c r="VFM532" s="37"/>
      <c r="VFN532" s="37"/>
      <c r="VFO532" s="37"/>
      <c r="VFP532" s="37"/>
      <c r="VFQ532" s="37"/>
      <c r="VFR532" s="37"/>
      <c r="VFS532" s="37"/>
      <c r="VFT532" s="37"/>
      <c r="VFU532" s="37"/>
      <c r="VFV532" s="37"/>
      <c r="VFW532" s="37"/>
      <c r="VFX532" s="37"/>
      <c r="VFY532" s="37"/>
      <c r="VFZ532" s="37"/>
      <c r="VGA532" s="37"/>
      <c r="VGB532" s="37"/>
      <c r="VGC532" s="37"/>
      <c r="VGD532" s="37"/>
      <c r="VGE532" s="37"/>
      <c r="VGF532" s="37"/>
      <c r="VGG532" s="37"/>
      <c r="VGH532" s="37"/>
      <c r="VGI532" s="37"/>
      <c r="VGJ532" s="37"/>
      <c r="VGK532" s="37"/>
      <c r="VGL532" s="37"/>
      <c r="VGM532" s="37"/>
      <c r="VGN532" s="37"/>
      <c r="VGO532" s="37"/>
      <c r="VGP532" s="37"/>
      <c r="VGQ532" s="37"/>
      <c r="VGR532" s="37"/>
      <c r="VGS532" s="37"/>
      <c r="VGT532" s="37"/>
      <c r="VGU532" s="37"/>
      <c r="VGV532" s="37"/>
      <c r="VGW532" s="37"/>
      <c r="VGX532" s="37"/>
      <c r="VGY532" s="37"/>
      <c r="VGZ532" s="37"/>
      <c r="VHA532" s="37"/>
      <c r="VHB532" s="37"/>
      <c r="VHC532" s="37"/>
      <c r="VHD532" s="37"/>
      <c r="VHE532" s="37"/>
      <c r="VHF532" s="37"/>
      <c r="VHG532" s="37"/>
      <c r="VHH532" s="37"/>
      <c r="VHI532" s="37"/>
      <c r="VHJ532" s="37"/>
      <c r="VHK532" s="37"/>
      <c r="VHL532" s="37"/>
      <c r="VHM532" s="37"/>
      <c r="VHN532" s="37"/>
      <c r="VHO532" s="37"/>
      <c r="VHP532" s="37"/>
      <c r="VHQ532" s="37"/>
      <c r="VHR532" s="37"/>
      <c r="VHS532" s="37"/>
      <c r="VHT532" s="37"/>
      <c r="VHU532" s="37"/>
      <c r="VHV532" s="37"/>
      <c r="VHW532" s="37"/>
      <c r="VHX532" s="37"/>
      <c r="VHY532" s="37"/>
      <c r="VHZ532" s="37"/>
      <c r="VIA532" s="37"/>
      <c r="VIB532" s="37"/>
      <c r="VIC532" s="37"/>
      <c r="VID532" s="37"/>
      <c r="VIE532" s="37"/>
      <c r="VIF532" s="37"/>
      <c r="VIG532" s="37"/>
      <c r="VIH532" s="37"/>
      <c r="VII532" s="37"/>
      <c r="VIJ532" s="37"/>
      <c r="VIK532" s="37"/>
      <c r="VIL532" s="37"/>
      <c r="VIM532" s="37"/>
      <c r="VIN532" s="37"/>
      <c r="VIO532" s="37"/>
      <c r="VIP532" s="37"/>
      <c r="VIQ532" s="37"/>
      <c r="VIR532" s="37"/>
      <c r="VIS532" s="37"/>
      <c r="VIT532" s="37"/>
      <c r="VIU532" s="37"/>
      <c r="VIV532" s="37"/>
      <c r="VIW532" s="37"/>
      <c r="VIX532" s="37"/>
      <c r="VIY532" s="37"/>
      <c r="VIZ532" s="37"/>
      <c r="VJA532" s="37"/>
      <c r="VJB532" s="37"/>
      <c r="VJC532" s="37"/>
      <c r="VJD532" s="37"/>
      <c r="VJE532" s="37"/>
      <c r="VJF532" s="37"/>
      <c r="VJG532" s="37"/>
      <c r="VJH532" s="37"/>
      <c r="VJI532" s="37"/>
      <c r="VJJ532" s="37"/>
      <c r="VJK532" s="37"/>
      <c r="VJL532" s="37"/>
      <c r="VJM532" s="37"/>
      <c r="VJN532" s="37"/>
      <c r="VJO532" s="37"/>
      <c r="VJP532" s="37"/>
      <c r="VJQ532" s="37"/>
      <c r="VJR532" s="37"/>
      <c r="VJS532" s="37"/>
      <c r="VJT532" s="37"/>
      <c r="VJU532" s="37"/>
      <c r="VJV532" s="37"/>
      <c r="VJW532" s="37"/>
      <c r="VJX532" s="37"/>
      <c r="VJY532" s="37"/>
      <c r="VJZ532" s="37"/>
      <c r="VKA532" s="37"/>
      <c r="VKB532" s="37"/>
      <c r="VKC532" s="37"/>
      <c r="VKD532" s="37"/>
      <c r="VKE532" s="37"/>
      <c r="VKF532" s="37"/>
      <c r="VKG532" s="37"/>
      <c r="VKH532" s="37"/>
      <c r="VKI532" s="37"/>
      <c r="VKJ532" s="37"/>
      <c r="VKK532" s="37"/>
      <c r="VKL532" s="37"/>
      <c r="VKM532" s="37"/>
      <c r="VKN532" s="37"/>
      <c r="VKO532" s="37"/>
      <c r="VKP532" s="37"/>
      <c r="VKQ532" s="37"/>
      <c r="VKR532" s="37"/>
      <c r="VKS532" s="37"/>
      <c r="VKT532" s="37"/>
      <c r="VKU532" s="37"/>
      <c r="VKV532" s="37"/>
      <c r="VKW532" s="37"/>
      <c r="VKX532" s="37"/>
      <c r="VKY532" s="37"/>
      <c r="VKZ532" s="37"/>
      <c r="VLA532" s="37"/>
      <c r="VLB532" s="37"/>
      <c r="VLC532" s="37"/>
      <c r="VLD532" s="37"/>
      <c r="VLE532" s="37"/>
      <c r="VLF532" s="37"/>
      <c r="VLG532" s="37"/>
      <c r="VLH532" s="37"/>
      <c r="VLI532" s="37"/>
      <c r="VLJ532" s="37"/>
      <c r="VLK532" s="37"/>
      <c r="VLL532" s="37"/>
      <c r="VLM532" s="37"/>
      <c r="VLN532" s="37"/>
      <c r="VLO532" s="37"/>
      <c r="VLP532" s="37"/>
      <c r="VLQ532" s="37"/>
      <c r="VLR532" s="37"/>
      <c r="VLS532" s="37"/>
      <c r="VLT532" s="37"/>
      <c r="VLU532" s="37"/>
      <c r="VLV532" s="37"/>
      <c r="VLW532" s="37"/>
      <c r="VLX532" s="37"/>
      <c r="VLY532" s="37"/>
      <c r="VLZ532" s="37"/>
      <c r="VMA532" s="37"/>
      <c r="VMB532" s="37"/>
      <c r="VMC532" s="37"/>
      <c r="VMD532" s="37"/>
      <c r="VME532" s="37"/>
      <c r="VMF532" s="37"/>
      <c r="VMG532" s="37"/>
      <c r="VMH532" s="37"/>
      <c r="VMI532" s="37"/>
      <c r="VMJ532" s="37"/>
      <c r="VMK532" s="37"/>
      <c r="VML532" s="37"/>
      <c r="VMM532" s="37"/>
      <c r="VMN532" s="37"/>
      <c r="VMO532" s="37"/>
      <c r="VMP532" s="37"/>
      <c r="VMQ532" s="37"/>
      <c r="VMR532" s="37"/>
      <c r="VMS532" s="37"/>
      <c r="VMT532" s="37"/>
      <c r="VMU532" s="37"/>
      <c r="VMV532" s="37"/>
      <c r="VMW532" s="37"/>
      <c r="VMX532" s="37"/>
      <c r="VMY532" s="37"/>
      <c r="VMZ532" s="37"/>
      <c r="VNA532" s="37"/>
      <c r="VNB532" s="37"/>
      <c r="VNC532" s="37"/>
      <c r="VND532" s="37"/>
      <c r="VNE532" s="37"/>
      <c r="VNF532" s="37"/>
      <c r="VNG532" s="37"/>
      <c r="VNH532" s="37"/>
      <c r="VNI532" s="37"/>
      <c r="VNJ532" s="37"/>
      <c r="VNK532" s="37"/>
      <c r="VNL532" s="37"/>
      <c r="VNM532" s="37"/>
      <c r="VNN532" s="37"/>
      <c r="VNO532" s="37"/>
      <c r="VNP532" s="37"/>
      <c r="VNQ532" s="37"/>
      <c r="VNR532" s="37"/>
      <c r="VNS532" s="37"/>
      <c r="VNT532" s="37"/>
      <c r="VNU532" s="37"/>
      <c r="VNV532" s="37"/>
      <c r="VNW532" s="37"/>
      <c r="VNX532" s="37"/>
      <c r="VNY532" s="37"/>
      <c r="VNZ532" s="37"/>
      <c r="VOA532" s="37"/>
      <c r="VOB532" s="37"/>
      <c r="VOC532" s="37"/>
      <c r="VOD532" s="37"/>
      <c r="VOE532" s="37"/>
      <c r="VOF532" s="37"/>
      <c r="VOG532" s="37"/>
      <c r="VOH532" s="37"/>
      <c r="VOI532" s="37"/>
      <c r="VOJ532" s="37"/>
      <c r="VOK532" s="37"/>
      <c r="VOL532" s="37"/>
      <c r="VOM532" s="37"/>
      <c r="VON532" s="37"/>
      <c r="VOO532" s="37"/>
      <c r="VOP532" s="37"/>
      <c r="VOQ532" s="37"/>
      <c r="VOR532" s="37"/>
      <c r="VOS532" s="37"/>
      <c r="VOT532" s="37"/>
      <c r="VOU532" s="37"/>
      <c r="VOV532" s="37"/>
      <c r="VOW532" s="37"/>
      <c r="VOX532" s="37"/>
      <c r="VOY532" s="37"/>
      <c r="VOZ532" s="37"/>
      <c r="VPA532" s="37"/>
      <c r="VPB532" s="37"/>
      <c r="VPC532" s="37"/>
      <c r="VPD532" s="37"/>
      <c r="VPE532" s="37"/>
      <c r="VPF532" s="37"/>
      <c r="VPG532" s="37"/>
      <c r="VPH532" s="37"/>
      <c r="VPI532" s="37"/>
      <c r="VPJ532" s="37"/>
      <c r="VPK532" s="37"/>
      <c r="VPL532" s="37"/>
      <c r="VPM532" s="37"/>
      <c r="VPN532" s="37"/>
      <c r="VPO532" s="37"/>
      <c r="VPP532" s="37"/>
      <c r="VPQ532" s="37"/>
      <c r="VPR532" s="37"/>
      <c r="VPS532" s="37"/>
      <c r="VPT532" s="37"/>
      <c r="VPU532" s="37"/>
      <c r="VPV532" s="37"/>
      <c r="VPW532" s="37"/>
      <c r="VPX532" s="37"/>
      <c r="VPY532" s="37"/>
      <c r="VPZ532" s="37"/>
      <c r="VQA532" s="37"/>
      <c r="VQB532" s="37"/>
      <c r="VQC532" s="37"/>
      <c r="VQD532" s="37"/>
      <c r="VQE532" s="37"/>
      <c r="VQF532" s="37"/>
      <c r="VQG532" s="37"/>
      <c r="VQH532" s="37"/>
      <c r="VQI532" s="37"/>
      <c r="VQJ532" s="37"/>
      <c r="VQK532" s="37"/>
      <c r="VQL532" s="37"/>
      <c r="VQM532" s="37"/>
      <c r="VQN532" s="37"/>
      <c r="VQO532" s="37"/>
      <c r="VQP532" s="37"/>
      <c r="VQQ532" s="37"/>
      <c r="VQR532" s="37"/>
      <c r="VQS532" s="37"/>
      <c r="VQT532" s="37"/>
      <c r="VQU532" s="37"/>
      <c r="VQV532" s="37"/>
      <c r="VQW532" s="37"/>
      <c r="VQX532" s="37"/>
      <c r="VQY532" s="37"/>
      <c r="VQZ532" s="37"/>
      <c r="VRA532" s="37"/>
      <c r="VRB532" s="37"/>
      <c r="VRC532" s="37"/>
      <c r="VRD532" s="37"/>
      <c r="VRE532" s="37"/>
      <c r="VRF532" s="37"/>
      <c r="VRG532" s="37"/>
      <c r="VRH532" s="37"/>
      <c r="VRI532" s="37"/>
      <c r="VRJ532" s="37"/>
      <c r="VRK532" s="37"/>
      <c r="VRL532" s="37"/>
      <c r="VRM532" s="37"/>
      <c r="VRN532" s="37"/>
      <c r="VRO532" s="37"/>
      <c r="VRP532" s="37"/>
      <c r="VRQ532" s="37"/>
      <c r="VRR532" s="37"/>
      <c r="VRS532" s="37"/>
      <c r="VRT532" s="37"/>
      <c r="VRU532" s="37"/>
      <c r="VRV532" s="37"/>
      <c r="VRW532" s="37"/>
      <c r="VRX532" s="37"/>
      <c r="VRY532" s="37"/>
      <c r="VRZ532" s="37"/>
      <c r="VSA532" s="37"/>
      <c r="VSB532" s="37"/>
      <c r="VSC532" s="37"/>
      <c r="VSD532" s="37"/>
      <c r="VSE532" s="37"/>
      <c r="VSF532" s="37"/>
      <c r="VSG532" s="37"/>
      <c r="VSH532" s="37"/>
      <c r="VSI532" s="37"/>
      <c r="VSJ532" s="37"/>
      <c r="VSK532" s="37"/>
      <c r="VSL532" s="37"/>
      <c r="VSM532" s="37"/>
      <c r="VSN532" s="37"/>
      <c r="VSO532" s="37"/>
      <c r="VSP532" s="37"/>
      <c r="VSQ532" s="37"/>
      <c r="VSR532" s="37"/>
      <c r="VSS532" s="37"/>
      <c r="VST532" s="37"/>
      <c r="VSU532" s="37"/>
      <c r="VSV532" s="37"/>
      <c r="VSW532" s="37"/>
      <c r="VSX532" s="37"/>
      <c r="VSY532" s="37"/>
      <c r="VSZ532" s="37"/>
      <c r="VTA532" s="37"/>
      <c r="VTB532" s="37"/>
      <c r="VTC532" s="37"/>
      <c r="VTD532" s="37"/>
      <c r="VTE532" s="37"/>
      <c r="VTF532" s="37"/>
      <c r="VTG532" s="37"/>
      <c r="VTH532" s="37"/>
      <c r="VTI532" s="37"/>
      <c r="VTJ532" s="37"/>
      <c r="VTK532" s="37"/>
      <c r="VTL532" s="37"/>
      <c r="VTM532" s="37"/>
      <c r="VTN532" s="37"/>
      <c r="VTO532" s="37"/>
      <c r="VTP532" s="37"/>
      <c r="VTQ532" s="37"/>
      <c r="VTR532" s="37"/>
      <c r="VTS532" s="37"/>
      <c r="VTT532" s="37"/>
      <c r="VTU532" s="37"/>
      <c r="VTV532" s="37"/>
      <c r="VTW532" s="37"/>
      <c r="VTX532" s="37"/>
      <c r="VTY532" s="37"/>
      <c r="VTZ532" s="37"/>
      <c r="VUA532" s="37"/>
      <c r="VUB532" s="37"/>
      <c r="VUC532" s="37"/>
      <c r="VUD532" s="37"/>
      <c r="VUE532" s="37"/>
      <c r="VUF532" s="37"/>
      <c r="VUG532" s="37"/>
      <c r="VUH532" s="37"/>
      <c r="VUI532" s="37"/>
      <c r="VUJ532" s="37"/>
      <c r="VUK532" s="37"/>
      <c r="VUL532" s="37"/>
      <c r="VUM532" s="37"/>
      <c r="VUN532" s="37"/>
      <c r="VUO532" s="37"/>
      <c r="VUP532" s="37"/>
      <c r="VUQ532" s="37"/>
      <c r="VUR532" s="37"/>
      <c r="VUS532" s="37"/>
      <c r="VUT532" s="37"/>
      <c r="VUU532" s="37"/>
      <c r="VUV532" s="37"/>
      <c r="VUW532" s="37"/>
      <c r="VUX532" s="37"/>
      <c r="VUY532" s="37"/>
      <c r="VUZ532" s="37"/>
      <c r="VVA532" s="37"/>
      <c r="VVB532" s="37"/>
      <c r="VVC532" s="37"/>
      <c r="VVD532" s="37"/>
      <c r="VVE532" s="37"/>
      <c r="VVF532" s="37"/>
      <c r="VVG532" s="37"/>
      <c r="VVH532" s="37"/>
      <c r="VVI532" s="37"/>
      <c r="VVJ532" s="37"/>
      <c r="VVK532" s="37"/>
      <c r="VVL532" s="37"/>
      <c r="VVM532" s="37"/>
      <c r="VVN532" s="37"/>
      <c r="VVO532" s="37"/>
      <c r="VVP532" s="37"/>
      <c r="VVQ532" s="37"/>
      <c r="VVR532" s="37"/>
      <c r="VVS532" s="37"/>
      <c r="VVT532" s="37"/>
      <c r="VVU532" s="37"/>
      <c r="VVV532" s="37"/>
      <c r="VVW532" s="37"/>
      <c r="VVX532" s="37"/>
      <c r="VVY532" s="37"/>
      <c r="VVZ532" s="37"/>
      <c r="VWA532" s="37"/>
      <c r="VWB532" s="37"/>
      <c r="VWC532" s="37"/>
      <c r="VWD532" s="37"/>
      <c r="VWE532" s="37"/>
      <c r="VWF532" s="37"/>
      <c r="VWG532" s="37"/>
      <c r="VWH532" s="37"/>
      <c r="VWI532" s="37"/>
      <c r="VWJ532" s="37"/>
      <c r="VWK532" s="37"/>
      <c r="VWL532" s="37"/>
      <c r="VWM532" s="37"/>
      <c r="VWN532" s="37"/>
      <c r="VWO532" s="37"/>
      <c r="VWP532" s="37"/>
      <c r="VWQ532" s="37"/>
      <c r="VWR532" s="37"/>
      <c r="VWS532" s="37"/>
      <c r="VWT532" s="37"/>
      <c r="VWU532" s="37"/>
      <c r="VWV532" s="37"/>
      <c r="VWW532" s="37"/>
      <c r="VWX532" s="37"/>
      <c r="VWY532" s="37"/>
      <c r="VWZ532" s="37"/>
      <c r="VXA532" s="37"/>
      <c r="VXB532" s="37"/>
      <c r="VXC532" s="37"/>
      <c r="VXD532" s="37"/>
      <c r="VXE532" s="37"/>
      <c r="VXF532" s="37"/>
      <c r="VXG532" s="37"/>
      <c r="VXH532" s="37"/>
      <c r="VXI532" s="37"/>
      <c r="VXJ532" s="37"/>
      <c r="VXK532" s="37"/>
      <c r="VXL532" s="37"/>
      <c r="VXM532" s="37"/>
      <c r="VXN532" s="37"/>
      <c r="VXO532" s="37"/>
      <c r="VXP532" s="37"/>
      <c r="VXQ532" s="37"/>
      <c r="VXR532" s="37"/>
      <c r="VXS532" s="37"/>
      <c r="VXT532" s="37"/>
      <c r="VXU532" s="37"/>
      <c r="VXV532" s="37"/>
      <c r="VXW532" s="37"/>
      <c r="VXX532" s="37"/>
      <c r="VXY532" s="37"/>
      <c r="VXZ532" s="37"/>
      <c r="VYA532" s="37"/>
      <c r="VYB532" s="37"/>
      <c r="VYC532" s="37"/>
      <c r="VYD532" s="37"/>
      <c r="VYE532" s="37"/>
      <c r="VYF532" s="37"/>
      <c r="VYG532" s="37"/>
      <c r="VYH532" s="37"/>
      <c r="VYI532" s="37"/>
      <c r="VYJ532" s="37"/>
      <c r="VYK532" s="37"/>
      <c r="VYL532" s="37"/>
      <c r="VYM532" s="37"/>
      <c r="VYN532" s="37"/>
      <c r="VYO532" s="37"/>
      <c r="VYP532" s="37"/>
      <c r="VYQ532" s="37"/>
      <c r="VYR532" s="37"/>
      <c r="VYS532" s="37"/>
      <c r="VYT532" s="37"/>
      <c r="VYU532" s="37"/>
      <c r="VYV532" s="37"/>
      <c r="VYW532" s="37"/>
      <c r="VYX532" s="37"/>
      <c r="VYY532" s="37"/>
      <c r="VYZ532" s="37"/>
      <c r="VZA532" s="37"/>
      <c r="VZB532" s="37"/>
      <c r="VZC532" s="37"/>
      <c r="VZD532" s="37"/>
      <c r="VZE532" s="37"/>
      <c r="VZF532" s="37"/>
      <c r="VZG532" s="37"/>
      <c r="VZH532" s="37"/>
      <c r="VZI532" s="37"/>
      <c r="VZJ532" s="37"/>
      <c r="VZK532" s="37"/>
      <c r="VZL532" s="37"/>
      <c r="VZM532" s="37"/>
      <c r="VZN532" s="37"/>
      <c r="VZO532" s="37"/>
      <c r="VZP532" s="37"/>
      <c r="VZQ532" s="37"/>
      <c r="VZR532" s="37"/>
      <c r="VZS532" s="37"/>
      <c r="VZT532" s="37"/>
      <c r="VZU532" s="37"/>
      <c r="VZV532" s="37"/>
      <c r="VZW532" s="37"/>
      <c r="VZX532" s="37"/>
      <c r="VZY532" s="37"/>
      <c r="VZZ532" s="37"/>
      <c r="WAA532" s="37"/>
      <c r="WAB532" s="37"/>
      <c r="WAC532" s="37"/>
      <c r="WAD532" s="37"/>
      <c r="WAE532" s="37"/>
      <c r="WAF532" s="37"/>
      <c r="WAG532" s="37"/>
      <c r="WAH532" s="37"/>
      <c r="WAI532" s="37"/>
      <c r="WAJ532" s="37"/>
      <c r="WAK532" s="37"/>
      <c r="WAL532" s="37"/>
      <c r="WAM532" s="37"/>
      <c r="WAN532" s="37"/>
      <c r="WAO532" s="37"/>
      <c r="WAP532" s="37"/>
      <c r="WAQ532" s="37"/>
      <c r="WAR532" s="37"/>
      <c r="WAS532" s="37"/>
      <c r="WAT532" s="37"/>
      <c r="WAU532" s="37"/>
      <c r="WAV532" s="37"/>
      <c r="WAW532" s="37"/>
      <c r="WAX532" s="37"/>
      <c r="WAY532" s="37"/>
      <c r="WAZ532" s="37"/>
      <c r="WBA532" s="37"/>
      <c r="WBB532" s="37"/>
      <c r="WBC532" s="37"/>
      <c r="WBD532" s="37"/>
      <c r="WBE532" s="37"/>
      <c r="WBF532" s="37"/>
      <c r="WBG532" s="37"/>
      <c r="WBH532" s="37"/>
      <c r="WBI532" s="37"/>
      <c r="WBJ532" s="37"/>
      <c r="WBK532" s="37"/>
      <c r="WBL532" s="37"/>
      <c r="WBM532" s="37"/>
      <c r="WBN532" s="37"/>
      <c r="WBO532" s="37"/>
      <c r="WBP532" s="37"/>
      <c r="WBQ532" s="37"/>
      <c r="WBR532" s="37"/>
      <c r="WBS532" s="37"/>
      <c r="WBT532" s="37"/>
      <c r="WBU532" s="37"/>
      <c r="WBV532" s="37"/>
      <c r="WBW532" s="37"/>
      <c r="WBX532" s="37"/>
      <c r="WBY532" s="37"/>
      <c r="WBZ532" s="37"/>
      <c r="WCA532" s="37"/>
      <c r="WCB532" s="37"/>
      <c r="WCC532" s="37"/>
      <c r="WCD532" s="37"/>
      <c r="WCE532" s="37"/>
      <c r="WCF532" s="37"/>
      <c r="WCG532" s="37"/>
      <c r="WCH532" s="37"/>
      <c r="WCI532" s="37"/>
      <c r="WCJ532" s="37"/>
      <c r="WCK532" s="37"/>
      <c r="WCL532" s="37"/>
      <c r="WCM532" s="37"/>
      <c r="WCN532" s="37"/>
      <c r="WCO532" s="37"/>
      <c r="WCP532" s="37"/>
      <c r="WCQ532" s="37"/>
      <c r="WCR532" s="37"/>
      <c r="WCS532" s="37"/>
      <c r="WCT532" s="37"/>
      <c r="WCU532" s="37"/>
      <c r="WCV532" s="37"/>
      <c r="WCW532" s="37"/>
      <c r="WCX532" s="37"/>
      <c r="WCY532" s="37"/>
      <c r="WCZ532" s="37"/>
      <c r="WDA532" s="37"/>
      <c r="WDB532" s="37"/>
      <c r="WDC532" s="37"/>
      <c r="WDD532" s="37"/>
      <c r="WDE532" s="37"/>
      <c r="WDF532" s="37"/>
      <c r="WDG532" s="37"/>
      <c r="WDH532" s="37"/>
      <c r="WDI532" s="37"/>
      <c r="WDJ532" s="37"/>
      <c r="WDK532" s="37"/>
      <c r="WDL532" s="37"/>
      <c r="WDM532" s="37"/>
      <c r="WDN532" s="37"/>
      <c r="WDO532" s="37"/>
      <c r="WDP532" s="37"/>
      <c r="WDQ532" s="37"/>
      <c r="WDR532" s="37"/>
      <c r="WDS532" s="37"/>
      <c r="WDT532" s="37"/>
      <c r="WDU532" s="37"/>
      <c r="WDV532" s="37"/>
      <c r="WDW532" s="37"/>
      <c r="WDX532" s="37"/>
      <c r="WDY532" s="37"/>
      <c r="WDZ532" s="37"/>
      <c r="WEA532" s="37"/>
      <c r="WEB532" s="37"/>
      <c r="WEC532" s="37"/>
      <c r="WED532" s="37"/>
      <c r="WEE532" s="37"/>
      <c r="WEF532" s="37"/>
      <c r="WEG532" s="37"/>
      <c r="WEH532" s="37"/>
      <c r="WEI532" s="37"/>
      <c r="WEJ532" s="37"/>
      <c r="WEK532" s="37"/>
      <c r="WEL532" s="37"/>
      <c r="WEM532" s="37"/>
      <c r="WEN532" s="37"/>
      <c r="WEO532" s="37"/>
      <c r="WEP532" s="37"/>
      <c r="WEQ532" s="37"/>
      <c r="WER532" s="37"/>
      <c r="WES532" s="37"/>
      <c r="WET532" s="37"/>
      <c r="WEU532" s="37"/>
      <c r="WEV532" s="37"/>
      <c r="WEW532" s="37"/>
      <c r="WEX532" s="37"/>
      <c r="WEY532" s="37"/>
      <c r="WEZ532" s="37"/>
      <c r="WFA532" s="37"/>
      <c r="WFB532" s="37"/>
      <c r="WFC532" s="37"/>
      <c r="WFD532" s="37"/>
      <c r="WFE532" s="37"/>
      <c r="WFF532" s="37"/>
      <c r="WFG532" s="37"/>
      <c r="WFH532" s="37"/>
      <c r="WFI532" s="37"/>
      <c r="WFJ532" s="37"/>
      <c r="WFK532" s="37"/>
      <c r="WFL532" s="37"/>
      <c r="WFM532" s="37"/>
      <c r="WFN532" s="37"/>
      <c r="WFO532" s="37"/>
      <c r="WFP532" s="37"/>
      <c r="WFQ532" s="37"/>
      <c r="WFR532" s="37"/>
      <c r="WFS532" s="37"/>
      <c r="WFT532" s="37"/>
      <c r="WFU532" s="37"/>
      <c r="WFV532" s="37"/>
      <c r="WFW532" s="37"/>
      <c r="WFX532" s="37"/>
      <c r="WFY532" s="37"/>
      <c r="WFZ532" s="37"/>
      <c r="WGA532" s="37"/>
      <c r="WGB532" s="37"/>
      <c r="WGC532" s="37"/>
      <c r="WGD532" s="37"/>
      <c r="WGE532" s="37"/>
      <c r="WGF532" s="37"/>
      <c r="WGG532" s="37"/>
      <c r="WGH532" s="37"/>
      <c r="WGI532" s="37"/>
      <c r="WGJ532" s="37"/>
      <c r="WGK532" s="37"/>
      <c r="WGL532" s="37"/>
      <c r="WGM532" s="37"/>
      <c r="WGN532" s="37"/>
      <c r="WGO532" s="37"/>
      <c r="WGP532" s="37"/>
      <c r="WGQ532" s="37"/>
      <c r="WGR532" s="37"/>
      <c r="WGS532" s="37"/>
      <c r="WGT532" s="37"/>
      <c r="WGU532" s="37"/>
      <c r="WGV532" s="37"/>
      <c r="WGW532" s="37"/>
      <c r="WGX532" s="37"/>
      <c r="WGY532" s="37"/>
      <c r="WGZ532" s="37"/>
      <c r="WHA532" s="37"/>
      <c r="WHB532" s="37"/>
      <c r="WHC532" s="37"/>
      <c r="WHD532" s="37"/>
      <c r="WHE532" s="37"/>
      <c r="WHF532" s="37"/>
      <c r="WHG532" s="37"/>
      <c r="WHH532" s="37"/>
      <c r="WHI532" s="37"/>
      <c r="WHJ532" s="37"/>
      <c r="WHK532" s="37"/>
      <c r="WHL532" s="37"/>
      <c r="WHM532" s="37"/>
      <c r="WHN532" s="37"/>
      <c r="WHO532" s="37"/>
      <c r="WHP532" s="37"/>
      <c r="WHQ532" s="37"/>
      <c r="WHR532" s="37"/>
      <c r="WHS532" s="37"/>
      <c r="WHT532" s="37"/>
      <c r="WHU532" s="37"/>
      <c r="WHV532" s="37"/>
      <c r="WHW532" s="37"/>
      <c r="WHX532" s="37"/>
      <c r="WHY532" s="37"/>
      <c r="WHZ532" s="37"/>
      <c r="WIA532" s="37"/>
      <c r="WIB532" s="37"/>
      <c r="WIC532" s="37"/>
      <c r="WID532" s="37"/>
      <c r="WIE532" s="37"/>
      <c r="WIF532" s="37"/>
      <c r="WIG532" s="37"/>
      <c r="WIH532" s="37"/>
      <c r="WII532" s="37"/>
      <c r="WIJ532" s="37"/>
      <c r="WIK532" s="37"/>
      <c r="WIL532" s="37"/>
      <c r="WIM532" s="37"/>
      <c r="WIN532" s="37"/>
      <c r="WIO532" s="37"/>
      <c r="WIP532" s="37"/>
      <c r="WIQ532" s="37"/>
      <c r="WIR532" s="37"/>
      <c r="WIS532" s="37"/>
      <c r="WIT532" s="37"/>
      <c r="WIU532" s="37"/>
      <c r="WIV532" s="37"/>
      <c r="WIW532" s="37"/>
      <c r="WIX532" s="37"/>
      <c r="WIY532" s="37"/>
      <c r="WIZ532" s="37"/>
      <c r="WJA532" s="37"/>
      <c r="WJB532" s="37"/>
      <c r="WJC532" s="37"/>
      <c r="WJD532" s="37"/>
      <c r="WJE532" s="37"/>
      <c r="WJF532" s="37"/>
      <c r="WJG532" s="37"/>
      <c r="WJH532" s="37"/>
      <c r="WJI532" s="37"/>
      <c r="WJJ532" s="37"/>
      <c r="WJK532" s="37"/>
      <c r="WJL532" s="37"/>
      <c r="WJM532" s="37"/>
      <c r="WJN532" s="37"/>
      <c r="WJO532" s="37"/>
      <c r="WJP532" s="37"/>
      <c r="WJQ532" s="37"/>
      <c r="WJR532" s="37"/>
      <c r="WJS532" s="37"/>
      <c r="WJT532" s="37"/>
      <c r="WJU532" s="37"/>
      <c r="WJV532" s="37"/>
      <c r="WJW532" s="37"/>
      <c r="WJX532" s="37"/>
      <c r="WJY532" s="37"/>
      <c r="WJZ532" s="37"/>
      <c r="WKA532" s="37"/>
      <c r="WKB532" s="37"/>
      <c r="WKC532" s="37"/>
      <c r="WKD532" s="37"/>
      <c r="WKE532" s="37"/>
      <c r="WKF532" s="37"/>
      <c r="WKG532" s="37"/>
      <c r="WKH532" s="37"/>
      <c r="WKI532" s="37"/>
      <c r="WKJ532" s="37"/>
      <c r="WKK532" s="37"/>
      <c r="WKL532" s="37"/>
      <c r="WKM532" s="37"/>
      <c r="WKN532" s="37"/>
      <c r="WKO532" s="37"/>
      <c r="WKP532" s="37"/>
      <c r="WKQ532" s="37"/>
      <c r="WKR532" s="37"/>
      <c r="WKS532" s="37"/>
      <c r="WKT532" s="37"/>
      <c r="WKU532" s="37"/>
      <c r="WKV532" s="37"/>
      <c r="WKW532" s="37"/>
      <c r="WKX532" s="37"/>
      <c r="WKY532" s="37"/>
      <c r="WKZ532" s="37"/>
      <c r="WLA532" s="37"/>
      <c r="WLB532" s="37"/>
      <c r="WLC532" s="37"/>
      <c r="WLD532" s="37"/>
      <c r="WLE532" s="37"/>
      <c r="WLF532" s="37"/>
      <c r="WLG532" s="37"/>
      <c r="WLH532" s="37"/>
      <c r="WLI532" s="37"/>
      <c r="WLJ532" s="37"/>
      <c r="WLK532" s="37"/>
      <c r="WLL532" s="37"/>
      <c r="WLM532" s="37"/>
      <c r="WLN532" s="37"/>
      <c r="WLO532" s="37"/>
      <c r="WLP532" s="37"/>
      <c r="WLQ532" s="37"/>
      <c r="WLR532" s="37"/>
      <c r="WLS532" s="37"/>
      <c r="WLT532" s="37"/>
      <c r="WLU532" s="37"/>
      <c r="WLV532" s="37"/>
      <c r="WLW532" s="37"/>
      <c r="WLX532" s="37"/>
      <c r="WLY532" s="37"/>
      <c r="WLZ532" s="37"/>
      <c r="WMA532" s="37"/>
      <c r="WMB532" s="37"/>
      <c r="WMC532" s="37"/>
      <c r="WMD532" s="37"/>
      <c r="WME532" s="37"/>
      <c r="WMF532" s="37"/>
      <c r="WMG532" s="37"/>
      <c r="WMH532" s="37"/>
      <c r="WMI532" s="37"/>
      <c r="WMJ532" s="37"/>
      <c r="WMK532" s="37"/>
      <c r="WML532" s="37"/>
      <c r="WMM532" s="37"/>
      <c r="WMN532" s="37"/>
      <c r="WMO532" s="37"/>
      <c r="WMP532" s="37"/>
      <c r="WMQ532" s="37"/>
      <c r="WMR532" s="37"/>
      <c r="WMS532" s="37"/>
      <c r="WMT532" s="37"/>
      <c r="WMU532" s="37"/>
      <c r="WMV532" s="37"/>
      <c r="WMW532" s="37"/>
      <c r="WMX532" s="37"/>
      <c r="WMY532" s="37"/>
      <c r="WMZ532" s="37"/>
      <c r="WNA532" s="37"/>
      <c r="WNB532" s="37"/>
      <c r="WNC532" s="37"/>
      <c r="WND532" s="37"/>
      <c r="WNE532" s="37"/>
      <c r="WNF532" s="37"/>
      <c r="WNG532" s="37"/>
      <c r="WNH532" s="37"/>
      <c r="WNI532" s="37"/>
      <c r="WNJ532" s="37"/>
      <c r="WNK532" s="37"/>
      <c r="WNL532" s="37"/>
      <c r="WNM532" s="37"/>
      <c r="WNN532" s="37"/>
      <c r="WNO532" s="37"/>
      <c r="WNP532" s="37"/>
      <c r="WNQ532" s="37"/>
      <c r="WNR532" s="37"/>
      <c r="WNS532" s="37"/>
      <c r="WNT532" s="37"/>
      <c r="WNU532" s="37"/>
      <c r="WNV532" s="37"/>
      <c r="WNW532" s="37"/>
      <c r="WNX532" s="37"/>
      <c r="WNY532" s="37"/>
      <c r="WNZ532" s="37"/>
      <c r="WOA532" s="37"/>
      <c r="WOB532" s="37"/>
      <c r="WOC532" s="37"/>
      <c r="WOD532" s="37"/>
      <c r="WOE532" s="37"/>
      <c r="WOF532" s="37"/>
      <c r="WOG532" s="37"/>
      <c r="WOH532" s="37"/>
      <c r="WOI532" s="37"/>
      <c r="WOJ532" s="37"/>
      <c r="WOK532" s="37"/>
      <c r="WOL532" s="37"/>
      <c r="WOM532" s="37"/>
      <c r="WON532" s="37"/>
      <c r="WOO532" s="37"/>
      <c r="WOP532" s="37"/>
      <c r="WOQ532" s="37"/>
      <c r="WOR532" s="37"/>
      <c r="WOS532" s="37"/>
      <c r="WOT532" s="37"/>
      <c r="WOU532" s="37"/>
      <c r="WOV532" s="37"/>
      <c r="WOW532" s="37"/>
      <c r="WOX532" s="37"/>
      <c r="WOY532" s="37"/>
      <c r="WOZ532" s="37"/>
      <c r="WPA532" s="37"/>
      <c r="WPB532" s="37"/>
      <c r="WPC532" s="37"/>
      <c r="WPD532" s="37"/>
      <c r="WPE532" s="37"/>
      <c r="WPF532" s="37"/>
      <c r="WPG532" s="37"/>
      <c r="WPH532" s="37"/>
      <c r="WPI532" s="37"/>
      <c r="WPJ532" s="37"/>
      <c r="WPK532" s="37"/>
      <c r="WPL532" s="37"/>
      <c r="WPM532" s="37"/>
      <c r="WPN532" s="37"/>
      <c r="WPO532" s="37"/>
      <c r="WPP532" s="37"/>
      <c r="WPQ532" s="37"/>
      <c r="WPR532" s="37"/>
      <c r="WPS532" s="37"/>
      <c r="WPT532" s="37"/>
      <c r="WPU532" s="37"/>
      <c r="WPV532" s="37"/>
      <c r="WPW532" s="37"/>
      <c r="WPX532" s="37"/>
      <c r="WPY532" s="37"/>
      <c r="WPZ532" s="37"/>
      <c r="WQA532" s="37"/>
      <c r="WQB532" s="37"/>
      <c r="WQC532" s="37"/>
      <c r="WQD532" s="37"/>
      <c r="WQE532" s="37"/>
      <c r="WQF532" s="37"/>
      <c r="WQG532" s="37"/>
      <c r="WQH532" s="37"/>
      <c r="WQI532" s="37"/>
      <c r="WQJ532" s="37"/>
      <c r="WQK532" s="37"/>
      <c r="WQL532" s="37"/>
      <c r="WQM532" s="37"/>
      <c r="WQN532" s="37"/>
      <c r="WQO532" s="37"/>
      <c r="WQP532" s="37"/>
      <c r="WQQ532" s="37"/>
      <c r="WQR532" s="37"/>
      <c r="WQS532" s="37"/>
      <c r="WQT532" s="37"/>
      <c r="WQU532" s="37"/>
      <c r="WQV532" s="37"/>
      <c r="WQW532" s="37"/>
      <c r="WQX532" s="37"/>
      <c r="WQY532" s="37"/>
      <c r="WQZ532" s="37"/>
      <c r="WRA532" s="37"/>
      <c r="WRB532" s="37"/>
      <c r="WRC532" s="37"/>
      <c r="WRD532" s="37"/>
      <c r="WRE532" s="37"/>
      <c r="WRF532" s="37"/>
      <c r="WRG532" s="37"/>
      <c r="WRH532" s="37"/>
      <c r="WRI532" s="37"/>
      <c r="WRJ532" s="37"/>
      <c r="WRK532" s="37"/>
      <c r="WRL532" s="37"/>
      <c r="WRM532" s="37"/>
      <c r="WRN532" s="37"/>
      <c r="WRO532" s="37"/>
      <c r="WRP532" s="37"/>
      <c r="WRQ532" s="37"/>
      <c r="WRR532" s="37"/>
      <c r="WRS532" s="37"/>
      <c r="WRT532" s="37"/>
      <c r="WRU532" s="37"/>
      <c r="WRV532" s="37"/>
      <c r="WRW532" s="37"/>
      <c r="WRX532" s="37"/>
      <c r="WRY532" s="37"/>
      <c r="WRZ532" s="37"/>
      <c r="WSA532" s="37"/>
      <c r="WSB532" s="37"/>
      <c r="WSC532" s="37"/>
      <c r="WSD532" s="37"/>
      <c r="WSE532" s="37"/>
      <c r="WSF532" s="37"/>
      <c r="WSG532" s="37"/>
      <c r="WSH532" s="37"/>
      <c r="WSI532" s="37"/>
      <c r="WSJ532" s="37"/>
      <c r="WSK532" s="37"/>
      <c r="WSL532" s="37"/>
      <c r="WSM532" s="37"/>
      <c r="WSN532" s="37"/>
      <c r="WSO532" s="37"/>
      <c r="WSP532" s="37"/>
      <c r="WSQ532" s="37"/>
      <c r="WSR532" s="37"/>
      <c r="WSS532" s="37"/>
      <c r="WST532" s="37"/>
      <c r="WSU532" s="37"/>
      <c r="WSV532" s="37"/>
      <c r="WSW532" s="37"/>
      <c r="WSX532" s="37"/>
      <c r="WSY532" s="37"/>
      <c r="WSZ532" s="37"/>
      <c r="WTA532" s="37"/>
      <c r="WTB532" s="37"/>
      <c r="WTC532" s="37"/>
      <c r="WTD532" s="37"/>
      <c r="WTE532" s="37"/>
      <c r="WTF532" s="37"/>
      <c r="WTG532" s="37"/>
      <c r="WTH532" s="37"/>
      <c r="WTI532" s="37"/>
      <c r="WTJ532" s="37"/>
      <c r="WTK532" s="37"/>
      <c r="WTL532" s="37"/>
      <c r="WTM532" s="37"/>
      <c r="WTN532" s="37"/>
      <c r="WTO532" s="37"/>
      <c r="WTP532" s="37"/>
      <c r="WTQ532" s="37"/>
      <c r="WTR532" s="37"/>
      <c r="WTS532" s="37"/>
      <c r="WTT532" s="37"/>
      <c r="WTU532" s="37"/>
      <c r="WTV532" s="37"/>
      <c r="WTW532" s="37"/>
      <c r="WTX532" s="37"/>
      <c r="WTY532" s="37"/>
      <c r="WTZ532" s="37"/>
      <c r="WUA532" s="37"/>
      <c r="WUB532" s="37"/>
      <c r="WUC532" s="37"/>
      <c r="WUD532" s="37"/>
      <c r="WUE532" s="37"/>
      <c r="WUF532" s="37"/>
      <c r="WUG532" s="37"/>
      <c r="WUH532" s="37"/>
      <c r="WUI532" s="37"/>
      <c r="WUJ532" s="37"/>
      <c r="WUK532" s="37"/>
      <c r="WUL532" s="37"/>
      <c r="WUM532" s="37"/>
      <c r="WUN532" s="37"/>
      <c r="WUO532" s="37"/>
      <c r="WUP532" s="37"/>
      <c r="WUQ532" s="37"/>
      <c r="WUR532" s="37"/>
      <c r="WUS532" s="37"/>
      <c r="WUT532" s="37"/>
      <c r="WUU532" s="37"/>
      <c r="WUV532" s="37"/>
      <c r="WUW532" s="37"/>
      <c r="WUX532" s="37"/>
      <c r="WUY532" s="37"/>
      <c r="WUZ532" s="37"/>
      <c r="WVA532" s="37"/>
      <c r="WVB532" s="37"/>
      <c r="WVC532" s="37"/>
      <c r="WVD532" s="37"/>
      <c r="WVE532" s="37"/>
      <c r="WVF532" s="37"/>
      <c r="WVG532" s="37"/>
      <c r="WVH532" s="37"/>
      <c r="WVI532" s="37"/>
      <c r="WVJ532" s="37"/>
      <c r="WVK532" s="37"/>
      <c r="WVL532" s="37"/>
      <c r="WVM532" s="37"/>
      <c r="WVN532" s="37"/>
      <c r="WVO532" s="37"/>
      <c r="WVP532" s="37"/>
      <c r="WVQ532" s="37"/>
      <c r="WVR532" s="37"/>
      <c r="WVS532" s="37"/>
      <c r="WVT532" s="37"/>
      <c r="WVU532" s="37"/>
      <c r="WVV532" s="37"/>
      <c r="WVW532" s="37"/>
      <c r="WVX532" s="37"/>
      <c r="WVY532" s="37"/>
      <c r="WVZ532" s="37"/>
      <c r="WWA532" s="37"/>
      <c r="WWB532" s="37"/>
      <c r="WWC532" s="37"/>
      <c r="WWD532" s="37"/>
      <c r="WWE532" s="37"/>
      <c r="WWF532" s="37"/>
      <c r="WWG532" s="37"/>
      <c r="WWH532" s="37"/>
      <c r="WWI532" s="37"/>
      <c r="WWJ532" s="37"/>
      <c r="WWK532" s="37"/>
      <c r="WWL532" s="37"/>
      <c r="WWM532" s="37"/>
      <c r="WWN532" s="37"/>
      <c r="WWO532" s="37"/>
      <c r="WWP532" s="37"/>
      <c r="WWQ532" s="37"/>
      <c r="WWR532" s="37"/>
      <c r="WWS532" s="37"/>
      <c r="WWT532" s="37"/>
      <c r="WWU532" s="37"/>
      <c r="WWV532" s="37"/>
      <c r="WWW532" s="37"/>
      <c r="WWX532" s="37"/>
      <c r="WWY532" s="37"/>
      <c r="WWZ532" s="37"/>
      <c r="WXA532" s="37"/>
      <c r="WXB532" s="37"/>
      <c r="WXC532" s="37"/>
      <c r="WXD532" s="37"/>
      <c r="WXE532" s="37"/>
      <c r="WXF532" s="37"/>
      <c r="WXG532" s="37"/>
      <c r="WXH532" s="37"/>
      <c r="WXI532" s="37"/>
      <c r="WXJ532" s="37"/>
      <c r="WXK532" s="37"/>
      <c r="WXL532" s="37"/>
      <c r="WXM532" s="37"/>
      <c r="WXN532" s="37"/>
      <c r="WXO532" s="37"/>
      <c r="WXP532" s="37"/>
      <c r="WXQ532" s="37"/>
      <c r="WXR532" s="37"/>
      <c r="WXS532" s="37"/>
      <c r="WXT532" s="37"/>
      <c r="WXU532" s="37"/>
      <c r="WXV532" s="37"/>
      <c r="WXW532" s="37"/>
      <c r="WXX532" s="37"/>
      <c r="WXY532" s="37"/>
      <c r="WXZ532" s="37"/>
      <c r="WYA532" s="37"/>
      <c r="WYB532" s="37"/>
      <c r="WYC532" s="37"/>
      <c r="WYD532" s="37"/>
      <c r="WYE532" s="37"/>
      <c r="WYF532" s="37"/>
      <c r="WYG532" s="37"/>
      <c r="WYH532" s="37"/>
      <c r="WYI532" s="37"/>
      <c r="WYJ532" s="37"/>
      <c r="WYK532" s="37"/>
      <c r="WYL532" s="37"/>
      <c r="WYM532" s="37"/>
      <c r="WYN532" s="37"/>
      <c r="WYO532" s="37"/>
      <c r="WYP532" s="37"/>
      <c r="WYQ532" s="37"/>
      <c r="WYR532" s="37"/>
      <c r="WYS532" s="37"/>
      <c r="WYT532" s="37"/>
      <c r="WYU532" s="37"/>
      <c r="WYV532" s="37"/>
      <c r="WYW532" s="37"/>
      <c r="WYX532" s="37"/>
      <c r="WYY532" s="37"/>
      <c r="WYZ532" s="37"/>
      <c r="WZA532" s="37"/>
      <c r="WZB532" s="37"/>
      <c r="WZC532" s="37"/>
      <c r="WZD532" s="37"/>
      <c r="WZE532" s="37"/>
      <c r="WZF532" s="37"/>
      <c r="WZG532" s="37"/>
      <c r="WZH532" s="37"/>
      <c r="WZI532" s="37"/>
      <c r="WZJ532" s="37"/>
      <c r="WZK532" s="37"/>
      <c r="WZL532" s="37"/>
      <c r="WZM532" s="37"/>
      <c r="WZN532" s="37"/>
      <c r="WZO532" s="37"/>
      <c r="WZP532" s="37"/>
      <c r="WZQ532" s="37"/>
      <c r="WZR532" s="37"/>
      <c r="WZS532" s="37"/>
      <c r="WZT532" s="37"/>
      <c r="WZU532" s="37"/>
      <c r="WZV532" s="37"/>
      <c r="WZW532" s="37"/>
      <c r="WZX532" s="37"/>
      <c r="WZY532" s="37"/>
      <c r="WZZ532" s="37"/>
      <c r="XAA532" s="37"/>
      <c r="XAB532" s="37"/>
      <c r="XAC532" s="37"/>
      <c r="XAD532" s="37"/>
      <c r="XAE532" s="37"/>
      <c r="XAF532" s="37"/>
      <c r="XAG532" s="37"/>
      <c r="XAH532" s="37"/>
      <c r="XAI532" s="37"/>
      <c r="XAJ532" s="37"/>
      <c r="XAK532" s="37"/>
      <c r="XAL532" s="37"/>
      <c r="XAM532" s="37"/>
      <c r="XAN532" s="37"/>
      <c r="XAO532" s="37"/>
      <c r="XAP532" s="37"/>
      <c r="XAQ532" s="37"/>
      <c r="XAR532" s="37"/>
      <c r="XAS532" s="37"/>
      <c r="XAT532" s="37"/>
      <c r="XAU532" s="37"/>
      <c r="XAV532" s="37"/>
      <c r="XAW532" s="37"/>
      <c r="XAX532" s="37"/>
      <c r="XAY532" s="37"/>
      <c r="XAZ532" s="37"/>
      <c r="XBA532" s="37"/>
      <c r="XBB532" s="37"/>
      <c r="XBC532" s="37"/>
      <c r="XBD532" s="37"/>
      <c r="XBE532" s="37"/>
      <c r="XBF532" s="37"/>
      <c r="XBG532" s="37"/>
      <c r="XBH532" s="37"/>
      <c r="XBI532" s="37"/>
      <c r="XBJ532" s="37"/>
      <c r="XBK532" s="37"/>
      <c r="XBL532" s="37"/>
      <c r="XBM532" s="37"/>
      <c r="XBN532" s="37"/>
      <c r="XBO532" s="37"/>
      <c r="XBP532" s="37"/>
      <c r="XBQ532" s="37"/>
      <c r="XBR532" s="37"/>
      <c r="XBS532" s="37"/>
      <c r="XBT532" s="37"/>
      <c r="XBU532" s="37"/>
      <c r="XBV532" s="37"/>
      <c r="XBW532" s="37"/>
      <c r="XBX532" s="37"/>
      <c r="XBY532" s="37"/>
      <c r="XBZ532" s="37"/>
      <c r="XCA532" s="37"/>
      <c r="XCB532" s="37"/>
      <c r="XCC532" s="37"/>
      <c r="XCD532" s="37"/>
      <c r="XCE532" s="37"/>
      <c r="XCF532" s="37"/>
      <c r="XCG532" s="37"/>
      <c r="XCH532" s="37"/>
      <c r="XCI532" s="37"/>
      <c r="XCJ532" s="37"/>
      <c r="XCK532" s="37"/>
      <c r="XCL532" s="37"/>
      <c r="XCM532" s="37"/>
      <c r="XCN532" s="37"/>
      <c r="XCO532" s="37"/>
      <c r="XCP532" s="37"/>
      <c r="XCQ532" s="37"/>
      <c r="XCR532" s="37"/>
      <c r="XCS532" s="37"/>
      <c r="XCT532" s="37"/>
      <c r="XCU532" s="37"/>
      <c r="XCV532" s="37"/>
      <c r="XCW532" s="37"/>
      <c r="XCX532" s="37"/>
      <c r="XCY532" s="37"/>
      <c r="XCZ532" s="37"/>
      <c r="XDA532" s="37"/>
      <c r="XDB532" s="37"/>
      <c r="XDC532" s="37"/>
      <c r="XDD532" s="37"/>
      <c r="XDE532" s="37"/>
      <c r="XDF532" s="37"/>
      <c r="XDG532" s="37"/>
      <c r="XDH532" s="37"/>
      <c r="XDI532" s="37"/>
      <c r="XDJ532" s="37"/>
      <c r="XDK532" s="37"/>
      <c r="XDL532" s="37"/>
      <c r="XDM532" s="37"/>
      <c r="XDN532" s="37"/>
      <c r="XDO532" s="37"/>
      <c r="XDP532" s="37"/>
      <c r="XDQ532" s="37"/>
      <c r="XDR532" s="37"/>
      <c r="XDS532" s="37"/>
      <c r="XDT532" s="37"/>
      <c r="XDU532" s="37"/>
      <c r="XDV532" s="37"/>
      <c r="XDW532" s="37"/>
      <c r="XDX532" s="37"/>
      <c r="XDY532" s="37"/>
      <c r="XDZ532" s="37"/>
      <c r="XEA532" s="37"/>
      <c r="XEB532" s="37"/>
      <c r="XEC532" s="37"/>
      <c r="XED532" s="37"/>
      <c r="XEE532" s="37"/>
      <c r="XEF532" s="37"/>
      <c r="XEG532" s="37"/>
      <c r="XEH532" s="37"/>
      <c r="XEI532" s="37"/>
      <c r="XEJ532" s="37"/>
      <c r="XEK532" s="37"/>
      <c r="XEL532" s="37"/>
      <c r="XEM532" s="37"/>
      <c r="XEN532" s="37"/>
      <c r="XEO532" s="37"/>
      <c r="XEP532" s="37"/>
      <c r="XEQ532" s="37"/>
      <c r="XER532" s="37"/>
      <c r="XES532" s="37"/>
      <c r="XET532" s="37"/>
      <c r="XEU532" s="37"/>
      <c r="XEV532" s="37"/>
      <c r="XEW532" s="37"/>
      <c r="XEX532" s="37"/>
      <c r="XEY532" s="37"/>
      <c r="XEZ532" s="37"/>
      <c r="XFA532" s="37"/>
      <c r="XFB532" s="37"/>
      <c r="XFC532" s="37"/>
    </row>
    <row customFormat="1" ht="39" r="533" spans="1:16383">
      <c r="A533" s="52" t="s">
        <v>3446</v>
      </c>
      <c r="B533" s="53"/>
      <c r="C533" s="88" t="s">
        <v>1117</v>
      </c>
      <c r="D533" s="53" t="s">
        <v>50</v>
      </c>
      <c r="E533" s="54" t="s">
        <v>51</v>
      </c>
      <c r="F533" s="55" t="s">
        <v>3957</v>
      </c>
      <c r="G533" s="53" t="s">
        <v>1880</v>
      </c>
      <c r="H533" s="97" t="s">
        <v>3447</v>
      </c>
      <c r="I533" s="119" t="s">
        <v>922</v>
      </c>
      <c r="J533" s="56"/>
      <c r="K533" s="53"/>
      <c r="L533" s="77" t="s">
        <v>52</v>
      </c>
      <c r="M533" s="68" t="s">
        <v>267</v>
      </c>
      <c r="N533" s="57" t="s">
        <v>53</v>
      </c>
      <c r="O533" s="58" t="s">
        <v>1636</v>
      </c>
      <c r="P533" s="53" t="s">
        <v>380</v>
      </c>
      <c r="Q533" s="53"/>
      <c r="R533" s="53" t="s">
        <v>54</v>
      </c>
      <c r="S533" s="53" t="s">
        <v>55</v>
      </c>
      <c r="T533" s="70" t="s">
        <v>56</v>
      </c>
      <c r="U533" s="53"/>
      <c r="V533" s="163" t="s">
        <v>2695</v>
      </c>
      <c r="W533" s="53" t="s">
        <v>57</v>
      </c>
      <c r="X533" s="58" t="s">
        <v>61</v>
      </c>
      <c r="Y533" s="53">
        <v>1</v>
      </c>
      <c r="Z533" s="53" t="s">
        <v>1126</v>
      </c>
      <c r="AA533" s="53" t="s">
        <v>57</v>
      </c>
      <c r="AB533" s="58" t="s">
        <v>61</v>
      </c>
      <c r="AC533" s="53">
        <v>1</v>
      </c>
      <c r="AD533" s="93" t="s">
        <v>1879</v>
      </c>
      <c r="AE533" s="64" t="s">
        <v>57</v>
      </c>
      <c r="AF533" s="64">
        <v>1</v>
      </c>
      <c r="AG533" s="64" t="s">
        <v>1908</v>
      </c>
      <c r="AH533" s="64">
        <v>100000</v>
      </c>
      <c r="AI533" s="64">
        <v>1</v>
      </c>
      <c r="AJ533" s="63"/>
      <c r="AK533" s="63"/>
      <c r="AL533" s="63"/>
      <c r="AM533" s="63"/>
      <c r="AN533" s="63"/>
      <c r="AO533" s="61" t="s">
        <v>57</v>
      </c>
      <c r="AP533" s="61">
        <v>100000</v>
      </c>
      <c r="AQ533" s="28"/>
      <c r="AR533" s="28"/>
      <c r="AS533" s="28"/>
      <c r="AT533" s="28"/>
      <c r="AU533" s="162"/>
      <c r="AV533" s="53"/>
      <c r="AW533" s="53"/>
      <c r="AX533" s="53"/>
      <c r="AY533" s="53"/>
      <c r="AZ533" s="53"/>
      <c r="BA533" s="53"/>
      <c r="BB533" s="53"/>
      <c r="BC533" s="53"/>
      <c r="BD533" s="64"/>
      <c r="BE533" s="62" t="s">
        <v>57</v>
      </c>
      <c r="BF533" s="62">
        <v>1</v>
      </c>
      <c r="BG533" s="54" t="s">
        <v>60</v>
      </c>
      <c r="BH533" s="62">
        <v>500</v>
      </c>
      <c r="BI533" s="54" t="s">
        <v>57</v>
      </c>
      <c r="BJ533" s="54">
        <v>1</v>
      </c>
      <c r="BK533" s="54" t="s">
        <v>59</v>
      </c>
      <c r="BL533" s="54">
        <v>10000</v>
      </c>
      <c r="BM533" s="54" t="s">
        <v>57</v>
      </c>
      <c r="BN533" s="54">
        <v>1</v>
      </c>
      <c r="BO533" s="53" t="s">
        <v>1878</v>
      </c>
      <c r="BP533" s="58" t="s">
        <v>61</v>
      </c>
      <c r="BQ533" s="53"/>
      <c r="BR533" s="53"/>
      <c r="BS533" s="53"/>
      <c r="BT533" s="58">
        <v>100000</v>
      </c>
    </row>
    <row customFormat="1" ht="39" r="534" spans="1:16383">
      <c r="A534" s="52" t="s">
        <v>3446</v>
      </c>
      <c r="B534" s="53"/>
      <c r="C534" s="88" t="s">
        <v>1117</v>
      </c>
      <c r="D534" s="53" t="s">
        <v>50</v>
      </c>
      <c r="E534" s="54" t="s">
        <v>51</v>
      </c>
      <c r="F534" s="55" t="s">
        <v>3958</v>
      </c>
      <c r="G534" s="53" t="s">
        <v>1880</v>
      </c>
      <c r="H534" s="97" t="s">
        <v>3447</v>
      </c>
      <c r="I534" s="119" t="s">
        <v>923</v>
      </c>
      <c r="J534" s="56"/>
      <c r="K534" s="53"/>
      <c r="L534" s="53" t="s">
        <v>64</v>
      </c>
      <c r="M534" s="68" t="s">
        <v>274</v>
      </c>
      <c r="N534" s="57" t="s">
        <v>53</v>
      </c>
      <c r="O534" s="58" t="s">
        <v>1637</v>
      </c>
      <c r="P534" s="53" t="s">
        <v>380</v>
      </c>
      <c r="Q534" s="53"/>
      <c r="R534" s="53" t="s">
        <v>54</v>
      </c>
      <c r="S534" s="53" t="s">
        <v>55</v>
      </c>
      <c r="T534" s="70" t="s">
        <v>56</v>
      </c>
      <c r="U534" s="53"/>
      <c r="V534" s="163" t="s">
        <v>2695</v>
      </c>
      <c r="W534" s="53" t="s">
        <v>57</v>
      </c>
      <c r="X534" s="58" t="s">
        <v>61</v>
      </c>
      <c r="Y534" s="53">
        <v>1</v>
      </c>
      <c r="Z534" s="53" t="s">
        <v>1126</v>
      </c>
      <c r="AA534" s="53" t="s">
        <v>57</v>
      </c>
      <c r="AB534" s="58" t="s">
        <v>61</v>
      </c>
      <c r="AC534" s="53">
        <v>1</v>
      </c>
      <c r="AD534" s="93" t="s">
        <v>1879</v>
      </c>
      <c r="AE534" s="64" t="s">
        <v>57</v>
      </c>
      <c r="AF534" s="64">
        <v>1</v>
      </c>
      <c r="AG534" s="64" t="s">
        <v>1908</v>
      </c>
      <c r="AH534" s="64">
        <v>100000</v>
      </c>
      <c r="AI534" s="64">
        <v>1</v>
      </c>
      <c r="AJ534" s="63"/>
      <c r="AK534" s="63"/>
      <c r="AL534" s="63"/>
      <c r="AM534" s="63"/>
      <c r="AN534" s="63"/>
      <c r="AO534" s="61" t="s">
        <v>57</v>
      </c>
      <c r="AP534" s="61">
        <v>100000</v>
      </c>
      <c r="AQ534" s="28"/>
      <c r="AR534" s="28"/>
      <c r="AS534" s="28"/>
      <c r="AT534" s="28"/>
      <c r="AU534" s="162"/>
      <c r="AV534" s="53"/>
      <c r="AW534" s="53"/>
      <c r="AX534" s="53"/>
      <c r="AY534" s="53"/>
      <c r="AZ534" s="53"/>
      <c r="BA534" s="53"/>
      <c r="BB534" s="53"/>
      <c r="BC534" s="53"/>
      <c r="BD534" s="64"/>
      <c r="BE534" s="62" t="s">
        <v>57</v>
      </c>
      <c r="BF534" s="62">
        <v>1</v>
      </c>
      <c r="BG534" s="54" t="s">
        <v>60</v>
      </c>
      <c r="BH534" s="62">
        <v>500</v>
      </c>
      <c r="BI534" s="54" t="s">
        <v>57</v>
      </c>
      <c r="BJ534" s="54">
        <v>1</v>
      </c>
      <c r="BK534" s="54" t="s">
        <v>59</v>
      </c>
      <c r="BL534" s="54">
        <v>10000</v>
      </c>
      <c r="BM534" s="54" t="s">
        <v>57</v>
      </c>
      <c r="BN534" s="54">
        <v>1</v>
      </c>
      <c r="BO534" s="53" t="s">
        <v>1878</v>
      </c>
      <c r="BP534" s="58" t="s">
        <v>61</v>
      </c>
      <c r="BQ534" s="53"/>
      <c r="BR534" s="53"/>
      <c r="BS534" s="53"/>
      <c r="BT534" s="58">
        <v>100000</v>
      </c>
    </row>
    <row customFormat="1" ht="39" r="535" spans="1:16383">
      <c r="A535" s="52" t="s">
        <v>3446</v>
      </c>
      <c r="B535" s="53"/>
      <c r="C535" s="88" t="s">
        <v>1117</v>
      </c>
      <c r="D535" s="53" t="s">
        <v>50</v>
      </c>
      <c r="E535" s="54" t="s">
        <v>51</v>
      </c>
      <c r="F535" s="55" t="s">
        <v>3959</v>
      </c>
      <c r="G535" s="53" t="s">
        <v>1880</v>
      </c>
      <c r="H535" s="97" t="s">
        <v>3447</v>
      </c>
      <c r="I535" s="119" t="s">
        <v>924</v>
      </c>
      <c r="J535" s="56"/>
      <c r="K535" s="53"/>
      <c r="L535" s="77" t="s">
        <v>52</v>
      </c>
      <c r="M535" s="68" t="s">
        <v>286</v>
      </c>
      <c r="N535" s="57" t="s">
        <v>53</v>
      </c>
      <c r="O535" s="58" t="s">
        <v>1638</v>
      </c>
      <c r="P535" s="53" t="s">
        <v>379</v>
      </c>
      <c r="Q535" s="53"/>
      <c r="R535" s="53" t="s">
        <v>54</v>
      </c>
      <c r="S535" s="53" t="s">
        <v>55</v>
      </c>
      <c r="T535" s="70" t="s">
        <v>56</v>
      </c>
      <c r="U535" s="53"/>
      <c r="V535" s="163" t="s">
        <v>2695</v>
      </c>
      <c r="W535" s="53" t="s">
        <v>57</v>
      </c>
      <c r="X535" s="58" t="s">
        <v>61</v>
      </c>
      <c r="Y535" s="53">
        <v>1</v>
      </c>
      <c r="Z535" s="53" t="s">
        <v>1126</v>
      </c>
      <c r="AA535" s="53" t="s">
        <v>57</v>
      </c>
      <c r="AB535" s="58" t="s">
        <v>61</v>
      </c>
      <c r="AC535" s="53">
        <v>1</v>
      </c>
      <c r="AD535" s="93" t="s">
        <v>1879</v>
      </c>
      <c r="AE535" s="64" t="s">
        <v>57</v>
      </c>
      <c r="AF535" s="64">
        <v>1</v>
      </c>
      <c r="AG535" s="64" t="s">
        <v>1908</v>
      </c>
      <c r="AH535" s="64">
        <v>100000</v>
      </c>
      <c r="AI535" s="64">
        <v>1</v>
      </c>
      <c r="AJ535" s="63"/>
      <c r="AK535" s="63"/>
      <c r="AL535" s="63"/>
      <c r="AM535" s="63"/>
      <c r="AN535" s="63"/>
      <c r="AO535" s="61" t="s">
        <v>57</v>
      </c>
      <c r="AP535" s="61">
        <v>100000</v>
      </c>
      <c r="AQ535" s="28"/>
      <c r="AR535" s="28"/>
      <c r="AS535" s="28"/>
      <c r="AT535" s="28"/>
      <c r="AU535" s="162"/>
      <c r="AV535" s="53"/>
      <c r="AW535" s="53"/>
      <c r="AX535" s="53"/>
      <c r="AY535" s="53"/>
      <c r="AZ535" s="53"/>
      <c r="BA535" s="53"/>
      <c r="BB535" s="53"/>
      <c r="BC535" s="53"/>
      <c r="BD535" s="64"/>
      <c r="BE535" s="62" t="s">
        <v>57</v>
      </c>
      <c r="BF535" s="62">
        <v>1</v>
      </c>
      <c r="BG535" s="54" t="s">
        <v>60</v>
      </c>
      <c r="BH535" s="62">
        <v>500</v>
      </c>
      <c r="BI535" s="54" t="s">
        <v>57</v>
      </c>
      <c r="BJ535" s="54">
        <v>1</v>
      </c>
      <c r="BK535" s="54" t="s">
        <v>59</v>
      </c>
      <c r="BL535" s="54">
        <v>10000</v>
      </c>
      <c r="BM535" s="54" t="s">
        <v>57</v>
      </c>
      <c r="BN535" s="54">
        <v>1</v>
      </c>
      <c r="BO535" s="53" t="s">
        <v>1878</v>
      </c>
      <c r="BP535" s="58" t="s">
        <v>61</v>
      </c>
      <c r="BQ535" s="53"/>
      <c r="BR535" s="53"/>
      <c r="BS535" s="53"/>
      <c r="BT535" s="58">
        <v>100000</v>
      </c>
    </row>
    <row customFormat="1" ht="39" r="536" spans="1:16383">
      <c r="A536" s="52" t="s">
        <v>3446</v>
      </c>
      <c r="B536" s="53"/>
      <c r="C536" s="88" t="s">
        <v>1117</v>
      </c>
      <c r="D536" s="53" t="s">
        <v>50</v>
      </c>
      <c r="E536" s="54" t="s">
        <v>51</v>
      </c>
      <c r="F536" s="55" t="s">
        <v>3960</v>
      </c>
      <c r="G536" s="53" t="s">
        <v>1880</v>
      </c>
      <c r="H536" s="97" t="s">
        <v>3447</v>
      </c>
      <c r="I536" s="119" t="s">
        <v>925</v>
      </c>
      <c r="J536" s="56"/>
      <c r="K536" s="53"/>
      <c r="L536" s="53" t="s">
        <v>64</v>
      </c>
      <c r="M536" s="68" t="s">
        <v>274</v>
      </c>
      <c r="N536" s="57" t="s">
        <v>53</v>
      </c>
      <c r="O536" s="58" t="s">
        <v>1639</v>
      </c>
      <c r="P536" s="53" t="s">
        <v>380</v>
      </c>
      <c r="Q536" s="53"/>
      <c r="R536" s="53" t="s">
        <v>54</v>
      </c>
      <c r="S536" s="53" t="s">
        <v>55</v>
      </c>
      <c r="T536" s="70" t="s">
        <v>56</v>
      </c>
      <c r="U536" s="53"/>
      <c r="V536" s="163" t="s">
        <v>2695</v>
      </c>
      <c r="W536" s="53" t="s">
        <v>57</v>
      </c>
      <c r="X536" s="58" t="s">
        <v>61</v>
      </c>
      <c r="Y536" s="53">
        <v>1</v>
      </c>
      <c r="Z536" s="53" t="s">
        <v>1126</v>
      </c>
      <c r="AA536" s="53" t="s">
        <v>57</v>
      </c>
      <c r="AB536" s="58" t="s">
        <v>61</v>
      </c>
      <c r="AC536" s="53">
        <v>1</v>
      </c>
      <c r="AD536" s="93" t="s">
        <v>1879</v>
      </c>
      <c r="AE536" s="64" t="s">
        <v>57</v>
      </c>
      <c r="AF536" s="64">
        <v>1</v>
      </c>
      <c r="AG536" s="64" t="s">
        <v>1908</v>
      </c>
      <c r="AH536" s="64">
        <v>100000</v>
      </c>
      <c r="AI536" s="64">
        <v>1</v>
      </c>
      <c r="AJ536" s="63"/>
      <c r="AK536" s="63"/>
      <c r="AL536" s="63"/>
      <c r="AM536" s="63"/>
      <c r="AN536" s="63"/>
      <c r="AO536" s="61" t="s">
        <v>57</v>
      </c>
      <c r="AP536" s="61">
        <v>100000</v>
      </c>
      <c r="AQ536" s="28"/>
      <c r="AR536" s="28"/>
      <c r="AS536" s="28"/>
      <c r="AT536" s="28"/>
      <c r="AU536" s="162"/>
      <c r="AV536" s="53"/>
      <c r="AW536" s="53"/>
      <c r="AX536" s="53"/>
      <c r="AY536" s="53"/>
      <c r="AZ536" s="53"/>
      <c r="BA536" s="53"/>
      <c r="BB536" s="53"/>
      <c r="BC536" s="53"/>
      <c r="BD536" s="64"/>
      <c r="BE536" s="62" t="s">
        <v>57</v>
      </c>
      <c r="BF536" s="62">
        <v>1</v>
      </c>
      <c r="BG536" s="54" t="s">
        <v>60</v>
      </c>
      <c r="BH536" s="62">
        <v>500</v>
      </c>
      <c r="BI536" s="54" t="s">
        <v>57</v>
      </c>
      <c r="BJ536" s="54">
        <v>1</v>
      </c>
      <c r="BK536" s="54" t="s">
        <v>59</v>
      </c>
      <c r="BL536" s="54">
        <v>10000</v>
      </c>
      <c r="BM536" s="54" t="s">
        <v>57</v>
      </c>
      <c r="BN536" s="54">
        <v>1</v>
      </c>
      <c r="BO536" s="53" t="s">
        <v>1878</v>
      </c>
      <c r="BP536" s="58" t="s">
        <v>61</v>
      </c>
      <c r="BQ536" s="53"/>
      <c r="BR536" s="53"/>
      <c r="BS536" s="53"/>
      <c r="BT536" s="58">
        <v>100000</v>
      </c>
    </row>
    <row customFormat="1" ht="39" r="537" spans="1:16383">
      <c r="A537" s="52" t="s">
        <v>3446</v>
      </c>
      <c r="B537" s="53"/>
      <c r="C537" s="88" t="s">
        <v>1117</v>
      </c>
      <c r="D537" s="53" t="s">
        <v>50</v>
      </c>
      <c r="E537" s="54" t="s">
        <v>51</v>
      </c>
      <c r="F537" s="55" t="s">
        <v>3961</v>
      </c>
      <c r="G537" s="53" t="s">
        <v>1880</v>
      </c>
      <c r="H537" s="97" t="s">
        <v>3447</v>
      </c>
      <c r="I537" s="119" t="s">
        <v>926</v>
      </c>
      <c r="J537" s="56"/>
      <c r="K537" s="53"/>
      <c r="L537" s="77" t="s">
        <v>52</v>
      </c>
      <c r="M537" s="68" t="s">
        <v>267</v>
      </c>
      <c r="N537" s="57" t="s">
        <v>53</v>
      </c>
      <c r="O537" s="58" t="s">
        <v>1640</v>
      </c>
      <c r="P537" s="53" t="s">
        <v>379</v>
      </c>
      <c r="Q537" s="53"/>
      <c r="R537" s="53" t="s">
        <v>54</v>
      </c>
      <c r="S537" s="53" t="s">
        <v>55</v>
      </c>
      <c r="T537" s="70" t="s">
        <v>56</v>
      </c>
      <c r="U537" s="53"/>
      <c r="V537" s="163" t="s">
        <v>2695</v>
      </c>
      <c r="W537" s="53" t="s">
        <v>57</v>
      </c>
      <c r="X537" s="58" t="s">
        <v>61</v>
      </c>
      <c r="Y537" s="53">
        <v>1</v>
      </c>
      <c r="Z537" s="53" t="s">
        <v>1126</v>
      </c>
      <c r="AA537" s="53" t="s">
        <v>57</v>
      </c>
      <c r="AB537" s="58" t="s">
        <v>61</v>
      </c>
      <c r="AC537" s="53">
        <v>1</v>
      </c>
      <c r="AD537" s="93" t="s">
        <v>1879</v>
      </c>
      <c r="AE537" s="64" t="s">
        <v>57</v>
      </c>
      <c r="AF537" s="64">
        <v>1</v>
      </c>
      <c r="AG537" s="64" t="s">
        <v>1908</v>
      </c>
      <c r="AH537" s="64">
        <v>100000</v>
      </c>
      <c r="AI537" s="64">
        <v>1</v>
      </c>
      <c r="AJ537" s="63"/>
      <c r="AK537" s="63"/>
      <c r="AL537" s="63"/>
      <c r="AM537" s="63"/>
      <c r="AN537" s="63"/>
      <c r="AO537" s="61" t="s">
        <v>57</v>
      </c>
      <c r="AP537" s="61">
        <v>100000</v>
      </c>
      <c r="AQ537" s="28"/>
      <c r="AR537" s="28"/>
      <c r="AS537" s="28"/>
      <c r="AT537" s="28"/>
      <c r="AU537" s="162"/>
      <c r="AV537" s="53"/>
      <c r="AW537" s="53"/>
      <c r="AX537" s="53"/>
      <c r="AY537" s="53"/>
      <c r="AZ537" s="53"/>
      <c r="BA537" s="53"/>
      <c r="BB537" s="53"/>
      <c r="BC537" s="53"/>
      <c r="BD537" s="64"/>
      <c r="BE537" s="62" t="s">
        <v>57</v>
      </c>
      <c r="BF537" s="62">
        <v>1</v>
      </c>
      <c r="BG537" s="54" t="s">
        <v>60</v>
      </c>
      <c r="BH537" s="62">
        <v>500</v>
      </c>
      <c r="BI537" s="54" t="s">
        <v>57</v>
      </c>
      <c r="BJ537" s="54">
        <v>1</v>
      </c>
      <c r="BK537" s="54" t="s">
        <v>59</v>
      </c>
      <c r="BL537" s="54">
        <v>10000</v>
      </c>
      <c r="BM537" s="54" t="s">
        <v>57</v>
      </c>
      <c r="BN537" s="54">
        <v>1</v>
      </c>
      <c r="BO537" s="53" t="s">
        <v>1878</v>
      </c>
      <c r="BP537" s="58" t="s">
        <v>61</v>
      </c>
      <c r="BQ537" s="53"/>
      <c r="BR537" s="53"/>
      <c r="BS537" s="53"/>
      <c r="BT537" s="58">
        <v>100000</v>
      </c>
    </row>
    <row customFormat="1" ht="39" r="538" spans="1:16383">
      <c r="A538" s="52" t="s">
        <v>3446</v>
      </c>
      <c r="B538" s="53"/>
      <c r="C538" s="88" t="s">
        <v>1117</v>
      </c>
      <c r="D538" s="53" t="s">
        <v>50</v>
      </c>
      <c r="E538" s="54" t="s">
        <v>51</v>
      </c>
      <c r="F538" s="55" t="s">
        <v>3962</v>
      </c>
      <c r="G538" s="53" t="s">
        <v>1880</v>
      </c>
      <c r="H538" s="97" t="s">
        <v>3447</v>
      </c>
      <c r="I538" s="119" t="s">
        <v>927</v>
      </c>
      <c r="J538" s="56"/>
      <c r="K538" s="53"/>
      <c r="L538" s="53" t="s">
        <v>64</v>
      </c>
      <c r="M538" s="68" t="s">
        <v>274</v>
      </c>
      <c r="N538" s="57" t="s">
        <v>53</v>
      </c>
      <c r="O538" s="58" t="s">
        <v>1641</v>
      </c>
      <c r="P538" s="53" t="s">
        <v>379</v>
      </c>
      <c r="Q538" s="53"/>
      <c r="R538" s="53" t="s">
        <v>54</v>
      </c>
      <c r="S538" s="53" t="s">
        <v>55</v>
      </c>
      <c r="T538" s="70" t="s">
        <v>56</v>
      </c>
      <c r="U538" s="53"/>
      <c r="V538" s="163" t="s">
        <v>2695</v>
      </c>
      <c r="W538" s="53" t="s">
        <v>57</v>
      </c>
      <c r="X538" s="58" t="s">
        <v>61</v>
      </c>
      <c r="Y538" s="53">
        <v>1</v>
      </c>
      <c r="Z538" s="53" t="s">
        <v>1126</v>
      </c>
      <c r="AA538" s="53" t="s">
        <v>57</v>
      </c>
      <c r="AB538" s="58" t="s">
        <v>61</v>
      </c>
      <c r="AC538" s="53">
        <v>1</v>
      </c>
      <c r="AD538" s="93" t="s">
        <v>1879</v>
      </c>
      <c r="AE538" s="64" t="s">
        <v>57</v>
      </c>
      <c r="AF538" s="64">
        <v>1</v>
      </c>
      <c r="AG538" s="64" t="s">
        <v>1908</v>
      </c>
      <c r="AH538" s="64">
        <v>100000</v>
      </c>
      <c r="AI538" s="64">
        <v>1</v>
      </c>
      <c r="AJ538" s="63"/>
      <c r="AK538" s="63"/>
      <c r="AL538" s="63"/>
      <c r="AM538" s="63"/>
      <c r="AN538" s="63"/>
      <c r="AO538" s="61" t="s">
        <v>57</v>
      </c>
      <c r="AP538" s="61">
        <v>100000</v>
      </c>
      <c r="AQ538" s="28"/>
      <c r="AR538" s="28"/>
      <c r="AS538" s="28"/>
      <c r="AT538" s="28"/>
      <c r="AU538" s="162"/>
      <c r="AV538" s="53"/>
      <c r="AW538" s="53"/>
      <c r="AX538" s="53"/>
      <c r="AY538" s="53"/>
      <c r="AZ538" s="53"/>
      <c r="BA538" s="53"/>
      <c r="BB538" s="53"/>
      <c r="BC538" s="53"/>
      <c r="BD538" s="64"/>
      <c r="BE538" s="62" t="s">
        <v>57</v>
      </c>
      <c r="BF538" s="62">
        <v>1</v>
      </c>
      <c r="BG538" s="54" t="s">
        <v>60</v>
      </c>
      <c r="BH538" s="62">
        <v>500</v>
      </c>
      <c r="BI538" s="54" t="s">
        <v>57</v>
      </c>
      <c r="BJ538" s="54">
        <v>1</v>
      </c>
      <c r="BK538" s="54" t="s">
        <v>59</v>
      </c>
      <c r="BL538" s="54">
        <v>10000</v>
      </c>
      <c r="BM538" s="54" t="s">
        <v>57</v>
      </c>
      <c r="BN538" s="54">
        <v>1</v>
      </c>
      <c r="BO538" s="53" t="s">
        <v>1878</v>
      </c>
      <c r="BP538" s="58" t="s">
        <v>61</v>
      </c>
      <c r="BQ538" s="53"/>
      <c r="BR538" s="53"/>
      <c r="BS538" s="53"/>
      <c r="BT538" s="58">
        <v>100000</v>
      </c>
    </row>
    <row customFormat="1" ht="39" r="539" spans="1:16383">
      <c r="A539" s="52" t="s">
        <v>3446</v>
      </c>
      <c r="B539" s="53"/>
      <c r="C539" s="88" t="s">
        <v>1117</v>
      </c>
      <c r="D539" s="53" t="s">
        <v>50</v>
      </c>
      <c r="E539" s="54" t="s">
        <v>51</v>
      </c>
      <c r="F539" s="55" t="s">
        <v>3963</v>
      </c>
      <c r="G539" s="53" t="s">
        <v>1880</v>
      </c>
      <c r="H539" s="97" t="s">
        <v>3447</v>
      </c>
      <c r="I539" s="119" t="s">
        <v>928</v>
      </c>
      <c r="J539" s="56"/>
      <c r="K539" s="53"/>
      <c r="L539" s="77" t="s">
        <v>52</v>
      </c>
      <c r="M539" s="68" t="s">
        <v>267</v>
      </c>
      <c r="N539" s="57" t="s">
        <v>53</v>
      </c>
      <c r="O539" s="58" t="s">
        <v>1642</v>
      </c>
      <c r="P539" s="53" t="s">
        <v>379</v>
      </c>
      <c r="Q539" s="53"/>
      <c r="R539" s="53" t="s">
        <v>54</v>
      </c>
      <c r="S539" s="53" t="s">
        <v>55</v>
      </c>
      <c r="T539" s="70" t="s">
        <v>56</v>
      </c>
      <c r="U539" s="53"/>
      <c r="V539" s="163" t="s">
        <v>2695</v>
      </c>
      <c r="W539" s="53" t="s">
        <v>57</v>
      </c>
      <c r="X539" s="58" t="s">
        <v>61</v>
      </c>
      <c r="Y539" s="53">
        <v>1</v>
      </c>
      <c r="Z539" s="53" t="s">
        <v>1126</v>
      </c>
      <c r="AA539" s="53" t="s">
        <v>57</v>
      </c>
      <c r="AB539" s="58" t="s">
        <v>61</v>
      </c>
      <c r="AC539" s="53">
        <v>1</v>
      </c>
      <c r="AD539" s="93" t="s">
        <v>1879</v>
      </c>
      <c r="AE539" s="64" t="s">
        <v>57</v>
      </c>
      <c r="AF539" s="64">
        <v>1</v>
      </c>
      <c r="AG539" s="64" t="s">
        <v>1908</v>
      </c>
      <c r="AH539" s="64">
        <v>100000</v>
      </c>
      <c r="AI539" s="64">
        <v>1</v>
      </c>
      <c r="AJ539" s="63"/>
      <c r="AK539" s="63"/>
      <c r="AL539" s="63"/>
      <c r="AM539" s="63"/>
      <c r="AN539" s="63"/>
      <c r="AO539" s="61" t="s">
        <v>57</v>
      </c>
      <c r="AP539" s="61">
        <v>100000</v>
      </c>
      <c r="AQ539" s="28"/>
      <c r="AR539" s="28"/>
      <c r="AS539" s="28"/>
      <c r="AT539" s="28"/>
      <c r="AU539" s="162"/>
      <c r="AV539" s="53"/>
      <c r="AW539" s="53"/>
      <c r="AX539" s="53"/>
      <c r="AY539" s="53"/>
      <c r="AZ539" s="53"/>
      <c r="BA539" s="53"/>
      <c r="BB539" s="53"/>
      <c r="BC539" s="53"/>
      <c r="BD539" s="64"/>
      <c r="BE539" s="62" t="s">
        <v>57</v>
      </c>
      <c r="BF539" s="62">
        <v>1</v>
      </c>
      <c r="BG539" s="54" t="s">
        <v>60</v>
      </c>
      <c r="BH539" s="62">
        <v>500</v>
      </c>
      <c r="BI539" s="54" t="s">
        <v>57</v>
      </c>
      <c r="BJ539" s="54">
        <v>1</v>
      </c>
      <c r="BK539" s="54" t="s">
        <v>59</v>
      </c>
      <c r="BL539" s="54">
        <v>10000</v>
      </c>
      <c r="BM539" s="54" t="s">
        <v>57</v>
      </c>
      <c r="BN539" s="54">
        <v>1</v>
      </c>
      <c r="BO539" s="53" t="s">
        <v>1878</v>
      </c>
      <c r="BP539" s="58" t="s">
        <v>61</v>
      </c>
      <c r="BQ539" s="53"/>
      <c r="BR539" s="53"/>
      <c r="BS539" s="53"/>
      <c r="BT539" s="58">
        <v>100000</v>
      </c>
    </row>
    <row customFormat="1" ht="39" r="540" spans="1:16383">
      <c r="A540" s="52" t="s">
        <v>3446</v>
      </c>
      <c r="B540" s="53"/>
      <c r="C540" s="88" t="s">
        <v>1117</v>
      </c>
      <c r="D540" s="53" t="s">
        <v>50</v>
      </c>
      <c r="E540" s="54" t="s">
        <v>51</v>
      </c>
      <c r="F540" s="55" t="s">
        <v>3964</v>
      </c>
      <c r="G540" s="53" t="s">
        <v>1880</v>
      </c>
      <c r="H540" s="97" t="s">
        <v>3447</v>
      </c>
      <c r="I540" s="119" t="s">
        <v>929</v>
      </c>
      <c r="J540" s="56"/>
      <c r="K540" s="53"/>
      <c r="L540" s="53" t="s">
        <v>64</v>
      </c>
      <c r="M540" s="68" t="s">
        <v>267</v>
      </c>
      <c r="N540" s="57" t="s">
        <v>53</v>
      </c>
      <c r="O540" s="58" t="s">
        <v>1643</v>
      </c>
      <c r="P540" s="53" t="s">
        <v>380</v>
      </c>
      <c r="Q540" s="53"/>
      <c r="R540" s="53" t="s">
        <v>54</v>
      </c>
      <c r="S540" s="53" t="s">
        <v>55</v>
      </c>
      <c r="T540" s="70" t="s">
        <v>56</v>
      </c>
      <c r="U540" s="53"/>
      <c r="V540" s="163" t="s">
        <v>2695</v>
      </c>
      <c r="W540" s="53" t="s">
        <v>57</v>
      </c>
      <c r="X540" s="58" t="s">
        <v>61</v>
      </c>
      <c r="Y540" s="53">
        <v>1</v>
      </c>
      <c r="Z540" s="53" t="s">
        <v>1126</v>
      </c>
      <c r="AA540" s="53" t="s">
        <v>57</v>
      </c>
      <c r="AB540" s="58" t="s">
        <v>61</v>
      </c>
      <c r="AC540" s="53">
        <v>1</v>
      </c>
      <c r="AD540" s="93" t="s">
        <v>1879</v>
      </c>
      <c r="AE540" s="64" t="s">
        <v>57</v>
      </c>
      <c r="AF540" s="64">
        <v>1</v>
      </c>
      <c r="AG540" s="64" t="s">
        <v>1908</v>
      </c>
      <c r="AH540" s="64">
        <v>100000</v>
      </c>
      <c r="AI540" s="64">
        <v>1</v>
      </c>
      <c r="AJ540" s="63"/>
      <c r="AK540" s="63"/>
      <c r="AL540" s="63"/>
      <c r="AM540" s="63"/>
      <c r="AN540" s="63"/>
      <c r="AO540" s="61" t="s">
        <v>57</v>
      </c>
      <c r="AP540" s="61">
        <v>100000</v>
      </c>
      <c r="AQ540" s="28"/>
      <c r="AR540" s="28"/>
      <c r="AS540" s="28"/>
      <c r="AT540" s="28"/>
      <c r="AU540" s="162"/>
      <c r="AV540" s="53"/>
      <c r="AW540" s="53"/>
      <c r="AX540" s="53"/>
      <c r="AY540" s="53"/>
      <c r="AZ540" s="53"/>
      <c r="BA540" s="53"/>
      <c r="BB540" s="53"/>
      <c r="BC540" s="53"/>
      <c r="BD540" s="64"/>
      <c r="BE540" s="62" t="s">
        <v>57</v>
      </c>
      <c r="BF540" s="62">
        <v>1</v>
      </c>
      <c r="BG540" s="54" t="s">
        <v>60</v>
      </c>
      <c r="BH540" s="62">
        <v>500</v>
      </c>
      <c r="BI540" s="54" t="s">
        <v>57</v>
      </c>
      <c r="BJ540" s="54">
        <v>1</v>
      </c>
      <c r="BK540" s="54" t="s">
        <v>59</v>
      </c>
      <c r="BL540" s="54">
        <v>10000</v>
      </c>
      <c r="BM540" s="54" t="s">
        <v>57</v>
      </c>
      <c r="BN540" s="54">
        <v>1</v>
      </c>
      <c r="BO540" s="53" t="s">
        <v>1878</v>
      </c>
      <c r="BP540" s="58" t="s">
        <v>61</v>
      </c>
      <c r="BQ540" s="53"/>
      <c r="BR540" s="53"/>
      <c r="BS540" s="53"/>
      <c r="BT540" s="58">
        <v>100000</v>
      </c>
    </row>
    <row customFormat="1" ht="39" r="541" spans="1:16383">
      <c r="A541" s="52" t="s">
        <v>3446</v>
      </c>
      <c r="B541" s="53"/>
      <c r="C541" s="88" t="s">
        <v>1117</v>
      </c>
      <c r="D541" s="53" t="s">
        <v>50</v>
      </c>
      <c r="E541" s="54" t="s">
        <v>51</v>
      </c>
      <c r="F541" s="55" t="s">
        <v>3965</v>
      </c>
      <c r="G541" s="53" t="s">
        <v>1880</v>
      </c>
      <c r="H541" s="97" t="s">
        <v>3447</v>
      </c>
      <c r="I541" s="119" t="s">
        <v>930</v>
      </c>
      <c r="J541" s="56"/>
      <c r="K541" s="53"/>
      <c r="L541" s="77" t="s">
        <v>52</v>
      </c>
      <c r="M541" s="68" t="s">
        <v>274</v>
      </c>
      <c r="N541" s="57" t="s">
        <v>53</v>
      </c>
      <c r="O541" s="58" t="s">
        <v>1644</v>
      </c>
      <c r="P541" s="53" t="s">
        <v>379</v>
      </c>
      <c r="Q541" s="53"/>
      <c r="R541" s="53" t="s">
        <v>54</v>
      </c>
      <c r="S541" s="53" t="s">
        <v>55</v>
      </c>
      <c r="T541" s="70" t="s">
        <v>56</v>
      </c>
      <c r="U541" s="53"/>
      <c r="V541" s="163" t="s">
        <v>2695</v>
      </c>
      <c r="W541" s="53" t="s">
        <v>57</v>
      </c>
      <c r="X541" s="58" t="s">
        <v>61</v>
      </c>
      <c r="Y541" s="53">
        <v>1</v>
      </c>
      <c r="Z541" s="53" t="s">
        <v>1126</v>
      </c>
      <c r="AA541" s="53" t="s">
        <v>57</v>
      </c>
      <c r="AB541" s="58" t="s">
        <v>61</v>
      </c>
      <c r="AC541" s="53">
        <v>1</v>
      </c>
      <c r="AD541" s="93" t="s">
        <v>1879</v>
      </c>
      <c r="AE541" s="64" t="s">
        <v>57</v>
      </c>
      <c r="AF541" s="64">
        <v>1</v>
      </c>
      <c r="AG541" s="64" t="s">
        <v>1908</v>
      </c>
      <c r="AH541" s="64">
        <v>100000</v>
      </c>
      <c r="AI541" s="64">
        <v>1</v>
      </c>
      <c r="AJ541" s="63"/>
      <c r="AK541" s="63"/>
      <c r="AL541" s="63"/>
      <c r="AM541" s="63"/>
      <c r="AN541" s="63"/>
      <c r="AO541" s="61" t="s">
        <v>57</v>
      </c>
      <c r="AP541" s="61">
        <v>100000</v>
      </c>
      <c r="AQ541" s="28"/>
      <c r="AR541" s="28"/>
      <c r="AS541" s="28"/>
      <c r="AT541" s="28"/>
      <c r="AU541" s="162"/>
      <c r="AV541" s="53"/>
      <c r="AW541" s="53"/>
      <c r="AX541" s="53"/>
      <c r="AY541" s="53"/>
      <c r="AZ541" s="53"/>
      <c r="BA541" s="53"/>
      <c r="BB541" s="53"/>
      <c r="BC541" s="53"/>
      <c r="BD541" s="64"/>
      <c r="BE541" s="62" t="s">
        <v>57</v>
      </c>
      <c r="BF541" s="62">
        <v>1</v>
      </c>
      <c r="BG541" s="54" t="s">
        <v>60</v>
      </c>
      <c r="BH541" s="62">
        <v>500</v>
      </c>
      <c r="BI541" s="54" t="s">
        <v>57</v>
      </c>
      <c r="BJ541" s="54">
        <v>1</v>
      </c>
      <c r="BK541" s="54" t="s">
        <v>59</v>
      </c>
      <c r="BL541" s="54">
        <v>10000</v>
      </c>
      <c r="BM541" s="54" t="s">
        <v>57</v>
      </c>
      <c r="BN541" s="54">
        <v>1</v>
      </c>
      <c r="BO541" s="53" t="s">
        <v>1878</v>
      </c>
      <c r="BP541" s="58" t="s">
        <v>61</v>
      </c>
      <c r="BQ541" s="53"/>
      <c r="BR541" s="53"/>
      <c r="BS541" s="53"/>
      <c r="BT541" s="58">
        <v>100000</v>
      </c>
    </row>
    <row customFormat="1" ht="39" r="542" spans="1:16383">
      <c r="A542" s="52" t="s">
        <v>3446</v>
      </c>
      <c r="B542" s="53"/>
      <c r="C542" s="88" t="s">
        <v>1117</v>
      </c>
      <c r="D542" s="53" t="s">
        <v>50</v>
      </c>
      <c r="E542" s="54" t="s">
        <v>51</v>
      </c>
      <c r="F542" s="55" t="s">
        <v>3966</v>
      </c>
      <c r="G542" s="53" t="s">
        <v>1880</v>
      </c>
      <c r="H542" s="97" t="s">
        <v>3447</v>
      </c>
      <c r="I542" s="119" t="s">
        <v>422</v>
      </c>
      <c r="J542" s="56"/>
      <c r="K542" s="53"/>
      <c r="L542" s="53" t="s">
        <v>64</v>
      </c>
      <c r="M542" s="68" t="s">
        <v>302</v>
      </c>
      <c r="N542" s="57" t="s">
        <v>53</v>
      </c>
      <c r="O542" s="58" t="s">
        <v>1645</v>
      </c>
      <c r="P542" s="53" t="s">
        <v>388</v>
      </c>
      <c r="Q542" s="53"/>
      <c r="R542" s="53" t="s">
        <v>54</v>
      </c>
      <c r="S542" s="53" t="s">
        <v>55</v>
      </c>
      <c r="T542" s="70" t="s">
        <v>56</v>
      </c>
      <c r="U542" s="53"/>
      <c r="V542" s="163" t="s">
        <v>2695</v>
      </c>
      <c r="W542" s="53" t="s">
        <v>57</v>
      </c>
      <c r="X542" s="58" t="s">
        <v>61</v>
      </c>
      <c r="Y542" s="53">
        <v>1</v>
      </c>
      <c r="Z542" s="53" t="s">
        <v>1126</v>
      </c>
      <c r="AA542" s="53" t="s">
        <v>57</v>
      </c>
      <c r="AB542" s="58" t="s">
        <v>61</v>
      </c>
      <c r="AC542" s="53">
        <v>1</v>
      </c>
      <c r="AD542" s="93" t="s">
        <v>1879</v>
      </c>
      <c r="AE542" s="64" t="s">
        <v>57</v>
      </c>
      <c r="AF542" s="64">
        <v>1</v>
      </c>
      <c r="AG542" s="64" t="s">
        <v>1908</v>
      </c>
      <c r="AH542" s="64">
        <v>100000</v>
      </c>
      <c r="AI542" s="64">
        <v>1</v>
      </c>
      <c r="AJ542" s="63"/>
      <c r="AK542" s="63"/>
      <c r="AL542" s="63"/>
      <c r="AM542" s="63"/>
      <c r="AN542" s="63"/>
      <c r="AO542" s="61" t="s">
        <v>57</v>
      </c>
      <c r="AP542" s="61">
        <v>100000</v>
      </c>
      <c r="AQ542" s="28"/>
      <c r="AR542" s="28"/>
      <c r="AS542" s="28"/>
      <c r="AT542" s="28"/>
      <c r="AU542" s="162"/>
      <c r="AV542" s="53"/>
      <c r="AW542" s="53"/>
      <c r="AX542" s="53"/>
      <c r="AY542" s="53"/>
      <c r="AZ542" s="53"/>
      <c r="BA542" s="53"/>
      <c r="BB542" s="53"/>
      <c r="BC542" s="53"/>
      <c r="BD542" s="64"/>
      <c r="BE542" s="62" t="s">
        <v>57</v>
      </c>
      <c r="BF542" s="62">
        <v>1</v>
      </c>
      <c r="BG542" s="54" t="s">
        <v>60</v>
      </c>
      <c r="BH542" s="62">
        <v>500</v>
      </c>
      <c r="BI542" s="54" t="s">
        <v>57</v>
      </c>
      <c r="BJ542" s="54">
        <v>1</v>
      </c>
      <c r="BK542" s="54" t="s">
        <v>59</v>
      </c>
      <c r="BL542" s="54">
        <v>10000</v>
      </c>
      <c r="BM542" s="54" t="s">
        <v>57</v>
      </c>
      <c r="BN542" s="54">
        <v>1</v>
      </c>
      <c r="BO542" s="53" t="s">
        <v>1878</v>
      </c>
      <c r="BP542" s="58" t="s">
        <v>61</v>
      </c>
      <c r="BQ542" s="53"/>
      <c r="BR542" s="53"/>
      <c r="BS542" s="53"/>
      <c r="BT542" s="58">
        <v>100000</v>
      </c>
    </row>
    <row customFormat="1" ht="39" r="543" spans="1:16383">
      <c r="A543" s="52" t="s">
        <v>3446</v>
      </c>
      <c r="B543" s="53"/>
      <c r="C543" s="88" t="s">
        <v>1117</v>
      </c>
      <c r="D543" s="53" t="s">
        <v>50</v>
      </c>
      <c r="E543" s="54" t="s">
        <v>51</v>
      </c>
      <c r="F543" s="55" t="s">
        <v>3967</v>
      </c>
      <c r="G543" s="53" t="s">
        <v>1880</v>
      </c>
      <c r="H543" s="97" t="s">
        <v>3447</v>
      </c>
      <c r="I543" s="119" t="s">
        <v>931</v>
      </c>
      <c r="J543" s="56"/>
      <c r="K543" s="53"/>
      <c r="L543" s="77" t="s">
        <v>52</v>
      </c>
      <c r="M543" s="68" t="s">
        <v>285</v>
      </c>
      <c r="N543" s="57" t="s">
        <v>53</v>
      </c>
      <c r="O543" s="58" t="s">
        <v>1646</v>
      </c>
      <c r="P543" s="53" t="s">
        <v>393</v>
      </c>
      <c r="Q543" s="53"/>
      <c r="R543" s="53" t="s">
        <v>54</v>
      </c>
      <c r="S543" s="53" t="s">
        <v>55</v>
      </c>
      <c r="T543" s="70" t="s">
        <v>56</v>
      </c>
      <c r="U543" s="53"/>
      <c r="V543" s="163" t="s">
        <v>2695</v>
      </c>
      <c r="W543" s="53" t="s">
        <v>57</v>
      </c>
      <c r="X543" s="58" t="s">
        <v>61</v>
      </c>
      <c r="Y543" s="53">
        <v>1</v>
      </c>
      <c r="Z543" s="53" t="s">
        <v>1126</v>
      </c>
      <c r="AA543" s="53" t="s">
        <v>57</v>
      </c>
      <c r="AB543" s="58" t="s">
        <v>61</v>
      </c>
      <c r="AC543" s="53">
        <v>1</v>
      </c>
      <c r="AD543" s="93" t="s">
        <v>1879</v>
      </c>
      <c r="AE543" s="64" t="s">
        <v>57</v>
      </c>
      <c r="AF543" s="64">
        <v>1</v>
      </c>
      <c r="AG543" s="64" t="s">
        <v>1908</v>
      </c>
      <c r="AH543" s="64">
        <v>100000</v>
      </c>
      <c r="AI543" s="64">
        <v>1</v>
      </c>
      <c r="AJ543" s="63"/>
      <c r="AK543" s="63"/>
      <c r="AL543" s="63"/>
      <c r="AM543" s="63"/>
      <c r="AN543" s="63"/>
      <c r="AO543" s="61" t="s">
        <v>57</v>
      </c>
      <c r="AP543" s="61">
        <v>100000</v>
      </c>
      <c r="AQ543" s="28"/>
      <c r="AR543" s="28"/>
      <c r="AS543" s="28"/>
      <c r="AT543" s="28"/>
      <c r="AU543" s="162"/>
      <c r="AV543" s="53"/>
      <c r="AW543" s="53"/>
      <c r="AX543" s="53"/>
      <c r="AY543" s="53"/>
      <c r="AZ543" s="53"/>
      <c r="BA543" s="53"/>
      <c r="BB543" s="53"/>
      <c r="BC543" s="53"/>
      <c r="BD543" s="64"/>
      <c r="BE543" s="62" t="s">
        <v>57</v>
      </c>
      <c r="BF543" s="62">
        <v>1</v>
      </c>
      <c r="BG543" s="54" t="s">
        <v>60</v>
      </c>
      <c r="BH543" s="62">
        <v>500</v>
      </c>
      <c r="BI543" s="54" t="s">
        <v>57</v>
      </c>
      <c r="BJ543" s="54">
        <v>1</v>
      </c>
      <c r="BK543" s="54" t="s">
        <v>59</v>
      </c>
      <c r="BL543" s="54">
        <v>10000</v>
      </c>
      <c r="BM543" s="54" t="s">
        <v>57</v>
      </c>
      <c r="BN543" s="54">
        <v>1</v>
      </c>
      <c r="BO543" s="53" t="s">
        <v>1878</v>
      </c>
      <c r="BP543" s="58" t="s">
        <v>61</v>
      </c>
      <c r="BQ543" s="53"/>
      <c r="BR543" s="53"/>
      <c r="BS543" s="53"/>
      <c r="BT543" s="58">
        <v>100000</v>
      </c>
    </row>
    <row customFormat="1" ht="39" r="544" spans="1:16383">
      <c r="A544" s="52" t="s">
        <v>3446</v>
      </c>
      <c r="B544" s="53"/>
      <c r="C544" s="88" t="s">
        <v>1117</v>
      </c>
      <c r="D544" s="53" t="s">
        <v>50</v>
      </c>
      <c r="E544" s="54" t="s">
        <v>51</v>
      </c>
      <c r="F544" s="55" t="s">
        <v>3968</v>
      </c>
      <c r="G544" s="53" t="s">
        <v>1880</v>
      </c>
      <c r="H544" s="97" t="s">
        <v>3447</v>
      </c>
      <c r="I544" s="119" t="s">
        <v>932</v>
      </c>
      <c r="J544" s="56"/>
      <c r="K544" s="53"/>
      <c r="L544" s="53" t="s">
        <v>64</v>
      </c>
      <c r="M544" s="68" t="s">
        <v>271</v>
      </c>
      <c r="N544" s="57" t="s">
        <v>53</v>
      </c>
      <c r="O544" s="58" t="s">
        <v>1647</v>
      </c>
      <c r="P544" s="53" t="s">
        <v>389</v>
      </c>
      <c r="Q544" s="53"/>
      <c r="R544" s="53" t="s">
        <v>54</v>
      </c>
      <c r="S544" s="53" t="s">
        <v>55</v>
      </c>
      <c r="T544" s="70" t="s">
        <v>56</v>
      </c>
      <c r="U544" s="53"/>
      <c r="V544" s="163" t="s">
        <v>2695</v>
      </c>
      <c r="W544" s="53" t="s">
        <v>57</v>
      </c>
      <c r="X544" s="58" t="s">
        <v>61</v>
      </c>
      <c r="Y544" s="53">
        <v>1</v>
      </c>
      <c r="Z544" s="53" t="s">
        <v>1126</v>
      </c>
      <c r="AA544" s="53" t="s">
        <v>57</v>
      </c>
      <c r="AB544" s="58" t="s">
        <v>61</v>
      </c>
      <c r="AC544" s="53">
        <v>1</v>
      </c>
      <c r="AD544" s="93" t="s">
        <v>1879</v>
      </c>
      <c r="AE544" s="64" t="s">
        <v>57</v>
      </c>
      <c r="AF544" s="64">
        <v>1</v>
      </c>
      <c r="AG544" s="64" t="s">
        <v>1908</v>
      </c>
      <c r="AH544" s="64">
        <v>100000</v>
      </c>
      <c r="AI544" s="64">
        <v>1</v>
      </c>
      <c r="AJ544" s="63"/>
      <c r="AK544" s="63"/>
      <c r="AL544" s="63"/>
      <c r="AM544" s="63"/>
      <c r="AN544" s="63"/>
      <c r="AO544" s="61" t="s">
        <v>57</v>
      </c>
      <c r="AP544" s="61">
        <v>100000</v>
      </c>
      <c r="AQ544" s="28"/>
      <c r="AR544" s="28"/>
      <c r="AS544" s="28"/>
      <c r="AT544" s="28"/>
      <c r="AU544" s="162"/>
      <c r="AV544" s="53"/>
      <c r="AW544" s="53"/>
      <c r="AX544" s="53"/>
      <c r="AY544" s="53"/>
      <c r="AZ544" s="53"/>
      <c r="BA544" s="53"/>
      <c r="BB544" s="53"/>
      <c r="BC544" s="53"/>
      <c r="BD544" s="64"/>
      <c r="BE544" s="62" t="s">
        <v>57</v>
      </c>
      <c r="BF544" s="62">
        <v>1</v>
      </c>
      <c r="BG544" s="54" t="s">
        <v>60</v>
      </c>
      <c r="BH544" s="62">
        <v>500</v>
      </c>
      <c r="BI544" s="54" t="s">
        <v>57</v>
      </c>
      <c r="BJ544" s="54">
        <v>1</v>
      </c>
      <c r="BK544" s="54" t="s">
        <v>59</v>
      </c>
      <c r="BL544" s="54">
        <v>10000</v>
      </c>
      <c r="BM544" s="54" t="s">
        <v>57</v>
      </c>
      <c r="BN544" s="54">
        <v>1</v>
      </c>
      <c r="BO544" s="53" t="s">
        <v>1878</v>
      </c>
      <c r="BP544" s="58" t="s">
        <v>61</v>
      </c>
      <c r="BQ544" s="53"/>
      <c r="BR544" s="53"/>
      <c r="BS544" s="53"/>
      <c r="BT544" s="58">
        <v>100000</v>
      </c>
    </row>
    <row customFormat="1" ht="39" r="545" spans="1:72">
      <c r="A545" s="52" t="s">
        <v>3446</v>
      </c>
      <c r="B545" s="53"/>
      <c r="C545" s="88" t="s">
        <v>1117</v>
      </c>
      <c r="D545" s="53" t="s">
        <v>50</v>
      </c>
      <c r="E545" s="54" t="s">
        <v>51</v>
      </c>
      <c r="F545" s="55" t="s">
        <v>3969</v>
      </c>
      <c r="G545" s="53" t="s">
        <v>1880</v>
      </c>
      <c r="H545" s="97" t="s">
        <v>3447</v>
      </c>
      <c r="I545" s="119" t="s">
        <v>933</v>
      </c>
      <c r="J545" s="56"/>
      <c r="K545" s="53"/>
      <c r="L545" s="77" t="s">
        <v>52</v>
      </c>
      <c r="M545" s="68" t="s">
        <v>271</v>
      </c>
      <c r="N545" s="57" t="s">
        <v>53</v>
      </c>
      <c r="O545" s="58" t="s">
        <v>1648</v>
      </c>
      <c r="P545" s="53" t="s">
        <v>390</v>
      </c>
      <c r="Q545" s="53"/>
      <c r="R545" s="53" t="s">
        <v>54</v>
      </c>
      <c r="S545" s="53" t="s">
        <v>55</v>
      </c>
      <c r="T545" s="70" t="s">
        <v>56</v>
      </c>
      <c r="U545" s="53"/>
      <c r="V545" s="163" t="s">
        <v>2695</v>
      </c>
      <c r="W545" s="53" t="s">
        <v>57</v>
      </c>
      <c r="X545" s="58" t="s">
        <v>61</v>
      </c>
      <c r="Y545" s="53">
        <v>1</v>
      </c>
      <c r="Z545" s="53" t="s">
        <v>1126</v>
      </c>
      <c r="AA545" s="53" t="s">
        <v>57</v>
      </c>
      <c r="AB545" s="58" t="s">
        <v>61</v>
      </c>
      <c r="AC545" s="53">
        <v>1</v>
      </c>
      <c r="AD545" s="93" t="s">
        <v>1879</v>
      </c>
      <c r="AE545" s="64" t="s">
        <v>57</v>
      </c>
      <c r="AF545" s="64">
        <v>1</v>
      </c>
      <c r="AG545" s="64" t="s">
        <v>1908</v>
      </c>
      <c r="AH545" s="64">
        <v>100000</v>
      </c>
      <c r="AI545" s="64">
        <v>1</v>
      </c>
      <c r="AJ545" s="63"/>
      <c r="AK545" s="63"/>
      <c r="AL545" s="63"/>
      <c r="AM545" s="63"/>
      <c r="AN545" s="63"/>
      <c r="AO545" s="61" t="s">
        <v>57</v>
      </c>
      <c r="AP545" s="61">
        <v>100000</v>
      </c>
      <c r="AQ545" s="28"/>
      <c r="AR545" s="28"/>
      <c r="AS545" s="28"/>
      <c r="AT545" s="28"/>
      <c r="AU545" s="162"/>
      <c r="AV545" s="53"/>
      <c r="AW545" s="53"/>
      <c r="AX545" s="53"/>
      <c r="AY545" s="53"/>
      <c r="AZ545" s="53"/>
      <c r="BA545" s="53"/>
      <c r="BB545" s="53"/>
      <c r="BC545" s="53"/>
      <c r="BD545" s="64"/>
      <c r="BE545" s="62" t="s">
        <v>57</v>
      </c>
      <c r="BF545" s="62">
        <v>1</v>
      </c>
      <c r="BG545" s="54" t="s">
        <v>60</v>
      </c>
      <c r="BH545" s="62">
        <v>500</v>
      </c>
      <c r="BI545" s="54" t="s">
        <v>57</v>
      </c>
      <c r="BJ545" s="54">
        <v>1</v>
      </c>
      <c r="BK545" s="54" t="s">
        <v>59</v>
      </c>
      <c r="BL545" s="54">
        <v>10000</v>
      </c>
      <c r="BM545" s="54" t="s">
        <v>57</v>
      </c>
      <c r="BN545" s="54">
        <v>1</v>
      </c>
      <c r="BO545" s="53" t="s">
        <v>1878</v>
      </c>
      <c r="BP545" s="58" t="s">
        <v>61</v>
      </c>
      <c r="BQ545" s="53"/>
      <c r="BR545" s="53"/>
      <c r="BS545" s="53"/>
      <c r="BT545" s="58">
        <v>100000</v>
      </c>
    </row>
    <row customFormat="1" ht="39" r="546" spans="1:72">
      <c r="A546" s="52" t="s">
        <v>3446</v>
      </c>
      <c r="B546" s="53"/>
      <c r="C546" s="88" t="s">
        <v>1117</v>
      </c>
      <c r="D546" s="53" t="s">
        <v>50</v>
      </c>
      <c r="E546" s="54" t="s">
        <v>51</v>
      </c>
      <c r="F546" s="55" t="s">
        <v>3970</v>
      </c>
      <c r="G546" s="53" t="s">
        <v>1880</v>
      </c>
      <c r="H546" s="97" t="s">
        <v>3447</v>
      </c>
      <c r="I546" s="119" t="s">
        <v>934</v>
      </c>
      <c r="J546" s="56"/>
      <c r="K546" s="53"/>
      <c r="L546" s="53" t="s">
        <v>64</v>
      </c>
      <c r="M546" s="68" t="s">
        <v>274</v>
      </c>
      <c r="N546" s="57" t="s">
        <v>53</v>
      </c>
      <c r="O546" s="58" t="s">
        <v>1649</v>
      </c>
      <c r="P546" s="53" t="s">
        <v>392</v>
      </c>
      <c r="Q546" s="53"/>
      <c r="R546" s="53" t="s">
        <v>54</v>
      </c>
      <c r="S546" s="53" t="s">
        <v>55</v>
      </c>
      <c r="T546" s="70" t="s">
        <v>56</v>
      </c>
      <c r="U546" s="53"/>
      <c r="V546" s="163" t="s">
        <v>2695</v>
      </c>
      <c r="W546" s="53" t="s">
        <v>57</v>
      </c>
      <c r="X546" s="58" t="s">
        <v>61</v>
      </c>
      <c r="Y546" s="53">
        <v>1</v>
      </c>
      <c r="Z546" s="53" t="s">
        <v>1126</v>
      </c>
      <c r="AA546" s="53" t="s">
        <v>57</v>
      </c>
      <c r="AB546" s="58" t="s">
        <v>61</v>
      </c>
      <c r="AC546" s="53">
        <v>1</v>
      </c>
      <c r="AD546" s="93" t="s">
        <v>1879</v>
      </c>
      <c r="AE546" s="64" t="s">
        <v>57</v>
      </c>
      <c r="AF546" s="64">
        <v>1</v>
      </c>
      <c r="AG546" s="64" t="s">
        <v>1908</v>
      </c>
      <c r="AH546" s="64">
        <v>100000</v>
      </c>
      <c r="AI546" s="64">
        <v>1</v>
      </c>
      <c r="AJ546" s="63"/>
      <c r="AK546" s="63"/>
      <c r="AL546" s="63"/>
      <c r="AM546" s="63"/>
      <c r="AN546" s="63"/>
      <c r="AO546" s="61" t="s">
        <v>57</v>
      </c>
      <c r="AP546" s="61">
        <v>100000</v>
      </c>
      <c r="AQ546" s="28"/>
      <c r="AR546" s="28"/>
      <c r="AS546" s="28"/>
      <c r="AT546" s="28"/>
      <c r="AU546" s="162"/>
      <c r="AV546" s="53"/>
      <c r="AW546" s="53"/>
      <c r="AX546" s="53"/>
      <c r="AY546" s="53"/>
      <c r="AZ546" s="53"/>
      <c r="BA546" s="53"/>
      <c r="BB546" s="53"/>
      <c r="BC546" s="53"/>
      <c r="BD546" s="64"/>
      <c r="BE546" s="62" t="s">
        <v>57</v>
      </c>
      <c r="BF546" s="62">
        <v>1</v>
      </c>
      <c r="BG546" s="54" t="s">
        <v>60</v>
      </c>
      <c r="BH546" s="62">
        <v>500</v>
      </c>
      <c r="BI546" s="54" t="s">
        <v>57</v>
      </c>
      <c r="BJ546" s="54">
        <v>1</v>
      </c>
      <c r="BK546" s="54" t="s">
        <v>59</v>
      </c>
      <c r="BL546" s="54">
        <v>10000</v>
      </c>
      <c r="BM546" s="54" t="s">
        <v>57</v>
      </c>
      <c r="BN546" s="54">
        <v>1</v>
      </c>
      <c r="BO546" s="53" t="s">
        <v>1878</v>
      </c>
      <c r="BP546" s="58" t="s">
        <v>61</v>
      </c>
      <c r="BQ546" s="53"/>
      <c r="BR546" s="53"/>
      <c r="BS546" s="53"/>
      <c r="BT546" s="58">
        <v>100000</v>
      </c>
    </row>
    <row customFormat="1" ht="39" r="547" spans="1:72">
      <c r="A547" s="52" t="s">
        <v>3446</v>
      </c>
      <c r="B547" s="53"/>
      <c r="C547" s="88" t="s">
        <v>1117</v>
      </c>
      <c r="D547" s="53" t="s">
        <v>50</v>
      </c>
      <c r="E547" s="54" t="s">
        <v>51</v>
      </c>
      <c r="F547" s="55" t="s">
        <v>3971</v>
      </c>
      <c r="G547" s="53" t="s">
        <v>1880</v>
      </c>
      <c r="H547" s="97" t="s">
        <v>3447</v>
      </c>
      <c r="I547" s="119" t="s">
        <v>935</v>
      </c>
      <c r="J547" s="56"/>
      <c r="K547" s="53"/>
      <c r="L547" s="77" t="s">
        <v>52</v>
      </c>
      <c r="M547" s="68" t="s">
        <v>267</v>
      </c>
      <c r="N547" s="57" t="s">
        <v>53</v>
      </c>
      <c r="O547" s="58" t="s">
        <v>1650</v>
      </c>
      <c r="P547" s="53" t="s">
        <v>393</v>
      </c>
      <c r="Q547" s="53"/>
      <c r="R547" s="53" t="s">
        <v>54</v>
      </c>
      <c r="S547" s="53" t="s">
        <v>55</v>
      </c>
      <c r="T547" s="70" t="s">
        <v>56</v>
      </c>
      <c r="U547" s="53"/>
      <c r="V547" s="163" t="s">
        <v>2695</v>
      </c>
      <c r="W547" s="53" t="s">
        <v>57</v>
      </c>
      <c r="X547" s="58" t="s">
        <v>61</v>
      </c>
      <c r="Y547" s="53">
        <v>1</v>
      </c>
      <c r="Z547" s="53" t="s">
        <v>1126</v>
      </c>
      <c r="AA547" s="53" t="s">
        <v>57</v>
      </c>
      <c r="AB547" s="58" t="s">
        <v>61</v>
      </c>
      <c r="AC547" s="53">
        <v>1</v>
      </c>
      <c r="AD547" s="93" t="s">
        <v>1879</v>
      </c>
      <c r="AE547" s="64" t="s">
        <v>57</v>
      </c>
      <c r="AF547" s="64">
        <v>1</v>
      </c>
      <c r="AG547" s="64" t="s">
        <v>1908</v>
      </c>
      <c r="AH547" s="64">
        <v>100000</v>
      </c>
      <c r="AI547" s="64">
        <v>1</v>
      </c>
      <c r="AJ547" s="63"/>
      <c r="AK547" s="63"/>
      <c r="AL547" s="63"/>
      <c r="AM547" s="63"/>
      <c r="AN547" s="63"/>
      <c r="AO547" s="61" t="s">
        <v>57</v>
      </c>
      <c r="AP547" s="61">
        <v>100000</v>
      </c>
      <c r="AQ547" s="28"/>
      <c r="AR547" s="28"/>
      <c r="AS547" s="28"/>
      <c r="AT547" s="28"/>
      <c r="AU547" s="162"/>
      <c r="AV547" s="53"/>
      <c r="AW547" s="53"/>
      <c r="AX547" s="53"/>
      <c r="AY547" s="53"/>
      <c r="AZ547" s="53"/>
      <c r="BA547" s="53"/>
      <c r="BB547" s="53"/>
      <c r="BC547" s="53"/>
      <c r="BD547" s="64"/>
      <c r="BE547" s="62" t="s">
        <v>57</v>
      </c>
      <c r="BF547" s="62">
        <v>1</v>
      </c>
      <c r="BG547" s="54" t="s">
        <v>60</v>
      </c>
      <c r="BH547" s="62">
        <v>500</v>
      </c>
      <c r="BI547" s="54" t="s">
        <v>57</v>
      </c>
      <c r="BJ547" s="54">
        <v>1</v>
      </c>
      <c r="BK547" s="54" t="s">
        <v>59</v>
      </c>
      <c r="BL547" s="54">
        <v>10000</v>
      </c>
      <c r="BM547" s="54" t="s">
        <v>57</v>
      </c>
      <c r="BN547" s="54">
        <v>1</v>
      </c>
      <c r="BO547" s="53" t="s">
        <v>1878</v>
      </c>
      <c r="BP547" s="58" t="s">
        <v>61</v>
      </c>
      <c r="BQ547" s="53"/>
      <c r="BR547" s="53"/>
      <c r="BS547" s="53"/>
      <c r="BT547" s="58">
        <v>100000</v>
      </c>
    </row>
    <row customFormat="1" ht="39" r="548" spans="1:72">
      <c r="A548" s="52" t="s">
        <v>3446</v>
      </c>
      <c r="B548" s="53"/>
      <c r="C548" s="88" t="s">
        <v>1117</v>
      </c>
      <c r="D548" s="53" t="s">
        <v>50</v>
      </c>
      <c r="E548" s="54" t="s">
        <v>51</v>
      </c>
      <c r="F548" s="55" t="s">
        <v>3972</v>
      </c>
      <c r="G548" s="53" t="s">
        <v>1880</v>
      </c>
      <c r="H548" s="97" t="s">
        <v>3447</v>
      </c>
      <c r="I548" s="119" t="s">
        <v>936</v>
      </c>
      <c r="J548" s="56"/>
      <c r="K548" s="53"/>
      <c r="L548" s="53" t="s">
        <v>64</v>
      </c>
      <c r="M548" s="68" t="s">
        <v>267</v>
      </c>
      <c r="N548" s="57" t="s">
        <v>53</v>
      </c>
      <c r="O548" s="58" t="s">
        <v>1651</v>
      </c>
      <c r="P548" s="53" t="s">
        <v>389</v>
      </c>
      <c r="Q548" s="53"/>
      <c r="R548" s="53" t="s">
        <v>54</v>
      </c>
      <c r="S548" s="53" t="s">
        <v>55</v>
      </c>
      <c r="T548" s="70" t="s">
        <v>56</v>
      </c>
      <c r="U548" s="53"/>
      <c r="V548" s="163" t="s">
        <v>2695</v>
      </c>
      <c r="W548" s="53" t="s">
        <v>57</v>
      </c>
      <c r="X548" s="58" t="s">
        <v>61</v>
      </c>
      <c r="Y548" s="53">
        <v>1</v>
      </c>
      <c r="Z548" s="53" t="s">
        <v>1126</v>
      </c>
      <c r="AA548" s="53" t="s">
        <v>57</v>
      </c>
      <c r="AB548" s="58" t="s">
        <v>61</v>
      </c>
      <c r="AC548" s="53">
        <v>1</v>
      </c>
      <c r="AD548" s="93" t="s">
        <v>1879</v>
      </c>
      <c r="AE548" s="64" t="s">
        <v>57</v>
      </c>
      <c r="AF548" s="64">
        <v>1</v>
      </c>
      <c r="AG548" s="64" t="s">
        <v>1908</v>
      </c>
      <c r="AH548" s="64">
        <v>100000</v>
      </c>
      <c r="AI548" s="64">
        <v>1</v>
      </c>
      <c r="AJ548" s="63"/>
      <c r="AK548" s="63"/>
      <c r="AL548" s="63"/>
      <c r="AM548" s="63"/>
      <c r="AN548" s="63"/>
      <c r="AO548" s="61" t="s">
        <v>57</v>
      </c>
      <c r="AP548" s="61">
        <v>100000</v>
      </c>
      <c r="AQ548" s="28"/>
      <c r="AR548" s="28"/>
      <c r="AS548" s="28"/>
      <c r="AT548" s="28"/>
      <c r="AU548" s="162"/>
      <c r="AV548" s="53"/>
      <c r="AW548" s="53"/>
      <c r="AX548" s="53"/>
      <c r="AY548" s="53"/>
      <c r="AZ548" s="53"/>
      <c r="BA548" s="53"/>
      <c r="BB548" s="53"/>
      <c r="BC548" s="53"/>
      <c r="BD548" s="64"/>
      <c r="BE548" s="62" t="s">
        <v>57</v>
      </c>
      <c r="BF548" s="62">
        <v>1</v>
      </c>
      <c r="BG548" s="54" t="s">
        <v>60</v>
      </c>
      <c r="BH548" s="62">
        <v>500</v>
      </c>
      <c r="BI548" s="54" t="s">
        <v>57</v>
      </c>
      <c r="BJ548" s="54">
        <v>1</v>
      </c>
      <c r="BK548" s="54" t="s">
        <v>59</v>
      </c>
      <c r="BL548" s="54">
        <v>10000</v>
      </c>
      <c r="BM548" s="54" t="s">
        <v>57</v>
      </c>
      <c r="BN548" s="54">
        <v>1</v>
      </c>
      <c r="BO548" s="53" t="s">
        <v>1878</v>
      </c>
      <c r="BP548" s="58" t="s">
        <v>61</v>
      </c>
      <c r="BQ548" s="53"/>
      <c r="BR548" s="53"/>
      <c r="BS548" s="53"/>
      <c r="BT548" s="58">
        <v>100000</v>
      </c>
    </row>
    <row customFormat="1" ht="39" r="549" spans="1:72">
      <c r="A549" s="52" t="s">
        <v>3446</v>
      </c>
      <c r="B549" s="53"/>
      <c r="C549" s="88" t="s">
        <v>1117</v>
      </c>
      <c r="D549" s="53" t="s">
        <v>50</v>
      </c>
      <c r="E549" s="54" t="s">
        <v>51</v>
      </c>
      <c r="F549" s="55" t="s">
        <v>3973</v>
      </c>
      <c r="G549" s="53" t="s">
        <v>1880</v>
      </c>
      <c r="H549" s="97" t="s">
        <v>3447</v>
      </c>
      <c r="I549" s="119" t="s">
        <v>937</v>
      </c>
      <c r="J549" s="56"/>
      <c r="K549" s="53"/>
      <c r="L549" s="77" t="s">
        <v>52</v>
      </c>
      <c r="M549" s="68" t="s">
        <v>274</v>
      </c>
      <c r="N549" s="57" t="s">
        <v>53</v>
      </c>
      <c r="O549" s="58" t="s">
        <v>1652</v>
      </c>
      <c r="P549" s="53" t="s">
        <v>390</v>
      </c>
      <c r="Q549" s="53"/>
      <c r="R549" s="53" t="s">
        <v>54</v>
      </c>
      <c r="S549" s="53" t="s">
        <v>55</v>
      </c>
      <c r="T549" s="70" t="s">
        <v>56</v>
      </c>
      <c r="U549" s="53"/>
      <c r="V549" s="163" t="s">
        <v>2695</v>
      </c>
      <c r="W549" s="53" t="s">
        <v>57</v>
      </c>
      <c r="X549" s="58" t="s">
        <v>61</v>
      </c>
      <c r="Y549" s="53">
        <v>1</v>
      </c>
      <c r="Z549" s="53" t="s">
        <v>1126</v>
      </c>
      <c r="AA549" s="53" t="s">
        <v>57</v>
      </c>
      <c r="AB549" s="58" t="s">
        <v>61</v>
      </c>
      <c r="AC549" s="53">
        <v>1</v>
      </c>
      <c r="AD549" s="93" t="s">
        <v>1879</v>
      </c>
      <c r="AE549" s="64" t="s">
        <v>57</v>
      </c>
      <c r="AF549" s="64">
        <v>1</v>
      </c>
      <c r="AG549" s="64" t="s">
        <v>1908</v>
      </c>
      <c r="AH549" s="64">
        <v>100000</v>
      </c>
      <c r="AI549" s="64">
        <v>1</v>
      </c>
      <c r="AJ549" s="63"/>
      <c r="AK549" s="63"/>
      <c r="AL549" s="63"/>
      <c r="AM549" s="63"/>
      <c r="AN549" s="63"/>
      <c r="AO549" s="61" t="s">
        <v>57</v>
      </c>
      <c r="AP549" s="61">
        <v>100000</v>
      </c>
      <c r="AQ549" s="28"/>
      <c r="AR549" s="28"/>
      <c r="AS549" s="28"/>
      <c r="AT549" s="28"/>
      <c r="AU549" s="162"/>
      <c r="AV549" s="53"/>
      <c r="AW549" s="53"/>
      <c r="AX549" s="53"/>
      <c r="AY549" s="53"/>
      <c r="AZ549" s="53"/>
      <c r="BA549" s="53"/>
      <c r="BB549" s="53"/>
      <c r="BC549" s="53"/>
      <c r="BD549" s="64"/>
      <c r="BE549" s="62" t="s">
        <v>57</v>
      </c>
      <c r="BF549" s="62">
        <v>1</v>
      </c>
      <c r="BG549" s="54" t="s">
        <v>60</v>
      </c>
      <c r="BH549" s="62">
        <v>500</v>
      </c>
      <c r="BI549" s="54" t="s">
        <v>57</v>
      </c>
      <c r="BJ549" s="54">
        <v>1</v>
      </c>
      <c r="BK549" s="54" t="s">
        <v>59</v>
      </c>
      <c r="BL549" s="54">
        <v>10000</v>
      </c>
      <c r="BM549" s="54" t="s">
        <v>57</v>
      </c>
      <c r="BN549" s="54">
        <v>1</v>
      </c>
      <c r="BO549" s="53" t="s">
        <v>1878</v>
      </c>
      <c r="BP549" s="58" t="s">
        <v>61</v>
      </c>
      <c r="BQ549" s="53"/>
      <c r="BR549" s="53"/>
      <c r="BS549" s="53"/>
      <c r="BT549" s="58">
        <v>100000</v>
      </c>
    </row>
    <row customFormat="1" ht="39" r="550" spans="1:72">
      <c r="A550" s="52" t="s">
        <v>3446</v>
      </c>
      <c r="B550" s="53"/>
      <c r="C550" s="88" t="s">
        <v>1117</v>
      </c>
      <c r="D550" s="53" t="s">
        <v>50</v>
      </c>
      <c r="E550" s="54" t="s">
        <v>51</v>
      </c>
      <c r="F550" s="55" t="s">
        <v>3974</v>
      </c>
      <c r="G550" s="53" t="s">
        <v>1880</v>
      </c>
      <c r="H550" s="97" t="s">
        <v>3447</v>
      </c>
      <c r="I550" s="119" t="s">
        <v>938</v>
      </c>
      <c r="J550" s="56"/>
      <c r="K550" s="53"/>
      <c r="L550" s="53" t="s">
        <v>64</v>
      </c>
      <c r="M550" s="68" t="s">
        <v>274</v>
      </c>
      <c r="N550" s="57" t="s">
        <v>53</v>
      </c>
      <c r="O550" s="58" t="s">
        <v>1653</v>
      </c>
      <c r="P550" s="53" t="s">
        <v>392</v>
      </c>
      <c r="Q550" s="53"/>
      <c r="R550" s="53" t="s">
        <v>54</v>
      </c>
      <c r="S550" s="53" t="s">
        <v>55</v>
      </c>
      <c r="T550" s="70" t="s">
        <v>56</v>
      </c>
      <c r="U550" s="53"/>
      <c r="V550" s="163" t="s">
        <v>2695</v>
      </c>
      <c r="W550" s="53" t="s">
        <v>57</v>
      </c>
      <c r="X550" s="58" t="s">
        <v>61</v>
      </c>
      <c r="Y550" s="53">
        <v>1</v>
      </c>
      <c r="Z550" s="53" t="s">
        <v>1126</v>
      </c>
      <c r="AA550" s="53" t="s">
        <v>57</v>
      </c>
      <c r="AB550" s="58" t="s">
        <v>61</v>
      </c>
      <c r="AC550" s="53">
        <v>1</v>
      </c>
      <c r="AD550" s="93" t="s">
        <v>1879</v>
      </c>
      <c r="AE550" s="64" t="s">
        <v>57</v>
      </c>
      <c r="AF550" s="64">
        <v>1</v>
      </c>
      <c r="AG550" s="64" t="s">
        <v>1908</v>
      </c>
      <c r="AH550" s="64">
        <v>100000</v>
      </c>
      <c r="AI550" s="64">
        <v>1</v>
      </c>
      <c r="AJ550" s="63"/>
      <c r="AK550" s="63"/>
      <c r="AL550" s="63"/>
      <c r="AM550" s="63"/>
      <c r="AN550" s="63"/>
      <c r="AO550" s="61" t="s">
        <v>57</v>
      </c>
      <c r="AP550" s="61">
        <v>100000</v>
      </c>
      <c r="AQ550" s="28"/>
      <c r="AR550" s="28"/>
      <c r="AS550" s="28"/>
      <c r="AT550" s="28"/>
      <c r="AU550" s="162"/>
      <c r="AV550" s="53"/>
      <c r="AW550" s="53"/>
      <c r="AX550" s="53"/>
      <c r="AY550" s="53"/>
      <c r="AZ550" s="53"/>
      <c r="BA550" s="53"/>
      <c r="BB550" s="53"/>
      <c r="BC550" s="53"/>
      <c r="BD550" s="64"/>
      <c r="BE550" s="62" t="s">
        <v>57</v>
      </c>
      <c r="BF550" s="62">
        <v>1</v>
      </c>
      <c r="BG550" s="54" t="s">
        <v>60</v>
      </c>
      <c r="BH550" s="62">
        <v>500</v>
      </c>
      <c r="BI550" s="54" t="s">
        <v>57</v>
      </c>
      <c r="BJ550" s="54">
        <v>1</v>
      </c>
      <c r="BK550" s="54" t="s">
        <v>59</v>
      </c>
      <c r="BL550" s="54">
        <v>10000</v>
      </c>
      <c r="BM550" s="54" t="s">
        <v>57</v>
      </c>
      <c r="BN550" s="54">
        <v>1</v>
      </c>
      <c r="BO550" s="53" t="s">
        <v>1878</v>
      </c>
      <c r="BP550" s="58" t="s">
        <v>61</v>
      </c>
      <c r="BQ550" s="53"/>
      <c r="BR550" s="53"/>
      <c r="BS550" s="53"/>
      <c r="BT550" s="58">
        <v>100000</v>
      </c>
    </row>
    <row customFormat="1" ht="39" r="551" spans="1:72">
      <c r="A551" s="52" t="s">
        <v>3446</v>
      </c>
      <c r="B551" s="53"/>
      <c r="C551" s="88" t="s">
        <v>1117</v>
      </c>
      <c r="D551" s="53" t="s">
        <v>50</v>
      </c>
      <c r="E551" s="54" t="s">
        <v>51</v>
      </c>
      <c r="F551" s="55" t="s">
        <v>3975</v>
      </c>
      <c r="G551" s="53" t="s">
        <v>1880</v>
      </c>
      <c r="H551" s="97" t="s">
        <v>3447</v>
      </c>
      <c r="I551" s="119" t="s">
        <v>299</v>
      </c>
      <c r="J551" s="56"/>
      <c r="K551" s="53"/>
      <c r="L551" s="77" t="s">
        <v>52</v>
      </c>
      <c r="M551" s="68" t="s">
        <v>285</v>
      </c>
      <c r="N551" s="57" t="s">
        <v>53</v>
      </c>
      <c r="O551" s="58" t="s">
        <v>1654</v>
      </c>
      <c r="P551" s="53" t="s">
        <v>393</v>
      </c>
      <c r="Q551" s="53"/>
      <c r="R551" s="53" t="s">
        <v>54</v>
      </c>
      <c r="S551" s="53" t="s">
        <v>55</v>
      </c>
      <c r="T551" s="70" t="s">
        <v>56</v>
      </c>
      <c r="U551" s="53"/>
      <c r="V551" s="163" t="s">
        <v>2695</v>
      </c>
      <c r="W551" s="53" t="s">
        <v>57</v>
      </c>
      <c r="X551" s="58" t="s">
        <v>61</v>
      </c>
      <c r="Y551" s="53">
        <v>1</v>
      </c>
      <c r="Z551" s="53" t="s">
        <v>1126</v>
      </c>
      <c r="AA551" s="53" t="s">
        <v>57</v>
      </c>
      <c r="AB551" s="58" t="s">
        <v>61</v>
      </c>
      <c r="AC551" s="53">
        <v>1</v>
      </c>
      <c r="AD551" s="93" t="s">
        <v>1879</v>
      </c>
      <c r="AE551" s="64" t="s">
        <v>57</v>
      </c>
      <c r="AF551" s="64">
        <v>1</v>
      </c>
      <c r="AG551" s="64" t="s">
        <v>1908</v>
      </c>
      <c r="AH551" s="64">
        <v>100000</v>
      </c>
      <c r="AI551" s="64">
        <v>1</v>
      </c>
      <c r="AJ551" s="63"/>
      <c r="AK551" s="63"/>
      <c r="AL551" s="63"/>
      <c r="AM551" s="63"/>
      <c r="AN551" s="63"/>
      <c r="AO551" s="61" t="s">
        <v>57</v>
      </c>
      <c r="AP551" s="61">
        <v>100000</v>
      </c>
      <c r="AQ551" s="28"/>
      <c r="AR551" s="28"/>
      <c r="AS551" s="28"/>
      <c r="AT551" s="28"/>
      <c r="AU551" s="162"/>
      <c r="AV551" s="53"/>
      <c r="AW551" s="53"/>
      <c r="AX551" s="53"/>
      <c r="AY551" s="53"/>
      <c r="AZ551" s="53"/>
      <c r="BA551" s="53"/>
      <c r="BB551" s="53"/>
      <c r="BC551" s="53"/>
      <c r="BD551" s="64"/>
      <c r="BE551" s="62" t="s">
        <v>57</v>
      </c>
      <c r="BF551" s="62">
        <v>1</v>
      </c>
      <c r="BG551" s="54" t="s">
        <v>60</v>
      </c>
      <c r="BH551" s="62">
        <v>500</v>
      </c>
      <c r="BI551" s="54" t="s">
        <v>57</v>
      </c>
      <c r="BJ551" s="54">
        <v>1</v>
      </c>
      <c r="BK551" s="54" t="s">
        <v>59</v>
      </c>
      <c r="BL551" s="54">
        <v>10000</v>
      </c>
      <c r="BM551" s="54" t="s">
        <v>57</v>
      </c>
      <c r="BN551" s="54">
        <v>1</v>
      </c>
      <c r="BO551" s="53" t="s">
        <v>1878</v>
      </c>
      <c r="BP551" s="58" t="s">
        <v>61</v>
      </c>
      <c r="BQ551" s="53"/>
      <c r="BR551" s="53"/>
      <c r="BS551" s="53"/>
      <c r="BT551" s="58">
        <v>100000</v>
      </c>
    </row>
    <row customFormat="1" ht="39" r="552" spans="1:72">
      <c r="A552" s="52" t="s">
        <v>3446</v>
      </c>
      <c r="B552" s="53"/>
      <c r="C552" s="88" t="s">
        <v>1117</v>
      </c>
      <c r="D552" s="53" t="s">
        <v>50</v>
      </c>
      <c r="E552" s="54" t="s">
        <v>51</v>
      </c>
      <c r="F552" s="55" t="s">
        <v>3976</v>
      </c>
      <c r="G552" s="53" t="s">
        <v>1880</v>
      </c>
      <c r="H552" s="97" t="s">
        <v>3447</v>
      </c>
      <c r="I552" s="119" t="s">
        <v>939</v>
      </c>
      <c r="J552" s="56"/>
      <c r="K552" s="53"/>
      <c r="L552" s="53" t="s">
        <v>64</v>
      </c>
      <c r="M552" s="68" t="s">
        <v>288</v>
      </c>
      <c r="N552" s="57" t="s">
        <v>53</v>
      </c>
      <c r="O552" s="58" t="s">
        <v>1655</v>
      </c>
      <c r="P552" s="53" t="s">
        <v>394</v>
      </c>
      <c r="Q552" s="53"/>
      <c r="R552" s="53" t="s">
        <v>54</v>
      </c>
      <c r="S552" s="53" t="s">
        <v>55</v>
      </c>
      <c r="T552" s="70" t="s">
        <v>56</v>
      </c>
      <c r="U552" s="53"/>
      <c r="V552" s="163" t="s">
        <v>2695</v>
      </c>
      <c r="W552" s="53" t="s">
        <v>57</v>
      </c>
      <c r="X552" s="58" t="s">
        <v>61</v>
      </c>
      <c r="Y552" s="53">
        <v>1</v>
      </c>
      <c r="Z552" s="53" t="s">
        <v>1126</v>
      </c>
      <c r="AA552" s="53" t="s">
        <v>57</v>
      </c>
      <c r="AB552" s="58" t="s">
        <v>61</v>
      </c>
      <c r="AC552" s="53">
        <v>1</v>
      </c>
      <c r="AD552" s="93" t="s">
        <v>1879</v>
      </c>
      <c r="AE552" s="64" t="s">
        <v>57</v>
      </c>
      <c r="AF552" s="64">
        <v>1</v>
      </c>
      <c r="AG552" s="64" t="s">
        <v>1908</v>
      </c>
      <c r="AH552" s="64">
        <v>100000</v>
      </c>
      <c r="AI552" s="64">
        <v>1</v>
      </c>
      <c r="AJ552" s="63"/>
      <c r="AK552" s="63"/>
      <c r="AL552" s="63"/>
      <c r="AM552" s="63"/>
      <c r="AN552" s="63"/>
      <c r="AO552" s="61" t="s">
        <v>57</v>
      </c>
      <c r="AP552" s="61">
        <v>100000</v>
      </c>
      <c r="AQ552" s="28"/>
      <c r="AR552" s="28"/>
      <c r="AS552" s="28"/>
      <c r="AT552" s="28"/>
      <c r="AU552" s="162"/>
      <c r="AV552" s="53"/>
      <c r="AW552" s="53"/>
      <c r="AX552" s="53"/>
      <c r="AY552" s="53"/>
      <c r="AZ552" s="53"/>
      <c r="BA552" s="53"/>
      <c r="BB552" s="53"/>
      <c r="BC552" s="53"/>
      <c r="BD552" s="64"/>
      <c r="BE552" s="62" t="s">
        <v>57</v>
      </c>
      <c r="BF552" s="62">
        <v>1</v>
      </c>
      <c r="BG552" s="54" t="s">
        <v>60</v>
      </c>
      <c r="BH552" s="62">
        <v>500</v>
      </c>
      <c r="BI552" s="54" t="s">
        <v>57</v>
      </c>
      <c r="BJ552" s="54">
        <v>1</v>
      </c>
      <c r="BK552" s="54" t="s">
        <v>59</v>
      </c>
      <c r="BL552" s="54">
        <v>10000</v>
      </c>
      <c r="BM552" s="54" t="s">
        <v>57</v>
      </c>
      <c r="BN552" s="54">
        <v>1</v>
      </c>
      <c r="BO552" s="53" t="s">
        <v>1878</v>
      </c>
      <c r="BP552" s="58" t="s">
        <v>61</v>
      </c>
      <c r="BQ552" s="53"/>
      <c r="BR552" s="53"/>
      <c r="BS552" s="53"/>
      <c r="BT552" s="58">
        <v>100000</v>
      </c>
    </row>
    <row customFormat="1" ht="39" r="553" spans="1:72">
      <c r="A553" s="52" t="s">
        <v>3446</v>
      </c>
      <c r="B553" s="53"/>
      <c r="C553" s="88" t="s">
        <v>1117</v>
      </c>
      <c r="D553" s="53" t="s">
        <v>50</v>
      </c>
      <c r="E553" s="54" t="s">
        <v>51</v>
      </c>
      <c r="F553" s="55" t="s">
        <v>3977</v>
      </c>
      <c r="G553" s="53" t="s">
        <v>1880</v>
      </c>
      <c r="H553" s="97" t="s">
        <v>3447</v>
      </c>
      <c r="I553" s="119" t="s">
        <v>940</v>
      </c>
      <c r="J553" s="56"/>
      <c r="K553" s="53"/>
      <c r="L553" s="77" t="s">
        <v>52</v>
      </c>
      <c r="M553" s="68" t="s">
        <v>288</v>
      </c>
      <c r="N553" s="57" t="s">
        <v>53</v>
      </c>
      <c r="O553" s="58" t="s">
        <v>1656</v>
      </c>
      <c r="P553" s="53" t="s">
        <v>389</v>
      </c>
      <c r="Q553" s="53"/>
      <c r="R553" s="53" t="s">
        <v>54</v>
      </c>
      <c r="S553" s="53" t="s">
        <v>55</v>
      </c>
      <c r="T553" s="70" t="s">
        <v>56</v>
      </c>
      <c r="U553" s="53"/>
      <c r="V553" s="163" t="s">
        <v>2695</v>
      </c>
      <c r="W553" s="53" t="s">
        <v>57</v>
      </c>
      <c r="X553" s="58" t="s">
        <v>61</v>
      </c>
      <c r="Y553" s="53">
        <v>1</v>
      </c>
      <c r="Z553" s="53" t="s">
        <v>1126</v>
      </c>
      <c r="AA553" s="53" t="s">
        <v>57</v>
      </c>
      <c r="AB553" s="58" t="s">
        <v>61</v>
      </c>
      <c r="AC553" s="53">
        <v>1</v>
      </c>
      <c r="AD553" s="93" t="s">
        <v>1879</v>
      </c>
      <c r="AE553" s="64" t="s">
        <v>57</v>
      </c>
      <c r="AF553" s="64">
        <v>1</v>
      </c>
      <c r="AG553" s="64" t="s">
        <v>1908</v>
      </c>
      <c r="AH553" s="64">
        <v>100000</v>
      </c>
      <c r="AI553" s="64">
        <v>1</v>
      </c>
      <c r="AJ553" s="63"/>
      <c r="AK553" s="63"/>
      <c r="AL553" s="63"/>
      <c r="AM553" s="63"/>
      <c r="AN553" s="63"/>
      <c r="AO553" s="61" t="s">
        <v>57</v>
      </c>
      <c r="AP553" s="61">
        <v>100000</v>
      </c>
      <c r="AQ553" s="28"/>
      <c r="AR553" s="28"/>
      <c r="AS553" s="28"/>
      <c r="AT553" s="28"/>
      <c r="AU553" s="162"/>
      <c r="AV553" s="53"/>
      <c r="AW553" s="53"/>
      <c r="AX553" s="53"/>
      <c r="AY553" s="53"/>
      <c r="AZ553" s="53"/>
      <c r="BA553" s="53"/>
      <c r="BB553" s="53"/>
      <c r="BC553" s="53"/>
      <c r="BD553" s="64"/>
      <c r="BE553" s="62" t="s">
        <v>57</v>
      </c>
      <c r="BF553" s="62">
        <v>1</v>
      </c>
      <c r="BG553" s="54" t="s">
        <v>60</v>
      </c>
      <c r="BH553" s="62">
        <v>500</v>
      </c>
      <c r="BI553" s="54" t="s">
        <v>57</v>
      </c>
      <c r="BJ553" s="54">
        <v>1</v>
      </c>
      <c r="BK553" s="54" t="s">
        <v>59</v>
      </c>
      <c r="BL553" s="54">
        <v>10000</v>
      </c>
      <c r="BM553" s="54" t="s">
        <v>57</v>
      </c>
      <c r="BN553" s="54">
        <v>1</v>
      </c>
      <c r="BO553" s="53" t="s">
        <v>1878</v>
      </c>
      <c r="BP553" s="58" t="s">
        <v>61</v>
      </c>
      <c r="BQ553" s="53"/>
      <c r="BR553" s="53"/>
      <c r="BS553" s="53"/>
      <c r="BT553" s="58">
        <v>100000</v>
      </c>
    </row>
    <row customFormat="1" ht="39" r="554" spans="1:72">
      <c r="A554" s="52" t="s">
        <v>3446</v>
      </c>
      <c r="B554" s="53"/>
      <c r="C554" s="88" t="s">
        <v>1117</v>
      </c>
      <c r="D554" s="53" t="s">
        <v>50</v>
      </c>
      <c r="E554" s="54" t="s">
        <v>51</v>
      </c>
      <c r="F554" s="55" t="s">
        <v>3978</v>
      </c>
      <c r="G554" s="53" t="s">
        <v>1880</v>
      </c>
      <c r="H554" s="97" t="s">
        <v>3447</v>
      </c>
      <c r="I554" s="119" t="s">
        <v>941</v>
      </c>
      <c r="J554" s="56"/>
      <c r="K554" s="53"/>
      <c r="L554" s="53" t="s">
        <v>64</v>
      </c>
      <c r="M554" s="68" t="s">
        <v>286</v>
      </c>
      <c r="N554" s="57" t="s">
        <v>53</v>
      </c>
      <c r="O554" s="58" t="s">
        <v>1657</v>
      </c>
      <c r="P554" s="53" t="s">
        <v>390</v>
      </c>
      <c r="Q554" s="53"/>
      <c r="R554" s="53" t="s">
        <v>54</v>
      </c>
      <c r="S554" s="53" t="s">
        <v>55</v>
      </c>
      <c r="T554" s="70" t="s">
        <v>56</v>
      </c>
      <c r="U554" s="53"/>
      <c r="V554" s="163" t="s">
        <v>2695</v>
      </c>
      <c r="W554" s="53" t="s">
        <v>57</v>
      </c>
      <c r="X554" s="58" t="s">
        <v>61</v>
      </c>
      <c r="Y554" s="53">
        <v>1</v>
      </c>
      <c r="Z554" s="53" t="s">
        <v>1126</v>
      </c>
      <c r="AA554" s="53" t="s">
        <v>57</v>
      </c>
      <c r="AB554" s="58" t="s">
        <v>61</v>
      </c>
      <c r="AC554" s="53">
        <v>1</v>
      </c>
      <c r="AD554" s="93" t="s">
        <v>1879</v>
      </c>
      <c r="AE554" s="64" t="s">
        <v>57</v>
      </c>
      <c r="AF554" s="64">
        <v>1</v>
      </c>
      <c r="AG554" s="64" t="s">
        <v>1908</v>
      </c>
      <c r="AH554" s="64">
        <v>100000</v>
      </c>
      <c r="AI554" s="64">
        <v>1</v>
      </c>
      <c r="AJ554" s="63"/>
      <c r="AK554" s="63"/>
      <c r="AL554" s="63"/>
      <c r="AM554" s="63"/>
      <c r="AN554" s="63"/>
      <c r="AO554" s="61" t="s">
        <v>57</v>
      </c>
      <c r="AP554" s="61">
        <v>100000</v>
      </c>
      <c r="AQ554" s="28"/>
      <c r="AR554" s="28"/>
      <c r="AS554" s="28"/>
      <c r="AT554" s="28"/>
      <c r="AU554" s="162"/>
      <c r="AV554" s="53"/>
      <c r="AW554" s="53"/>
      <c r="AX554" s="53"/>
      <c r="AY554" s="53"/>
      <c r="AZ554" s="53"/>
      <c r="BA554" s="53"/>
      <c r="BB554" s="53"/>
      <c r="BC554" s="53"/>
      <c r="BD554" s="64"/>
      <c r="BE554" s="62" t="s">
        <v>57</v>
      </c>
      <c r="BF554" s="62">
        <v>1</v>
      </c>
      <c r="BG554" s="54" t="s">
        <v>60</v>
      </c>
      <c r="BH554" s="62">
        <v>500</v>
      </c>
      <c r="BI554" s="54" t="s">
        <v>57</v>
      </c>
      <c r="BJ554" s="54">
        <v>1</v>
      </c>
      <c r="BK554" s="54" t="s">
        <v>59</v>
      </c>
      <c r="BL554" s="54">
        <v>10000</v>
      </c>
      <c r="BM554" s="54" t="s">
        <v>57</v>
      </c>
      <c r="BN554" s="54">
        <v>1</v>
      </c>
      <c r="BO554" s="53" t="s">
        <v>1878</v>
      </c>
      <c r="BP554" s="58" t="s">
        <v>61</v>
      </c>
      <c r="BQ554" s="53"/>
      <c r="BR554" s="53"/>
      <c r="BS554" s="53"/>
      <c r="BT554" s="58">
        <v>100000</v>
      </c>
    </row>
    <row customFormat="1" ht="39" r="555" spans="1:72">
      <c r="A555" s="52" t="s">
        <v>3446</v>
      </c>
      <c r="B555" s="53"/>
      <c r="C555" s="88" t="s">
        <v>1117</v>
      </c>
      <c r="D555" s="53" t="s">
        <v>50</v>
      </c>
      <c r="E555" s="54" t="s">
        <v>51</v>
      </c>
      <c r="F555" s="55" t="s">
        <v>3979</v>
      </c>
      <c r="G555" s="53" t="s">
        <v>1880</v>
      </c>
      <c r="H555" s="97" t="s">
        <v>3447</v>
      </c>
      <c r="I555" s="119" t="s">
        <v>942</v>
      </c>
      <c r="J555" s="56"/>
      <c r="K555" s="53"/>
      <c r="L555" s="77" t="s">
        <v>52</v>
      </c>
      <c r="M555" s="68" t="s">
        <v>288</v>
      </c>
      <c r="N555" s="57" t="s">
        <v>53</v>
      </c>
      <c r="O555" s="58" t="s">
        <v>1658</v>
      </c>
      <c r="P555" s="53" t="s">
        <v>392</v>
      </c>
      <c r="Q555" s="53"/>
      <c r="R555" s="53" t="s">
        <v>54</v>
      </c>
      <c r="S555" s="53" t="s">
        <v>55</v>
      </c>
      <c r="T555" s="70" t="s">
        <v>56</v>
      </c>
      <c r="U555" s="53"/>
      <c r="V555" s="163" t="s">
        <v>2695</v>
      </c>
      <c r="W555" s="53" t="s">
        <v>57</v>
      </c>
      <c r="X555" s="58" t="s">
        <v>61</v>
      </c>
      <c r="Y555" s="53">
        <v>1</v>
      </c>
      <c r="Z555" s="53" t="s">
        <v>1126</v>
      </c>
      <c r="AA555" s="53" t="s">
        <v>57</v>
      </c>
      <c r="AB555" s="58" t="s">
        <v>61</v>
      </c>
      <c r="AC555" s="53">
        <v>1</v>
      </c>
      <c r="AD555" s="93" t="s">
        <v>1879</v>
      </c>
      <c r="AE555" s="64" t="s">
        <v>57</v>
      </c>
      <c r="AF555" s="64">
        <v>1</v>
      </c>
      <c r="AG555" s="64" t="s">
        <v>1908</v>
      </c>
      <c r="AH555" s="64">
        <v>100000</v>
      </c>
      <c r="AI555" s="64">
        <v>1</v>
      </c>
      <c r="AJ555" s="63"/>
      <c r="AK555" s="63"/>
      <c r="AL555" s="63"/>
      <c r="AM555" s="63"/>
      <c r="AN555" s="63"/>
      <c r="AO555" s="61" t="s">
        <v>57</v>
      </c>
      <c r="AP555" s="61">
        <v>100000</v>
      </c>
      <c r="AQ555" s="28"/>
      <c r="AR555" s="28"/>
      <c r="AS555" s="28"/>
      <c r="AT555" s="28"/>
      <c r="AU555" s="162"/>
      <c r="AV555" s="53"/>
      <c r="AW555" s="53"/>
      <c r="AX555" s="53"/>
      <c r="AY555" s="53"/>
      <c r="AZ555" s="53"/>
      <c r="BA555" s="53"/>
      <c r="BB555" s="53"/>
      <c r="BC555" s="53"/>
      <c r="BD555" s="64"/>
      <c r="BE555" s="62" t="s">
        <v>57</v>
      </c>
      <c r="BF555" s="62">
        <v>1</v>
      </c>
      <c r="BG555" s="54" t="s">
        <v>60</v>
      </c>
      <c r="BH555" s="62">
        <v>500</v>
      </c>
      <c r="BI555" s="54" t="s">
        <v>57</v>
      </c>
      <c r="BJ555" s="54">
        <v>1</v>
      </c>
      <c r="BK555" s="54" t="s">
        <v>59</v>
      </c>
      <c r="BL555" s="54">
        <v>10000</v>
      </c>
      <c r="BM555" s="54" t="s">
        <v>57</v>
      </c>
      <c r="BN555" s="54">
        <v>1</v>
      </c>
      <c r="BO555" s="53" t="s">
        <v>1878</v>
      </c>
      <c r="BP555" s="58" t="s">
        <v>61</v>
      </c>
      <c r="BQ555" s="53"/>
      <c r="BR555" s="53"/>
      <c r="BS555" s="53"/>
      <c r="BT555" s="58">
        <v>100000</v>
      </c>
    </row>
    <row customFormat="1" ht="39" r="556" spans="1:72">
      <c r="A556" s="52" t="s">
        <v>3446</v>
      </c>
      <c r="B556" s="53"/>
      <c r="C556" s="88" t="s">
        <v>1117</v>
      </c>
      <c r="D556" s="53" t="s">
        <v>50</v>
      </c>
      <c r="E556" s="54" t="s">
        <v>51</v>
      </c>
      <c r="F556" s="55" t="s">
        <v>3980</v>
      </c>
      <c r="G556" s="53" t="s">
        <v>1880</v>
      </c>
      <c r="H556" s="97" t="s">
        <v>3447</v>
      </c>
      <c r="I556" s="119" t="s">
        <v>943</v>
      </c>
      <c r="J556" s="56"/>
      <c r="K556" s="53"/>
      <c r="L556" s="53" t="s">
        <v>64</v>
      </c>
      <c r="M556" s="68" t="s">
        <v>286</v>
      </c>
      <c r="N556" s="57" t="s">
        <v>53</v>
      </c>
      <c r="O556" s="58" t="s">
        <v>1659</v>
      </c>
      <c r="P556" s="53" t="s">
        <v>393</v>
      </c>
      <c r="Q556" s="53"/>
      <c r="R556" s="53" t="s">
        <v>54</v>
      </c>
      <c r="S556" s="53" t="s">
        <v>55</v>
      </c>
      <c r="T556" s="70" t="s">
        <v>56</v>
      </c>
      <c r="U556" s="53"/>
      <c r="V556" s="163" t="s">
        <v>2695</v>
      </c>
      <c r="W556" s="53" t="s">
        <v>57</v>
      </c>
      <c r="X556" s="58" t="s">
        <v>61</v>
      </c>
      <c r="Y556" s="53">
        <v>1</v>
      </c>
      <c r="Z556" s="53" t="s">
        <v>1126</v>
      </c>
      <c r="AA556" s="53" t="s">
        <v>57</v>
      </c>
      <c r="AB556" s="58" t="s">
        <v>61</v>
      </c>
      <c r="AC556" s="53">
        <v>1</v>
      </c>
      <c r="AD556" s="93" t="s">
        <v>1879</v>
      </c>
      <c r="AE556" s="64" t="s">
        <v>57</v>
      </c>
      <c r="AF556" s="64">
        <v>1</v>
      </c>
      <c r="AG556" s="64" t="s">
        <v>1908</v>
      </c>
      <c r="AH556" s="64">
        <v>100000</v>
      </c>
      <c r="AI556" s="64">
        <v>1</v>
      </c>
      <c r="AJ556" s="63"/>
      <c r="AK556" s="63"/>
      <c r="AL556" s="63"/>
      <c r="AM556" s="63"/>
      <c r="AN556" s="63"/>
      <c r="AO556" s="61" t="s">
        <v>57</v>
      </c>
      <c r="AP556" s="61">
        <v>100000</v>
      </c>
      <c r="AQ556" s="28"/>
      <c r="AR556" s="28"/>
      <c r="AS556" s="28"/>
      <c r="AT556" s="28"/>
      <c r="AU556" s="162"/>
      <c r="AV556" s="53"/>
      <c r="AW556" s="53"/>
      <c r="AX556" s="53"/>
      <c r="AY556" s="53"/>
      <c r="AZ556" s="53"/>
      <c r="BA556" s="53"/>
      <c r="BB556" s="53"/>
      <c r="BC556" s="53"/>
      <c r="BD556" s="64"/>
      <c r="BE556" s="62" t="s">
        <v>57</v>
      </c>
      <c r="BF556" s="62">
        <v>1</v>
      </c>
      <c r="BG556" s="54" t="s">
        <v>60</v>
      </c>
      <c r="BH556" s="62">
        <v>500</v>
      </c>
      <c r="BI556" s="54" t="s">
        <v>57</v>
      </c>
      <c r="BJ556" s="54">
        <v>1</v>
      </c>
      <c r="BK556" s="54" t="s">
        <v>59</v>
      </c>
      <c r="BL556" s="54">
        <v>10000</v>
      </c>
      <c r="BM556" s="54" t="s">
        <v>57</v>
      </c>
      <c r="BN556" s="54">
        <v>1</v>
      </c>
      <c r="BO556" s="53" t="s">
        <v>1878</v>
      </c>
      <c r="BP556" s="58" t="s">
        <v>61</v>
      </c>
      <c r="BQ556" s="53"/>
      <c r="BR556" s="53"/>
      <c r="BS556" s="53"/>
      <c r="BT556" s="58">
        <v>100000</v>
      </c>
    </row>
    <row customFormat="1" ht="39" r="557" spans="1:72">
      <c r="A557" s="52" t="s">
        <v>3446</v>
      </c>
      <c r="B557" s="53"/>
      <c r="C557" s="88" t="s">
        <v>1117</v>
      </c>
      <c r="D557" s="53" t="s">
        <v>50</v>
      </c>
      <c r="E557" s="54" t="s">
        <v>51</v>
      </c>
      <c r="F557" s="55" t="s">
        <v>3981</v>
      </c>
      <c r="G557" s="53" t="s">
        <v>1880</v>
      </c>
      <c r="H557" s="97" t="s">
        <v>3447</v>
      </c>
      <c r="I557" s="119" t="s">
        <v>324</v>
      </c>
      <c r="J557" s="65"/>
      <c r="K557" s="54"/>
      <c r="L557" s="77" t="s">
        <v>52</v>
      </c>
      <c r="M557" s="68" t="s">
        <v>300</v>
      </c>
      <c r="N557" s="57" t="s">
        <v>53</v>
      </c>
      <c r="O557" s="58" t="s">
        <v>1660</v>
      </c>
      <c r="P557" s="53" t="s">
        <v>430</v>
      </c>
      <c r="Q557" s="53"/>
      <c r="R557" s="53" t="s">
        <v>54</v>
      </c>
      <c r="S557" s="53" t="s">
        <v>55</v>
      </c>
      <c r="T557" s="69" t="s">
        <v>56</v>
      </c>
      <c r="U557" s="53"/>
      <c r="V557" s="163" t="s">
        <v>2695</v>
      </c>
      <c r="W557" s="53" t="s">
        <v>57</v>
      </c>
      <c r="X557" s="58" t="s">
        <v>61</v>
      </c>
      <c r="Y557" s="53">
        <v>1</v>
      </c>
      <c r="Z557" s="53" t="s">
        <v>1126</v>
      </c>
      <c r="AA557" s="53" t="s">
        <v>57</v>
      </c>
      <c r="AB557" s="58" t="s">
        <v>61</v>
      </c>
      <c r="AC557" s="53">
        <v>1</v>
      </c>
      <c r="AD557" s="93" t="s">
        <v>1879</v>
      </c>
      <c r="AE557" s="64" t="s">
        <v>57</v>
      </c>
      <c r="AF557" s="64">
        <v>1</v>
      </c>
      <c r="AG557" s="64" t="s">
        <v>1908</v>
      </c>
      <c r="AH557" s="64">
        <v>100000</v>
      </c>
      <c r="AI557" s="64">
        <v>1</v>
      </c>
      <c r="AJ557" s="63"/>
      <c r="AK557" s="63"/>
      <c r="AL557" s="63"/>
      <c r="AM557" s="63"/>
      <c r="AN557" s="63"/>
      <c r="AO557" s="61" t="s">
        <v>57</v>
      </c>
      <c r="AP557" s="61">
        <v>100000</v>
      </c>
      <c r="AQ557" s="28"/>
      <c r="AR557" s="28"/>
      <c r="AS557" s="28"/>
      <c r="AT557" s="28"/>
      <c r="AU557" s="162"/>
      <c r="AV557" s="53"/>
      <c r="AW557" s="53"/>
      <c r="AX557" s="53"/>
      <c r="AY557" s="53"/>
      <c r="AZ557" s="53"/>
      <c r="BA557" s="53"/>
      <c r="BB557" s="53"/>
      <c r="BC557" s="53"/>
      <c r="BD557" s="64"/>
      <c r="BE557" s="62" t="s">
        <v>57</v>
      </c>
      <c r="BF557" s="62">
        <v>1</v>
      </c>
      <c r="BG557" s="54" t="s">
        <v>60</v>
      </c>
      <c r="BH557" s="62">
        <v>500</v>
      </c>
      <c r="BI557" s="54" t="s">
        <v>57</v>
      </c>
      <c r="BJ557" s="54">
        <v>1</v>
      </c>
      <c r="BK557" s="54" t="s">
        <v>59</v>
      </c>
      <c r="BL557" s="54">
        <v>10000</v>
      </c>
      <c r="BM557" s="54" t="s">
        <v>57</v>
      </c>
      <c r="BN557" s="54">
        <v>1</v>
      </c>
      <c r="BO557" s="53" t="s">
        <v>1878</v>
      </c>
      <c r="BP557" s="58" t="s">
        <v>61</v>
      </c>
      <c r="BQ557" s="53"/>
      <c r="BR557" s="53"/>
      <c r="BS557" s="53"/>
      <c r="BT557" s="58">
        <v>100000</v>
      </c>
    </row>
    <row customFormat="1" ht="39" r="558" spans="1:72">
      <c r="A558" s="52" t="s">
        <v>3446</v>
      </c>
      <c r="B558" s="53"/>
      <c r="C558" s="88" t="s">
        <v>1117</v>
      </c>
      <c r="D558" s="53" t="s">
        <v>50</v>
      </c>
      <c r="E558" s="54" t="s">
        <v>51</v>
      </c>
      <c r="F558" s="55" t="s">
        <v>3982</v>
      </c>
      <c r="G558" s="53" t="s">
        <v>1880</v>
      </c>
      <c r="H558" s="97" t="s">
        <v>3447</v>
      </c>
      <c r="I558" s="119" t="s">
        <v>944</v>
      </c>
      <c r="J558" s="65"/>
      <c r="K558" s="54"/>
      <c r="L558" s="53" t="s">
        <v>64</v>
      </c>
      <c r="M558" s="68" t="s">
        <v>304</v>
      </c>
      <c r="N558" s="57" t="s">
        <v>53</v>
      </c>
      <c r="O558" s="58" t="s">
        <v>1661</v>
      </c>
      <c r="P558" s="53" t="s">
        <v>399</v>
      </c>
      <c r="Q558" s="53"/>
      <c r="R558" s="53" t="s">
        <v>54</v>
      </c>
      <c r="S558" s="53" t="s">
        <v>55</v>
      </c>
      <c r="T558" s="70" t="s">
        <v>56</v>
      </c>
      <c r="U558" s="53"/>
      <c r="V558" s="163" t="s">
        <v>2695</v>
      </c>
      <c r="W558" s="53" t="s">
        <v>57</v>
      </c>
      <c r="X558" s="58" t="s">
        <v>61</v>
      </c>
      <c r="Y558" s="53">
        <v>1</v>
      </c>
      <c r="Z558" s="53" t="s">
        <v>1126</v>
      </c>
      <c r="AA558" s="53" t="s">
        <v>57</v>
      </c>
      <c r="AB558" s="58" t="s">
        <v>61</v>
      </c>
      <c r="AC558" s="53">
        <v>1</v>
      </c>
      <c r="AD558" s="93" t="s">
        <v>1879</v>
      </c>
      <c r="AE558" s="64" t="s">
        <v>57</v>
      </c>
      <c r="AF558" s="64">
        <v>1</v>
      </c>
      <c r="AG558" s="64" t="s">
        <v>1908</v>
      </c>
      <c r="AH558" s="64">
        <v>100000</v>
      </c>
      <c r="AI558" s="64">
        <v>1</v>
      </c>
      <c r="AJ558" s="63"/>
      <c r="AK558" s="63"/>
      <c r="AL558" s="63"/>
      <c r="AM558" s="63"/>
      <c r="AN558" s="63"/>
      <c r="AO558" s="61" t="s">
        <v>57</v>
      </c>
      <c r="AP558" s="61">
        <v>100000</v>
      </c>
      <c r="AQ558" s="28"/>
      <c r="AR558" s="28"/>
      <c r="AS558" s="28"/>
      <c r="AT558" s="28"/>
      <c r="AU558" s="162"/>
      <c r="AV558" s="53"/>
      <c r="AW558" s="53"/>
      <c r="AX558" s="53"/>
      <c r="AY558" s="53"/>
      <c r="AZ558" s="53"/>
      <c r="BA558" s="53"/>
      <c r="BB558" s="53"/>
      <c r="BC558" s="53"/>
      <c r="BD558" s="64"/>
      <c r="BE558" s="62" t="s">
        <v>57</v>
      </c>
      <c r="BF558" s="62">
        <v>1</v>
      </c>
      <c r="BG558" s="54" t="s">
        <v>60</v>
      </c>
      <c r="BH558" s="62">
        <v>500</v>
      </c>
      <c r="BI558" s="54" t="s">
        <v>57</v>
      </c>
      <c r="BJ558" s="54">
        <v>1</v>
      </c>
      <c r="BK558" s="54" t="s">
        <v>59</v>
      </c>
      <c r="BL558" s="54">
        <v>10000</v>
      </c>
      <c r="BM558" s="54" t="s">
        <v>57</v>
      </c>
      <c r="BN558" s="54">
        <v>1</v>
      </c>
      <c r="BO558" s="53" t="s">
        <v>1878</v>
      </c>
      <c r="BP558" s="58" t="s">
        <v>61</v>
      </c>
      <c r="BQ558" s="53"/>
      <c r="BR558" s="53"/>
      <c r="BS558" s="53"/>
      <c r="BT558" s="58">
        <v>100000</v>
      </c>
    </row>
    <row customFormat="1" ht="39" r="559" spans="1:72">
      <c r="A559" s="52" t="s">
        <v>3446</v>
      </c>
      <c r="B559" s="53"/>
      <c r="C559" s="88" t="s">
        <v>1117</v>
      </c>
      <c r="D559" s="53" t="s">
        <v>50</v>
      </c>
      <c r="E559" s="54" t="s">
        <v>51</v>
      </c>
      <c r="F559" s="55" t="s">
        <v>3983</v>
      </c>
      <c r="G559" s="53" t="s">
        <v>1880</v>
      </c>
      <c r="H559" s="97" t="s">
        <v>3447</v>
      </c>
      <c r="I559" s="119" t="s">
        <v>945</v>
      </c>
      <c r="J559" s="56"/>
      <c r="K559" s="53"/>
      <c r="L559" s="77" t="s">
        <v>52</v>
      </c>
      <c r="M559" s="68" t="s">
        <v>308</v>
      </c>
      <c r="N559" s="57" t="s">
        <v>53</v>
      </c>
      <c r="O559" s="58" t="s">
        <v>1662</v>
      </c>
      <c r="P559" s="53" t="s">
        <v>400</v>
      </c>
      <c r="Q559" s="53"/>
      <c r="R559" s="53" t="s">
        <v>54</v>
      </c>
      <c r="S559" s="53" t="s">
        <v>55</v>
      </c>
      <c r="T559" s="70" t="s">
        <v>56</v>
      </c>
      <c r="U559" s="53"/>
      <c r="V559" s="163" t="s">
        <v>2695</v>
      </c>
      <c r="W559" s="53" t="s">
        <v>57</v>
      </c>
      <c r="X559" s="58" t="s">
        <v>61</v>
      </c>
      <c r="Y559" s="53">
        <v>1</v>
      </c>
      <c r="Z559" s="53" t="s">
        <v>1126</v>
      </c>
      <c r="AA559" s="53" t="s">
        <v>57</v>
      </c>
      <c r="AB559" s="58" t="s">
        <v>61</v>
      </c>
      <c r="AC559" s="53">
        <v>1</v>
      </c>
      <c r="AD559" s="93" t="s">
        <v>1879</v>
      </c>
      <c r="AE559" s="64" t="s">
        <v>57</v>
      </c>
      <c r="AF559" s="64">
        <v>1</v>
      </c>
      <c r="AG559" s="64" t="s">
        <v>1908</v>
      </c>
      <c r="AH559" s="64">
        <v>100000</v>
      </c>
      <c r="AI559" s="64">
        <v>1</v>
      </c>
      <c r="AJ559" s="63"/>
      <c r="AK559" s="63"/>
      <c r="AL559" s="63"/>
      <c r="AM559" s="63"/>
      <c r="AN559" s="63"/>
      <c r="AO559" s="61" t="s">
        <v>57</v>
      </c>
      <c r="AP559" s="61">
        <v>100000</v>
      </c>
      <c r="AQ559" s="28"/>
      <c r="AR559" s="28"/>
      <c r="AS559" s="28"/>
      <c r="AT559" s="28"/>
      <c r="AU559" s="162"/>
      <c r="AV559" s="53"/>
      <c r="AW559" s="53"/>
      <c r="AX559" s="53"/>
      <c r="AY559" s="53"/>
      <c r="AZ559" s="53"/>
      <c r="BA559" s="53"/>
      <c r="BB559" s="53"/>
      <c r="BC559" s="53"/>
      <c r="BD559" s="64"/>
      <c r="BE559" s="62" t="s">
        <v>57</v>
      </c>
      <c r="BF559" s="62">
        <v>1</v>
      </c>
      <c r="BG559" s="54" t="s">
        <v>60</v>
      </c>
      <c r="BH559" s="62">
        <v>500</v>
      </c>
      <c r="BI559" s="54" t="s">
        <v>57</v>
      </c>
      <c r="BJ559" s="54">
        <v>1</v>
      </c>
      <c r="BK559" s="54" t="s">
        <v>59</v>
      </c>
      <c r="BL559" s="54">
        <v>10000</v>
      </c>
      <c r="BM559" s="54" t="s">
        <v>57</v>
      </c>
      <c r="BN559" s="54">
        <v>1</v>
      </c>
      <c r="BO559" s="53" t="s">
        <v>1878</v>
      </c>
      <c r="BP559" s="58" t="s">
        <v>61</v>
      </c>
      <c r="BQ559" s="53"/>
      <c r="BR559" s="53"/>
      <c r="BS559" s="53"/>
      <c r="BT559" s="58">
        <v>100000</v>
      </c>
    </row>
    <row customFormat="1" ht="39" r="560" spans="1:72">
      <c r="A560" s="52" t="s">
        <v>3446</v>
      </c>
      <c r="B560" s="53"/>
      <c r="C560" s="88" t="s">
        <v>1117</v>
      </c>
      <c r="D560" s="53" t="s">
        <v>50</v>
      </c>
      <c r="E560" s="54" t="s">
        <v>51</v>
      </c>
      <c r="F560" s="55" t="s">
        <v>3984</v>
      </c>
      <c r="G560" s="53" t="s">
        <v>1880</v>
      </c>
      <c r="H560" s="97" t="s">
        <v>3447</v>
      </c>
      <c r="I560" s="119" t="s">
        <v>946</v>
      </c>
      <c r="J560" s="56"/>
      <c r="K560" s="53"/>
      <c r="L560" s="53" t="s">
        <v>64</v>
      </c>
      <c r="M560" s="68" t="s">
        <v>302</v>
      </c>
      <c r="N560" s="57" t="s">
        <v>53</v>
      </c>
      <c r="O560" s="58" t="s">
        <v>1663</v>
      </c>
      <c r="P560" s="53" t="s">
        <v>401</v>
      </c>
      <c r="Q560" s="53"/>
      <c r="R560" s="53" t="s">
        <v>54</v>
      </c>
      <c r="S560" s="53" t="s">
        <v>55</v>
      </c>
      <c r="T560" s="70" t="s">
        <v>56</v>
      </c>
      <c r="U560" s="53"/>
      <c r="V560" s="163" t="s">
        <v>2695</v>
      </c>
      <c r="W560" s="53" t="s">
        <v>57</v>
      </c>
      <c r="X560" s="58" t="s">
        <v>61</v>
      </c>
      <c r="Y560" s="53">
        <v>1</v>
      </c>
      <c r="Z560" s="53" t="s">
        <v>1126</v>
      </c>
      <c r="AA560" s="53" t="s">
        <v>57</v>
      </c>
      <c r="AB560" s="58" t="s">
        <v>61</v>
      </c>
      <c r="AC560" s="53">
        <v>1</v>
      </c>
      <c r="AD560" s="93" t="s">
        <v>1879</v>
      </c>
      <c r="AE560" s="64" t="s">
        <v>57</v>
      </c>
      <c r="AF560" s="64">
        <v>1</v>
      </c>
      <c r="AG560" s="64" t="s">
        <v>1908</v>
      </c>
      <c r="AH560" s="64">
        <v>100000</v>
      </c>
      <c r="AI560" s="64">
        <v>1</v>
      </c>
      <c r="AJ560" s="63"/>
      <c r="AK560" s="63"/>
      <c r="AL560" s="63"/>
      <c r="AM560" s="63"/>
      <c r="AN560" s="63"/>
      <c r="AO560" s="61" t="s">
        <v>57</v>
      </c>
      <c r="AP560" s="61">
        <v>100000</v>
      </c>
      <c r="AQ560" s="28"/>
      <c r="AR560" s="28"/>
      <c r="AS560" s="28"/>
      <c r="AT560" s="28"/>
      <c r="AU560" s="162"/>
      <c r="AV560" s="53"/>
      <c r="AW560" s="53"/>
      <c r="AX560" s="53"/>
      <c r="AY560" s="53"/>
      <c r="AZ560" s="53"/>
      <c r="BA560" s="53"/>
      <c r="BB560" s="53"/>
      <c r="BC560" s="53"/>
      <c r="BD560" s="64"/>
      <c r="BE560" s="62" t="s">
        <v>57</v>
      </c>
      <c r="BF560" s="62">
        <v>1</v>
      </c>
      <c r="BG560" s="54" t="s">
        <v>60</v>
      </c>
      <c r="BH560" s="62">
        <v>500</v>
      </c>
      <c r="BI560" s="54" t="s">
        <v>57</v>
      </c>
      <c r="BJ560" s="54">
        <v>1</v>
      </c>
      <c r="BK560" s="54" t="s">
        <v>59</v>
      </c>
      <c r="BL560" s="54">
        <v>10000</v>
      </c>
      <c r="BM560" s="54" t="s">
        <v>57</v>
      </c>
      <c r="BN560" s="54">
        <v>1</v>
      </c>
      <c r="BO560" s="53" t="s">
        <v>1878</v>
      </c>
      <c r="BP560" s="58" t="s">
        <v>61</v>
      </c>
      <c r="BQ560" s="53"/>
      <c r="BR560" s="53"/>
      <c r="BS560" s="53"/>
      <c r="BT560" s="58">
        <v>100000</v>
      </c>
    </row>
    <row customFormat="1" ht="39" r="561" spans="1:72">
      <c r="A561" s="52" t="s">
        <v>3446</v>
      </c>
      <c r="B561" s="53"/>
      <c r="C561" s="88" t="s">
        <v>1117</v>
      </c>
      <c r="D561" s="53" t="s">
        <v>50</v>
      </c>
      <c r="E561" s="54" t="s">
        <v>51</v>
      </c>
      <c r="F561" s="55" t="s">
        <v>3985</v>
      </c>
      <c r="G561" s="53" t="s">
        <v>1880</v>
      </c>
      <c r="H561" s="97" t="s">
        <v>3447</v>
      </c>
      <c r="I561" s="119" t="s">
        <v>947</v>
      </c>
      <c r="J561" s="56"/>
      <c r="K561" s="53"/>
      <c r="L561" s="77" t="s">
        <v>52</v>
      </c>
      <c r="M561" s="68" t="s">
        <v>310</v>
      </c>
      <c r="N561" s="57" t="s">
        <v>53</v>
      </c>
      <c r="O561" s="58" t="s">
        <v>1664</v>
      </c>
      <c r="P561" s="53" t="s">
        <v>403</v>
      </c>
      <c r="Q561" s="53"/>
      <c r="R561" s="53" t="s">
        <v>54</v>
      </c>
      <c r="S561" s="53" t="s">
        <v>55</v>
      </c>
      <c r="T561" s="70" t="s">
        <v>56</v>
      </c>
      <c r="U561" s="53"/>
      <c r="V561" s="163" t="s">
        <v>2695</v>
      </c>
      <c r="W561" s="53" t="s">
        <v>57</v>
      </c>
      <c r="X561" s="58" t="s">
        <v>61</v>
      </c>
      <c r="Y561" s="53">
        <v>1</v>
      </c>
      <c r="Z561" s="53" t="s">
        <v>1126</v>
      </c>
      <c r="AA561" s="53" t="s">
        <v>57</v>
      </c>
      <c r="AB561" s="58" t="s">
        <v>61</v>
      </c>
      <c r="AC561" s="53">
        <v>1</v>
      </c>
      <c r="AD561" s="93" t="s">
        <v>1879</v>
      </c>
      <c r="AE561" s="64" t="s">
        <v>57</v>
      </c>
      <c r="AF561" s="64">
        <v>1</v>
      </c>
      <c r="AG561" s="64" t="s">
        <v>1908</v>
      </c>
      <c r="AH561" s="64">
        <v>100000</v>
      </c>
      <c r="AI561" s="64">
        <v>1</v>
      </c>
      <c r="AJ561" s="63"/>
      <c r="AK561" s="63"/>
      <c r="AL561" s="63"/>
      <c r="AM561" s="63"/>
      <c r="AN561" s="63"/>
      <c r="AO561" s="61" t="s">
        <v>57</v>
      </c>
      <c r="AP561" s="61">
        <v>100000</v>
      </c>
      <c r="AQ561" s="28"/>
      <c r="AR561" s="28"/>
      <c r="AS561" s="28"/>
      <c r="AT561" s="28"/>
      <c r="AU561" s="162"/>
      <c r="AV561" s="53"/>
      <c r="AW561" s="53"/>
      <c r="AX561" s="53"/>
      <c r="AY561" s="53"/>
      <c r="AZ561" s="53"/>
      <c r="BA561" s="53"/>
      <c r="BB561" s="53"/>
      <c r="BC561" s="53"/>
      <c r="BD561" s="64"/>
      <c r="BE561" s="62" t="s">
        <v>57</v>
      </c>
      <c r="BF561" s="62">
        <v>1</v>
      </c>
      <c r="BG561" s="54" t="s">
        <v>60</v>
      </c>
      <c r="BH561" s="62">
        <v>500</v>
      </c>
      <c r="BI561" s="54" t="s">
        <v>57</v>
      </c>
      <c r="BJ561" s="54">
        <v>1</v>
      </c>
      <c r="BK561" s="54" t="s">
        <v>59</v>
      </c>
      <c r="BL561" s="54">
        <v>10000</v>
      </c>
      <c r="BM561" s="54" t="s">
        <v>57</v>
      </c>
      <c r="BN561" s="54">
        <v>1</v>
      </c>
      <c r="BO561" s="53" t="s">
        <v>1878</v>
      </c>
      <c r="BP561" s="58" t="s">
        <v>61</v>
      </c>
      <c r="BQ561" s="53"/>
      <c r="BR561" s="53"/>
      <c r="BS561" s="53"/>
      <c r="BT561" s="58">
        <v>100000</v>
      </c>
    </row>
    <row customFormat="1" ht="39" r="562" spans="1:72">
      <c r="A562" s="52" t="s">
        <v>3446</v>
      </c>
      <c r="B562" s="53"/>
      <c r="C562" s="88" t="s">
        <v>1117</v>
      </c>
      <c r="D562" s="53" t="s">
        <v>50</v>
      </c>
      <c r="E562" s="54" t="s">
        <v>51</v>
      </c>
      <c r="F562" s="55" t="s">
        <v>3986</v>
      </c>
      <c r="G562" s="53" t="s">
        <v>1880</v>
      </c>
      <c r="H562" s="97" t="s">
        <v>3447</v>
      </c>
      <c r="I562" s="119" t="s">
        <v>948</v>
      </c>
      <c r="J562" s="56"/>
      <c r="K562" s="53"/>
      <c r="L562" s="53" t="s">
        <v>64</v>
      </c>
      <c r="M562" s="68" t="s">
        <v>304</v>
      </c>
      <c r="N562" s="57" t="s">
        <v>53</v>
      </c>
      <c r="O562" s="58" t="s">
        <v>1665</v>
      </c>
      <c r="P562" s="53" t="s">
        <v>404</v>
      </c>
      <c r="Q562" s="53"/>
      <c r="R562" s="53" t="s">
        <v>54</v>
      </c>
      <c r="S562" s="53" t="s">
        <v>55</v>
      </c>
      <c r="T562" s="70" t="s">
        <v>56</v>
      </c>
      <c r="U562" s="53"/>
      <c r="V562" s="163" t="s">
        <v>2695</v>
      </c>
      <c r="W562" s="53" t="s">
        <v>57</v>
      </c>
      <c r="X562" s="58" t="s">
        <v>61</v>
      </c>
      <c r="Y562" s="53">
        <v>1</v>
      </c>
      <c r="Z562" s="53" t="s">
        <v>1126</v>
      </c>
      <c r="AA562" s="53" t="s">
        <v>57</v>
      </c>
      <c r="AB562" s="58" t="s">
        <v>61</v>
      </c>
      <c r="AC562" s="53">
        <v>1</v>
      </c>
      <c r="AD562" s="93" t="s">
        <v>1879</v>
      </c>
      <c r="AE562" s="64" t="s">
        <v>57</v>
      </c>
      <c r="AF562" s="64">
        <v>1</v>
      </c>
      <c r="AG562" s="64" t="s">
        <v>1908</v>
      </c>
      <c r="AH562" s="64">
        <v>100000</v>
      </c>
      <c r="AI562" s="64">
        <v>1</v>
      </c>
      <c r="AJ562" s="63"/>
      <c r="AK562" s="63"/>
      <c r="AL562" s="63"/>
      <c r="AM562" s="63"/>
      <c r="AN562" s="63"/>
      <c r="AO562" s="61" t="s">
        <v>57</v>
      </c>
      <c r="AP562" s="61">
        <v>100000</v>
      </c>
      <c r="AQ562" s="28"/>
      <c r="AR562" s="28"/>
      <c r="AS562" s="28"/>
      <c r="AT562" s="28"/>
      <c r="AU562" s="162"/>
      <c r="AV562" s="53"/>
      <c r="AW562" s="53"/>
      <c r="AX562" s="53"/>
      <c r="AY562" s="53"/>
      <c r="AZ562" s="53"/>
      <c r="BA562" s="53"/>
      <c r="BB562" s="53"/>
      <c r="BC562" s="53"/>
      <c r="BD562" s="64"/>
      <c r="BE562" s="62" t="s">
        <v>57</v>
      </c>
      <c r="BF562" s="62">
        <v>1</v>
      </c>
      <c r="BG562" s="54" t="s">
        <v>60</v>
      </c>
      <c r="BH562" s="62">
        <v>500</v>
      </c>
      <c r="BI562" s="54" t="s">
        <v>57</v>
      </c>
      <c r="BJ562" s="54">
        <v>1</v>
      </c>
      <c r="BK562" s="54" t="s">
        <v>59</v>
      </c>
      <c r="BL562" s="54">
        <v>10000</v>
      </c>
      <c r="BM562" s="54" t="s">
        <v>57</v>
      </c>
      <c r="BN562" s="54">
        <v>1</v>
      </c>
      <c r="BO562" s="53" t="s">
        <v>1878</v>
      </c>
      <c r="BP562" s="58" t="s">
        <v>61</v>
      </c>
      <c r="BQ562" s="53"/>
      <c r="BR562" s="53"/>
      <c r="BS562" s="53"/>
      <c r="BT562" s="58">
        <v>100000</v>
      </c>
    </row>
    <row customFormat="1" ht="39" r="563" spans="1:72">
      <c r="A563" s="52" t="s">
        <v>3446</v>
      </c>
      <c r="B563" s="53"/>
      <c r="C563" s="88" t="s">
        <v>1117</v>
      </c>
      <c r="D563" s="53" t="s">
        <v>50</v>
      </c>
      <c r="E563" s="54" t="s">
        <v>51</v>
      </c>
      <c r="F563" s="55" t="s">
        <v>3987</v>
      </c>
      <c r="G563" s="53" t="s">
        <v>1880</v>
      </c>
      <c r="H563" s="97" t="s">
        <v>3447</v>
      </c>
      <c r="I563" s="119" t="s">
        <v>949</v>
      </c>
      <c r="J563" s="56"/>
      <c r="K563" s="53"/>
      <c r="L563" s="77" t="s">
        <v>52</v>
      </c>
      <c r="M563" s="68" t="s">
        <v>308</v>
      </c>
      <c r="N563" s="57" t="s">
        <v>53</v>
      </c>
      <c r="O563" s="58" t="s">
        <v>1666</v>
      </c>
      <c r="P563" s="53" t="s">
        <v>405</v>
      </c>
      <c r="Q563" s="53"/>
      <c r="R563" s="53" t="s">
        <v>54</v>
      </c>
      <c r="S563" s="53" t="s">
        <v>55</v>
      </c>
      <c r="T563" s="70" t="s">
        <v>56</v>
      </c>
      <c r="U563" s="53"/>
      <c r="V563" s="163" t="s">
        <v>2695</v>
      </c>
      <c r="W563" s="53" t="s">
        <v>57</v>
      </c>
      <c r="X563" s="58" t="s">
        <v>61</v>
      </c>
      <c r="Y563" s="53">
        <v>1</v>
      </c>
      <c r="Z563" s="53" t="s">
        <v>1126</v>
      </c>
      <c r="AA563" s="53" t="s">
        <v>57</v>
      </c>
      <c r="AB563" s="58" t="s">
        <v>61</v>
      </c>
      <c r="AC563" s="53">
        <v>1</v>
      </c>
      <c r="AD563" s="93" t="s">
        <v>1879</v>
      </c>
      <c r="AE563" s="64" t="s">
        <v>57</v>
      </c>
      <c r="AF563" s="64">
        <v>1</v>
      </c>
      <c r="AG563" s="64" t="s">
        <v>1908</v>
      </c>
      <c r="AH563" s="64">
        <v>100000</v>
      </c>
      <c r="AI563" s="64">
        <v>1</v>
      </c>
      <c r="AJ563" s="63"/>
      <c r="AK563" s="63"/>
      <c r="AL563" s="63"/>
      <c r="AM563" s="63"/>
      <c r="AN563" s="63"/>
      <c r="AO563" s="61" t="s">
        <v>57</v>
      </c>
      <c r="AP563" s="61">
        <v>100000</v>
      </c>
      <c r="AQ563" s="28"/>
      <c r="AR563" s="28"/>
      <c r="AS563" s="28"/>
      <c r="AT563" s="28"/>
      <c r="AU563" s="162"/>
      <c r="AV563" s="53"/>
      <c r="AW563" s="53"/>
      <c r="AX563" s="53"/>
      <c r="AY563" s="53"/>
      <c r="AZ563" s="53"/>
      <c r="BA563" s="53"/>
      <c r="BB563" s="53"/>
      <c r="BC563" s="53"/>
      <c r="BD563" s="64"/>
      <c r="BE563" s="62" t="s">
        <v>57</v>
      </c>
      <c r="BF563" s="62">
        <v>1</v>
      </c>
      <c r="BG563" s="54" t="s">
        <v>60</v>
      </c>
      <c r="BH563" s="62">
        <v>500</v>
      </c>
      <c r="BI563" s="54" t="s">
        <v>57</v>
      </c>
      <c r="BJ563" s="54">
        <v>1</v>
      </c>
      <c r="BK563" s="54" t="s">
        <v>59</v>
      </c>
      <c r="BL563" s="54">
        <v>10000</v>
      </c>
      <c r="BM563" s="54" t="s">
        <v>57</v>
      </c>
      <c r="BN563" s="54">
        <v>1</v>
      </c>
      <c r="BO563" s="53" t="s">
        <v>1878</v>
      </c>
      <c r="BP563" s="58" t="s">
        <v>61</v>
      </c>
      <c r="BQ563" s="53"/>
      <c r="BR563" s="53"/>
      <c r="BS563" s="53"/>
      <c r="BT563" s="58">
        <v>100000</v>
      </c>
    </row>
    <row customFormat="1" ht="39" r="564" spans="1:72">
      <c r="A564" s="52" t="s">
        <v>3446</v>
      </c>
      <c r="B564" s="53"/>
      <c r="C564" s="88" t="s">
        <v>1117</v>
      </c>
      <c r="D564" s="53" t="s">
        <v>50</v>
      </c>
      <c r="E564" s="54" t="s">
        <v>51</v>
      </c>
      <c r="F564" s="55" t="s">
        <v>3988</v>
      </c>
      <c r="G564" s="53" t="s">
        <v>1880</v>
      </c>
      <c r="H564" s="97" t="s">
        <v>3447</v>
      </c>
      <c r="I564" s="119" t="s">
        <v>950</v>
      </c>
      <c r="J564" s="56"/>
      <c r="K564" s="53"/>
      <c r="L564" s="53" t="s">
        <v>64</v>
      </c>
      <c r="M564" s="68" t="s">
        <v>302</v>
      </c>
      <c r="N564" s="57" t="s">
        <v>53</v>
      </c>
      <c r="O564" s="58" t="s">
        <v>1667</v>
      </c>
      <c r="P564" s="53" t="s">
        <v>406</v>
      </c>
      <c r="Q564" s="53"/>
      <c r="R564" s="53" t="s">
        <v>54</v>
      </c>
      <c r="S564" s="53" t="s">
        <v>55</v>
      </c>
      <c r="T564" s="70" t="s">
        <v>56</v>
      </c>
      <c r="U564" s="53"/>
      <c r="V564" s="163" t="s">
        <v>2695</v>
      </c>
      <c r="W564" s="53" t="s">
        <v>57</v>
      </c>
      <c r="X564" s="58" t="s">
        <v>61</v>
      </c>
      <c r="Y564" s="53">
        <v>1</v>
      </c>
      <c r="Z564" s="53" t="s">
        <v>1126</v>
      </c>
      <c r="AA564" s="53" t="s">
        <v>57</v>
      </c>
      <c r="AB564" s="58" t="s">
        <v>61</v>
      </c>
      <c r="AC564" s="53">
        <v>1</v>
      </c>
      <c r="AD564" s="93" t="s">
        <v>1879</v>
      </c>
      <c r="AE564" s="64" t="s">
        <v>57</v>
      </c>
      <c r="AF564" s="64">
        <v>1</v>
      </c>
      <c r="AG564" s="64" t="s">
        <v>1908</v>
      </c>
      <c r="AH564" s="64">
        <v>100000</v>
      </c>
      <c r="AI564" s="64">
        <v>1</v>
      </c>
      <c r="AJ564" s="63"/>
      <c r="AK564" s="63"/>
      <c r="AL564" s="63"/>
      <c r="AM564" s="63"/>
      <c r="AN564" s="63"/>
      <c r="AO564" s="61" t="s">
        <v>57</v>
      </c>
      <c r="AP564" s="61">
        <v>100000</v>
      </c>
      <c r="AQ564" s="28"/>
      <c r="AR564" s="28"/>
      <c r="AS564" s="28"/>
      <c r="AT564" s="28"/>
      <c r="AU564" s="162"/>
      <c r="AV564" s="53"/>
      <c r="AW564" s="53"/>
      <c r="AX564" s="53"/>
      <c r="AY564" s="53"/>
      <c r="AZ564" s="53"/>
      <c r="BA564" s="53"/>
      <c r="BB564" s="53"/>
      <c r="BC564" s="53"/>
      <c r="BD564" s="64"/>
      <c r="BE564" s="62" t="s">
        <v>57</v>
      </c>
      <c r="BF564" s="62">
        <v>1</v>
      </c>
      <c r="BG564" s="54" t="s">
        <v>60</v>
      </c>
      <c r="BH564" s="62">
        <v>500</v>
      </c>
      <c r="BI564" s="54" t="s">
        <v>57</v>
      </c>
      <c r="BJ564" s="54">
        <v>1</v>
      </c>
      <c r="BK564" s="54" t="s">
        <v>59</v>
      </c>
      <c r="BL564" s="54">
        <v>10000</v>
      </c>
      <c r="BM564" s="54" t="s">
        <v>57</v>
      </c>
      <c r="BN564" s="54">
        <v>1</v>
      </c>
      <c r="BO564" s="53" t="s">
        <v>1878</v>
      </c>
      <c r="BP564" s="58" t="s">
        <v>61</v>
      </c>
      <c r="BQ564" s="53"/>
      <c r="BR564" s="53"/>
      <c r="BS564" s="53"/>
      <c r="BT564" s="58">
        <v>100000</v>
      </c>
    </row>
    <row customFormat="1" ht="39" r="565" spans="1:72">
      <c r="A565" s="52" t="s">
        <v>3446</v>
      </c>
      <c r="B565" s="53"/>
      <c r="C565" s="88" t="s">
        <v>1117</v>
      </c>
      <c r="D565" s="53" t="s">
        <v>50</v>
      </c>
      <c r="E565" s="54" t="s">
        <v>51</v>
      </c>
      <c r="F565" s="55" t="s">
        <v>3989</v>
      </c>
      <c r="G565" s="53" t="s">
        <v>1880</v>
      </c>
      <c r="H565" s="97" t="s">
        <v>3447</v>
      </c>
      <c r="I565" s="119" t="s">
        <v>951</v>
      </c>
      <c r="J565" s="56"/>
      <c r="K565" s="53"/>
      <c r="L565" s="77" t="s">
        <v>52</v>
      </c>
      <c r="M565" s="68" t="s">
        <v>288</v>
      </c>
      <c r="N565" s="57" t="s">
        <v>53</v>
      </c>
      <c r="O565" s="58" t="s">
        <v>1668</v>
      </c>
      <c r="P565" s="53" t="s">
        <v>407</v>
      </c>
      <c r="Q565" s="53"/>
      <c r="R565" s="53" t="s">
        <v>54</v>
      </c>
      <c r="S565" s="53" t="s">
        <v>55</v>
      </c>
      <c r="T565" s="70" t="s">
        <v>56</v>
      </c>
      <c r="U565" s="53"/>
      <c r="V565" s="163" t="s">
        <v>2695</v>
      </c>
      <c r="W565" s="53" t="s">
        <v>57</v>
      </c>
      <c r="X565" s="58" t="s">
        <v>61</v>
      </c>
      <c r="Y565" s="53">
        <v>1</v>
      </c>
      <c r="Z565" s="53" t="s">
        <v>1126</v>
      </c>
      <c r="AA565" s="53" t="s">
        <v>57</v>
      </c>
      <c r="AB565" s="58" t="s">
        <v>61</v>
      </c>
      <c r="AC565" s="53">
        <v>1</v>
      </c>
      <c r="AD565" s="93" t="s">
        <v>1879</v>
      </c>
      <c r="AE565" s="64" t="s">
        <v>57</v>
      </c>
      <c r="AF565" s="64">
        <v>1</v>
      </c>
      <c r="AG565" s="64" t="s">
        <v>1908</v>
      </c>
      <c r="AH565" s="64">
        <v>100000</v>
      </c>
      <c r="AI565" s="64">
        <v>1</v>
      </c>
      <c r="AJ565" s="63"/>
      <c r="AK565" s="63"/>
      <c r="AL565" s="63"/>
      <c r="AM565" s="63"/>
      <c r="AN565" s="63"/>
      <c r="AO565" s="61" t="s">
        <v>57</v>
      </c>
      <c r="AP565" s="61">
        <v>100000</v>
      </c>
      <c r="AQ565" s="28"/>
      <c r="AR565" s="28"/>
      <c r="AS565" s="28"/>
      <c r="AT565" s="28"/>
      <c r="AU565" s="162"/>
      <c r="AV565" s="53"/>
      <c r="AW565" s="53"/>
      <c r="AX565" s="53"/>
      <c r="AY565" s="53"/>
      <c r="AZ565" s="53"/>
      <c r="BA565" s="53"/>
      <c r="BB565" s="53"/>
      <c r="BC565" s="53"/>
      <c r="BD565" s="64"/>
      <c r="BE565" s="62" t="s">
        <v>57</v>
      </c>
      <c r="BF565" s="62">
        <v>1</v>
      </c>
      <c r="BG565" s="54" t="s">
        <v>60</v>
      </c>
      <c r="BH565" s="62">
        <v>500</v>
      </c>
      <c r="BI565" s="54" t="s">
        <v>57</v>
      </c>
      <c r="BJ565" s="54">
        <v>1</v>
      </c>
      <c r="BK565" s="54" t="s">
        <v>59</v>
      </c>
      <c r="BL565" s="54">
        <v>10000</v>
      </c>
      <c r="BM565" s="54" t="s">
        <v>57</v>
      </c>
      <c r="BN565" s="54">
        <v>1</v>
      </c>
      <c r="BO565" s="53" t="s">
        <v>1878</v>
      </c>
      <c r="BP565" s="58" t="s">
        <v>61</v>
      </c>
      <c r="BQ565" s="53"/>
      <c r="BR565" s="53"/>
      <c r="BS565" s="53"/>
      <c r="BT565" s="58">
        <v>100000</v>
      </c>
    </row>
    <row customFormat="1" ht="39" r="566" spans="1:72">
      <c r="A566" s="52" t="s">
        <v>3446</v>
      </c>
      <c r="B566" s="53"/>
      <c r="C566" s="88" t="s">
        <v>1117</v>
      </c>
      <c r="D566" s="53" t="s">
        <v>50</v>
      </c>
      <c r="E566" s="54" t="s">
        <v>51</v>
      </c>
      <c r="F566" s="55" t="s">
        <v>3990</v>
      </c>
      <c r="G566" s="53" t="s">
        <v>1880</v>
      </c>
      <c r="H566" s="97" t="s">
        <v>3447</v>
      </c>
      <c r="I566" s="119" t="s">
        <v>952</v>
      </c>
      <c r="J566" s="56"/>
      <c r="K566" s="53"/>
      <c r="L566" s="53" t="s">
        <v>64</v>
      </c>
      <c r="M566" s="68" t="s">
        <v>285</v>
      </c>
      <c r="N566" s="57" t="s">
        <v>53</v>
      </c>
      <c r="O566" s="58" t="s">
        <v>1669</v>
      </c>
      <c r="P566" s="53" t="s">
        <v>409</v>
      </c>
      <c r="Q566" s="53"/>
      <c r="R566" s="53" t="s">
        <v>54</v>
      </c>
      <c r="S566" s="53" t="s">
        <v>55</v>
      </c>
      <c r="T566" s="70" t="s">
        <v>56</v>
      </c>
      <c r="U566" s="53"/>
      <c r="V566" s="163" t="s">
        <v>2695</v>
      </c>
      <c r="W566" s="53" t="s">
        <v>57</v>
      </c>
      <c r="X566" s="58" t="s">
        <v>61</v>
      </c>
      <c r="Y566" s="53">
        <v>1</v>
      </c>
      <c r="Z566" s="53" t="s">
        <v>1126</v>
      </c>
      <c r="AA566" s="53" t="s">
        <v>57</v>
      </c>
      <c r="AB566" s="58" t="s">
        <v>61</v>
      </c>
      <c r="AC566" s="53">
        <v>1</v>
      </c>
      <c r="AD566" s="93" t="s">
        <v>1879</v>
      </c>
      <c r="AE566" s="64" t="s">
        <v>57</v>
      </c>
      <c r="AF566" s="64">
        <v>1</v>
      </c>
      <c r="AG566" s="64" t="s">
        <v>1908</v>
      </c>
      <c r="AH566" s="64">
        <v>100000</v>
      </c>
      <c r="AI566" s="64">
        <v>1</v>
      </c>
      <c r="AJ566" s="63"/>
      <c r="AK566" s="63"/>
      <c r="AL566" s="63"/>
      <c r="AM566" s="63"/>
      <c r="AN566" s="63"/>
      <c r="AO566" s="61" t="s">
        <v>57</v>
      </c>
      <c r="AP566" s="61">
        <v>100000</v>
      </c>
      <c r="AQ566" s="28"/>
      <c r="AR566" s="28"/>
      <c r="AS566" s="28"/>
      <c r="AT566" s="28"/>
      <c r="AU566" s="162"/>
      <c r="AV566" s="53"/>
      <c r="AW566" s="53"/>
      <c r="AX566" s="53"/>
      <c r="AY566" s="53"/>
      <c r="AZ566" s="53"/>
      <c r="BA566" s="53"/>
      <c r="BB566" s="53"/>
      <c r="BC566" s="53"/>
      <c r="BD566" s="64"/>
      <c r="BE566" s="62" t="s">
        <v>57</v>
      </c>
      <c r="BF566" s="62">
        <v>1</v>
      </c>
      <c r="BG566" s="54" t="s">
        <v>60</v>
      </c>
      <c r="BH566" s="62">
        <v>500</v>
      </c>
      <c r="BI566" s="54" t="s">
        <v>57</v>
      </c>
      <c r="BJ566" s="54">
        <v>1</v>
      </c>
      <c r="BK566" s="54" t="s">
        <v>59</v>
      </c>
      <c r="BL566" s="54">
        <v>10000</v>
      </c>
      <c r="BM566" s="54" t="s">
        <v>57</v>
      </c>
      <c r="BN566" s="54">
        <v>1</v>
      </c>
      <c r="BO566" s="53" t="s">
        <v>1878</v>
      </c>
      <c r="BP566" s="58" t="s">
        <v>61</v>
      </c>
      <c r="BQ566" s="53"/>
      <c r="BR566" s="53"/>
      <c r="BS566" s="53"/>
      <c r="BT566" s="58">
        <v>100000</v>
      </c>
    </row>
    <row customFormat="1" ht="39" r="567" spans="1:72">
      <c r="A567" s="52" t="s">
        <v>3446</v>
      </c>
      <c r="B567" s="53"/>
      <c r="C567" s="88" t="s">
        <v>1117</v>
      </c>
      <c r="D567" s="53" t="s">
        <v>50</v>
      </c>
      <c r="E567" s="54" t="s">
        <v>51</v>
      </c>
      <c r="F567" s="55" t="s">
        <v>3991</v>
      </c>
      <c r="G567" s="53" t="s">
        <v>1880</v>
      </c>
      <c r="H567" s="97" t="s">
        <v>3447</v>
      </c>
      <c r="I567" s="119" t="s">
        <v>953</v>
      </c>
      <c r="J567" s="56"/>
      <c r="K567" s="53"/>
      <c r="L567" s="77" t="s">
        <v>52</v>
      </c>
      <c r="M567" s="68" t="s">
        <v>271</v>
      </c>
      <c r="N567" s="57" t="s">
        <v>53</v>
      </c>
      <c r="O567" s="58" t="s">
        <v>1670</v>
      </c>
      <c r="P567" s="53" t="s">
        <v>408</v>
      </c>
      <c r="Q567" s="53"/>
      <c r="R567" s="53" t="s">
        <v>54</v>
      </c>
      <c r="S567" s="53" t="s">
        <v>55</v>
      </c>
      <c r="T567" s="70" t="s">
        <v>56</v>
      </c>
      <c r="U567" s="53"/>
      <c r="V567" s="163" t="s">
        <v>2695</v>
      </c>
      <c r="W567" s="53" t="s">
        <v>57</v>
      </c>
      <c r="X567" s="58" t="s">
        <v>61</v>
      </c>
      <c r="Y567" s="53">
        <v>1</v>
      </c>
      <c r="Z567" s="53" t="s">
        <v>1126</v>
      </c>
      <c r="AA567" s="53" t="s">
        <v>57</v>
      </c>
      <c r="AB567" s="58" t="s">
        <v>61</v>
      </c>
      <c r="AC567" s="53">
        <v>1</v>
      </c>
      <c r="AD567" s="93" t="s">
        <v>1879</v>
      </c>
      <c r="AE567" s="64" t="s">
        <v>57</v>
      </c>
      <c r="AF567" s="64">
        <v>1</v>
      </c>
      <c r="AG567" s="64" t="s">
        <v>1908</v>
      </c>
      <c r="AH567" s="64">
        <v>100000</v>
      </c>
      <c r="AI567" s="64">
        <v>1</v>
      </c>
      <c r="AJ567" s="63"/>
      <c r="AK567" s="63"/>
      <c r="AL567" s="63"/>
      <c r="AM567" s="63"/>
      <c r="AN567" s="63"/>
      <c r="AO567" s="61" t="s">
        <v>57</v>
      </c>
      <c r="AP567" s="61">
        <v>100000</v>
      </c>
      <c r="AQ567" s="28"/>
      <c r="AR567" s="28"/>
      <c r="AS567" s="28"/>
      <c r="AT567" s="28"/>
      <c r="AU567" s="162"/>
      <c r="AV567" s="53"/>
      <c r="AW567" s="53"/>
      <c r="AX567" s="53"/>
      <c r="AY567" s="53"/>
      <c r="AZ567" s="53"/>
      <c r="BA567" s="53"/>
      <c r="BB567" s="53"/>
      <c r="BC567" s="53"/>
      <c r="BD567" s="64"/>
      <c r="BE567" s="62" t="s">
        <v>57</v>
      </c>
      <c r="BF567" s="62">
        <v>1</v>
      </c>
      <c r="BG567" s="54" t="s">
        <v>60</v>
      </c>
      <c r="BH567" s="62">
        <v>500</v>
      </c>
      <c r="BI567" s="54" t="s">
        <v>57</v>
      </c>
      <c r="BJ567" s="54">
        <v>1</v>
      </c>
      <c r="BK567" s="54" t="s">
        <v>59</v>
      </c>
      <c r="BL567" s="54">
        <v>10000</v>
      </c>
      <c r="BM567" s="54" t="s">
        <v>57</v>
      </c>
      <c r="BN567" s="54">
        <v>1</v>
      </c>
      <c r="BO567" s="53" t="s">
        <v>1878</v>
      </c>
      <c r="BP567" s="58" t="s">
        <v>61</v>
      </c>
      <c r="BQ567" s="53"/>
      <c r="BR567" s="53"/>
      <c r="BS567" s="53"/>
      <c r="BT567" s="58">
        <v>100000</v>
      </c>
    </row>
    <row customFormat="1" ht="39" r="568" spans="1:72">
      <c r="A568" s="52" t="s">
        <v>3446</v>
      </c>
      <c r="B568" s="53"/>
      <c r="C568" s="88" t="s">
        <v>1117</v>
      </c>
      <c r="D568" s="53" t="s">
        <v>50</v>
      </c>
      <c r="E568" s="54" t="s">
        <v>51</v>
      </c>
      <c r="F568" s="55" t="s">
        <v>3992</v>
      </c>
      <c r="G568" s="53" t="s">
        <v>1880</v>
      </c>
      <c r="H568" s="97" t="s">
        <v>3447</v>
      </c>
      <c r="I568" s="119" t="s">
        <v>420</v>
      </c>
      <c r="J568" s="56"/>
      <c r="K568" s="53"/>
      <c r="L568" s="53" t="s">
        <v>64</v>
      </c>
      <c r="M568" s="68" t="s">
        <v>271</v>
      </c>
      <c r="N568" s="57" t="s">
        <v>53</v>
      </c>
      <c r="O568" s="58" t="s">
        <v>1671</v>
      </c>
      <c r="P568" s="53" t="s">
        <v>409</v>
      </c>
      <c r="Q568" s="53"/>
      <c r="R568" s="53" t="s">
        <v>54</v>
      </c>
      <c r="S568" s="53" t="s">
        <v>55</v>
      </c>
      <c r="T568" s="70" t="s">
        <v>56</v>
      </c>
      <c r="U568" s="53"/>
      <c r="V568" s="163" t="s">
        <v>2695</v>
      </c>
      <c r="W568" s="53" t="s">
        <v>57</v>
      </c>
      <c r="X568" s="58" t="s">
        <v>61</v>
      </c>
      <c r="Y568" s="53">
        <v>1</v>
      </c>
      <c r="Z568" s="53" t="s">
        <v>1126</v>
      </c>
      <c r="AA568" s="53" t="s">
        <v>57</v>
      </c>
      <c r="AB568" s="58" t="s">
        <v>61</v>
      </c>
      <c r="AC568" s="53">
        <v>1</v>
      </c>
      <c r="AD568" s="93" t="s">
        <v>1879</v>
      </c>
      <c r="AE568" s="64" t="s">
        <v>57</v>
      </c>
      <c r="AF568" s="64">
        <v>1</v>
      </c>
      <c r="AG568" s="64" t="s">
        <v>1908</v>
      </c>
      <c r="AH568" s="64">
        <v>100000</v>
      </c>
      <c r="AI568" s="64">
        <v>1</v>
      </c>
      <c r="AJ568" s="63"/>
      <c r="AK568" s="63"/>
      <c r="AL568" s="63"/>
      <c r="AM568" s="63"/>
      <c r="AN568" s="63"/>
      <c r="AO568" s="61" t="s">
        <v>57</v>
      </c>
      <c r="AP568" s="61">
        <v>100000</v>
      </c>
      <c r="AQ568" s="28"/>
      <c r="AR568" s="28"/>
      <c r="AS568" s="28"/>
      <c r="AT568" s="28"/>
      <c r="AU568" s="162"/>
      <c r="AV568" s="53"/>
      <c r="AW568" s="53"/>
      <c r="AX568" s="53"/>
      <c r="AY568" s="53"/>
      <c r="AZ568" s="53"/>
      <c r="BA568" s="53"/>
      <c r="BB568" s="53"/>
      <c r="BC568" s="53"/>
      <c r="BD568" s="64"/>
      <c r="BE568" s="62" t="s">
        <v>57</v>
      </c>
      <c r="BF568" s="62">
        <v>1</v>
      </c>
      <c r="BG568" s="54" t="s">
        <v>60</v>
      </c>
      <c r="BH568" s="62">
        <v>500</v>
      </c>
      <c r="BI568" s="54" t="s">
        <v>57</v>
      </c>
      <c r="BJ568" s="54">
        <v>1</v>
      </c>
      <c r="BK568" s="54" t="s">
        <v>59</v>
      </c>
      <c r="BL568" s="54">
        <v>10000</v>
      </c>
      <c r="BM568" s="54" t="s">
        <v>57</v>
      </c>
      <c r="BN568" s="54">
        <v>1</v>
      </c>
      <c r="BO568" s="53" t="s">
        <v>1878</v>
      </c>
      <c r="BP568" s="58" t="s">
        <v>61</v>
      </c>
      <c r="BQ568" s="53"/>
      <c r="BR568" s="53"/>
      <c r="BS568" s="53"/>
      <c r="BT568" s="58">
        <v>100000</v>
      </c>
    </row>
    <row customFormat="1" ht="39" r="569" spans="1:72">
      <c r="A569" s="52" t="s">
        <v>3446</v>
      </c>
      <c r="B569" s="53"/>
      <c r="C569" s="88" t="s">
        <v>1117</v>
      </c>
      <c r="D569" s="53" t="s">
        <v>50</v>
      </c>
      <c r="E569" s="54" t="s">
        <v>51</v>
      </c>
      <c r="F569" s="55" t="s">
        <v>3993</v>
      </c>
      <c r="G569" s="53" t="s">
        <v>1880</v>
      </c>
      <c r="H569" s="97" t="s">
        <v>3447</v>
      </c>
      <c r="I569" s="119" t="s">
        <v>954</v>
      </c>
      <c r="J569" s="56"/>
      <c r="K569" s="53"/>
      <c r="L569" s="77" t="s">
        <v>52</v>
      </c>
      <c r="M569" s="68" t="s">
        <v>271</v>
      </c>
      <c r="N569" s="57" t="s">
        <v>53</v>
      </c>
      <c r="O569" s="58" t="s">
        <v>1672</v>
      </c>
      <c r="P569" s="53" t="s">
        <v>408</v>
      </c>
      <c r="Q569" s="53"/>
      <c r="R569" s="53" t="s">
        <v>54</v>
      </c>
      <c r="S569" s="53" t="s">
        <v>55</v>
      </c>
      <c r="T569" s="70" t="s">
        <v>56</v>
      </c>
      <c r="U569" s="53"/>
      <c r="V569" s="163" t="s">
        <v>2695</v>
      </c>
      <c r="W569" s="53" t="s">
        <v>57</v>
      </c>
      <c r="X569" s="58" t="s">
        <v>61</v>
      </c>
      <c r="Y569" s="53">
        <v>1</v>
      </c>
      <c r="Z569" s="53" t="s">
        <v>1126</v>
      </c>
      <c r="AA569" s="53" t="s">
        <v>57</v>
      </c>
      <c r="AB569" s="58" t="s">
        <v>61</v>
      </c>
      <c r="AC569" s="53">
        <v>1</v>
      </c>
      <c r="AD569" s="93" t="s">
        <v>1879</v>
      </c>
      <c r="AE569" s="64" t="s">
        <v>57</v>
      </c>
      <c r="AF569" s="64">
        <v>1</v>
      </c>
      <c r="AG569" s="64" t="s">
        <v>1908</v>
      </c>
      <c r="AH569" s="64">
        <v>100000</v>
      </c>
      <c r="AI569" s="64">
        <v>1</v>
      </c>
      <c r="AJ569" s="63"/>
      <c r="AK569" s="63"/>
      <c r="AL569" s="63"/>
      <c r="AM569" s="63"/>
      <c r="AN569" s="63"/>
      <c r="AO569" s="61" t="s">
        <v>57</v>
      </c>
      <c r="AP569" s="61">
        <v>100000</v>
      </c>
      <c r="AQ569" s="28"/>
      <c r="AR569" s="28"/>
      <c r="AS569" s="28"/>
      <c r="AT569" s="28"/>
      <c r="AU569" s="162"/>
      <c r="AV569" s="53"/>
      <c r="AW569" s="53"/>
      <c r="AX569" s="53"/>
      <c r="AY569" s="53"/>
      <c r="AZ569" s="53"/>
      <c r="BA569" s="53"/>
      <c r="BB569" s="53"/>
      <c r="BC569" s="53"/>
      <c r="BD569" s="64"/>
      <c r="BE569" s="62" t="s">
        <v>57</v>
      </c>
      <c r="BF569" s="62">
        <v>1</v>
      </c>
      <c r="BG569" s="54" t="s">
        <v>60</v>
      </c>
      <c r="BH569" s="62">
        <v>500</v>
      </c>
      <c r="BI569" s="54" t="s">
        <v>57</v>
      </c>
      <c r="BJ569" s="54">
        <v>1</v>
      </c>
      <c r="BK569" s="54" t="s">
        <v>59</v>
      </c>
      <c r="BL569" s="54">
        <v>10000</v>
      </c>
      <c r="BM569" s="54" t="s">
        <v>57</v>
      </c>
      <c r="BN569" s="54">
        <v>1</v>
      </c>
      <c r="BO569" s="53" t="s">
        <v>1878</v>
      </c>
      <c r="BP569" s="58" t="s">
        <v>61</v>
      </c>
      <c r="BQ569" s="53"/>
      <c r="BR569" s="53"/>
      <c r="BS569" s="53"/>
      <c r="BT569" s="58">
        <v>100000</v>
      </c>
    </row>
    <row customFormat="1" ht="39" r="570" spans="1:72">
      <c r="A570" s="52" t="s">
        <v>3446</v>
      </c>
      <c r="B570" s="53"/>
      <c r="C570" s="88" t="s">
        <v>1117</v>
      </c>
      <c r="D570" s="53" t="s">
        <v>50</v>
      </c>
      <c r="E570" s="54" t="s">
        <v>51</v>
      </c>
      <c r="F570" s="55" t="s">
        <v>3994</v>
      </c>
      <c r="G570" s="53" t="s">
        <v>1880</v>
      </c>
      <c r="H570" s="97" t="s">
        <v>3447</v>
      </c>
      <c r="I570" s="119" t="s">
        <v>332</v>
      </c>
      <c r="J570" s="56"/>
      <c r="K570" s="53"/>
      <c r="L570" s="53" t="s">
        <v>64</v>
      </c>
      <c r="M570" s="68" t="s">
        <v>285</v>
      </c>
      <c r="N570" s="57" t="s">
        <v>53</v>
      </c>
      <c r="O570" s="58" t="s">
        <v>1673</v>
      </c>
      <c r="P570" s="53" t="s">
        <v>408</v>
      </c>
      <c r="Q570" s="53"/>
      <c r="R570" s="53" t="s">
        <v>54</v>
      </c>
      <c r="S570" s="53" t="s">
        <v>55</v>
      </c>
      <c r="T570" s="70" t="s">
        <v>56</v>
      </c>
      <c r="U570" s="53"/>
      <c r="V570" s="163" t="s">
        <v>2695</v>
      </c>
      <c r="W570" s="53" t="s">
        <v>57</v>
      </c>
      <c r="X570" s="58" t="s">
        <v>61</v>
      </c>
      <c r="Y570" s="53">
        <v>1</v>
      </c>
      <c r="Z570" s="53" t="s">
        <v>1126</v>
      </c>
      <c r="AA570" s="53" t="s">
        <v>57</v>
      </c>
      <c r="AB570" s="58" t="s">
        <v>61</v>
      </c>
      <c r="AC570" s="53">
        <v>1</v>
      </c>
      <c r="AD570" s="93" t="s">
        <v>1879</v>
      </c>
      <c r="AE570" s="64" t="s">
        <v>57</v>
      </c>
      <c r="AF570" s="64">
        <v>1</v>
      </c>
      <c r="AG570" s="64" t="s">
        <v>1908</v>
      </c>
      <c r="AH570" s="64">
        <v>100000</v>
      </c>
      <c r="AI570" s="64">
        <v>1</v>
      </c>
      <c r="AJ570" s="63"/>
      <c r="AK570" s="63"/>
      <c r="AL570" s="63"/>
      <c r="AM570" s="63"/>
      <c r="AN570" s="63"/>
      <c r="AO570" s="61" t="s">
        <v>57</v>
      </c>
      <c r="AP570" s="61">
        <v>100000</v>
      </c>
      <c r="AQ570" s="28"/>
      <c r="AR570" s="28"/>
      <c r="AS570" s="28"/>
      <c r="AT570" s="28"/>
      <c r="AU570" s="162"/>
      <c r="AV570" s="53"/>
      <c r="AW570" s="53"/>
      <c r="AX570" s="53"/>
      <c r="AY570" s="53"/>
      <c r="AZ570" s="53"/>
      <c r="BA570" s="53"/>
      <c r="BB570" s="53"/>
      <c r="BC570" s="53"/>
      <c r="BD570" s="64"/>
      <c r="BE570" s="62" t="s">
        <v>57</v>
      </c>
      <c r="BF570" s="62">
        <v>1</v>
      </c>
      <c r="BG570" s="54" t="s">
        <v>60</v>
      </c>
      <c r="BH570" s="62">
        <v>500</v>
      </c>
      <c r="BI570" s="54" t="s">
        <v>57</v>
      </c>
      <c r="BJ570" s="54">
        <v>1</v>
      </c>
      <c r="BK570" s="54" t="s">
        <v>59</v>
      </c>
      <c r="BL570" s="54">
        <v>10000</v>
      </c>
      <c r="BM570" s="54" t="s">
        <v>57</v>
      </c>
      <c r="BN570" s="54">
        <v>1</v>
      </c>
      <c r="BO570" s="53" t="s">
        <v>1878</v>
      </c>
      <c r="BP570" s="58" t="s">
        <v>61</v>
      </c>
      <c r="BQ570" s="53"/>
      <c r="BR570" s="53"/>
      <c r="BS570" s="53"/>
      <c r="BT570" s="58">
        <v>100000</v>
      </c>
    </row>
    <row customFormat="1" ht="39" r="571" spans="1:72">
      <c r="A571" s="52" t="s">
        <v>3446</v>
      </c>
      <c r="B571" s="53"/>
      <c r="C571" s="88" t="s">
        <v>1117</v>
      </c>
      <c r="D571" s="53" t="s">
        <v>50</v>
      </c>
      <c r="E571" s="54" t="s">
        <v>51</v>
      </c>
      <c r="F571" s="55" t="s">
        <v>3995</v>
      </c>
      <c r="G571" s="53" t="s">
        <v>1880</v>
      </c>
      <c r="H571" s="97" t="s">
        <v>3447</v>
      </c>
      <c r="I571" s="119" t="s">
        <v>955</v>
      </c>
      <c r="J571" s="56"/>
      <c r="K571" s="53"/>
      <c r="L571" s="77" t="s">
        <v>52</v>
      </c>
      <c r="M571" s="68" t="s">
        <v>267</v>
      </c>
      <c r="N571" s="57" t="s">
        <v>53</v>
      </c>
      <c r="O571" s="58" t="s">
        <v>1674</v>
      </c>
      <c r="P571" s="53" t="s">
        <v>409</v>
      </c>
      <c r="Q571" s="53"/>
      <c r="R571" s="53" t="s">
        <v>54</v>
      </c>
      <c r="S571" s="53" t="s">
        <v>55</v>
      </c>
      <c r="T571" s="70" t="s">
        <v>56</v>
      </c>
      <c r="U571" s="53"/>
      <c r="V571" s="163" t="s">
        <v>2695</v>
      </c>
      <c r="W571" s="53" t="s">
        <v>57</v>
      </c>
      <c r="X571" s="58" t="s">
        <v>61</v>
      </c>
      <c r="Y571" s="53">
        <v>1</v>
      </c>
      <c r="Z571" s="53" t="s">
        <v>1126</v>
      </c>
      <c r="AA571" s="53" t="s">
        <v>57</v>
      </c>
      <c r="AB571" s="58" t="s">
        <v>61</v>
      </c>
      <c r="AC571" s="53">
        <v>1</v>
      </c>
      <c r="AD571" s="93" t="s">
        <v>1879</v>
      </c>
      <c r="AE571" s="64" t="s">
        <v>57</v>
      </c>
      <c r="AF571" s="64">
        <v>1</v>
      </c>
      <c r="AG571" s="64" t="s">
        <v>1908</v>
      </c>
      <c r="AH571" s="64">
        <v>100000</v>
      </c>
      <c r="AI571" s="64">
        <v>1</v>
      </c>
      <c r="AJ571" s="63"/>
      <c r="AK571" s="63"/>
      <c r="AL571" s="63"/>
      <c r="AM571" s="63"/>
      <c r="AN571" s="63"/>
      <c r="AO571" s="61" t="s">
        <v>57</v>
      </c>
      <c r="AP571" s="61">
        <v>100000</v>
      </c>
      <c r="AQ571" s="28"/>
      <c r="AR571" s="28"/>
      <c r="AS571" s="28"/>
      <c r="AT571" s="28"/>
      <c r="AU571" s="162"/>
      <c r="AV571" s="53"/>
      <c r="AW571" s="53"/>
      <c r="AX571" s="53"/>
      <c r="AY571" s="53"/>
      <c r="AZ571" s="53"/>
      <c r="BA571" s="53"/>
      <c r="BB571" s="53"/>
      <c r="BC571" s="53"/>
      <c r="BD571" s="64"/>
      <c r="BE571" s="62" t="s">
        <v>57</v>
      </c>
      <c r="BF571" s="62">
        <v>1</v>
      </c>
      <c r="BG571" s="54" t="s">
        <v>60</v>
      </c>
      <c r="BH571" s="62">
        <v>500</v>
      </c>
      <c r="BI571" s="54" t="s">
        <v>57</v>
      </c>
      <c r="BJ571" s="54">
        <v>1</v>
      </c>
      <c r="BK571" s="54" t="s">
        <v>59</v>
      </c>
      <c r="BL571" s="54">
        <v>10000</v>
      </c>
      <c r="BM571" s="54" t="s">
        <v>57</v>
      </c>
      <c r="BN571" s="54">
        <v>1</v>
      </c>
      <c r="BO571" s="53" t="s">
        <v>1878</v>
      </c>
      <c r="BP571" s="58" t="s">
        <v>61</v>
      </c>
      <c r="BQ571" s="53"/>
      <c r="BR571" s="53"/>
      <c r="BS571" s="53"/>
      <c r="BT571" s="58">
        <v>100000</v>
      </c>
    </row>
    <row customFormat="1" ht="39" r="572" spans="1:72">
      <c r="A572" s="52" t="s">
        <v>3446</v>
      </c>
      <c r="B572" s="53"/>
      <c r="C572" s="88" t="s">
        <v>1117</v>
      </c>
      <c r="D572" s="53" t="s">
        <v>50</v>
      </c>
      <c r="E572" s="54" t="s">
        <v>51</v>
      </c>
      <c r="F572" s="55" t="s">
        <v>3996</v>
      </c>
      <c r="G572" s="53" t="s">
        <v>1880</v>
      </c>
      <c r="H572" s="97" t="s">
        <v>3447</v>
      </c>
      <c r="I572" s="119" t="s">
        <v>956</v>
      </c>
      <c r="J572" s="56"/>
      <c r="K572" s="53"/>
      <c r="L572" s="53" t="s">
        <v>64</v>
      </c>
      <c r="M572" s="68" t="s">
        <v>271</v>
      </c>
      <c r="N572" s="57" t="s">
        <v>53</v>
      </c>
      <c r="O572" s="58" t="s">
        <v>1675</v>
      </c>
      <c r="P572" s="53" t="s">
        <v>408</v>
      </c>
      <c r="Q572" s="53"/>
      <c r="R572" s="53" t="s">
        <v>54</v>
      </c>
      <c r="S572" s="53" t="s">
        <v>55</v>
      </c>
      <c r="T572" s="70" t="s">
        <v>56</v>
      </c>
      <c r="U572" s="53"/>
      <c r="V572" s="163" t="s">
        <v>2695</v>
      </c>
      <c r="W572" s="53" t="s">
        <v>57</v>
      </c>
      <c r="X572" s="58" t="s">
        <v>61</v>
      </c>
      <c r="Y572" s="53">
        <v>1</v>
      </c>
      <c r="Z572" s="53" t="s">
        <v>1126</v>
      </c>
      <c r="AA572" s="53" t="s">
        <v>57</v>
      </c>
      <c r="AB572" s="58" t="s">
        <v>61</v>
      </c>
      <c r="AC572" s="53">
        <v>1</v>
      </c>
      <c r="AD572" s="93" t="s">
        <v>1879</v>
      </c>
      <c r="AE572" s="64" t="s">
        <v>57</v>
      </c>
      <c r="AF572" s="64">
        <v>1</v>
      </c>
      <c r="AG572" s="64" t="s">
        <v>1908</v>
      </c>
      <c r="AH572" s="64">
        <v>100000</v>
      </c>
      <c r="AI572" s="64">
        <v>1</v>
      </c>
      <c r="AJ572" s="63"/>
      <c r="AK572" s="63"/>
      <c r="AL572" s="63"/>
      <c r="AM572" s="63"/>
      <c r="AN572" s="63"/>
      <c r="AO572" s="61" t="s">
        <v>57</v>
      </c>
      <c r="AP572" s="61">
        <v>100000</v>
      </c>
      <c r="AQ572" s="28"/>
      <c r="AR572" s="28"/>
      <c r="AS572" s="28"/>
      <c r="AT572" s="28"/>
      <c r="AU572" s="162"/>
      <c r="AV572" s="53"/>
      <c r="AW572" s="53"/>
      <c r="AX572" s="53"/>
      <c r="AY572" s="53"/>
      <c r="AZ572" s="53"/>
      <c r="BA572" s="53"/>
      <c r="BB572" s="53"/>
      <c r="BC572" s="53"/>
      <c r="BD572" s="64"/>
      <c r="BE572" s="62" t="s">
        <v>57</v>
      </c>
      <c r="BF572" s="62">
        <v>1</v>
      </c>
      <c r="BG572" s="54" t="s">
        <v>60</v>
      </c>
      <c r="BH572" s="62">
        <v>500</v>
      </c>
      <c r="BI572" s="54" t="s">
        <v>57</v>
      </c>
      <c r="BJ572" s="54">
        <v>1</v>
      </c>
      <c r="BK572" s="54" t="s">
        <v>59</v>
      </c>
      <c r="BL572" s="54">
        <v>10000</v>
      </c>
      <c r="BM572" s="54" t="s">
        <v>57</v>
      </c>
      <c r="BN572" s="54">
        <v>1</v>
      </c>
      <c r="BO572" s="53" t="s">
        <v>1878</v>
      </c>
      <c r="BP572" s="58" t="s">
        <v>61</v>
      </c>
      <c r="BQ572" s="53"/>
      <c r="BR572" s="53"/>
      <c r="BS572" s="53"/>
      <c r="BT572" s="58">
        <v>100000</v>
      </c>
    </row>
    <row customFormat="1" ht="39" r="573" spans="1:72">
      <c r="A573" s="52" t="s">
        <v>3446</v>
      </c>
      <c r="B573" s="53"/>
      <c r="C573" s="88" t="s">
        <v>1117</v>
      </c>
      <c r="D573" s="53" t="s">
        <v>50</v>
      </c>
      <c r="E573" s="54" t="s">
        <v>51</v>
      </c>
      <c r="F573" s="55" t="s">
        <v>3997</v>
      </c>
      <c r="G573" s="53" t="s">
        <v>1880</v>
      </c>
      <c r="H573" s="97" t="s">
        <v>3447</v>
      </c>
      <c r="I573" s="119" t="s">
        <v>957</v>
      </c>
      <c r="J573" s="56"/>
      <c r="K573" s="53"/>
      <c r="L573" s="77" t="s">
        <v>52</v>
      </c>
      <c r="M573" s="68" t="s">
        <v>285</v>
      </c>
      <c r="N573" s="57" t="s">
        <v>53</v>
      </c>
      <c r="O573" s="58" t="s">
        <v>1676</v>
      </c>
      <c r="P573" s="53" t="s">
        <v>408</v>
      </c>
      <c r="Q573" s="53"/>
      <c r="R573" s="53" t="s">
        <v>54</v>
      </c>
      <c r="S573" s="53" t="s">
        <v>55</v>
      </c>
      <c r="T573" s="70" t="s">
        <v>56</v>
      </c>
      <c r="U573" s="53"/>
      <c r="V573" s="163" t="s">
        <v>2695</v>
      </c>
      <c r="W573" s="53" t="s">
        <v>57</v>
      </c>
      <c r="X573" s="58" t="s">
        <v>61</v>
      </c>
      <c r="Y573" s="53">
        <v>1</v>
      </c>
      <c r="Z573" s="53" t="s">
        <v>1126</v>
      </c>
      <c r="AA573" s="53" t="s">
        <v>57</v>
      </c>
      <c r="AB573" s="58" t="s">
        <v>61</v>
      </c>
      <c r="AC573" s="53">
        <v>1</v>
      </c>
      <c r="AD573" s="93" t="s">
        <v>1879</v>
      </c>
      <c r="AE573" s="64" t="s">
        <v>57</v>
      </c>
      <c r="AF573" s="64">
        <v>1</v>
      </c>
      <c r="AG573" s="64" t="s">
        <v>1908</v>
      </c>
      <c r="AH573" s="64">
        <v>100000</v>
      </c>
      <c r="AI573" s="64">
        <v>1</v>
      </c>
      <c r="AJ573" s="63"/>
      <c r="AK573" s="63"/>
      <c r="AL573" s="63"/>
      <c r="AM573" s="63"/>
      <c r="AN573" s="63"/>
      <c r="AO573" s="61" t="s">
        <v>57</v>
      </c>
      <c r="AP573" s="61">
        <v>100000</v>
      </c>
      <c r="AQ573" s="28"/>
      <c r="AR573" s="28"/>
      <c r="AS573" s="28"/>
      <c r="AT573" s="28"/>
      <c r="AU573" s="162"/>
      <c r="AV573" s="53"/>
      <c r="AW573" s="53"/>
      <c r="AX573" s="53"/>
      <c r="AY573" s="53"/>
      <c r="AZ573" s="53"/>
      <c r="BA573" s="53"/>
      <c r="BB573" s="53"/>
      <c r="BC573" s="53"/>
      <c r="BD573" s="64"/>
      <c r="BE573" s="62" t="s">
        <v>57</v>
      </c>
      <c r="BF573" s="62">
        <v>1</v>
      </c>
      <c r="BG573" s="54" t="s">
        <v>60</v>
      </c>
      <c r="BH573" s="62">
        <v>500</v>
      </c>
      <c r="BI573" s="54" t="s">
        <v>57</v>
      </c>
      <c r="BJ573" s="54">
        <v>1</v>
      </c>
      <c r="BK573" s="54" t="s">
        <v>59</v>
      </c>
      <c r="BL573" s="54">
        <v>10000</v>
      </c>
      <c r="BM573" s="54" t="s">
        <v>57</v>
      </c>
      <c r="BN573" s="54">
        <v>1</v>
      </c>
      <c r="BO573" s="53" t="s">
        <v>1878</v>
      </c>
      <c r="BP573" s="58" t="s">
        <v>61</v>
      </c>
      <c r="BQ573" s="53"/>
      <c r="BR573" s="53"/>
      <c r="BS573" s="53"/>
      <c r="BT573" s="58">
        <v>100000</v>
      </c>
    </row>
    <row customFormat="1" ht="39" r="574" spans="1:72">
      <c r="A574" s="52" t="s">
        <v>3446</v>
      </c>
      <c r="B574" s="53"/>
      <c r="C574" s="88" t="s">
        <v>1117</v>
      </c>
      <c r="D574" s="53" t="s">
        <v>50</v>
      </c>
      <c r="E574" s="54" t="s">
        <v>51</v>
      </c>
      <c r="F574" s="55" t="s">
        <v>3998</v>
      </c>
      <c r="G574" s="53" t="s">
        <v>1880</v>
      </c>
      <c r="H574" s="97" t="s">
        <v>3447</v>
      </c>
      <c r="I574" s="119" t="s">
        <v>1910</v>
      </c>
      <c r="J574" s="56"/>
      <c r="K574" s="53"/>
      <c r="L574" s="53" t="s">
        <v>64</v>
      </c>
      <c r="M574" s="68" t="s">
        <v>274</v>
      </c>
      <c r="N574" s="57" t="s">
        <v>53</v>
      </c>
      <c r="O574" s="58" t="s">
        <v>1677</v>
      </c>
      <c r="P574" s="53" t="s">
        <v>409</v>
      </c>
      <c r="Q574" s="53"/>
      <c r="R574" s="53" t="s">
        <v>54</v>
      </c>
      <c r="S574" s="53" t="s">
        <v>55</v>
      </c>
      <c r="T574" s="70" t="s">
        <v>56</v>
      </c>
      <c r="U574" s="53"/>
      <c r="V574" s="163" t="s">
        <v>2695</v>
      </c>
      <c r="W574" s="53" t="s">
        <v>57</v>
      </c>
      <c r="X574" s="58" t="s">
        <v>61</v>
      </c>
      <c r="Y574" s="53">
        <v>1</v>
      </c>
      <c r="Z574" s="53" t="s">
        <v>1126</v>
      </c>
      <c r="AA574" s="53" t="s">
        <v>57</v>
      </c>
      <c r="AB574" s="58" t="s">
        <v>61</v>
      </c>
      <c r="AC574" s="53">
        <v>1</v>
      </c>
      <c r="AD574" s="93" t="s">
        <v>1879</v>
      </c>
      <c r="AE574" s="64" t="s">
        <v>57</v>
      </c>
      <c r="AF574" s="64">
        <v>1</v>
      </c>
      <c r="AG574" s="64" t="s">
        <v>1908</v>
      </c>
      <c r="AH574" s="64">
        <v>100000</v>
      </c>
      <c r="AI574" s="64">
        <v>1</v>
      </c>
      <c r="AJ574" s="63"/>
      <c r="AK574" s="63"/>
      <c r="AL574" s="63"/>
      <c r="AM574" s="63"/>
      <c r="AN574" s="63"/>
      <c r="AO574" s="61" t="s">
        <v>57</v>
      </c>
      <c r="AP574" s="61">
        <v>100000</v>
      </c>
      <c r="AQ574" s="28"/>
      <c r="AR574" s="28"/>
      <c r="AS574" s="28"/>
      <c r="AT574" s="28"/>
      <c r="AU574" s="162"/>
      <c r="AV574" s="53"/>
      <c r="AW574" s="53"/>
      <c r="AX574" s="53"/>
      <c r="AY574" s="53"/>
      <c r="AZ574" s="53"/>
      <c r="BA574" s="53"/>
      <c r="BB574" s="53"/>
      <c r="BC574" s="53"/>
      <c r="BD574" s="64"/>
      <c r="BE574" s="62" t="s">
        <v>57</v>
      </c>
      <c r="BF574" s="62">
        <v>1</v>
      </c>
      <c r="BG574" s="54" t="s">
        <v>60</v>
      </c>
      <c r="BH574" s="62">
        <v>500</v>
      </c>
      <c r="BI574" s="54" t="s">
        <v>57</v>
      </c>
      <c r="BJ574" s="54">
        <v>1</v>
      </c>
      <c r="BK574" s="54" t="s">
        <v>59</v>
      </c>
      <c r="BL574" s="54">
        <v>10000</v>
      </c>
      <c r="BM574" s="54" t="s">
        <v>57</v>
      </c>
      <c r="BN574" s="54">
        <v>1</v>
      </c>
      <c r="BO574" s="53" t="s">
        <v>1878</v>
      </c>
      <c r="BP574" s="58" t="s">
        <v>61</v>
      </c>
      <c r="BQ574" s="53"/>
      <c r="BR574" s="53"/>
      <c r="BS574" s="53"/>
      <c r="BT574" s="58">
        <v>100000</v>
      </c>
    </row>
    <row customFormat="1" ht="39" r="575" spans="1:72">
      <c r="A575" s="52" t="s">
        <v>3446</v>
      </c>
      <c r="B575" s="53"/>
      <c r="C575" s="88" t="s">
        <v>1117</v>
      </c>
      <c r="D575" s="53" t="s">
        <v>50</v>
      </c>
      <c r="E575" s="54" t="s">
        <v>51</v>
      </c>
      <c r="F575" s="55" t="s">
        <v>3999</v>
      </c>
      <c r="G575" s="53" t="s">
        <v>1880</v>
      </c>
      <c r="H575" s="97" t="s">
        <v>3447</v>
      </c>
      <c r="I575" s="119" t="s">
        <v>432</v>
      </c>
      <c r="J575" s="56"/>
      <c r="K575" s="53"/>
      <c r="L575" s="77" t="s">
        <v>52</v>
      </c>
      <c r="M575" s="68" t="s">
        <v>274</v>
      </c>
      <c r="N575" s="57" t="s">
        <v>53</v>
      </c>
      <c r="O575" s="58" t="s">
        <v>1678</v>
      </c>
      <c r="P575" s="53" t="s">
        <v>408</v>
      </c>
      <c r="Q575" s="53"/>
      <c r="R575" s="53" t="s">
        <v>54</v>
      </c>
      <c r="S575" s="53" t="s">
        <v>55</v>
      </c>
      <c r="T575" s="70" t="s">
        <v>56</v>
      </c>
      <c r="U575" s="53"/>
      <c r="V575" s="163" t="s">
        <v>2695</v>
      </c>
      <c r="W575" s="53" t="s">
        <v>57</v>
      </c>
      <c r="X575" s="58" t="s">
        <v>61</v>
      </c>
      <c r="Y575" s="53">
        <v>1</v>
      </c>
      <c r="Z575" s="53" t="s">
        <v>1126</v>
      </c>
      <c r="AA575" s="53" t="s">
        <v>57</v>
      </c>
      <c r="AB575" s="58" t="s">
        <v>61</v>
      </c>
      <c r="AC575" s="53">
        <v>1</v>
      </c>
      <c r="AD575" s="93" t="s">
        <v>1879</v>
      </c>
      <c r="AE575" s="64" t="s">
        <v>57</v>
      </c>
      <c r="AF575" s="64">
        <v>1</v>
      </c>
      <c r="AG575" s="64" t="s">
        <v>1908</v>
      </c>
      <c r="AH575" s="64">
        <v>100000</v>
      </c>
      <c r="AI575" s="64">
        <v>1</v>
      </c>
      <c r="AJ575" s="63"/>
      <c r="AK575" s="63"/>
      <c r="AL575" s="63"/>
      <c r="AM575" s="63"/>
      <c r="AN575" s="63"/>
      <c r="AO575" s="61" t="s">
        <v>57</v>
      </c>
      <c r="AP575" s="61">
        <v>100000</v>
      </c>
      <c r="AQ575" s="28"/>
      <c r="AR575" s="28"/>
      <c r="AS575" s="28"/>
      <c r="AT575" s="28"/>
      <c r="AU575" s="162"/>
      <c r="AV575" s="53"/>
      <c r="AW575" s="53"/>
      <c r="AX575" s="53"/>
      <c r="AY575" s="53"/>
      <c r="AZ575" s="53"/>
      <c r="BA575" s="53"/>
      <c r="BB575" s="53"/>
      <c r="BC575" s="53"/>
      <c r="BD575" s="64"/>
      <c r="BE575" s="62" t="s">
        <v>57</v>
      </c>
      <c r="BF575" s="62">
        <v>1</v>
      </c>
      <c r="BG575" s="54" t="s">
        <v>60</v>
      </c>
      <c r="BH575" s="62">
        <v>500</v>
      </c>
      <c r="BI575" s="54" t="s">
        <v>57</v>
      </c>
      <c r="BJ575" s="54">
        <v>1</v>
      </c>
      <c r="BK575" s="54" t="s">
        <v>59</v>
      </c>
      <c r="BL575" s="54">
        <v>10000</v>
      </c>
      <c r="BM575" s="54" t="s">
        <v>57</v>
      </c>
      <c r="BN575" s="54">
        <v>1</v>
      </c>
      <c r="BO575" s="53" t="s">
        <v>1878</v>
      </c>
      <c r="BP575" s="58" t="s">
        <v>61</v>
      </c>
      <c r="BQ575" s="53"/>
      <c r="BR575" s="53"/>
      <c r="BS575" s="53"/>
      <c r="BT575" s="58">
        <v>100000</v>
      </c>
    </row>
    <row customFormat="1" ht="39" r="576" spans="1:72">
      <c r="A576" s="52" t="s">
        <v>3446</v>
      </c>
      <c r="B576" s="53"/>
      <c r="C576" s="88" t="s">
        <v>1117</v>
      </c>
      <c r="D576" s="53" t="s">
        <v>50</v>
      </c>
      <c r="E576" s="54" t="s">
        <v>51</v>
      </c>
      <c r="F576" s="55" t="s">
        <v>4000</v>
      </c>
      <c r="G576" s="53" t="s">
        <v>1880</v>
      </c>
      <c r="H576" s="97" t="s">
        <v>3447</v>
      </c>
      <c r="I576" s="119" t="s">
        <v>958</v>
      </c>
      <c r="J576" s="56"/>
      <c r="K576" s="53"/>
      <c r="L576" s="53" t="s">
        <v>64</v>
      </c>
      <c r="M576" s="68" t="s">
        <v>271</v>
      </c>
      <c r="N576" s="57" t="s">
        <v>53</v>
      </c>
      <c r="O576" s="58" t="s">
        <v>1679</v>
      </c>
      <c r="P576" s="53" t="s">
        <v>412</v>
      </c>
      <c r="Q576" s="53"/>
      <c r="R576" s="53" t="s">
        <v>54</v>
      </c>
      <c r="S576" s="53" t="s">
        <v>55</v>
      </c>
      <c r="T576" s="70" t="s">
        <v>56</v>
      </c>
      <c r="U576" s="53"/>
      <c r="V576" s="163" t="s">
        <v>2695</v>
      </c>
      <c r="W576" s="53" t="s">
        <v>57</v>
      </c>
      <c r="X576" s="58" t="s">
        <v>61</v>
      </c>
      <c r="Y576" s="53">
        <v>1</v>
      </c>
      <c r="Z576" s="53" t="s">
        <v>1126</v>
      </c>
      <c r="AA576" s="53" t="s">
        <v>57</v>
      </c>
      <c r="AB576" s="58" t="s">
        <v>61</v>
      </c>
      <c r="AC576" s="53">
        <v>1</v>
      </c>
      <c r="AD576" s="93" t="s">
        <v>1879</v>
      </c>
      <c r="AE576" s="64" t="s">
        <v>57</v>
      </c>
      <c r="AF576" s="64">
        <v>1</v>
      </c>
      <c r="AG576" s="64" t="s">
        <v>1908</v>
      </c>
      <c r="AH576" s="64">
        <v>100000</v>
      </c>
      <c r="AI576" s="64">
        <v>1</v>
      </c>
      <c r="AJ576" s="63"/>
      <c r="AK576" s="63"/>
      <c r="AL576" s="63"/>
      <c r="AM576" s="63"/>
      <c r="AN576" s="63"/>
      <c r="AO576" s="61" t="s">
        <v>57</v>
      </c>
      <c r="AP576" s="61">
        <v>100000</v>
      </c>
      <c r="AQ576" s="28"/>
      <c r="AR576" s="28"/>
      <c r="AS576" s="28"/>
      <c r="AT576" s="28"/>
      <c r="AU576" s="162"/>
      <c r="AV576" s="53"/>
      <c r="AW576" s="53"/>
      <c r="AX576" s="53"/>
      <c r="AY576" s="53"/>
      <c r="AZ576" s="53"/>
      <c r="BA576" s="53"/>
      <c r="BB576" s="53"/>
      <c r="BC576" s="53"/>
      <c r="BD576" s="64"/>
      <c r="BE576" s="62" t="s">
        <v>57</v>
      </c>
      <c r="BF576" s="62">
        <v>1</v>
      </c>
      <c r="BG576" s="54" t="s">
        <v>60</v>
      </c>
      <c r="BH576" s="62">
        <v>500</v>
      </c>
      <c r="BI576" s="54" t="s">
        <v>57</v>
      </c>
      <c r="BJ576" s="54">
        <v>1</v>
      </c>
      <c r="BK576" s="54" t="s">
        <v>59</v>
      </c>
      <c r="BL576" s="54">
        <v>10000</v>
      </c>
      <c r="BM576" s="54" t="s">
        <v>57</v>
      </c>
      <c r="BN576" s="54">
        <v>1</v>
      </c>
      <c r="BO576" s="53" t="s">
        <v>1878</v>
      </c>
      <c r="BP576" s="58" t="s">
        <v>61</v>
      </c>
      <c r="BQ576" s="53"/>
      <c r="BR576" s="53"/>
      <c r="BS576" s="53"/>
      <c r="BT576" s="58">
        <v>100000</v>
      </c>
    </row>
    <row customFormat="1" ht="39" r="577" spans="1:72">
      <c r="A577" s="52" t="s">
        <v>3446</v>
      </c>
      <c r="B577" s="53"/>
      <c r="C577" s="88" t="s">
        <v>1117</v>
      </c>
      <c r="D577" s="53" t="s">
        <v>50</v>
      </c>
      <c r="E577" s="54" t="s">
        <v>51</v>
      </c>
      <c r="F577" s="55" t="s">
        <v>4001</v>
      </c>
      <c r="G577" s="53" t="s">
        <v>1880</v>
      </c>
      <c r="H577" s="97" t="s">
        <v>3447</v>
      </c>
      <c r="I577" s="119" t="s">
        <v>959</v>
      </c>
      <c r="J577" s="56"/>
      <c r="K577" s="53"/>
      <c r="L577" s="77" t="s">
        <v>52</v>
      </c>
      <c r="M577" s="68" t="s">
        <v>271</v>
      </c>
      <c r="N577" s="57" t="s">
        <v>53</v>
      </c>
      <c r="O577" s="58" t="s">
        <v>1680</v>
      </c>
      <c r="P577" s="53" t="s">
        <v>413</v>
      </c>
      <c r="Q577" s="53"/>
      <c r="R577" s="53" t="s">
        <v>54</v>
      </c>
      <c r="S577" s="53" t="s">
        <v>55</v>
      </c>
      <c r="T577" s="70" t="s">
        <v>56</v>
      </c>
      <c r="U577" s="53"/>
      <c r="V577" s="163" t="s">
        <v>2695</v>
      </c>
      <c r="W577" s="53" t="s">
        <v>57</v>
      </c>
      <c r="X577" s="58" t="s">
        <v>61</v>
      </c>
      <c r="Y577" s="53">
        <v>1</v>
      </c>
      <c r="Z577" s="53" t="s">
        <v>1126</v>
      </c>
      <c r="AA577" s="53" t="s">
        <v>57</v>
      </c>
      <c r="AB577" s="58" t="s">
        <v>61</v>
      </c>
      <c r="AC577" s="53">
        <v>1</v>
      </c>
      <c r="AD577" s="93" t="s">
        <v>1879</v>
      </c>
      <c r="AE577" s="64" t="s">
        <v>57</v>
      </c>
      <c r="AF577" s="64">
        <v>1</v>
      </c>
      <c r="AG577" s="64" t="s">
        <v>1908</v>
      </c>
      <c r="AH577" s="64">
        <v>100000</v>
      </c>
      <c r="AI577" s="64">
        <v>1</v>
      </c>
      <c r="AJ577" s="63"/>
      <c r="AK577" s="63"/>
      <c r="AL577" s="63"/>
      <c r="AM577" s="63"/>
      <c r="AN577" s="63"/>
      <c r="AO577" s="61" t="s">
        <v>57</v>
      </c>
      <c r="AP577" s="61">
        <v>100000</v>
      </c>
      <c r="AQ577" s="28"/>
      <c r="AR577" s="28"/>
      <c r="AS577" s="28"/>
      <c r="AT577" s="28"/>
      <c r="AU577" s="162"/>
      <c r="AV577" s="53"/>
      <c r="AW577" s="53"/>
      <c r="AX577" s="53"/>
      <c r="AY577" s="53"/>
      <c r="AZ577" s="53"/>
      <c r="BA577" s="53"/>
      <c r="BB577" s="53"/>
      <c r="BC577" s="53"/>
      <c r="BD577" s="64"/>
      <c r="BE577" s="62" t="s">
        <v>57</v>
      </c>
      <c r="BF577" s="62">
        <v>1</v>
      </c>
      <c r="BG577" s="54" t="s">
        <v>60</v>
      </c>
      <c r="BH577" s="62">
        <v>500</v>
      </c>
      <c r="BI577" s="54" t="s">
        <v>57</v>
      </c>
      <c r="BJ577" s="54">
        <v>1</v>
      </c>
      <c r="BK577" s="54" t="s">
        <v>59</v>
      </c>
      <c r="BL577" s="54">
        <v>10000</v>
      </c>
      <c r="BM577" s="54" t="s">
        <v>57</v>
      </c>
      <c r="BN577" s="54">
        <v>1</v>
      </c>
      <c r="BO577" s="53" t="s">
        <v>1878</v>
      </c>
      <c r="BP577" s="58" t="s">
        <v>61</v>
      </c>
      <c r="BQ577" s="53"/>
      <c r="BR577" s="53"/>
      <c r="BS577" s="53"/>
      <c r="BT577" s="58">
        <v>100000</v>
      </c>
    </row>
    <row customFormat="1" ht="39" r="578" spans="1:72">
      <c r="A578" s="52" t="s">
        <v>3446</v>
      </c>
      <c r="B578" s="53"/>
      <c r="C578" s="88" t="s">
        <v>1117</v>
      </c>
      <c r="D578" s="53" t="s">
        <v>50</v>
      </c>
      <c r="E578" s="54" t="s">
        <v>51</v>
      </c>
      <c r="F578" s="55" t="s">
        <v>4002</v>
      </c>
      <c r="G578" s="53" t="s">
        <v>1880</v>
      </c>
      <c r="H578" s="97" t="s">
        <v>3447</v>
      </c>
      <c r="I578" s="119" t="s">
        <v>960</v>
      </c>
      <c r="J578" s="56"/>
      <c r="K578" s="53"/>
      <c r="L578" s="53" t="s">
        <v>64</v>
      </c>
      <c r="M578" s="68" t="s">
        <v>267</v>
      </c>
      <c r="N578" s="57" t="s">
        <v>53</v>
      </c>
      <c r="O578" s="58" t="s">
        <v>1681</v>
      </c>
      <c r="P578" s="53" t="s">
        <v>414</v>
      </c>
      <c r="Q578" s="53"/>
      <c r="R578" s="53" t="s">
        <v>54</v>
      </c>
      <c r="S578" s="53" t="s">
        <v>55</v>
      </c>
      <c r="T578" s="70" t="s">
        <v>56</v>
      </c>
      <c r="U578" s="53"/>
      <c r="V578" s="163" t="s">
        <v>2695</v>
      </c>
      <c r="W578" s="53" t="s">
        <v>57</v>
      </c>
      <c r="X578" s="58" t="s">
        <v>61</v>
      </c>
      <c r="Y578" s="53">
        <v>1</v>
      </c>
      <c r="Z578" s="53" t="s">
        <v>1126</v>
      </c>
      <c r="AA578" s="53" t="s">
        <v>57</v>
      </c>
      <c r="AB578" s="58" t="s">
        <v>61</v>
      </c>
      <c r="AC578" s="53">
        <v>1</v>
      </c>
      <c r="AD578" s="93" t="s">
        <v>1879</v>
      </c>
      <c r="AE578" s="64" t="s">
        <v>57</v>
      </c>
      <c r="AF578" s="64">
        <v>1</v>
      </c>
      <c r="AG578" s="64" t="s">
        <v>1908</v>
      </c>
      <c r="AH578" s="64">
        <v>100000</v>
      </c>
      <c r="AI578" s="64">
        <v>1</v>
      </c>
      <c r="AJ578" s="63"/>
      <c r="AK578" s="63"/>
      <c r="AL578" s="63"/>
      <c r="AM578" s="63"/>
      <c r="AN578" s="63"/>
      <c r="AO578" s="61" t="s">
        <v>57</v>
      </c>
      <c r="AP578" s="61">
        <v>100000</v>
      </c>
      <c r="AQ578" s="28"/>
      <c r="AR578" s="28"/>
      <c r="AS578" s="28"/>
      <c r="AT578" s="28"/>
      <c r="AU578" s="162"/>
      <c r="AV578" s="53"/>
      <c r="AW578" s="53"/>
      <c r="AX578" s="53"/>
      <c r="AY578" s="53"/>
      <c r="AZ578" s="53"/>
      <c r="BA578" s="53"/>
      <c r="BB578" s="53"/>
      <c r="BC578" s="53"/>
      <c r="BD578" s="64"/>
      <c r="BE578" s="62" t="s">
        <v>57</v>
      </c>
      <c r="BF578" s="62">
        <v>1</v>
      </c>
      <c r="BG578" s="54" t="s">
        <v>60</v>
      </c>
      <c r="BH578" s="62">
        <v>500</v>
      </c>
      <c r="BI578" s="54" t="s">
        <v>57</v>
      </c>
      <c r="BJ578" s="54">
        <v>1</v>
      </c>
      <c r="BK578" s="54" t="s">
        <v>59</v>
      </c>
      <c r="BL578" s="54">
        <v>10000</v>
      </c>
      <c r="BM578" s="54" t="s">
        <v>57</v>
      </c>
      <c r="BN578" s="54">
        <v>1</v>
      </c>
      <c r="BO578" s="53" t="s">
        <v>1878</v>
      </c>
      <c r="BP578" s="58" t="s">
        <v>61</v>
      </c>
      <c r="BQ578" s="53"/>
      <c r="BR578" s="53"/>
      <c r="BS578" s="53"/>
      <c r="BT578" s="58">
        <v>100000</v>
      </c>
    </row>
    <row customFormat="1" ht="39" r="579" spans="1:72">
      <c r="A579" s="52" t="s">
        <v>3446</v>
      </c>
      <c r="B579" s="53"/>
      <c r="C579" s="88" t="s">
        <v>1117</v>
      </c>
      <c r="D579" s="53" t="s">
        <v>50</v>
      </c>
      <c r="E579" s="54" t="s">
        <v>51</v>
      </c>
      <c r="F579" s="55" t="s">
        <v>4003</v>
      </c>
      <c r="G579" s="53" t="s">
        <v>1880</v>
      </c>
      <c r="H579" s="97" t="s">
        <v>3447</v>
      </c>
      <c r="I579" s="119" t="s">
        <v>961</v>
      </c>
      <c r="J579" s="56"/>
      <c r="K579" s="53"/>
      <c r="L579" s="77" t="s">
        <v>52</v>
      </c>
      <c r="M579" s="68" t="s">
        <v>274</v>
      </c>
      <c r="N579" s="57" t="s">
        <v>53</v>
      </c>
      <c r="O579" s="58" t="s">
        <v>1682</v>
      </c>
      <c r="P579" s="53" t="s">
        <v>415</v>
      </c>
      <c r="Q579" s="53"/>
      <c r="R579" s="53" t="s">
        <v>54</v>
      </c>
      <c r="S579" s="53" t="s">
        <v>55</v>
      </c>
      <c r="T579" s="70" t="s">
        <v>56</v>
      </c>
      <c r="U579" s="53"/>
      <c r="V579" s="163" t="s">
        <v>2695</v>
      </c>
      <c r="W579" s="53" t="s">
        <v>57</v>
      </c>
      <c r="X579" s="58" t="s">
        <v>61</v>
      </c>
      <c r="Y579" s="53">
        <v>1</v>
      </c>
      <c r="Z579" s="53" t="s">
        <v>1126</v>
      </c>
      <c r="AA579" s="53" t="s">
        <v>57</v>
      </c>
      <c r="AB579" s="58" t="s">
        <v>61</v>
      </c>
      <c r="AC579" s="53">
        <v>1</v>
      </c>
      <c r="AD579" s="93" t="s">
        <v>1879</v>
      </c>
      <c r="AE579" s="64" t="s">
        <v>57</v>
      </c>
      <c r="AF579" s="64">
        <v>1</v>
      </c>
      <c r="AG579" s="64" t="s">
        <v>1908</v>
      </c>
      <c r="AH579" s="64">
        <v>100000</v>
      </c>
      <c r="AI579" s="64">
        <v>1</v>
      </c>
      <c r="AJ579" s="63"/>
      <c r="AK579" s="63"/>
      <c r="AL579" s="63"/>
      <c r="AM579" s="63"/>
      <c r="AN579" s="63"/>
      <c r="AO579" s="61" t="s">
        <v>57</v>
      </c>
      <c r="AP579" s="61">
        <v>100000</v>
      </c>
      <c r="AQ579" s="28"/>
      <c r="AR579" s="28"/>
      <c r="AS579" s="28"/>
      <c r="AT579" s="28"/>
      <c r="AU579" s="162"/>
      <c r="AV579" s="53"/>
      <c r="AW579" s="53"/>
      <c r="AX579" s="53"/>
      <c r="AY579" s="53"/>
      <c r="AZ579" s="53"/>
      <c r="BA579" s="53"/>
      <c r="BB579" s="53"/>
      <c r="BC579" s="53"/>
      <c r="BD579" s="64"/>
      <c r="BE579" s="62" t="s">
        <v>57</v>
      </c>
      <c r="BF579" s="62">
        <v>1</v>
      </c>
      <c r="BG579" s="54" t="s">
        <v>60</v>
      </c>
      <c r="BH579" s="62">
        <v>500</v>
      </c>
      <c r="BI579" s="54" t="s">
        <v>57</v>
      </c>
      <c r="BJ579" s="54">
        <v>1</v>
      </c>
      <c r="BK579" s="54" t="s">
        <v>59</v>
      </c>
      <c r="BL579" s="54">
        <v>10000</v>
      </c>
      <c r="BM579" s="54" t="s">
        <v>57</v>
      </c>
      <c r="BN579" s="54">
        <v>1</v>
      </c>
      <c r="BO579" s="53" t="s">
        <v>1878</v>
      </c>
      <c r="BP579" s="58" t="s">
        <v>61</v>
      </c>
      <c r="BQ579" s="53"/>
      <c r="BR579" s="53"/>
      <c r="BS579" s="53"/>
      <c r="BT579" s="58">
        <v>100000</v>
      </c>
    </row>
    <row customFormat="1" ht="39" r="580" spans="1:72">
      <c r="A580" s="52" t="s">
        <v>3446</v>
      </c>
      <c r="B580" s="53"/>
      <c r="C580" s="88" t="s">
        <v>1117</v>
      </c>
      <c r="D580" s="53" t="s">
        <v>50</v>
      </c>
      <c r="E580" s="54" t="s">
        <v>51</v>
      </c>
      <c r="F580" s="55" t="s">
        <v>4004</v>
      </c>
      <c r="G580" s="53" t="s">
        <v>1880</v>
      </c>
      <c r="H580" s="97" t="s">
        <v>3447</v>
      </c>
      <c r="I580" s="119" t="s">
        <v>962</v>
      </c>
      <c r="J580" s="56"/>
      <c r="K580" s="53"/>
      <c r="L580" s="53" t="s">
        <v>64</v>
      </c>
      <c r="M580" s="68" t="s">
        <v>285</v>
      </c>
      <c r="N580" s="57" t="s">
        <v>53</v>
      </c>
      <c r="O580" s="58" t="s">
        <v>1683</v>
      </c>
      <c r="P580" s="53" t="s">
        <v>416</v>
      </c>
      <c r="Q580" s="53"/>
      <c r="R580" s="53" t="s">
        <v>54</v>
      </c>
      <c r="S580" s="53" t="s">
        <v>55</v>
      </c>
      <c r="T580" s="70" t="s">
        <v>56</v>
      </c>
      <c r="U580" s="53"/>
      <c r="V580" s="163" t="s">
        <v>2695</v>
      </c>
      <c r="W580" s="53" t="s">
        <v>57</v>
      </c>
      <c r="X580" s="58" t="s">
        <v>61</v>
      </c>
      <c r="Y580" s="53">
        <v>1</v>
      </c>
      <c r="Z580" s="53" t="s">
        <v>1126</v>
      </c>
      <c r="AA580" s="53" t="s">
        <v>57</v>
      </c>
      <c r="AB580" s="58" t="s">
        <v>61</v>
      </c>
      <c r="AC580" s="53">
        <v>1</v>
      </c>
      <c r="AD580" s="93" t="s">
        <v>1879</v>
      </c>
      <c r="AE580" s="64" t="s">
        <v>57</v>
      </c>
      <c r="AF580" s="64">
        <v>1</v>
      </c>
      <c r="AG580" s="64" t="s">
        <v>1908</v>
      </c>
      <c r="AH580" s="64">
        <v>100000</v>
      </c>
      <c r="AI580" s="64">
        <v>1</v>
      </c>
      <c r="AJ580" s="63"/>
      <c r="AK580" s="63"/>
      <c r="AL580" s="63"/>
      <c r="AM580" s="63"/>
      <c r="AN580" s="63"/>
      <c r="AO580" s="61" t="s">
        <v>57</v>
      </c>
      <c r="AP580" s="61">
        <v>100000</v>
      </c>
      <c r="AQ580" s="28"/>
      <c r="AR580" s="28"/>
      <c r="AS580" s="28"/>
      <c r="AT580" s="28"/>
      <c r="AU580" s="162"/>
      <c r="AV580" s="53"/>
      <c r="AW580" s="53"/>
      <c r="AX580" s="53"/>
      <c r="AY580" s="53"/>
      <c r="AZ580" s="53"/>
      <c r="BA580" s="53"/>
      <c r="BB580" s="53"/>
      <c r="BC580" s="53"/>
      <c r="BD580" s="64"/>
      <c r="BE580" s="62" t="s">
        <v>57</v>
      </c>
      <c r="BF580" s="62">
        <v>1</v>
      </c>
      <c r="BG580" s="54" t="s">
        <v>60</v>
      </c>
      <c r="BH580" s="62">
        <v>500</v>
      </c>
      <c r="BI580" s="54" t="s">
        <v>57</v>
      </c>
      <c r="BJ580" s="54">
        <v>1</v>
      </c>
      <c r="BK580" s="54" t="s">
        <v>59</v>
      </c>
      <c r="BL580" s="54">
        <v>10000</v>
      </c>
      <c r="BM580" s="54" t="s">
        <v>57</v>
      </c>
      <c r="BN580" s="54">
        <v>1</v>
      </c>
      <c r="BO580" s="53" t="s">
        <v>1878</v>
      </c>
      <c r="BP580" s="58" t="s">
        <v>61</v>
      </c>
      <c r="BQ580" s="53"/>
      <c r="BR580" s="53"/>
      <c r="BS580" s="53"/>
      <c r="BT580" s="58">
        <v>100000</v>
      </c>
    </row>
    <row customFormat="1" ht="39" r="581" spans="1:72">
      <c r="A581" s="52" t="s">
        <v>3446</v>
      </c>
      <c r="B581" s="53"/>
      <c r="C581" s="88" t="s">
        <v>1117</v>
      </c>
      <c r="D581" s="53" t="s">
        <v>50</v>
      </c>
      <c r="E581" s="54" t="s">
        <v>51</v>
      </c>
      <c r="F581" s="55" t="s">
        <v>4005</v>
      </c>
      <c r="G581" s="53" t="s">
        <v>1880</v>
      </c>
      <c r="H581" s="97" t="s">
        <v>3447</v>
      </c>
      <c r="I581" s="119" t="s">
        <v>963</v>
      </c>
      <c r="J581" s="56"/>
      <c r="K581" s="53"/>
      <c r="L581" s="77" t="s">
        <v>52</v>
      </c>
      <c r="M581" s="68" t="s">
        <v>267</v>
      </c>
      <c r="N581" s="57" t="s">
        <v>53</v>
      </c>
      <c r="O581" s="58" t="s">
        <v>1684</v>
      </c>
      <c r="P581" s="53" t="s">
        <v>413</v>
      </c>
      <c r="Q581" s="53"/>
      <c r="R581" s="53" t="s">
        <v>54</v>
      </c>
      <c r="S581" s="53" t="s">
        <v>55</v>
      </c>
      <c r="T581" s="70" t="s">
        <v>56</v>
      </c>
      <c r="U581" s="53"/>
      <c r="V581" s="163" t="s">
        <v>2695</v>
      </c>
      <c r="W581" s="53" t="s">
        <v>57</v>
      </c>
      <c r="X581" s="58" t="s">
        <v>61</v>
      </c>
      <c r="Y581" s="53">
        <v>1</v>
      </c>
      <c r="Z581" s="53" t="s">
        <v>1126</v>
      </c>
      <c r="AA581" s="53" t="s">
        <v>57</v>
      </c>
      <c r="AB581" s="58" t="s">
        <v>61</v>
      </c>
      <c r="AC581" s="53">
        <v>1</v>
      </c>
      <c r="AD581" s="93" t="s">
        <v>1879</v>
      </c>
      <c r="AE581" s="64" t="s">
        <v>57</v>
      </c>
      <c r="AF581" s="64">
        <v>1</v>
      </c>
      <c r="AG581" s="64" t="s">
        <v>1908</v>
      </c>
      <c r="AH581" s="64">
        <v>100000</v>
      </c>
      <c r="AI581" s="64">
        <v>1</v>
      </c>
      <c r="AJ581" s="63"/>
      <c r="AK581" s="63"/>
      <c r="AL581" s="63"/>
      <c r="AM581" s="63"/>
      <c r="AN581" s="63"/>
      <c r="AO581" s="61" t="s">
        <v>57</v>
      </c>
      <c r="AP581" s="61">
        <v>100000</v>
      </c>
      <c r="AQ581" s="28"/>
      <c r="AR581" s="28"/>
      <c r="AS581" s="28"/>
      <c r="AT581" s="28"/>
      <c r="AU581" s="162"/>
      <c r="AV581" s="53"/>
      <c r="AW581" s="53"/>
      <c r="AX581" s="53"/>
      <c r="AY581" s="53"/>
      <c r="AZ581" s="53"/>
      <c r="BA581" s="53"/>
      <c r="BB581" s="53"/>
      <c r="BC581" s="53"/>
      <c r="BD581" s="64"/>
      <c r="BE581" s="62" t="s">
        <v>57</v>
      </c>
      <c r="BF581" s="62">
        <v>1</v>
      </c>
      <c r="BG581" s="54" t="s">
        <v>60</v>
      </c>
      <c r="BH581" s="62">
        <v>500</v>
      </c>
      <c r="BI581" s="54" t="s">
        <v>57</v>
      </c>
      <c r="BJ581" s="54">
        <v>1</v>
      </c>
      <c r="BK581" s="54" t="s">
        <v>59</v>
      </c>
      <c r="BL581" s="54">
        <v>10000</v>
      </c>
      <c r="BM581" s="54" t="s">
        <v>57</v>
      </c>
      <c r="BN581" s="54">
        <v>1</v>
      </c>
      <c r="BO581" s="53" t="s">
        <v>1878</v>
      </c>
      <c r="BP581" s="58" t="s">
        <v>61</v>
      </c>
      <c r="BQ581" s="53"/>
      <c r="BR581" s="53"/>
      <c r="BS581" s="53"/>
      <c r="BT581" s="58">
        <v>100000</v>
      </c>
    </row>
    <row customFormat="1" ht="39" r="582" spans="1:72">
      <c r="A582" s="52" t="s">
        <v>3446</v>
      </c>
      <c r="B582" s="53"/>
      <c r="C582" s="88" t="s">
        <v>1117</v>
      </c>
      <c r="D582" s="53" t="s">
        <v>50</v>
      </c>
      <c r="E582" s="54" t="s">
        <v>51</v>
      </c>
      <c r="F582" s="55" t="s">
        <v>4006</v>
      </c>
      <c r="G582" s="53" t="s">
        <v>1880</v>
      </c>
      <c r="H582" s="97" t="s">
        <v>3447</v>
      </c>
      <c r="I582" s="119" t="s">
        <v>964</v>
      </c>
      <c r="J582" s="56"/>
      <c r="K582" s="53"/>
      <c r="L582" s="53" t="s">
        <v>64</v>
      </c>
      <c r="M582" s="68" t="s">
        <v>285</v>
      </c>
      <c r="N582" s="57" t="s">
        <v>53</v>
      </c>
      <c r="O582" s="58" t="s">
        <v>1685</v>
      </c>
      <c r="P582" s="53" t="s">
        <v>414</v>
      </c>
      <c r="Q582" s="53"/>
      <c r="R582" s="53" t="s">
        <v>54</v>
      </c>
      <c r="S582" s="53" t="s">
        <v>55</v>
      </c>
      <c r="T582" s="70" t="s">
        <v>56</v>
      </c>
      <c r="U582" s="53"/>
      <c r="V582" s="163" t="s">
        <v>2695</v>
      </c>
      <c r="W582" s="53" t="s">
        <v>57</v>
      </c>
      <c r="X582" s="58" t="s">
        <v>61</v>
      </c>
      <c r="Y582" s="53">
        <v>1</v>
      </c>
      <c r="Z582" s="53" t="s">
        <v>1126</v>
      </c>
      <c r="AA582" s="53" t="s">
        <v>57</v>
      </c>
      <c r="AB582" s="58" t="s">
        <v>61</v>
      </c>
      <c r="AC582" s="53">
        <v>1</v>
      </c>
      <c r="AD582" s="93" t="s">
        <v>1879</v>
      </c>
      <c r="AE582" s="64" t="s">
        <v>57</v>
      </c>
      <c r="AF582" s="64">
        <v>1</v>
      </c>
      <c r="AG582" s="64" t="s">
        <v>1908</v>
      </c>
      <c r="AH582" s="64">
        <v>100000</v>
      </c>
      <c r="AI582" s="64">
        <v>1</v>
      </c>
      <c r="AJ582" s="63"/>
      <c r="AK582" s="63"/>
      <c r="AL582" s="63"/>
      <c r="AM582" s="63"/>
      <c r="AN582" s="63"/>
      <c r="AO582" s="61" t="s">
        <v>57</v>
      </c>
      <c r="AP582" s="61">
        <v>100000</v>
      </c>
      <c r="AQ582" s="28"/>
      <c r="AR582" s="28"/>
      <c r="AS582" s="28"/>
      <c r="AT582" s="28"/>
      <c r="AU582" s="162"/>
      <c r="AV582" s="53"/>
      <c r="AW582" s="53"/>
      <c r="AX582" s="53"/>
      <c r="AY582" s="53"/>
      <c r="AZ582" s="53"/>
      <c r="BA582" s="53"/>
      <c r="BB582" s="53"/>
      <c r="BC582" s="53"/>
      <c r="BD582" s="64"/>
      <c r="BE582" s="62" t="s">
        <v>57</v>
      </c>
      <c r="BF582" s="62">
        <v>1</v>
      </c>
      <c r="BG582" s="54" t="s">
        <v>60</v>
      </c>
      <c r="BH582" s="62">
        <v>500</v>
      </c>
      <c r="BI582" s="54" t="s">
        <v>57</v>
      </c>
      <c r="BJ582" s="54">
        <v>1</v>
      </c>
      <c r="BK582" s="54" t="s">
        <v>59</v>
      </c>
      <c r="BL582" s="54">
        <v>10000</v>
      </c>
      <c r="BM582" s="54" t="s">
        <v>57</v>
      </c>
      <c r="BN582" s="54">
        <v>1</v>
      </c>
      <c r="BO582" s="53" t="s">
        <v>1878</v>
      </c>
      <c r="BP582" s="58" t="s">
        <v>61</v>
      </c>
      <c r="BQ582" s="53"/>
      <c r="BR582" s="53"/>
      <c r="BS582" s="53"/>
      <c r="BT582" s="58">
        <v>100000</v>
      </c>
    </row>
    <row customFormat="1" ht="39" r="583" spans="1:72">
      <c r="A583" s="52" t="s">
        <v>3446</v>
      </c>
      <c r="B583" s="53"/>
      <c r="C583" s="88" t="s">
        <v>1117</v>
      </c>
      <c r="D583" s="53" t="s">
        <v>50</v>
      </c>
      <c r="E583" s="54" t="s">
        <v>51</v>
      </c>
      <c r="F583" s="55" t="s">
        <v>4007</v>
      </c>
      <c r="G583" s="53" t="s">
        <v>1880</v>
      </c>
      <c r="H583" s="97" t="s">
        <v>3447</v>
      </c>
      <c r="I583" s="119" t="s">
        <v>965</v>
      </c>
      <c r="J583" s="56"/>
      <c r="K583" s="53"/>
      <c r="L583" s="77" t="s">
        <v>52</v>
      </c>
      <c r="M583" s="68" t="s">
        <v>285</v>
      </c>
      <c r="N583" s="57" t="s">
        <v>53</v>
      </c>
      <c r="O583" s="58" t="s">
        <v>1686</v>
      </c>
      <c r="P583" s="53" t="s">
        <v>415</v>
      </c>
      <c r="Q583" s="53"/>
      <c r="R583" s="53" t="s">
        <v>54</v>
      </c>
      <c r="S583" s="53" t="s">
        <v>55</v>
      </c>
      <c r="T583" s="70" t="s">
        <v>56</v>
      </c>
      <c r="U583" s="53"/>
      <c r="V583" s="163" t="s">
        <v>2695</v>
      </c>
      <c r="W583" s="53" t="s">
        <v>57</v>
      </c>
      <c r="X583" s="58" t="s">
        <v>61</v>
      </c>
      <c r="Y583" s="53">
        <v>1</v>
      </c>
      <c r="Z583" s="53" t="s">
        <v>1126</v>
      </c>
      <c r="AA583" s="53" t="s">
        <v>57</v>
      </c>
      <c r="AB583" s="58" t="s">
        <v>61</v>
      </c>
      <c r="AC583" s="53">
        <v>1</v>
      </c>
      <c r="AD583" s="93" t="s">
        <v>1879</v>
      </c>
      <c r="AE583" s="64" t="s">
        <v>57</v>
      </c>
      <c r="AF583" s="64">
        <v>1</v>
      </c>
      <c r="AG583" s="64" t="s">
        <v>1908</v>
      </c>
      <c r="AH583" s="64">
        <v>100000</v>
      </c>
      <c r="AI583" s="64">
        <v>1</v>
      </c>
      <c r="AJ583" s="63"/>
      <c r="AK583" s="63"/>
      <c r="AL583" s="63"/>
      <c r="AM583" s="63"/>
      <c r="AN583" s="63"/>
      <c r="AO583" s="61" t="s">
        <v>57</v>
      </c>
      <c r="AP583" s="61">
        <v>100000</v>
      </c>
      <c r="AQ583" s="28"/>
      <c r="AR583" s="28"/>
      <c r="AS583" s="28"/>
      <c r="AT583" s="28"/>
      <c r="AU583" s="162"/>
      <c r="AV583" s="53"/>
      <c r="AW583" s="53"/>
      <c r="AX583" s="53"/>
      <c r="AY583" s="53"/>
      <c r="AZ583" s="53"/>
      <c r="BA583" s="53"/>
      <c r="BB583" s="53"/>
      <c r="BC583" s="53"/>
      <c r="BD583" s="64"/>
      <c r="BE583" s="62" t="s">
        <v>57</v>
      </c>
      <c r="BF583" s="62">
        <v>1</v>
      </c>
      <c r="BG583" s="54" t="s">
        <v>60</v>
      </c>
      <c r="BH583" s="62">
        <v>500</v>
      </c>
      <c r="BI583" s="54" t="s">
        <v>57</v>
      </c>
      <c r="BJ583" s="54">
        <v>1</v>
      </c>
      <c r="BK583" s="54" t="s">
        <v>59</v>
      </c>
      <c r="BL583" s="54">
        <v>10000</v>
      </c>
      <c r="BM583" s="54" t="s">
        <v>57</v>
      </c>
      <c r="BN583" s="54">
        <v>1</v>
      </c>
      <c r="BO583" s="53" t="s">
        <v>1878</v>
      </c>
      <c r="BP583" s="58" t="s">
        <v>61</v>
      </c>
      <c r="BQ583" s="53"/>
      <c r="BR583" s="53"/>
      <c r="BS583" s="53"/>
      <c r="BT583" s="58">
        <v>100000</v>
      </c>
    </row>
    <row customFormat="1" ht="39" r="584" spans="1:72">
      <c r="A584" s="52" t="s">
        <v>3446</v>
      </c>
      <c r="B584" s="53"/>
      <c r="C584" s="88" t="s">
        <v>1117</v>
      </c>
      <c r="D584" s="53" t="s">
        <v>50</v>
      </c>
      <c r="E584" s="54" t="s">
        <v>51</v>
      </c>
      <c r="F584" s="55" t="s">
        <v>4008</v>
      </c>
      <c r="G584" s="53" t="s">
        <v>1880</v>
      </c>
      <c r="H584" s="97" t="s">
        <v>3447</v>
      </c>
      <c r="I584" s="119" t="s">
        <v>355</v>
      </c>
      <c r="J584" s="56"/>
      <c r="K584" s="53"/>
      <c r="L584" s="53" t="s">
        <v>64</v>
      </c>
      <c r="M584" s="68" t="s">
        <v>271</v>
      </c>
      <c r="N584" s="57" t="s">
        <v>53</v>
      </c>
      <c r="O584" s="58" t="s">
        <v>1687</v>
      </c>
      <c r="P584" s="53" t="s">
        <v>416</v>
      </c>
      <c r="Q584" s="53"/>
      <c r="R584" s="53" t="s">
        <v>54</v>
      </c>
      <c r="S584" s="53" t="s">
        <v>55</v>
      </c>
      <c r="T584" s="70" t="s">
        <v>56</v>
      </c>
      <c r="U584" s="53"/>
      <c r="V584" s="163" t="s">
        <v>2695</v>
      </c>
      <c r="W584" s="53" t="s">
        <v>57</v>
      </c>
      <c r="X584" s="58" t="s">
        <v>61</v>
      </c>
      <c r="Y584" s="53">
        <v>1</v>
      </c>
      <c r="Z584" s="53" t="s">
        <v>1126</v>
      </c>
      <c r="AA584" s="53" t="s">
        <v>57</v>
      </c>
      <c r="AB584" s="58" t="s">
        <v>61</v>
      </c>
      <c r="AC584" s="53">
        <v>1</v>
      </c>
      <c r="AD584" s="93" t="s">
        <v>1879</v>
      </c>
      <c r="AE584" s="64" t="s">
        <v>57</v>
      </c>
      <c r="AF584" s="64">
        <v>1</v>
      </c>
      <c r="AG584" s="64" t="s">
        <v>1908</v>
      </c>
      <c r="AH584" s="64">
        <v>100000</v>
      </c>
      <c r="AI584" s="64">
        <v>1</v>
      </c>
      <c r="AJ584" s="63"/>
      <c r="AK584" s="63"/>
      <c r="AL584" s="63"/>
      <c r="AM584" s="63"/>
      <c r="AN584" s="63"/>
      <c r="AO584" s="61" t="s">
        <v>57</v>
      </c>
      <c r="AP584" s="61">
        <v>100000</v>
      </c>
      <c r="AQ584" s="28"/>
      <c r="AR584" s="28"/>
      <c r="AS584" s="28"/>
      <c r="AT584" s="28"/>
      <c r="AU584" s="162"/>
      <c r="AV584" s="53"/>
      <c r="AW584" s="53"/>
      <c r="AX584" s="53"/>
      <c r="AY584" s="53"/>
      <c r="AZ584" s="53"/>
      <c r="BA584" s="53"/>
      <c r="BB584" s="53"/>
      <c r="BC584" s="53"/>
      <c r="BD584" s="64"/>
      <c r="BE584" s="62" t="s">
        <v>57</v>
      </c>
      <c r="BF584" s="62">
        <v>1</v>
      </c>
      <c r="BG584" s="54" t="s">
        <v>60</v>
      </c>
      <c r="BH584" s="62">
        <v>500</v>
      </c>
      <c r="BI584" s="54" t="s">
        <v>57</v>
      </c>
      <c r="BJ584" s="54">
        <v>1</v>
      </c>
      <c r="BK584" s="54" t="s">
        <v>59</v>
      </c>
      <c r="BL584" s="54">
        <v>10000</v>
      </c>
      <c r="BM584" s="54" t="s">
        <v>57</v>
      </c>
      <c r="BN584" s="54">
        <v>1</v>
      </c>
      <c r="BO584" s="53" t="s">
        <v>1878</v>
      </c>
      <c r="BP584" s="58" t="s">
        <v>61</v>
      </c>
      <c r="BQ584" s="53"/>
      <c r="BR584" s="53"/>
      <c r="BS584" s="53"/>
      <c r="BT584" s="58">
        <v>100000</v>
      </c>
    </row>
    <row customFormat="1" ht="39" r="585" spans="1:72">
      <c r="A585" s="52" t="s">
        <v>3446</v>
      </c>
      <c r="B585" s="53"/>
      <c r="C585" s="88" t="s">
        <v>1117</v>
      </c>
      <c r="D585" s="53" t="s">
        <v>50</v>
      </c>
      <c r="E585" s="54" t="s">
        <v>51</v>
      </c>
      <c r="F585" s="55" t="s">
        <v>4009</v>
      </c>
      <c r="G585" s="53" t="s">
        <v>1880</v>
      </c>
      <c r="H585" s="97" t="s">
        <v>3447</v>
      </c>
      <c r="I585" s="119" t="s">
        <v>966</v>
      </c>
      <c r="J585" s="56"/>
      <c r="K585" s="53"/>
      <c r="L585" s="77" t="s">
        <v>52</v>
      </c>
      <c r="M585" s="68" t="s">
        <v>274</v>
      </c>
      <c r="N585" s="57" t="s">
        <v>53</v>
      </c>
      <c r="O585" s="58" t="s">
        <v>1688</v>
      </c>
      <c r="P585" s="53" t="s">
        <v>417</v>
      </c>
      <c r="Q585" s="53"/>
      <c r="R585" s="53" t="s">
        <v>54</v>
      </c>
      <c r="S585" s="53" t="s">
        <v>55</v>
      </c>
      <c r="T585" s="70" t="s">
        <v>56</v>
      </c>
      <c r="U585" s="53"/>
      <c r="V585" s="163" t="s">
        <v>2695</v>
      </c>
      <c r="W585" s="53" t="s">
        <v>57</v>
      </c>
      <c r="X585" s="58" t="s">
        <v>61</v>
      </c>
      <c r="Y585" s="53">
        <v>1</v>
      </c>
      <c r="Z585" s="53" t="s">
        <v>1126</v>
      </c>
      <c r="AA585" s="53" t="s">
        <v>57</v>
      </c>
      <c r="AB585" s="58" t="s">
        <v>61</v>
      </c>
      <c r="AC585" s="53">
        <v>1</v>
      </c>
      <c r="AD585" s="93" t="s">
        <v>1879</v>
      </c>
      <c r="AE585" s="64" t="s">
        <v>57</v>
      </c>
      <c r="AF585" s="64">
        <v>1</v>
      </c>
      <c r="AG585" s="64" t="s">
        <v>1908</v>
      </c>
      <c r="AH585" s="64">
        <v>100000</v>
      </c>
      <c r="AI585" s="64">
        <v>1</v>
      </c>
      <c r="AJ585" s="63"/>
      <c r="AK585" s="63"/>
      <c r="AL585" s="63"/>
      <c r="AM585" s="63"/>
      <c r="AN585" s="63"/>
      <c r="AO585" s="61" t="s">
        <v>57</v>
      </c>
      <c r="AP585" s="61">
        <v>100000</v>
      </c>
      <c r="AQ585" s="28"/>
      <c r="AR585" s="28"/>
      <c r="AS585" s="28"/>
      <c r="AT585" s="28"/>
      <c r="AU585" s="162"/>
      <c r="AV585" s="53"/>
      <c r="AW585" s="53"/>
      <c r="AX585" s="53"/>
      <c r="AY585" s="53"/>
      <c r="AZ585" s="53"/>
      <c r="BA585" s="53"/>
      <c r="BB585" s="53"/>
      <c r="BC585" s="53"/>
      <c r="BD585" s="64"/>
      <c r="BE585" s="62" t="s">
        <v>57</v>
      </c>
      <c r="BF585" s="62">
        <v>1</v>
      </c>
      <c r="BG585" s="54" t="s">
        <v>60</v>
      </c>
      <c r="BH585" s="62">
        <v>500</v>
      </c>
      <c r="BI585" s="54" t="s">
        <v>57</v>
      </c>
      <c r="BJ585" s="54">
        <v>1</v>
      </c>
      <c r="BK585" s="54" t="s">
        <v>59</v>
      </c>
      <c r="BL585" s="54">
        <v>10000</v>
      </c>
      <c r="BM585" s="54" t="s">
        <v>57</v>
      </c>
      <c r="BN585" s="54">
        <v>1</v>
      </c>
      <c r="BO585" s="53" t="s">
        <v>1878</v>
      </c>
      <c r="BP585" s="58" t="s">
        <v>61</v>
      </c>
      <c r="BQ585" s="53"/>
      <c r="BR585" s="53"/>
      <c r="BS585" s="53"/>
      <c r="BT585" s="58">
        <v>100000</v>
      </c>
    </row>
    <row customFormat="1" ht="39" r="586" spans="1:72">
      <c r="A586" s="52" t="s">
        <v>3446</v>
      </c>
      <c r="B586" s="53"/>
      <c r="C586" s="88" t="s">
        <v>1117</v>
      </c>
      <c r="D586" s="53" t="s">
        <v>50</v>
      </c>
      <c r="E586" s="54" t="s">
        <v>51</v>
      </c>
      <c r="F586" s="55" t="s">
        <v>4010</v>
      </c>
      <c r="G586" s="53" t="s">
        <v>1880</v>
      </c>
      <c r="H586" s="97" t="s">
        <v>3447</v>
      </c>
      <c r="I586" s="119" t="s">
        <v>967</v>
      </c>
      <c r="J586" s="56"/>
      <c r="K586" s="53"/>
      <c r="L586" s="53" t="s">
        <v>64</v>
      </c>
      <c r="M586" s="68" t="s">
        <v>267</v>
      </c>
      <c r="N586" s="57" t="s">
        <v>53</v>
      </c>
      <c r="O586" s="58" t="s">
        <v>1689</v>
      </c>
      <c r="P586" s="53" t="s">
        <v>414</v>
      </c>
      <c r="Q586" s="53"/>
      <c r="R586" s="53" t="s">
        <v>54</v>
      </c>
      <c r="S586" s="53" t="s">
        <v>55</v>
      </c>
      <c r="T586" s="70" t="s">
        <v>56</v>
      </c>
      <c r="U586" s="53"/>
      <c r="V586" s="163" t="s">
        <v>2695</v>
      </c>
      <c r="W586" s="53" t="s">
        <v>57</v>
      </c>
      <c r="X586" s="58" t="s">
        <v>61</v>
      </c>
      <c r="Y586" s="53">
        <v>1</v>
      </c>
      <c r="Z586" s="53" t="s">
        <v>1126</v>
      </c>
      <c r="AA586" s="53" t="s">
        <v>57</v>
      </c>
      <c r="AB586" s="58" t="s">
        <v>61</v>
      </c>
      <c r="AC586" s="53">
        <v>1</v>
      </c>
      <c r="AD586" s="93" t="s">
        <v>1879</v>
      </c>
      <c r="AE586" s="64" t="s">
        <v>57</v>
      </c>
      <c r="AF586" s="64">
        <v>1</v>
      </c>
      <c r="AG586" s="64" t="s">
        <v>1908</v>
      </c>
      <c r="AH586" s="64">
        <v>100000</v>
      </c>
      <c r="AI586" s="64">
        <v>1</v>
      </c>
      <c r="AJ586" s="63"/>
      <c r="AK586" s="63"/>
      <c r="AL586" s="63"/>
      <c r="AM586" s="63"/>
      <c r="AN586" s="63"/>
      <c r="AO586" s="61" t="s">
        <v>57</v>
      </c>
      <c r="AP586" s="61">
        <v>100000</v>
      </c>
      <c r="AQ586" s="28"/>
      <c r="AR586" s="28"/>
      <c r="AS586" s="28"/>
      <c r="AT586" s="28"/>
      <c r="AU586" s="162"/>
      <c r="AV586" s="53"/>
      <c r="AW586" s="53"/>
      <c r="AX586" s="53"/>
      <c r="AY586" s="53"/>
      <c r="AZ586" s="53"/>
      <c r="BA586" s="53"/>
      <c r="BB586" s="53"/>
      <c r="BC586" s="53"/>
      <c r="BD586" s="64"/>
      <c r="BE586" s="62" t="s">
        <v>57</v>
      </c>
      <c r="BF586" s="62">
        <v>1</v>
      </c>
      <c r="BG586" s="54" t="s">
        <v>60</v>
      </c>
      <c r="BH586" s="62">
        <v>500</v>
      </c>
      <c r="BI586" s="54" t="s">
        <v>57</v>
      </c>
      <c r="BJ586" s="54">
        <v>1</v>
      </c>
      <c r="BK586" s="54" t="s">
        <v>59</v>
      </c>
      <c r="BL586" s="54">
        <v>10000</v>
      </c>
      <c r="BM586" s="54" t="s">
        <v>57</v>
      </c>
      <c r="BN586" s="54">
        <v>1</v>
      </c>
      <c r="BO586" s="53" t="s">
        <v>1878</v>
      </c>
      <c r="BP586" s="58" t="s">
        <v>61</v>
      </c>
      <c r="BQ586" s="53"/>
      <c r="BR586" s="53"/>
      <c r="BS586" s="53"/>
      <c r="BT586" s="58">
        <v>100000</v>
      </c>
    </row>
    <row customFormat="1" ht="39" r="587" spans="1:72">
      <c r="A587" s="52" t="s">
        <v>3446</v>
      </c>
      <c r="B587" s="53"/>
      <c r="C587" s="88" t="s">
        <v>1117</v>
      </c>
      <c r="D587" s="53" t="s">
        <v>50</v>
      </c>
      <c r="E587" s="54" t="s">
        <v>51</v>
      </c>
      <c r="F587" s="55" t="s">
        <v>4011</v>
      </c>
      <c r="G587" s="53" t="s">
        <v>1880</v>
      </c>
      <c r="H587" s="97" t="s">
        <v>3447</v>
      </c>
      <c r="I587" s="119" t="s">
        <v>968</v>
      </c>
      <c r="J587" s="56"/>
      <c r="K587" s="53"/>
      <c r="L587" s="77" t="s">
        <v>52</v>
      </c>
      <c r="M587" s="68" t="s">
        <v>285</v>
      </c>
      <c r="N587" s="57" t="s">
        <v>53</v>
      </c>
      <c r="O587" s="58" t="s">
        <v>1690</v>
      </c>
      <c r="P587" s="53" t="s">
        <v>415</v>
      </c>
      <c r="Q587" s="53"/>
      <c r="R587" s="53" t="s">
        <v>54</v>
      </c>
      <c r="S587" s="53" t="s">
        <v>55</v>
      </c>
      <c r="T587" s="70" t="s">
        <v>56</v>
      </c>
      <c r="U587" s="53"/>
      <c r="V587" s="163" t="s">
        <v>2695</v>
      </c>
      <c r="W587" s="53" t="s">
        <v>57</v>
      </c>
      <c r="X587" s="58" t="s">
        <v>61</v>
      </c>
      <c r="Y587" s="53">
        <v>1</v>
      </c>
      <c r="Z587" s="53" t="s">
        <v>1126</v>
      </c>
      <c r="AA587" s="53" t="s">
        <v>57</v>
      </c>
      <c r="AB587" s="58" t="s">
        <v>61</v>
      </c>
      <c r="AC587" s="53">
        <v>1</v>
      </c>
      <c r="AD587" s="93" t="s">
        <v>1879</v>
      </c>
      <c r="AE587" s="64" t="s">
        <v>57</v>
      </c>
      <c r="AF587" s="64">
        <v>1</v>
      </c>
      <c r="AG587" s="64" t="s">
        <v>1908</v>
      </c>
      <c r="AH587" s="64">
        <v>100000</v>
      </c>
      <c r="AI587" s="64">
        <v>1</v>
      </c>
      <c r="AJ587" s="63"/>
      <c r="AK587" s="63"/>
      <c r="AL587" s="63"/>
      <c r="AM587" s="63"/>
      <c r="AN587" s="63"/>
      <c r="AO587" s="61" t="s">
        <v>57</v>
      </c>
      <c r="AP587" s="61">
        <v>100000</v>
      </c>
      <c r="AQ587" s="28"/>
      <c r="AR587" s="28"/>
      <c r="AS587" s="28"/>
      <c r="AT587" s="28"/>
      <c r="AU587" s="162"/>
      <c r="AV587" s="53"/>
      <c r="AW587" s="53"/>
      <c r="AX587" s="53"/>
      <c r="AY587" s="53"/>
      <c r="AZ587" s="53"/>
      <c r="BA587" s="53"/>
      <c r="BB587" s="53"/>
      <c r="BC587" s="53"/>
      <c r="BD587" s="64"/>
      <c r="BE587" s="62" t="s">
        <v>57</v>
      </c>
      <c r="BF587" s="62">
        <v>1</v>
      </c>
      <c r="BG587" s="54" t="s">
        <v>60</v>
      </c>
      <c r="BH587" s="62">
        <v>500</v>
      </c>
      <c r="BI587" s="54" t="s">
        <v>57</v>
      </c>
      <c r="BJ587" s="54">
        <v>1</v>
      </c>
      <c r="BK587" s="54" t="s">
        <v>59</v>
      </c>
      <c r="BL587" s="54">
        <v>10000</v>
      </c>
      <c r="BM587" s="54" t="s">
        <v>57</v>
      </c>
      <c r="BN587" s="54">
        <v>1</v>
      </c>
      <c r="BO587" s="53" t="s">
        <v>1878</v>
      </c>
      <c r="BP587" s="58" t="s">
        <v>61</v>
      </c>
      <c r="BQ587" s="53"/>
      <c r="BR587" s="53"/>
      <c r="BS587" s="53"/>
      <c r="BT587" s="58">
        <v>100000</v>
      </c>
    </row>
    <row customFormat="1" ht="39" r="588" spans="1:72">
      <c r="A588" s="52" t="s">
        <v>3446</v>
      </c>
      <c r="B588" s="53"/>
      <c r="C588" s="88" t="s">
        <v>1117</v>
      </c>
      <c r="D588" s="53" t="s">
        <v>50</v>
      </c>
      <c r="E588" s="54" t="s">
        <v>51</v>
      </c>
      <c r="F588" s="55" t="s">
        <v>4012</v>
      </c>
      <c r="G588" s="53" t="s">
        <v>1880</v>
      </c>
      <c r="H588" s="97" t="s">
        <v>3447</v>
      </c>
      <c r="I588" s="119" t="s">
        <v>969</v>
      </c>
      <c r="J588" s="56"/>
      <c r="K588" s="53"/>
      <c r="L588" s="53" t="s">
        <v>64</v>
      </c>
      <c r="M588" s="68" t="s">
        <v>271</v>
      </c>
      <c r="N588" s="57" t="s">
        <v>53</v>
      </c>
      <c r="O588" s="58" t="s">
        <v>1691</v>
      </c>
      <c r="P588" s="53" t="s">
        <v>416</v>
      </c>
      <c r="Q588" s="53"/>
      <c r="R588" s="53" t="s">
        <v>54</v>
      </c>
      <c r="S588" s="53" t="s">
        <v>55</v>
      </c>
      <c r="T588" s="70" t="s">
        <v>56</v>
      </c>
      <c r="U588" s="53"/>
      <c r="V588" s="163" t="s">
        <v>2695</v>
      </c>
      <c r="W588" s="53" t="s">
        <v>57</v>
      </c>
      <c r="X588" s="58" t="s">
        <v>61</v>
      </c>
      <c r="Y588" s="53">
        <v>1</v>
      </c>
      <c r="Z588" s="53" t="s">
        <v>1126</v>
      </c>
      <c r="AA588" s="53" t="s">
        <v>57</v>
      </c>
      <c r="AB588" s="58" t="s">
        <v>61</v>
      </c>
      <c r="AC588" s="53">
        <v>1</v>
      </c>
      <c r="AD588" s="93" t="s">
        <v>1879</v>
      </c>
      <c r="AE588" s="64" t="s">
        <v>57</v>
      </c>
      <c r="AF588" s="64">
        <v>1</v>
      </c>
      <c r="AG588" s="64" t="s">
        <v>1908</v>
      </c>
      <c r="AH588" s="64">
        <v>100000</v>
      </c>
      <c r="AI588" s="64">
        <v>1</v>
      </c>
      <c r="AJ588" s="63"/>
      <c r="AK588" s="63"/>
      <c r="AL588" s="63"/>
      <c r="AM588" s="63"/>
      <c r="AN588" s="63"/>
      <c r="AO588" s="61" t="s">
        <v>57</v>
      </c>
      <c r="AP588" s="61">
        <v>100000</v>
      </c>
      <c r="AQ588" s="28"/>
      <c r="AR588" s="28"/>
      <c r="AS588" s="28"/>
      <c r="AT588" s="28"/>
      <c r="AU588" s="162"/>
      <c r="AV588" s="53"/>
      <c r="AW588" s="53"/>
      <c r="AX588" s="53"/>
      <c r="AY588" s="53"/>
      <c r="AZ588" s="53"/>
      <c r="BA588" s="53"/>
      <c r="BB588" s="53"/>
      <c r="BC588" s="53"/>
      <c r="BD588" s="64"/>
      <c r="BE588" s="62" t="s">
        <v>57</v>
      </c>
      <c r="BF588" s="62">
        <v>1</v>
      </c>
      <c r="BG588" s="54" t="s">
        <v>60</v>
      </c>
      <c r="BH588" s="62">
        <v>500</v>
      </c>
      <c r="BI588" s="54" t="s">
        <v>57</v>
      </c>
      <c r="BJ588" s="54">
        <v>1</v>
      </c>
      <c r="BK588" s="54" t="s">
        <v>59</v>
      </c>
      <c r="BL588" s="54">
        <v>10000</v>
      </c>
      <c r="BM588" s="54" t="s">
        <v>57</v>
      </c>
      <c r="BN588" s="54">
        <v>1</v>
      </c>
      <c r="BO588" s="53" t="s">
        <v>1878</v>
      </c>
      <c r="BP588" s="58" t="s">
        <v>61</v>
      </c>
      <c r="BQ588" s="53"/>
      <c r="BR588" s="53"/>
      <c r="BS588" s="53"/>
      <c r="BT588" s="58">
        <v>100000</v>
      </c>
    </row>
    <row customFormat="1" ht="39" r="589" spans="1:72">
      <c r="A589" s="52" t="s">
        <v>3446</v>
      </c>
      <c r="B589" s="53"/>
      <c r="C589" s="88" t="s">
        <v>1117</v>
      </c>
      <c r="D589" s="53" t="s">
        <v>50</v>
      </c>
      <c r="E589" s="54" t="s">
        <v>51</v>
      </c>
      <c r="F589" s="55" t="s">
        <v>4013</v>
      </c>
      <c r="G589" s="53" t="s">
        <v>1880</v>
      </c>
      <c r="H589" s="97" t="s">
        <v>3447</v>
      </c>
      <c r="I589" s="119" t="s">
        <v>970</v>
      </c>
      <c r="J589" s="56"/>
      <c r="K589" s="53"/>
      <c r="L589" s="77" t="s">
        <v>52</v>
      </c>
      <c r="M589" s="68" t="s">
        <v>285</v>
      </c>
      <c r="N589" s="57" t="s">
        <v>53</v>
      </c>
      <c r="O589" s="58" t="s">
        <v>1692</v>
      </c>
      <c r="P589" s="53" t="s">
        <v>417</v>
      </c>
      <c r="Q589" s="53"/>
      <c r="R589" s="53" t="s">
        <v>54</v>
      </c>
      <c r="S589" s="53" t="s">
        <v>55</v>
      </c>
      <c r="T589" s="70" t="s">
        <v>56</v>
      </c>
      <c r="U589" s="53"/>
      <c r="V589" s="163" t="s">
        <v>2695</v>
      </c>
      <c r="W589" s="53" t="s">
        <v>57</v>
      </c>
      <c r="X589" s="58" t="s">
        <v>61</v>
      </c>
      <c r="Y589" s="53">
        <v>1</v>
      </c>
      <c r="Z589" s="53" t="s">
        <v>1126</v>
      </c>
      <c r="AA589" s="53" t="s">
        <v>57</v>
      </c>
      <c r="AB589" s="58" t="s">
        <v>61</v>
      </c>
      <c r="AC589" s="53">
        <v>1</v>
      </c>
      <c r="AD589" s="93" t="s">
        <v>1879</v>
      </c>
      <c r="AE589" s="64" t="s">
        <v>57</v>
      </c>
      <c r="AF589" s="64">
        <v>1</v>
      </c>
      <c r="AG589" s="64" t="s">
        <v>1908</v>
      </c>
      <c r="AH589" s="64">
        <v>100000</v>
      </c>
      <c r="AI589" s="64">
        <v>1</v>
      </c>
      <c r="AJ589" s="63"/>
      <c r="AK589" s="63"/>
      <c r="AL589" s="63"/>
      <c r="AM589" s="63"/>
      <c r="AN589" s="63"/>
      <c r="AO589" s="61" t="s">
        <v>57</v>
      </c>
      <c r="AP589" s="61">
        <v>100000</v>
      </c>
      <c r="AQ589" s="28"/>
      <c r="AR589" s="28"/>
      <c r="AS589" s="28"/>
      <c r="AT589" s="28"/>
      <c r="AU589" s="162"/>
      <c r="AV589" s="53"/>
      <c r="AW589" s="53"/>
      <c r="AX589" s="53"/>
      <c r="AY589" s="53"/>
      <c r="AZ589" s="53"/>
      <c r="BA589" s="53"/>
      <c r="BB589" s="53"/>
      <c r="BC589" s="53"/>
      <c r="BD589" s="64"/>
      <c r="BE589" s="62" t="s">
        <v>57</v>
      </c>
      <c r="BF589" s="62">
        <v>1</v>
      </c>
      <c r="BG589" s="54" t="s">
        <v>60</v>
      </c>
      <c r="BH589" s="62">
        <v>500</v>
      </c>
      <c r="BI589" s="54" t="s">
        <v>57</v>
      </c>
      <c r="BJ589" s="54">
        <v>1</v>
      </c>
      <c r="BK589" s="54" t="s">
        <v>59</v>
      </c>
      <c r="BL589" s="54">
        <v>10000</v>
      </c>
      <c r="BM589" s="54" t="s">
        <v>57</v>
      </c>
      <c r="BN589" s="54">
        <v>1</v>
      </c>
      <c r="BO589" s="53" t="s">
        <v>1878</v>
      </c>
      <c r="BP589" s="58" t="s">
        <v>61</v>
      </c>
      <c r="BQ589" s="53"/>
      <c r="BR589" s="53"/>
      <c r="BS589" s="53"/>
      <c r="BT589" s="58">
        <v>100000</v>
      </c>
    </row>
    <row customFormat="1" ht="39" r="590" spans="1:72">
      <c r="A590" s="52" t="s">
        <v>3446</v>
      </c>
      <c r="B590" s="53"/>
      <c r="C590" s="88" t="s">
        <v>1117</v>
      </c>
      <c r="D590" s="53" t="s">
        <v>50</v>
      </c>
      <c r="E590" s="54" t="s">
        <v>51</v>
      </c>
      <c r="F590" s="55" t="s">
        <v>4014</v>
      </c>
      <c r="G590" s="53" t="s">
        <v>1880</v>
      </c>
      <c r="H590" s="97" t="s">
        <v>3447</v>
      </c>
      <c r="I590" s="119" t="s">
        <v>971</v>
      </c>
      <c r="J590" s="56"/>
      <c r="K590" s="53"/>
      <c r="L590" s="53" t="s">
        <v>64</v>
      </c>
      <c r="M590" s="68" t="s">
        <v>285</v>
      </c>
      <c r="N590" s="57" t="s">
        <v>53</v>
      </c>
      <c r="O590" s="58" t="s">
        <v>1693</v>
      </c>
      <c r="P590" s="53" t="s">
        <v>413</v>
      </c>
      <c r="Q590" s="53"/>
      <c r="R590" s="53" t="s">
        <v>54</v>
      </c>
      <c r="S590" s="53" t="s">
        <v>55</v>
      </c>
      <c r="T590" s="70" t="s">
        <v>56</v>
      </c>
      <c r="U590" s="53"/>
      <c r="V590" s="163" t="s">
        <v>2695</v>
      </c>
      <c r="W590" s="53" t="s">
        <v>57</v>
      </c>
      <c r="X590" s="58" t="s">
        <v>61</v>
      </c>
      <c r="Y590" s="53">
        <v>1</v>
      </c>
      <c r="Z590" s="53" t="s">
        <v>1126</v>
      </c>
      <c r="AA590" s="53" t="s">
        <v>57</v>
      </c>
      <c r="AB590" s="58" t="s">
        <v>61</v>
      </c>
      <c r="AC590" s="53">
        <v>1</v>
      </c>
      <c r="AD590" s="93" t="s">
        <v>1879</v>
      </c>
      <c r="AE590" s="64" t="s">
        <v>57</v>
      </c>
      <c r="AF590" s="64">
        <v>1</v>
      </c>
      <c r="AG590" s="64" t="s">
        <v>1908</v>
      </c>
      <c r="AH590" s="64">
        <v>100000</v>
      </c>
      <c r="AI590" s="64">
        <v>1</v>
      </c>
      <c r="AJ590" s="63"/>
      <c r="AK590" s="63"/>
      <c r="AL590" s="63"/>
      <c r="AM590" s="63"/>
      <c r="AN590" s="63"/>
      <c r="AO590" s="61" t="s">
        <v>57</v>
      </c>
      <c r="AP590" s="61">
        <v>100000</v>
      </c>
      <c r="AQ590" s="28"/>
      <c r="AR590" s="28"/>
      <c r="AS590" s="28"/>
      <c r="AT590" s="28"/>
      <c r="AU590" s="162"/>
      <c r="AV590" s="53"/>
      <c r="AW590" s="53"/>
      <c r="AX590" s="53"/>
      <c r="AY590" s="53"/>
      <c r="AZ590" s="53"/>
      <c r="BA590" s="53"/>
      <c r="BB590" s="53"/>
      <c r="BC590" s="53"/>
      <c r="BD590" s="64"/>
      <c r="BE590" s="62" t="s">
        <v>57</v>
      </c>
      <c r="BF590" s="62">
        <v>1</v>
      </c>
      <c r="BG590" s="54" t="s">
        <v>60</v>
      </c>
      <c r="BH590" s="62">
        <v>500</v>
      </c>
      <c r="BI590" s="54" t="s">
        <v>57</v>
      </c>
      <c r="BJ590" s="54">
        <v>1</v>
      </c>
      <c r="BK590" s="54" t="s">
        <v>59</v>
      </c>
      <c r="BL590" s="54">
        <v>10000</v>
      </c>
      <c r="BM590" s="54" t="s">
        <v>57</v>
      </c>
      <c r="BN590" s="54">
        <v>1</v>
      </c>
      <c r="BO590" s="53" t="s">
        <v>1878</v>
      </c>
      <c r="BP590" s="58" t="s">
        <v>61</v>
      </c>
      <c r="BQ590" s="53"/>
      <c r="BR590" s="53"/>
      <c r="BS590" s="53"/>
      <c r="BT590" s="58">
        <v>100000</v>
      </c>
    </row>
    <row customFormat="1" ht="39" r="591" spans="1:72">
      <c r="A591" s="52" t="s">
        <v>3446</v>
      </c>
      <c r="B591" s="53"/>
      <c r="C591" s="88" t="s">
        <v>1117</v>
      </c>
      <c r="D591" s="53" t="s">
        <v>50</v>
      </c>
      <c r="E591" s="54" t="s">
        <v>51</v>
      </c>
      <c r="F591" s="55" t="s">
        <v>4015</v>
      </c>
      <c r="G591" s="53" t="s">
        <v>1880</v>
      </c>
      <c r="H591" s="97" t="s">
        <v>3447</v>
      </c>
      <c r="I591" s="119" t="s">
        <v>972</v>
      </c>
      <c r="J591" s="56"/>
      <c r="K591" s="53"/>
      <c r="L591" s="77" t="s">
        <v>52</v>
      </c>
      <c r="M591" s="68" t="s">
        <v>288</v>
      </c>
      <c r="N591" s="57" t="s">
        <v>53</v>
      </c>
      <c r="O591" s="58" t="s">
        <v>1694</v>
      </c>
      <c r="P591" s="53" t="s">
        <v>415</v>
      </c>
      <c r="Q591" s="53"/>
      <c r="R591" s="53" t="s">
        <v>54</v>
      </c>
      <c r="S591" s="53" t="s">
        <v>55</v>
      </c>
      <c r="T591" s="70" t="s">
        <v>56</v>
      </c>
      <c r="U591" s="53"/>
      <c r="V591" s="163" t="s">
        <v>2695</v>
      </c>
      <c r="W591" s="53" t="s">
        <v>57</v>
      </c>
      <c r="X591" s="58" t="s">
        <v>61</v>
      </c>
      <c r="Y591" s="53">
        <v>1</v>
      </c>
      <c r="Z591" s="53" t="s">
        <v>1126</v>
      </c>
      <c r="AA591" s="53" t="s">
        <v>57</v>
      </c>
      <c r="AB591" s="58" t="s">
        <v>61</v>
      </c>
      <c r="AC591" s="53">
        <v>1</v>
      </c>
      <c r="AD591" s="93" t="s">
        <v>1879</v>
      </c>
      <c r="AE591" s="64" t="s">
        <v>57</v>
      </c>
      <c r="AF591" s="64">
        <v>1</v>
      </c>
      <c r="AG591" s="64" t="s">
        <v>1908</v>
      </c>
      <c r="AH591" s="64">
        <v>100000</v>
      </c>
      <c r="AI591" s="64">
        <v>1</v>
      </c>
      <c r="AJ591" s="63"/>
      <c r="AK591" s="63"/>
      <c r="AL591" s="63"/>
      <c r="AM591" s="63"/>
      <c r="AN591" s="63"/>
      <c r="AO591" s="61" t="s">
        <v>57</v>
      </c>
      <c r="AP591" s="61">
        <v>100000</v>
      </c>
      <c r="AQ591" s="28"/>
      <c r="AR591" s="28"/>
      <c r="AS591" s="28"/>
      <c r="AT591" s="28"/>
      <c r="AU591" s="162"/>
      <c r="AV591" s="53"/>
      <c r="AW591" s="53"/>
      <c r="AX591" s="53"/>
      <c r="AY591" s="53"/>
      <c r="AZ591" s="53"/>
      <c r="BA591" s="53"/>
      <c r="BB591" s="53"/>
      <c r="BC591" s="53"/>
      <c r="BD591" s="64"/>
      <c r="BE591" s="62" t="s">
        <v>57</v>
      </c>
      <c r="BF591" s="62">
        <v>1</v>
      </c>
      <c r="BG591" s="54" t="s">
        <v>60</v>
      </c>
      <c r="BH591" s="62">
        <v>500</v>
      </c>
      <c r="BI591" s="54" t="s">
        <v>57</v>
      </c>
      <c r="BJ591" s="54">
        <v>1</v>
      </c>
      <c r="BK591" s="54" t="s">
        <v>59</v>
      </c>
      <c r="BL591" s="54">
        <v>10000</v>
      </c>
      <c r="BM591" s="54" t="s">
        <v>57</v>
      </c>
      <c r="BN591" s="54">
        <v>1</v>
      </c>
      <c r="BO591" s="53" t="s">
        <v>1878</v>
      </c>
      <c r="BP591" s="58" t="s">
        <v>61</v>
      </c>
      <c r="BQ591" s="53"/>
      <c r="BR591" s="53"/>
      <c r="BS591" s="53"/>
      <c r="BT591" s="58">
        <v>100000</v>
      </c>
    </row>
    <row customFormat="1" ht="39" r="592" spans="1:72">
      <c r="A592" s="52" t="s">
        <v>3446</v>
      </c>
      <c r="B592" s="53"/>
      <c r="C592" s="88" t="s">
        <v>1117</v>
      </c>
      <c r="D592" s="53" t="s">
        <v>50</v>
      </c>
      <c r="E592" s="54" t="s">
        <v>51</v>
      </c>
      <c r="F592" s="55" t="s">
        <v>4016</v>
      </c>
      <c r="G592" s="53" t="s">
        <v>1880</v>
      </c>
      <c r="H592" s="97" t="s">
        <v>3447</v>
      </c>
      <c r="I592" s="119" t="s">
        <v>973</v>
      </c>
      <c r="J592" s="56"/>
      <c r="K592" s="53"/>
      <c r="L592" s="53" t="s">
        <v>64</v>
      </c>
      <c r="M592" s="68" t="s">
        <v>286</v>
      </c>
      <c r="N592" s="57" t="s">
        <v>53</v>
      </c>
      <c r="O592" s="58" t="s">
        <v>1695</v>
      </c>
      <c r="P592" s="53" t="s">
        <v>416</v>
      </c>
      <c r="Q592" s="53"/>
      <c r="R592" s="53" t="s">
        <v>54</v>
      </c>
      <c r="S592" s="53" t="s">
        <v>55</v>
      </c>
      <c r="T592" s="70" t="s">
        <v>56</v>
      </c>
      <c r="U592" s="53"/>
      <c r="V592" s="163" t="s">
        <v>2695</v>
      </c>
      <c r="W592" s="53" t="s">
        <v>57</v>
      </c>
      <c r="X592" s="58" t="s">
        <v>61</v>
      </c>
      <c r="Y592" s="53">
        <v>1</v>
      </c>
      <c r="Z592" s="53" t="s">
        <v>1126</v>
      </c>
      <c r="AA592" s="53" t="s">
        <v>57</v>
      </c>
      <c r="AB592" s="58" t="s">
        <v>61</v>
      </c>
      <c r="AC592" s="53">
        <v>1</v>
      </c>
      <c r="AD592" s="93" t="s">
        <v>1879</v>
      </c>
      <c r="AE592" s="64" t="s">
        <v>57</v>
      </c>
      <c r="AF592" s="64">
        <v>1</v>
      </c>
      <c r="AG592" s="64" t="s">
        <v>1908</v>
      </c>
      <c r="AH592" s="64">
        <v>100000</v>
      </c>
      <c r="AI592" s="64">
        <v>1</v>
      </c>
      <c r="AJ592" s="63"/>
      <c r="AK592" s="63"/>
      <c r="AL592" s="63"/>
      <c r="AM592" s="63"/>
      <c r="AN592" s="63"/>
      <c r="AO592" s="61" t="s">
        <v>57</v>
      </c>
      <c r="AP592" s="61">
        <v>100000</v>
      </c>
      <c r="AQ592" s="28"/>
      <c r="AR592" s="28"/>
      <c r="AS592" s="28"/>
      <c r="AT592" s="28"/>
      <c r="AU592" s="162"/>
      <c r="AV592" s="53"/>
      <c r="AW592" s="53"/>
      <c r="AX592" s="53"/>
      <c r="AY592" s="53"/>
      <c r="AZ592" s="53"/>
      <c r="BA592" s="53"/>
      <c r="BB592" s="53"/>
      <c r="BC592" s="53"/>
      <c r="BD592" s="64"/>
      <c r="BE592" s="62" t="s">
        <v>57</v>
      </c>
      <c r="BF592" s="62">
        <v>1</v>
      </c>
      <c r="BG592" s="54" t="s">
        <v>60</v>
      </c>
      <c r="BH592" s="62">
        <v>500</v>
      </c>
      <c r="BI592" s="54" t="s">
        <v>57</v>
      </c>
      <c r="BJ592" s="54">
        <v>1</v>
      </c>
      <c r="BK592" s="54" t="s">
        <v>59</v>
      </c>
      <c r="BL592" s="54">
        <v>10000</v>
      </c>
      <c r="BM592" s="54" t="s">
        <v>57</v>
      </c>
      <c r="BN592" s="54">
        <v>1</v>
      </c>
      <c r="BO592" s="53" t="s">
        <v>1878</v>
      </c>
      <c r="BP592" s="58" t="s">
        <v>61</v>
      </c>
      <c r="BQ592" s="53"/>
      <c r="BR592" s="53"/>
      <c r="BS592" s="53"/>
      <c r="BT592" s="58">
        <v>100000</v>
      </c>
    </row>
    <row customFormat="1" ht="39" r="593" spans="1:72">
      <c r="A593" s="52" t="s">
        <v>3446</v>
      </c>
      <c r="B593" s="53"/>
      <c r="C593" s="88" t="s">
        <v>1117</v>
      </c>
      <c r="D593" s="53" t="s">
        <v>50</v>
      </c>
      <c r="E593" s="54" t="s">
        <v>51</v>
      </c>
      <c r="F593" s="55" t="s">
        <v>4017</v>
      </c>
      <c r="G593" s="53" t="s">
        <v>1880</v>
      </c>
      <c r="H593" s="97" t="s">
        <v>3447</v>
      </c>
      <c r="I593" s="119" t="s">
        <v>974</v>
      </c>
      <c r="J593" s="56"/>
      <c r="K593" s="53"/>
      <c r="L593" s="77" t="s">
        <v>52</v>
      </c>
      <c r="M593" s="68" t="s">
        <v>288</v>
      </c>
      <c r="N593" s="57" t="s">
        <v>53</v>
      </c>
      <c r="O593" s="58" t="s">
        <v>1696</v>
      </c>
      <c r="P593" s="53" t="s">
        <v>430</v>
      </c>
      <c r="Q593" s="53"/>
      <c r="R593" s="53" t="s">
        <v>54</v>
      </c>
      <c r="S593" s="53" t="s">
        <v>55</v>
      </c>
      <c r="T593" s="69" t="s">
        <v>56</v>
      </c>
      <c r="U593" s="53"/>
      <c r="V593" s="163" t="s">
        <v>2695</v>
      </c>
      <c r="W593" s="53" t="s">
        <v>57</v>
      </c>
      <c r="X593" s="58" t="s">
        <v>61</v>
      </c>
      <c r="Y593" s="53">
        <v>1</v>
      </c>
      <c r="Z593" s="53" t="s">
        <v>1126</v>
      </c>
      <c r="AA593" s="53" t="s">
        <v>57</v>
      </c>
      <c r="AB593" s="58" t="s">
        <v>61</v>
      </c>
      <c r="AC593" s="53">
        <v>1</v>
      </c>
      <c r="AD593" s="93" t="s">
        <v>1879</v>
      </c>
      <c r="AE593" s="64" t="s">
        <v>57</v>
      </c>
      <c r="AF593" s="64">
        <v>1</v>
      </c>
      <c r="AG593" s="64" t="s">
        <v>1908</v>
      </c>
      <c r="AH593" s="64">
        <v>100000</v>
      </c>
      <c r="AI593" s="64">
        <v>1</v>
      </c>
      <c r="AJ593" s="63"/>
      <c r="AK593" s="63"/>
      <c r="AL593" s="63"/>
      <c r="AM593" s="63"/>
      <c r="AN593" s="63"/>
      <c r="AO593" s="61" t="s">
        <v>57</v>
      </c>
      <c r="AP593" s="61">
        <v>100000</v>
      </c>
      <c r="AQ593" s="28"/>
      <c r="AR593" s="28"/>
      <c r="AS593" s="28"/>
      <c r="AT593" s="28"/>
      <c r="AU593" s="162"/>
      <c r="AV593" s="53"/>
      <c r="AW593" s="53"/>
      <c r="AX593" s="53"/>
      <c r="AY593" s="53"/>
      <c r="AZ593" s="53"/>
      <c r="BA593" s="53"/>
      <c r="BB593" s="53"/>
      <c r="BC593" s="53"/>
      <c r="BD593" s="64"/>
      <c r="BE593" s="62" t="s">
        <v>57</v>
      </c>
      <c r="BF593" s="62">
        <v>1</v>
      </c>
      <c r="BG593" s="54" t="s">
        <v>60</v>
      </c>
      <c r="BH593" s="62">
        <v>500</v>
      </c>
      <c r="BI593" s="54" t="s">
        <v>57</v>
      </c>
      <c r="BJ593" s="54">
        <v>1</v>
      </c>
      <c r="BK593" s="54" t="s">
        <v>59</v>
      </c>
      <c r="BL593" s="54">
        <v>10000</v>
      </c>
      <c r="BM593" s="54" t="s">
        <v>57</v>
      </c>
      <c r="BN593" s="54">
        <v>1</v>
      </c>
      <c r="BO593" s="53" t="s">
        <v>1878</v>
      </c>
      <c r="BP593" s="58" t="s">
        <v>61</v>
      </c>
      <c r="BQ593" s="53"/>
      <c r="BR593" s="53"/>
      <c r="BS593" s="53"/>
      <c r="BT593" s="58">
        <v>100000</v>
      </c>
    </row>
    <row customFormat="1" ht="39" r="594" spans="1:72">
      <c r="A594" s="52" t="s">
        <v>3446</v>
      </c>
      <c r="B594" s="53"/>
      <c r="C594" s="88" t="s">
        <v>1117</v>
      </c>
      <c r="D594" s="53" t="s">
        <v>50</v>
      </c>
      <c r="E594" s="54" t="s">
        <v>51</v>
      </c>
      <c r="F594" s="55" t="s">
        <v>4018</v>
      </c>
      <c r="G594" s="53" t="s">
        <v>1880</v>
      </c>
      <c r="H594" s="97" t="s">
        <v>3447</v>
      </c>
      <c r="I594" s="119" t="s">
        <v>975</v>
      </c>
      <c r="J594" s="65"/>
      <c r="K594" s="54"/>
      <c r="L594" s="53" t="s">
        <v>64</v>
      </c>
      <c r="M594" s="68" t="s">
        <v>286</v>
      </c>
      <c r="N594" s="57" t="s">
        <v>53</v>
      </c>
      <c r="O594" s="58" t="s">
        <v>1697</v>
      </c>
      <c r="P594" s="53" t="s">
        <v>437</v>
      </c>
      <c r="Q594" s="53"/>
      <c r="R594" s="53" t="s">
        <v>54</v>
      </c>
      <c r="S594" s="53" t="s">
        <v>55</v>
      </c>
      <c r="T594" s="69" t="s">
        <v>56</v>
      </c>
      <c r="U594" s="53"/>
      <c r="V594" s="163" t="s">
        <v>2695</v>
      </c>
      <c r="W594" s="53" t="s">
        <v>57</v>
      </c>
      <c r="X594" s="58" t="s">
        <v>61</v>
      </c>
      <c r="Y594" s="53">
        <v>1</v>
      </c>
      <c r="Z594" s="53" t="s">
        <v>1126</v>
      </c>
      <c r="AA594" s="53" t="s">
        <v>57</v>
      </c>
      <c r="AB594" s="58" t="s">
        <v>61</v>
      </c>
      <c r="AC594" s="53">
        <v>1</v>
      </c>
      <c r="AD594" s="93" t="s">
        <v>1879</v>
      </c>
      <c r="AE594" s="64" t="s">
        <v>57</v>
      </c>
      <c r="AF594" s="64">
        <v>1</v>
      </c>
      <c r="AG594" s="64" t="s">
        <v>1908</v>
      </c>
      <c r="AH594" s="64">
        <v>100000</v>
      </c>
      <c r="AI594" s="64">
        <v>1</v>
      </c>
      <c r="AJ594" s="63"/>
      <c r="AK594" s="63"/>
      <c r="AL594" s="63"/>
      <c r="AM594" s="63"/>
      <c r="AN594" s="63"/>
      <c r="AO594" s="61" t="s">
        <v>57</v>
      </c>
      <c r="AP594" s="61">
        <v>100000</v>
      </c>
      <c r="AQ594" s="28"/>
      <c r="AR594" s="28"/>
      <c r="AS594" s="28"/>
      <c r="AT594" s="28"/>
      <c r="AU594" s="28"/>
      <c r="AV594" s="53"/>
      <c r="AW594" s="53"/>
      <c r="AX594" s="53"/>
      <c r="AY594" s="53"/>
      <c r="AZ594" s="53"/>
      <c r="BA594" s="53"/>
      <c r="BB594" s="53"/>
      <c r="BC594" s="53"/>
      <c r="BD594" s="64"/>
      <c r="BE594" s="62" t="s">
        <v>57</v>
      </c>
      <c r="BF594" s="62">
        <v>1</v>
      </c>
      <c r="BG594" s="54" t="s">
        <v>60</v>
      </c>
      <c r="BH594" s="62">
        <v>500</v>
      </c>
      <c r="BI594" s="54" t="s">
        <v>57</v>
      </c>
      <c r="BJ594" s="54">
        <v>1</v>
      </c>
      <c r="BK594" s="54" t="s">
        <v>59</v>
      </c>
      <c r="BL594" s="54">
        <v>10000</v>
      </c>
      <c r="BM594" s="54" t="s">
        <v>57</v>
      </c>
      <c r="BN594" s="54">
        <v>1</v>
      </c>
      <c r="BO594" s="53" t="s">
        <v>1878</v>
      </c>
      <c r="BP594" s="58" t="s">
        <v>61</v>
      </c>
      <c r="BQ594" s="53"/>
      <c r="BR594" s="53"/>
      <c r="BS594" s="53"/>
      <c r="BT594" s="58">
        <v>100000</v>
      </c>
    </row>
    <row customFormat="1" ht="39" r="595" spans="1:72">
      <c r="A595" s="52" t="s">
        <v>3446</v>
      </c>
      <c r="B595" s="53"/>
      <c r="C595" s="88" t="s">
        <v>1117</v>
      </c>
      <c r="D595" s="53" t="s">
        <v>50</v>
      </c>
      <c r="E595" s="54" t="s">
        <v>51</v>
      </c>
      <c r="F595" s="55" t="s">
        <v>4019</v>
      </c>
      <c r="G595" s="53" t="s">
        <v>1880</v>
      </c>
      <c r="H595" s="97" t="s">
        <v>3447</v>
      </c>
      <c r="I595" s="119" t="s">
        <v>976</v>
      </c>
      <c r="J595" s="65"/>
      <c r="K595" s="54"/>
      <c r="L595" s="77" t="s">
        <v>52</v>
      </c>
      <c r="M595" s="68" t="s">
        <v>302</v>
      </c>
      <c r="N595" s="57" t="s">
        <v>53</v>
      </c>
      <c r="O595" s="58" t="s">
        <v>1698</v>
      </c>
      <c r="P595" s="53" t="s">
        <v>438</v>
      </c>
      <c r="Q595" s="53"/>
      <c r="R595" s="53" t="s">
        <v>54</v>
      </c>
      <c r="S595" s="53" t="s">
        <v>55</v>
      </c>
      <c r="T595" s="70" t="s">
        <v>56</v>
      </c>
      <c r="U595" s="53"/>
      <c r="V595" s="163" t="s">
        <v>2695</v>
      </c>
      <c r="W595" s="53" t="s">
        <v>57</v>
      </c>
      <c r="X595" s="58" t="s">
        <v>61</v>
      </c>
      <c r="Y595" s="53">
        <v>1</v>
      </c>
      <c r="Z595" s="53" t="s">
        <v>1126</v>
      </c>
      <c r="AA595" s="53" t="s">
        <v>57</v>
      </c>
      <c r="AB595" s="58" t="s">
        <v>61</v>
      </c>
      <c r="AC595" s="53">
        <v>1</v>
      </c>
      <c r="AD595" s="93" t="s">
        <v>1879</v>
      </c>
      <c r="AE595" s="64" t="s">
        <v>57</v>
      </c>
      <c r="AF595" s="64">
        <v>1</v>
      </c>
      <c r="AG595" s="64" t="s">
        <v>1908</v>
      </c>
      <c r="AH595" s="64">
        <v>100000</v>
      </c>
      <c r="AI595" s="64">
        <v>1</v>
      </c>
      <c r="AJ595" s="63"/>
      <c r="AK595" s="63"/>
      <c r="AL595" s="63"/>
      <c r="AM595" s="63"/>
      <c r="AN595" s="63"/>
      <c r="AO595" s="61" t="s">
        <v>57</v>
      </c>
      <c r="AP595" s="61">
        <v>100000</v>
      </c>
      <c r="AQ595" s="28"/>
      <c r="AR595" s="28"/>
      <c r="AS595" s="28"/>
      <c r="AT595" s="28"/>
      <c r="AU595" s="28"/>
      <c r="AV595" s="53"/>
      <c r="AW595" s="53"/>
      <c r="AX595" s="53"/>
      <c r="AY595" s="53"/>
      <c r="AZ595" s="53"/>
      <c r="BA595" s="53"/>
      <c r="BB595" s="53"/>
      <c r="BC595" s="53"/>
      <c r="BD595" s="64"/>
      <c r="BE595" s="62" t="s">
        <v>57</v>
      </c>
      <c r="BF595" s="62">
        <v>1</v>
      </c>
      <c r="BG595" s="54" t="s">
        <v>60</v>
      </c>
      <c r="BH595" s="62">
        <v>500</v>
      </c>
      <c r="BI595" s="54" t="s">
        <v>57</v>
      </c>
      <c r="BJ595" s="54">
        <v>1</v>
      </c>
      <c r="BK595" s="54" t="s">
        <v>59</v>
      </c>
      <c r="BL595" s="54">
        <v>10000</v>
      </c>
      <c r="BM595" s="54" t="s">
        <v>57</v>
      </c>
      <c r="BN595" s="54">
        <v>1</v>
      </c>
      <c r="BO595" s="53" t="s">
        <v>1878</v>
      </c>
      <c r="BP595" s="58" t="s">
        <v>61</v>
      </c>
      <c r="BQ595" s="53"/>
      <c r="BR595" s="53"/>
      <c r="BS595" s="53"/>
      <c r="BT595" s="58">
        <v>100000</v>
      </c>
    </row>
    <row customFormat="1" ht="39" r="596" spans="1:72">
      <c r="A596" s="52" t="s">
        <v>3446</v>
      </c>
      <c r="B596" s="53"/>
      <c r="C596" s="88" t="s">
        <v>1117</v>
      </c>
      <c r="D596" s="53" t="s">
        <v>50</v>
      </c>
      <c r="E596" s="54" t="s">
        <v>51</v>
      </c>
      <c r="F596" s="55" t="s">
        <v>4020</v>
      </c>
      <c r="G596" s="53" t="s">
        <v>1880</v>
      </c>
      <c r="H596" s="97" t="s">
        <v>3447</v>
      </c>
      <c r="I596" s="119" t="s">
        <v>977</v>
      </c>
      <c r="J596" s="56"/>
      <c r="K596" s="53"/>
      <c r="L596" s="53" t="s">
        <v>64</v>
      </c>
      <c r="M596" s="68" t="s">
        <v>306</v>
      </c>
      <c r="N596" s="57" t="s">
        <v>53</v>
      </c>
      <c r="O596" s="58" t="s">
        <v>1699</v>
      </c>
      <c r="P596" s="53" t="s">
        <v>439</v>
      </c>
      <c r="Q596" s="53"/>
      <c r="R596" s="53" t="s">
        <v>54</v>
      </c>
      <c r="S596" s="53" t="s">
        <v>55</v>
      </c>
      <c r="T596" s="70" t="s">
        <v>56</v>
      </c>
      <c r="U596" s="53"/>
      <c r="V596" s="163" t="s">
        <v>2695</v>
      </c>
      <c r="W596" s="53" t="s">
        <v>57</v>
      </c>
      <c r="X596" s="58" t="s">
        <v>61</v>
      </c>
      <c r="Y596" s="53">
        <v>1</v>
      </c>
      <c r="Z596" s="53" t="s">
        <v>1126</v>
      </c>
      <c r="AA596" s="53" t="s">
        <v>57</v>
      </c>
      <c r="AB596" s="58" t="s">
        <v>61</v>
      </c>
      <c r="AC596" s="53">
        <v>1</v>
      </c>
      <c r="AD596" s="93" t="s">
        <v>1879</v>
      </c>
      <c r="AE596" s="64" t="s">
        <v>57</v>
      </c>
      <c r="AF596" s="64">
        <v>1</v>
      </c>
      <c r="AG596" s="64" t="s">
        <v>1908</v>
      </c>
      <c r="AH596" s="64">
        <v>100000</v>
      </c>
      <c r="AI596" s="64">
        <v>1</v>
      </c>
      <c r="AJ596" s="63"/>
      <c r="AK596" s="63"/>
      <c r="AL596" s="63"/>
      <c r="AM596" s="63"/>
      <c r="AN596" s="63"/>
      <c r="AO596" s="61" t="s">
        <v>57</v>
      </c>
      <c r="AP596" s="61">
        <v>100000</v>
      </c>
      <c r="AQ596" s="28"/>
      <c r="AR596" s="28"/>
      <c r="AS596" s="28"/>
      <c r="AT596" s="28"/>
      <c r="AU596" s="28"/>
      <c r="AV596" s="53"/>
      <c r="AW596" s="53"/>
      <c r="AX596" s="53"/>
      <c r="AY596" s="53"/>
      <c r="AZ596" s="53"/>
      <c r="BA596" s="53"/>
      <c r="BB596" s="53"/>
      <c r="BC596" s="53"/>
      <c r="BD596" s="64"/>
      <c r="BE596" s="62" t="s">
        <v>57</v>
      </c>
      <c r="BF596" s="62">
        <v>1</v>
      </c>
      <c r="BG596" s="54" t="s">
        <v>60</v>
      </c>
      <c r="BH596" s="62">
        <v>500</v>
      </c>
      <c r="BI596" s="54" t="s">
        <v>57</v>
      </c>
      <c r="BJ596" s="54">
        <v>1</v>
      </c>
      <c r="BK596" s="54" t="s">
        <v>59</v>
      </c>
      <c r="BL596" s="54">
        <v>10000</v>
      </c>
      <c r="BM596" s="54" t="s">
        <v>57</v>
      </c>
      <c r="BN596" s="54">
        <v>1</v>
      </c>
      <c r="BO596" s="53" t="s">
        <v>1878</v>
      </c>
      <c r="BP596" s="58" t="s">
        <v>61</v>
      </c>
      <c r="BQ596" s="53"/>
      <c r="BR596" s="53"/>
      <c r="BS596" s="53"/>
      <c r="BT596" s="58">
        <v>100000</v>
      </c>
    </row>
    <row customFormat="1" ht="39" r="597" spans="1:72">
      <c r="A597" s="52" t="s">
        <v>3446</v>
      </c>
      <c r="B597" s="53"/>
      <c r="C597" s="88" t="s">
        <v>1117</v>
      </c>
      <c r="D597" s="53" t="s">
        <v>50</v>
      </c>
      <c r="E597" s="54" t="s">
        <v>51</v>
      </c>
      <c r="F597" s="55" t="s">
        <v>4021</v>
      </c>
      <c r="G597" s="53" t="s">
        <v>1880</v>
      </c>
      <c r="H597" s="97" t="s">
        <v>3447</v>
      </c>
      <c r="I597" s="119" t="s">
        <v>978</v>
      </c>
      <c r="J597" s="56"/>
      <c r="K597" s="53"/>
      <c r="L597" s="77" t="s">
        <v>52</v>
      </c>
      <c r="M597" s="68" t="s">
        <v>310</v>
      </c>
      <c r="N597" s="57" t="s">
        <v>53</v>
      </c>
      <c r="O597" s="58" t="s">
        <v>1700</v>
      </c>
      <c r="P597" s="53" t="s">
        <v>440</v>
      </c>
      <c r="Q597" s="53"/>
      <c r="R597" s="53" t="s">
        <v>54</v>
      </c>
      <c r="S597" s="53" t="s">
        <v>55</v>
      </c>
      <c r="T597" s="70" t="s">
        <v>56</v>
      </c>
      <c r="U597" s="53"/>
      <c r="V597" s="163" t="s">
        <v>2695</v>
      </c>
      <c r="W597" s="53" t="s">
        <v>57</v>
      </c>
      <c r="X597" s="58" t="s">
        <v>61</v>
      </c>
      <c r="Y597" s="53">
        <v>1</v>
      </c>
      <c r="Z597" s="53" t="s">
        <v>1126</v>
      </c>
      <c r="AA597" s="53" t="s">
        <v>57</v>
      </c>
      <c r="AB597" s="58" t="s">
        <v>61</v>
      </c>
      <c r="AC597" s="53">
        <v>1</v>
      </c>
      <c r="AD597" s="93" t="s">
        <v>1879</v>
      </c>
      <c r="AE597" s="64" t="s">
        <v>57</v>
      </c>
      <c r="AF597" s="64">
        <v>1</v>
      </c>
      <c r="AG597" s="64" t="s">
        <v>1908</v>
      </c>
      <c r="AH597" s="64">
        <v>100000</v>
      </c>
      <c r="AI597" s="64">
        <v>1</v>
      </c>
      <c r="AJ597" s="63"/>
      <c r="AK597" s="63"/>
      <c r="AL597" s="63"/>
      <c r="AM597" s="63"/>
      <c r="AN597" s="63"/>
      <c r="AO597" s="61" t="s">
        <v>57</v>
      </c>
      <c r="AP597" s="61">
        <v>100000</v>
      </c>
      <c r="AQ597" s="28"/>
      <c r="AR597" s="28"/>
      <c r="AS597" s="28"/>
      <c r="AT597" s="28"/>
      <c r="AU597" s="28"/>
      <c r="AV597" s="53"/>
      <c r="AW597" s="53"/>
      <c r="AX597" s="53"/>
      <c r="AY597" s="53"/>
      <c r="AZ597" s="53"/>
      <c r="BA597" s="53"/>
      <c r="BB597" s="53"/>
      <c r="BC597" s="53"/>
      <c r="BD597" s="64"/>
      <c r="BE597" s="62" t="s">
        <v>57</v>
      </c>
      <c r="BF597" s="62">
        <v>1</v>
      </c>
      <c r="BG597" s="54" t="s">
        <v>60</v>
      </c>
      <c r="BH597" s="62">
        <v>500</v>
      </c>
      <c r="BI597" s="54" t="s">
        <v>57</v>
      </c>
      <c r="BJ597" s="54">
        <v>1</v>
      </c>
      <c r="BK597" s="54" t="s">
        <v>59</v>
      </c>
      <c r="BL597" s="54">
        <v>10000</v>
      </c>
      <c r="BM597" s="54" t="s">
        <v>57</v>
      </c>
      <c r="BN597" s="54">
        <v>1</v>
      </c>
      <c r="BO597" s="53" t="s">
        <v>1878</v>
      </c>
      <c r="BP597" s="58" t="s">
        <v>61</v>
      </c>
      <c r="BQ597" s="53"/>
      <c r="BR597" s="53"/>
      <c r="BS597" s="53"/>
      <c r="BT597" s="58">
        <v>100000</v>
      </c>
    </row>
    <row customFormat="1" ht="39" r="598" spans="1:72">
      <c r="A598" s="52" t="s">
        <v>3446</v>
      </c>
      <c r="B598" s="53"/>
      <c r="C598" s="88" t="s">
        <v>1117</v>
      </c>
      <c r="D598" s="53" t="s">
        <v>50</v>
      </c>
      <c r="E598" s="54" t="s">
        <v>51</v>
      </c>
      <c r="F598" s="55" t="s">
        <v>4022</v>
      </c>
      <c r="G598" s="53" t="s">
        <v>1880</v>
      </c>
      <c r="H598" s="97" t="s">
        <v>3447</v>
      </c>
      <c r="I598" s="119" t="s">
        <v>979</v>
      </c>
      <c r="J598" s="56"/>
      <c r="K598" s="53"/>
      <c r="L598" s="53" t="s">
        <v>64</v>
      </c>
      <c r="M598" s="68" t="s">
        <v>302</v>
      </c>
      <c r="N598" s="57" t="s">
        <v>53</v>
      </c>
      <c r="O598" s="58" t="s">
        <v>1701</v>
      </c>
      <c r="P598" s="53" t="s">
        <v>440</v>
      </c>
      <c r="Q598" s="53"/>
      <c r="R598" s="53" t="s">
        <v>54</v>
      </c>
      <c r="S598" s="53" t="s">
        <v>55</v>
      </c>
      <c r="T598" s="70" t="s">
        <v>56</v>
      </c>
      <c r="U598" s="53"/>
      <c r="V598" s="163" t="s">
        <v>2695</v>
      </c>
      <c r="W598" s="53" t="s">
        <v>57</v>
      </c>
      <c r="X598" s="58" t="s">
        <v>61</v>
      </c>
      <c r="Y598" s="53">
        <v>1</v>
      </c>
      <c r="Z598" s="53" t="s">
        <v>1126</v>
      </c>
      <c r="AA598" s="53" t="s">
        <v>57</v>
      </c>
      <c r="AB598" s="58" t="s">
        <v>61</v>
      </c>
      <c r="AC598" s="53">
        <v>1</v>
      </c>
      <c r="AD598" s="93" t="s">
        <v>1879</v>
      </c>
      <c r="AE598" s="64" t="s">
        <v>57</v>
      </c>
      <c r="AF598" s="64">
        <v>1</v>
      </c>
      <c r="AG598" s="64" t="s">
        <v>1908</v>
      </c>
      <c r="AH598" s="64">
        <v>100000</v>
      </c>
      <c r="AI598" s="64">
        <v>1</v>
      </c>
      <c r="AJ598" s="63"/>
      <c r="AK598" s="63"/>
      <c r="AL598" s="63"/>
      <c r="AM598" s="63"/>
      <c r="AN598" s="63"/>
      <c r="AO598" s="61" t="s">
        <v>57</v>
      </c>
      <c r="AP598" s="61">
        <v>100000</v>
      </c>
      <c r="AQ598" s="28"/>
      <c r="AR598" s="28"/>
      <c r="AS598" s="28"/>
      <c r="AT598" s="28"/>
      <c r="AU598" s="28"/>
      <c r="AV598" s="53"/>
      <c r="AW598" s="53"/>
      <c r="AX598" s="53"/>
      <c r="AY598" s="53"/>
      <c r="AZ598" s="53"/>
      <c r="BA598" s="53"/>
      <c r="BB598" s="53"/>
      <c r="BC598" s="53"/>
      <c r="BD598" s="64"/>
      <c r="BE598" s="62" t="s">
        <v>57</v>
      </c>
      <c r="BF598" s="62">
        <v>1</v>
      </c>
      <c r="BG598" s="54" t="s">
        <v>60</v>
      </c>
      <c r="BH598" s="62">
        <v>500</v>
      </c>
      <c r="BI598" s="54" t="s">
        <v>57</v>
      </c>
      <c r="BJ598" s="54">
        <v>1</v>
      </c>
      <c r="BK598" s="54" t="s">
        <v>59</v>
      </c>
      <c r="BL598" s="54">
        <v>10000</v>
      </c>
      <c r="BM598" s="54" t="s">
        <v>57</v>
      </c>
      <c r="BN598" s="54">
        <v>1</v>
      </c>
      <c r="BO598" s="53" t="s">
        <v>1878</v>
      </c>
      <c r="BP598" s="58" t="s">
        <v>61</v>
      </c>
      <c r="BQ598" s="53"/>
      <c r="BR598" s="53"/>
      <c r="BS598" s="53"/>
      <c r="BT598" s="58">
        <v>100000</v>
      </c>
    </row>
    <row customFormat="1" ht="39" r="599" spans="1:72">
      <c r="A599" s="52" t="s">
        <v>3446</v>
      </c>
      <c r="B599" s="53"/>
      <c r="C599" s="88" t="s">
        <v>1117</v>
      </c>
      <c r="D599" s="53" t="s">
        <v>50</v>
      </c>
      <c r="E599" s="54" t="s">
        <v>51</v>
      </c>
      <c r="F599" s="55" t="s">
        <v>4023</v>
      </c>
      <c r="G599" s="53" t="s">
        <v>1880</v>
      </c>
      <c r="H599" s="97" t="s">
        <v>3447</v>
      </c>
      <c r="I599" s="119" t="s">
        <v>980</v>
      </c>
      <c r="J599" s="56"/>
      <c r="K599" s="53"/>
      <c r="L599" s="77" t="s">
        <v>52</v>
      </c>
      <c r="M599" s="68" t="s">
        <v>310</v>
      </c>
      <c r="N599" s="57" t="s">
        <v>53</v>
      </c>
      <c r="O599" s="58" t="s">
        <v>1702</v>
      </c>
      <c r="P599" s="53" t="s">
        <v>442</v>
      </c>
      <c r="Q599" s="53"/>
      <c r="R599" s="53" t="s">
        <v>54</v>
      </c>
      <c r="S599" s="53" t="s">
        <v>55</v>
      </c>
      <c r="T599" s="70" t="s">
        <v>56</v>
      </c>
      <c r="U599" s="53"/>
      <c r="V599" s="163" t="s">
        <v>2695</v>
      </c>
      <c r="W599" s="53" t="s">
        <v>57</v>
      </c>
      <c r="X599" s="58" t="s">
        <v>61</v>
      </c>
      <c r="Y599" s="53">
        <v>1</v>
      </c>
      <c r="Z599" s="53" t="s">
        <v>1126</v>
      </c>
      <c r="AA599" s="53" t="s">
        <v>57</v>
      </c>
      <c r="AB599" s="58" t="s">
        <v>61</v>
      </c>
      <c r="AC599" s="53">
        <v>1</v>
      </c>
      <c r="AD599" s="93" t="s">
        <v>1879</v>
      </c>
      <c r="AE599" s="64" t="s">
        <v>57</v>
      </c>
      <c r="AF599" s="64">
        <v>1</v>
      </c>
      <c r="AG599" s="64" t="s">
        <v>1908</v>
      </c>
      <c r="AH599" s="64">
        <v>100000</v>
      </c>
      <c r="AI599" s="64">
        <v>1</v>
      </c>
      <c r="AJ599" s="63"/>
      <c r="AK599" s="63"/>
      <c r="AL599" s="63"/>
      <c r="AM599" s="63"/>
      <c r="AN599" s="63"/>
      <c r="AO599" s="61" t="s">
        <v>57</v>
      </c>
      <c r="AP599" s="61">
        <v>100000</v>
      </c>
      <c r="AQ599" s="28"/>
      <c r="AR599" s="28"/>
      <c r="AS599" s="28"/>
      <c r="AT599" s="28"/>
      <c r="AU599" s="28"/>
      <c r="AV599" s="53"/>
      <c r="AW599" s="53"/>
      <c r="AX599" s="53"/>
      <c r="AY599" s="53"/>
      <c r="AZ599" s="53"/>
      <c r="BA599" s="53"/>
      <c r="BB599" s="53"/>
      <c r="BC599" s="53"/>
      <c r="BD599" s="64"/>
      <c r="BE599" s="62" t="s">
        <v>57</v>
      </c>
      <c r="BF599" s="62">
        <v>1</v>
      </c>
      <c r="BG599" s="54" t="s">
        <v>60</v>
      </c>
      <c r="BH599" s="62">
        <v>500</v>
      </c>
      <c r="BI599" s="54" t="s">
        <v>57</v>
      </c>
      <c r="BJ599" s="54">
        <v>1</v>
      </c>
      <c r="BK599" s="54" t="s">
        <v>59</v>
      </c>
      <c r="BL599" s="54">
        <v>10000</v>
      </c>
      <c r="BM599" s="54" t="s">
        <v>57</v>
      </c>
      <c r="BN599" s="54">
        <v>1</v>
      </c>
      <c r="BO599" s="53" t="s">
        <v>1878</v>
      </c>
      <c r="BP599" s="58" t="s">
        <v>61</v>
      </c>
      <c r="BQ599" s="53"/>
      <c r="BR599" s="53"/>
      <c r="BS599" s="53"/>
      <c r="BT599" s="58">
        <v>100000</v>
      </c>
    </row>
    <row customFormat="1" ht="39" r="600" spans="1:72">
      <c r="A600" s="52" t="s">
        <v>3446</v>
      </c>
      <c r="B600" s="53"/>
      <c r="C600" s="88" t="s">
        <v>1117</v>
      </c>
      <c r="D600" s="53" t="s">
        <v>50</v>
      </c>
      <c r="E600" s="54" t="s">
        <v>51</v>
      </c>
      <c r="F600" s="55" t="s">
        <v>4024</v>
      </c>
      <c r="G600" s="53" t="s">
        <v>1880</v>
      </c>
      <c r="H600" s="97" t="s">
        <v>3447</v>
      </c>
      <c r="I600" s="119" t="s">
        <v>981</v>
      </c>
      <c r="J600" s="56"/>
      <c r="K600" s="53"/>
      <c r="L600" s="53" t="s">
        <v>64</v>
      </c>
      <c r="M600" s="68" t="s">
        <v>267</v>
      </c>
      <c r="N600" s="57" t="s">
        <v>53</v>
      </c>
      <c r="O600" s="58" t="s">
        <v>1703</v>
      </c>
      <c r="P600" s="53" t="s">
        <v>443</v>
      </c>
      <c r="Q600" s="53"/>
      <c r="R600" s="53" t="s">
        <v>54</v>
      </c>
      <c r="S600" s="53" t="s">
        <v>55</v>
      </c>
      <c r="T600" s="70" t="s">
        <v>56</v>
      </c>
      <c r="U600" s="53"/>
      <c r="V600" s="163" t="s">
        <v>2695</v>
      </c>
      <c r="W600" s="53" t="s">
        <v>57</v>
      </c>
      <c r="X600" s="58" t="s">
        <v>61</v>
      </c>
      <c r="Y600" s="53">
        <v>1</v>
      </c>
      <c r="Z600" s="53" t="s">
        <v>1126</v>
      </c>
      <c r="AA600" s="53" t="s">
        <v>57</v>
      </c>
      <c r="AB600" s="58" t="s">
        <v>61</v>
      </c>
      <c r="AC600" s="53">
        <v>1</v>
      </c>
      <c r="AD600" s="93" t="s">
        <v>1879</v>
      </c>
      <c r="AE600" s="64" t="s">
        <v>57</v>
      </c>
      <c r="AF600" s="64">
        <v>1</v>
      </c>
      <c r="AG600" s="64" t="s">
        <v>1908</v>
      </c>
      <c r="AH600" s="64">
        <v>100000</v>
      </c>
      <c r="AI600" s="64">
        <v>1</v>
      </c>
      <c r="AJ600" s="63"/>
      <c r="AK600" s="63"/>
      <c r="AL600" s="63"/>
      <c r="AM600" s="63"/>
      <c r="AN600" s="63"/>
      <c r="AO600" s="61" t="s">
        <v>57</v>
      </c>
      <c r="AP600" s="61">
        <v>100000</v>
      </c>
      <c r="AQ600" s="28"/>
      <c r="AR600" s="28"/>
      <c r="AS600" s="28"/>
      <c r="AT600" s="28"/>
      <c r="AU600" s="28"/>
      <c r="AV600" s="53"/>
      <c r="AW600" s="53"/>
      <c r="AX600" s="53"/>
      <c r="AY600" s="53"/>
      <c r="AZ600" s="53"/>
      <c r="BA600" s="53"/>
      <c r="BB600" s="53"/>
      <c r="BC600" s="53"/>
      <c r="BD600" s="64"/>
      <c r="BE600" s="62" t="s">
        <v>57</v>
      </c>
      <c r="BF600" s="62">
        <v>1</v>
      </c>
      <c r="BG600" s="54" t="s">
        <v>60</v>
      </c>
      <c r="BH600" s="62">
        <v>500</v>
      </c>
      <c r="BI600" s="54" t="s">
        <v>57</v>
      </c>
      <c r="BJ600" s="54">
        <v>1</v>
      </c>
      <c r="BK600" s="54" t="s">
        <v>59</v>
      </c>
      <c r="BL600" s="54">
        <v>10000</v>
      </c>
      <c r="BM600" s="54" t="s">
        <v>57</v>
      </c>
      <c r="BN600" s="54">
        <v>1</v>
      </c>
      <c r="BO600" s="53" t="s">
        <v>1878</v>
      </c>
      <c r="BP600" s="58" t="s">
        <v>61</v>
      </c>
      <c r="BQ600" s="53"/>
      <c r="BR600" s="53"/>
      <c r="BS600" s="53"/>
      <c r="BT600" s="58">
        <v>100000</v>
      </c>
    </row>
    <row customFormat="1" ht="39" r="601" spans="1:72">
      <c r="A601" s="52" t="s">
        <v>3446</v>
      </c>
      <c r="B601" s="53"/>
      <c r="C601" s="88" t="s">
        <v>1117</v>
      </c>
      <c r="D601" s="53" t="s">
        <v>50</v>
      </c>
      <c r="E601" s="54" t="s">
        <v>51</v>
      </c>
      <c r="F601" s="55" t="s">
        <v>4025</v>
      </c>
      <c r="G601" s="53" t="s">
        <v>1880</v>
      </c>
      <c r="H601" s="97" t="s">
        <v>3447</v>
      </c>
      <c r="I601" s="119" t="s">
        <v>982</v>
      </c>
      <c r="J601" s="56"/>
      <c r="K601" s="53"/>
      <c r="L601" s="77" t="s">
        <v>52</v>
      </c>
      <c r="M601" s="68" t="s">
        <v>267</v>
      </c>
      <c r="N601" s="57" t="s">
        <v>53</v>
      </c>
      <c r="O601" s="58" t="s">
        <v>1704</v>
      </c>
      <c r="P601" s="53" t="s">
        <v>444</v>
      </c>
      <c r="Q601" s="53"/>
      <c r="R601" s="53" t="s">
        <v>54</v>
      </c>
      <c r="S601" s="53" t="s">
        <v>55</v>
      </c>
      <c r="T601" s="70" t="s">
        <v>56</v>
      </c>
      <c r="U601" s="53"/>
      <c r="V601" s="163" t="s">
        <v>2695</v>
      </c>
      <c r="W601" s="53" t="s">
        <v>57</v>
      </c>
      <c r="X601" s="58" t="s">
        <v>61</v>
      </c>
      <c r="Y601" s="53">
        <v>1</v>
      </c>
      <c r="Z601" s="53" t="s">
        <v>1126</v>
      </c>
      <c r="AA601" s="53" t="s">
        <v>57</v>
      </c>
      <c r="AB601" s="58" t="s">
        <v>61</v>
      </c>
      <c r="AC601" s="53">
        <v>1</v>
      </c>
      <c r="AD601" s="93" t="s">
        <v>1879</v>
      </c>
      <c r="AE601" s="64" t="s">
        <v>57</v>
      </c>
      <c r="AF601" s="64">
        <v>1</v>
      </c>
      <c r="AG601" s="64" t="s">
        <v>1908</v>
      </c>
      <c r="AH601" s="64">
        <v>100000</v>
      </c>
      <c r="AI601" s="64">
        <v>1</v>
      </c>
      <c r="AJ601" s="63"/>
      <c r="AK601" s="63"/>
      <c r="AL601" s="63"/>
      <c r="AM601" s="63"/>
      <c r="AN601" s="63"/>
      <c r="AO601" s="61" t="s">
        <v>57</v>
      </c>
      <c r="AP601" s="61">
        <v>100000</v>
      </c>
      <c r="AQ601" s="28"/>
      <c r="AR601" s="28"/>
      <c r="AS601" s="28"/>
      <c r="AT601" s="28"/>
      <c r="AU601" s="28"/>
      <c r="AV601" s="53"/>
      <c r="AW601" s="53"/>
      <c r="AX601" s="53"/>
      <c r="AY601" s="53"/>
      <c r="AZ601" s="53"/>
      <c r="BA601" s="53"/>
      <c r="BB601" s="53"/>
      <c r="BC601" s="53"/>
      <c r="BD601" s="64"/>
      <c r="BE601" s="62" t="s">
        <v>57</v>
      </c>
      <c r="BF601" s="62">
        <v>1</v>
      </c>
      <c r="BG601" s="54" t="s">
        <v>60</v>
      </c>
      <c r="BH601" s="62">
        <v>500</v>
      </c>
      <c r="BI601" s="54" t="s">
        <v>57</v>
      </c>
      <c r="BJ601" s="54">
        <v>1</v>
      </c>
      <c r="BK601" s="54" t="s">
        <v>59</v>
      </c>
      <c r="BL601" s="54">
        <v>10000</v>
      </c>
      <c r="BM601" s="54" t="s">
        <v>57</v>
      </c>
      <c r="BN601" s="54">
        <v>1</v>
      </c>
      <c r="BO601" s="53" t="s">
        <v>1878</v>
      </c>
      <c r="BP601" s="58" t="s">
        <v>61</v>
      </c>
      <c r="BQ601" s="53"/>
      <c r="BR601" s="53"/>
      <c r="BS601" s="53"/>
      <c r="BT601" s="58">
        <v>100000</v>
      </c>
    </row>
    <row customFormat="1" ht="39" r="602" spans="1:72">
      <c r="A602" s="52" t="s">
        <v>3446</v>
      </c>
      <c r="B602" s="53"/>
      <c r="C602" s="88" t="s">
        <v>1117</v>
      </c>
      <c r="D602" s="53" t="s">
        <v>50</v>
      </c>
      <c r="E602" s="54" t="s">
        <v>51</v>
      </c>
      <c r="F602" s="55" t="s">
        <v>4026</v>
      </c>
      <c r="G602" s="53" t="s">
        <v>1880</v>
      </c>
      <c r="H602" s="97" t="s">
        <v>3447</v>
      </c>
      <c r="I602" s="119" t="s">
        <v>983</v>
      </c>
      <c r="J602" s="56"/>
      <c r="K602" s="53"/>
      <c r="L602" s="53" t="s">
        <v>64</v>
      </c>
      <c r="M602" s="68" t="s">
        <v>274</v>
      </c>
      <c r="N602" s="57" t="s">
        <v>53</v>
      </c>
      <c r="O602" s="58" t="s">
        <v>1705</v>
      </c>
      <c r="P602" s="53" t="s">
        <v>444</v>
      </c>
      <c r="Q602" s="53"/>
      <c r="R602" s="53" t="s">
        <v>54</v>
      </c>
      <c r="S602" s="53" t="s">
        <v>55</v>
      </c>
      <c r="T602" s="70" t="s">
        <v>56</v>
      </c>
      <c r="U602" s="53"/>
      <c r="V602" s="163" t="s">
        <v>2695</v>
      </c>
      <c r="W602" s="53" t="s">
        <v>57</v>
      </c>
      <c r="X602" s="58" t="s">
        <v>61</v>
      </c>
      <c r="Y602" s="53">
        <v>1</v>
      </c>
      <c r="Z602" s="53" t="s">
        <v>1126</v>
      </c>
      <c r="AA602" s="53" t="s">
        <v>57</v>
      </c>
      <c r="AB602" s="58" t="s">
        <v>61</v>
      </c>
      <c r="AC602" s="53">
        <v>1</v>
      </c>
      <c r="AD602" s="93" t="s">
        <v>1879</v>
      </c>
      <c r="AE602" s="64" t="s">
        <v>57</v>
      </c>
      <c r="AF602" s="64">
        <v>1</v>
      </c>
      <c r="AG602" s="64" t="s">
        <v>1908</v>
      </c>
      <c r="AH602" s="64">
        <v>100000</v>
      </c>
      <c r="AI602" s="64">
        <v>1</v>
      </c>
      <c r="AJ602" s="63"/>
      <c r="AK602" s="63"/>
      <c r="AL602" s="63"/>
      <c r="AM602" s="63"/>
      <c r="AN602" s="63"/>
      <c r="AO602" s="61" t="s">
        <v>57</v>
      </c>
      <c r="AP602" s="61">
        <v>100000</v>
      </c>
      <c r="AQ602" s="28"/>
      <c r="AR602" s="28"/>
      <c r="AS602" s="28"/>
      <c r="AT602" s="28"/>
      <c r="AU602" s="28"/>
      <c r="AV602" s="53"/>
      <c r="AW602" s="53"/>
      <c r="AX602" s="53"/>
      <c r="AY602" s="53"/>
      <c r="AZ602" s="53"/>
      <c r="BA602" s="53"/>
      <c r="BB602" s="53"/>
      <c r="BC602" s="53"/>
      <c r="BD602" s="64"/>
      <c r="BE602" s="62" t="s">
        <v>57</v>
      </c>
      <c r="BF602" s="62">
        <v>1</v>
      </c>
      <c r="BG602" s="54" t="s">
        <v>60</v>
      </c>
      <c r="BH602" s="62">
        <v>500</v>
      </c>
      <c r="BI602" s="54" t="s">
        <v>57</v>
      </c>
      <c r="BJ602" s="54">
        <v>1</v>
      </c>
      <c r="BK602" s="54" t="s">
        <v>59</v>
      </c>
      <c r="BL602" s="54">
        <v>10000</v>
      </c>
      <c r="BM602" s="54" t="s">
        <v>57</v>
      </c>
      <c r="BN602" s="54">
        <v>1</v>
      </c>
      <c r="BO602" s="53" t="s">
        <v>1878</v>
      </c>
      <c r="BP602" s="58" t="s">
        <v>61</v>
      </c>
      <c r="BQ602" s="53"/>
      <c r="BR602" s="53"/>
      <c r="BS602" s="53"/>
      <c r="BT602" s="58">
        <v>100000</v>
      </c>
    </row>
    <row customFormat="1" ht="39" r="603" spans="1:72">
      <c r="A603" s="52" t="s">
        <v>3446</v>
      </c>
      <c r="B603" s="53"/>
      <c r="C603" s="88" t="s">
        <v>1117</v>
      </c>
      <c r="D603" s="53" t="s">
        <v>50</v>
      </c>
      <c r="E603" s="54" t="s">
        <v>51</v>
      </c>
      <c r="F603" s="55" t="s">
        <v>4027</v>
      </c>
      <c r="G603" s="53" t="s">
        <v>1880</v>
      </c>
      <c r="H603" s="97" t="s">
        <v>3447</v>
      </c>
      <c r="I603" s="119" t="s">
        <v>320</v>
      </c>
      <c r="J603" s="56"/>
      <c r="K603" s="53"/>
      <c r="L603" s="77" t="s">
        <v>52</v>
      </c>
      <c r="M603" s="68" t="s">
        <v>271</v>
      </c>
      <c r="N603" s="57" t="s">
        <v>53</v>
      </c>
      <c r="O603" s="58" t="s">
        <v>1706</v>
      </c>
      <c r="P603" s="53" t="s">
        <v>444</v>
      </c>
      <c r="Q603" s="53"/>
      <c r="R603" s="53" t="s">
        <v>54</v>
      </c>
      <c r="S603" s="53" t="s">
        <v>55</v>
      </c>
      <c r="T603" s="70" t="s">
        <v>56</v>
      </c>
      <c r="U603" s="53"/>
      <c r="V603" s="163" t="s">
        <v>2695</v>
      </c>
      <c r="W603" s="53" t="s">
        <v>57</v>
      </c>
      <c r="X603" s="58" t="s">
        <v>61</v>
      </c>
      <c r="Y603" s="53">
        <v>1</v>
      </c>
      <c r="Z603" s="53" t="s">
        <v>1126</v>
      </c>
      <c r="AA603" s="53" t="s">
        <v>57</v>
      </c>
      <c r="AB603" s="58" t="s">
        <v>61</v>
      </c>
      <c r="AC603" s="53">
        <v>1</v>
      </c>
      <c r="AD603" s="93" t="s">
        <v>1879</v>
      </c>
      <c r="AE603" s="64" t="s">
        <v>57</v>
      </c>
      <c r="AF603" s="64">
        <v>1</v>
      </c>
      <c r="AG603" s="64" t="s">
        <v>1908</v>
      </c>
      <c r="AH603" s="64">
        <v>100000</v>
      </c>
      <c r="AI603" s="64">
        <v>1</v>
      </c>
      <c r="AJ603" s="63"/>
      <c r="AK603" s="63"/>
      <c r="AL603" s="63"/>
      <c r="AM603" s="63"/>
      <c r="AN603" s="63"/>
      <c r="AO603" s="61" t="s">
        <v>57</v>
      </c>
      <c r="AP603" s="61">
        <v>100000</v>
      </c>
      <c r="AQ603" s="28"/>
      <c r="AR603" s="28"/>
      <c r="AS603" s="28"/>
      <c r="AT603" s="28"/>
      <c r="AU603" s="28"/>
      <c r="AV603" s="53"/>
      <c r="AW603" s="53"/>
      <c r="AX603" s="53"/>
      <c r="AY603" s="53"/>
      <c r="AZ603" s="53"/>
      <c r="BA603" s="53"/>
      <c r="BB603" s="53"/>
      <c r="BC603" s="53"/>
      <c r="BD603" s="64"/>
      <c r="BE603" s="62" t="s">
        <v>57</v>
      </c>
      <c r="BF603" s="62">
        <v>1</v>
      </c>
      <c r="BG603" s="54" t="s">
        <v>60</v>
      </c>
      <c r="BH603" s="62">
        <v>500</v>
      </c>
      <c r="BI603" s="54" t="s">
        <v>57</v>
      </c>
      <c r="BJ603" s="54">
        <v>1</v>
      </c>
      <c r="BK603" s="54" t="s">
        <v>59</v>
      </c>
      <c r="BL603" s="54">
        <v>10000</v>
      </c>
      <c r="BM603" s="54" t="s">
        <v>57</v>
      </c>
      <c r="BN603" s="54">
        <v>1</v>
      </c>
      <c r="BO603" s="53" t="s">
        <v>1878</v>
      </c>
      <c r="BP603" s="58" t="s">
        <v>61</v>
      </c>
      <c r="BQ603" s="53"/>
      <c r="BR603" s="53"/>
      <c r="BS603" s="53"/>
      <c r="BT603" s="58">
        <v>100000</v>
      </c>
    </row>
    <row customFormat="1" ht="39" r="604" spans="1:72">
      <c r="A604" s="52" t="s">
        <v>3446</v>
      </c>
      <c r="B604" s="53"/>
      <c r="C604" s="88" t="s">
        <v>1117</v>
      </c>
      <c r="D604" s="53" t="s">
        <v>50</v>
      </c>
      <c r="E604" s="54" t="s">
        <v>51</v>
      </c>
      <c r="F604" s="55" t="s">
        <v>4028</v>
      </c>
      <c r="G604" s="53" t="s">
        <v>1880</v>
      </c>
      <c r="H604" s="97" t="s">
        <v>3447</v>
      </c>
      <c r="I604" s="119" t="s">
        <v>984</v>
      </c>
      <c r="J604" s="56"/>
      <c r="K604" s="53"/>
      <c r="L604" s="53" t="s">
        <v>64</v>
      </c>
      <c r="M604" s="68" t="s">
        <v>267</v>
      </c>
      <c r="N604" s="57" t="s">
        <v>53</v>
      </c>
      <c r="O604" s="58" t="s">
        <v>1707</v>
      </c>
      <c r="P604" s="53" t="s">
        <v>444</v>
      </c>
      <c r="Q604" s="53"/>
      <c r="R604" s="53" t="s">
        <v>54</v>
      </c>
      <c r="S604" s="53" t="s">
        <v>55</v>
      </c>
      <c r="T604" s="70" t="s">
        <v>56</v>
      </c>
      <c r="U604" s="53"/>
      <c r="V604" s="163" t="s">
        <v>2695</v>
      </c>
      <c r="W604" s="53" t="s">
        <v>57</v>
      </c>
      <c r="X604" s="58" t="s">
        <v>61</v>
      </c>
      <c r="Y604" s="53">
        <v>1</v>
      </c>
      <c r="Z604" s="53" t="s">
        <v>1126</v>
      </c>
      <c r="AA604" s="53" t="s">
        <v>57</v>
      </c>
      <c r="AB604" s="58" t="s">
        <v>61</v>
      </c>
      <c r="AC604" s="53">
        <v>1</v>
      </c>
      <c r="AD604" s="93" t="s">
        <v>1879</v>
      </c>
      <c r="AE604" s="64" t="s">
        <v>57</v>
      </c>
      <c r="AF604" s="64">
        <v>1</v>
      </c>
      <c r="AG604" s="64" t="s">
        <v>1908</v>
      </c>
      <c r="AH604" s="64">
        <v>100000</v>
      </c>
      <c r="AI604" s="64">
        <v>1</v>
      </c>
      <c r="AJ604" s="63"/>
      <c r="AK604" s="63"/>
      <c r="AL604" s="63"/>
      <c r="AM604" s="63"/>
      <c r="AN604" s="63"/>
      <c r="AO604" s="61" t="s">
        <v>57</v>
      </c>
      <c r="AP604" s="61">
        <v>100000</v>
      </c>
      <c r="AQ604" s="28"/>
      <c r="AR604" s="28"/>
      <c r="AS604" s="28"/>
      <c r="AT604" s="28"/>
      <c r="AU604" s="28"/>
      <c r="AV604" s="53"/>
      <c r="AW604" s="53"/>
      <c r="AX604" s="53"/>
      <c r="AY604" s="53"/>
      <c r="AZ604" s="53"/>
      <c r="BA604" s="53"/>
      <c r="BB604" s="53"/>
      <c r="BC604" s="53"/>
      <c r="BD604" s="64"/>
      <c r="BE604" s="62" t="s">
        <v>57</v>
      </c>
      <c r="BF604" s="62">
        <v>1</v>
      </c>
      <c r="BG604" s="54" t="s">
        <v>60</v>
      </c>
      <c r="BH604" s="62">
        <v>500</v>
      </c>
      <c r="BI604" s="54" t="s">
        <v>57</v>
      </c>
      <c r="BJ604" s="54">
        <v>1</v>
      </c>
      <c r="BK604" s="54" t="s">
        <v>59</v>
      </c>
      <c r="BL604" s="54">
        <v>10000</v>
      </c>
      <c r="BM604" s="54" t="s">
        <v>57</v>
      </c>
      <c r="BN604" s="54">
        <v>1</v>
      </c>
      <c r="BO604" s="53" t="s">
        <v>1878</v>
      </c>
      <c r="BP604" s="58" t="s">
        <v>61</v>
      </c>
      <c r="BQ604" s="53"/>
      <c r="BR604" s="53"/>
      <c r="BS604" s="53"/>
      <c r="BT604" s="58">
        <v>100000</v>
      </c>
    </row>
    <row customFormat="1" ht="39" r="605" spans="1:72">
      <c r="A605" s="52" t="s">
        <v>3446</v>
      </c>
      <c r="B605" s="53"/>
      <c r="C605" s="88" t="s">
        <v>1117</v>
      </c>
      <c r="D605" s="53" t="s">
        <v>50</v>
      </c>
      <c r="E605" s="54" t="s">
        <v>51</v>
      </c>
      <c r="F605" s="55" t="s">
        <v>4029</v>
      </c>
      <c r="G605" s="53" t="s">
        <v>1880</v>
      </c>
      <c r="H605" s="97" t="s">
        <v>3447</v>
      </c>
      <c r="I605" s="119" t="s">
        <v>290</v>
      </c>
      <c r="J605" s="56"/>
      <c r="K605" s="53"/>
      <c r="L605" s="77" t="s">
        <v>52</v>
      </c>
      <c r="M605" s="68" t="s">
        <v>285</v>
      </c>
      <c r="N605" s="57" t="s">
        <v>53</v>
      </c>
      <c r="O605" s="58" t="s">
        <v>1708</v>
      </c>
      <c r="P605" s="53" t="s">
        <v>444</v>
      </c>
      <c r="Q605" s="53"/>
      <c r="R605" s="53" t="s">
        <v>54</v>
      </c>
      <c r="S605" s="53" t="s">
        <v>55</v>
      </c>
      <c r="T605" s="70" t="s">
        <v>56</v>
      </c>
      <c r="U605" s="53"/>
      <c r="V605" s="163" t="s">
        <v>2695</v>
      </c>
      <c r="W605" s="53" t="s">
        <v>57</v>
      </c>
      <c r="X605" s="58" t="s">
        <v>61</v>
      </c>
      <c r="Y605" s="53">
        <v>1</v>
      </c>
      <c r="Z605" s="53" t="s">
        <v>1126</v>
      </c>
      <c r="AA605" s="53" t="s">
        <v>57</v>
      </c>
      <c r="AB605" s="58" t="s">
        <v>61</v>
      </c>
      <c r="AC605" s="53">
        <v>1</v>
      </c>
      <c r="AD605" s="93" t="s">
        <v>1879</v>
      </c>
      <c r="AE605" s="64" t="s">
        <v>57</v>
      </c>
      <c r="AF605" s="64">
        <v>1</v>
      </c>
      <c r="AG605" s="64" t="s">
        <v>1908</v>
      </c>
      <c r="AH605" s="64">
        <v>100000</v>
      </c>
      <c r="AI605" s="64">
        <v>1</v>
      </c>
      <c r="AJ605" s="63"/>
      <c r="AK605" s="63"/>
      <c r="AL605" s="63"/>
      <c r="AM605" s="63"/>
      <c r="AN605" s="63"/>
      <c r="AO605" s="61" t="s">
        <v>57</v>
      </c>
      <c r="AP605" s="61">
        <v>100000</v>
      </c>
      <c r="AQ605" s="28"/>
      <c r="AR605" s="28"/>
      <c r="AS605" s="28"/>
      <c r="AT605" s="28"/>
      <c r="AU605" s="28"/>
      <c r="AV605" s="53"/>
      <c r="AW605" s="53"/>
      <c r="AX605" s="53"/>
      <c r="AY605" s="53"/>
      <c r="AZ605" s="53"/>
      <c r="BA605" s="53"/>
      <c r="BB605" s="53"/>
      <c r="BC605" s="53"/>
      <c r="BD605" s="64"/>
      <c r="BE605" s="62" t="s">
        <v>57</v>
      </c>
      <c r="BF605" s="62">
        <v>1</v>
      </c>
      <c r="BG605" s="54" t="s">
        <v>60</v>
      </c>
      <c r="BH605" s="62">
        <v>500</v>
      </c>
      <c r="BI605" s="54" t="s">
        <v>57</v>
      </c>
      <c r="BJ605" s="54">
        <v>1</v>
      </c>
      <c r="BK605" s="54" t="s">
        <v>59</v>
      </c>
      <c r="BL605" s="54">
        <v>10000</v>
      </c>
      <c r="BM605" s="54" t="s">
        <v>57</v>
      </c>
      <c r="BN605" s="54">
        <v>1</v>
      </c>
      <c r="BO605" s="53" t="s">
        <v>1878</v>
      </c>
      <c r="BP605" s="58" t="s">
        <v>61</v>
      </c>
      <c r="BQ605" s="53"/>
      <c r="BR605" s="53"/>
      <c r="BS605" s="53"/>
      <c r="BT605" s="58">
        <v>100000</v>
      </c>
    </row>
    <row customFormat="1" ht="39" r="606" spans="1:72">
      <c r="A606" s="52" t="s">
        <v>3446</v>
      </c>
      <c r="B606" s="53"/>
      <c r="C606" s="88" t="s">
        <v>1117</v>
      </c>
      <c r="D606" s="53" t="s">
        <v>50</v>
      </c>
      <c r="E606" s="54" t="s">
        <v>51</v>
      </c>
      <c r="F606" s="55" t="s">
        <v>4030</v>
      </c>
      <c r="G606" s="53" t="s">
        <v>1880</v>
      </c>
      <c r="H606" s="97" t="s">
        <v>3447</v>
      </c>
      <c r="I606" s="119" t="s">
        <v>985</v>
      </c>
      <c r="J606" s="56"/>
      <c r="K606" s="53"/>
      <c r="L606" s="53" t="s">
        <v>64</v>
      </c>
      <c r="M606" s="68" t="s">
        <v>271</v>
      </c>
      <c r="N606" s="57" t="s">
        <v>53</v>
      </c>
      <c r="O606" s="58" t="s">
        <v>1709</v>
      </c>
      <c r="P606" s="53" t="s">
        <v>445</v>
      </c>
      <c r="Q606" s="53"/>
      <c r="R606" s="53" t="s">
        <v>54</v>
      </c>
      <c r="S606" s="53" t="s">
        <v>55</v>
      </c>
      <c r="T606" s="70" t="s">
        <v>56</v>
      </c>
      <c r="U606" s="53"/>
      <c r="V606" s="163" t="s">
        <v>2695</v>
      </c>
      <c r="W606" s="53" t="s">
        <v>57</v>
      </c>
      <c r="X606" s="58" t="s">
        <v>61</v>
      </c>
      <c r="Y606" s="53">
        <v>1</v>
      </c>
      <c r="Z606" s="53" t="s">
        <v>1126</v>
      </c>
      <c r="AA606" s="53" t="s">
        <v>57</v>
      </c>
      <c r="AB606" s="58" t="s">
        <v>61</v>
      </c>
      <c r="AC606" s="53">
        <v>1</v>
      </c>
      <c r="AD606" s="93" t="s">
        <v>1879</v>
      </c>
      <c r="AE606" s="64" t="s">
        <v>57</v>
      </c>
      <c r="AF606" s="64">
        <v>1</v>
      </c>
      <c r="AG606" s="64" t="s">
        <v>1908</v>
      </c>
      <c r="AH606" s="64">
        <v>100000</v>
      </c>
      <c r="AI606" s="64">
        <v>1</v>
      </c>
      <c r="AJ606" s="63"/>
      <c r="AK606" s="63"/>
      <c r="AL606" s="63"/>
      <c r="AM606" s="63"/>
      <c r="AN606" s="63"/>
      <c r="AO606" s="61" t="s">
        <v>57</v>
      </c>
      <c r="AP606" s="61">
        <v>100000</v>
      </c>
      <c r="AQ606" s="28"/>
      <c r="AR606" s="28"/>
      <c r="AS606" s="28"/>
      <c r="AT606" s="28"/>
      <c r="AU606" s="28"/>
      <c r="AV606" s="53"/>
      <c r="AW606" s="53"/>
      <c r="AX606" s="53"/>
      <c r="AY606" s="53"/>
      <c r="AZ606" s="53"/>
      <c r="BA606" s="53"/>
      <c r="BB606" s="53"/>
      <c r="BC606" s="53"/>
      <c r="BD606" s="64"/>
      <c r="BE606" s="62" t="s">
        <v>57</v>
      </c>
      <c r="BF606" s="62">
        <v>1</v>
      </c>
      <c r="BG606" s="54" t="s">
        <v>60</v>
      </c>
      <c r="BH606" s="62">
        <v>500</v>
      </c>
      <c r="BI606" s="54" t="s">
        <v>57</v>
      </c>
      <c r="BJ606" s="54">
        <v>1</v>
      </c>
      <c r="BK606" s="54" t="s">
        <v>59</v>
      </c>
      <c r="BL606" s="54">
        <v>10000</v>
      </c>
      <c r="BM606" s="54" t="s">
        <v>57</v>
      </c>
      <c r="BN606" s="54">
        <v>1</v>
      </c>
      <c r="BO606" s="53" t="s">
        <v>1878</v>
      </c>
      <c r="BP606" s="58" t="s">
        <v>61</v>
      </c>
      <c r="BQ606" s="53"/>
      <c r="BR606" s="53"/>
      <c r="BS606" s="53"/>
      <c r="BT606" s="58">
        <v>100000</v>
      </c>
    </row>
    <row customFormat="1" ht="39" r="607" spans="1:72">
      <c r="A607" s="52" t="s">
        <v>3446</v>
      </c>
      <c r="B607" s="53"/>
      <c r="C607" s="88" t="s">
        <v>1117</v>
      </c>
      <c r="D607" s="53" t="s">
        <v>50</v>
      </c>
      <c r="E607" s="54" t="s">
        <v>51</v>
      </c>
      <c r="F607" s="55" t="s">
        <v>4031</v>
      </c>
      <c r="G607" s="53" t="s">
        <v>1880</v>
      </c>
      <c r="H607" s="97" t="s">
        <v>3447</v>
      </c>
      <c r="I607" s="119" t="s">
        <v>986</v>
      </c>
      <c r="J607" s="56"/>
      <c r="K607" s="53"/>
      <c r="L607" s="77" t="s">
        <v>52</v>
      </c>
      <c r="M607" s="68" t="s">
        <v>271</v>
      </c>
      <c r="N607" s="57" t="s">
        <v>53</v>
      </c>
      <c r="O607" s="58" t="s">
        <v>1710</v>
      </c>
      <c r="P607" s="53" t="s">
        <v>444</v>
      </c>
      <c r="Q607" s="53"/>
      <c r="R607" s="53" t="s">
        <v>54</v>
      </c>
      <c r="S607" s="53" t="s">
        <v>55</v>
      </c>
      <c r="T607" s="70" t="s">
        <v>56</v>
      </c>
      <c r="U607" s="53"/>
      <c r="V607" s="163" t="s">
        <v>2695</v>
      </c>
      <c r="W607" s="53" t="s">
        <v>57</v>
      </c>
      <c r="X607" s="58" t="s">
        <v>61</v>
      </c>
      <c r="Y607" s="53">
        <v>1</v>
      </c>
      <c r="Z607" s="53" t="s">
        <v>1126</v>
      </c>
      <c r="AA607" s="53" t="s">
        <v>57</v>
      </c>
      <c r="AB607" s="58" t="s">
        <v>61</v>
      </c>
      <c r="AC607" s="53">
        <v>1</v>
      </c>
      <c r="AD607" s="93" t="s">
        <v>1879</v>
      </c>
      <c r="AE607" s="64" t="s">
        <v>57</v>
      </c>
      <c r="AF607" s="64">
        <v>1</v>
      </c>
      <c r="AG607" s="64" t="s">
        <v>1908</v>
      </c>
      <c r="AH607" s="64">
        <v>100000</v>
      </c>
      <c r="AI607" s="64">
        <v>1</v>
      </c>
      <c r="AJ607" s="63"/>
      <c r="AK607" s="63"/>
      <c r="AL607" s="63"/>
      <c r="AM607" s="63"/>
      <c r="AN607" s="63"/>
      <c r="AO607" s="61" t="s">
        <v>57</v>
      </c>
      <c r="AP607" s="61">
        <v>100000</v>
      </c>
      <c r="AQ607" s="28"/>
      <c r="AR607" s="28"/>
      <c r="AS607" s="28"/>
      <c r="AT607" s="28"/>
      <c r="AU607" s="28"/>
      <c r="AV607" s="53"/>
      <c r="AW607" s="53"/>
      <c r="AX607" s="53"/>
      <c r="AY607" s="53"/>
      <c r="AZ607" s="53"/>
      <c r="BA607" s="53"/>
      <c r="BB607" s="53"/>
      <c r="BC607" s="53"/>
      <c r="BD607" s="64"/>
      <c r="BE607" s="62" t="s">
        <v>57</v>
      </c>
      <c r="BF607" s="62">
        <v>1</v>
      </c>
      <c r="BG607" s="54" t="s">
        <v>60</v>
      </c>
      <c r="BH607" s="62">
        <v>500</v>
      </c>
      <c r="BI607" s="54" t="s">
        <v>57</v>
      </c>
      <c r="BJ607" s="54">
        <v>1</v>
      </c>
      <c r="BK607" s="54" t="s">
        <v>59</v>
      </c>
      <c r="BL607" s="54">
        <v>10000</v>
      </c>
      <c r="BM607" s="54" t="s">
        <v>57</v>
      </c>
      <c r="BN607" s="54">
        <v>1</v>
      </c>
      <c r="BO607" s="53" t="s">
        <v>1878</v>
      </c>
      <c r="BP607" s="58" t="s">
        <v>61</v>
      </c>
      <c r="BQ607" s="53"/>
      <c r="BR607" s="53"/>
      <c r="BS607" s="53"/>
      <c r="BT607" s="58">
        <v>100000</v>
      </c>
    </row>
    <row customFormat="1" ht="39" r="608" spans="1:72">
      <c r="A608" s="52" t="s">
        <v>3446</v>
      </c>
      <c r="B608" s="53"/>
      <c r="C608" s="88" t="s">
        <v>1117</v>
      </c>
      <c r="D608" s="53" t="s">
        <v>50</v>
      </c>
      <c r="E608" s="54" t="s">
        <v>51</v>
      </c>
      <c r="F608" s="55" t="s">
        <v>4032</v>
      </c>
      <c r="G608" s="53" t="s">
        <v>1880</v>
      </c>
      <c r="H608" s="97" t="s">
        <v>3447</v>
      </c>
      <c r="I608" s="119" t="s">
        <v>987</v>
      </c>
      <c r="J608" s="56"/>
      <c r="K608" s="53"/>
      <c r="L608" s="53" t="s">
        <v>64</v>
      </c>
      <c r="M608" s="68" t="s">
        <v>274</v>
      </c>
      <c r="N608" s="57" t="s">
        <v>53</v>
      </c>
      <c r="O608" s="58" t="s">
        <v>1711</v>
      </c>
      <c r="P608" s="53" t="s">
        <v>445</v>
      </c>
      <c r="Q608" s="53"/>
      <c r="R608" s="53" t="s">
        <v>54</v>
      </c>
      <c r="S608" s="53" t="s">
        <v>55</v>
      </c>
      <c r="T608" s="70" t="s">
        <v>56</v>
      </c>
      <c r="U608" s="53"/>
      <c r="V608" s="163" t="s">
        <v>2695</v>
      </c>
      <c r="W608" s="53" t="s">
        <v>57</v>
      </c>
      <c r="X608" s="58" t="s">
        <v>61</v>
      </c>
      <c r="Y608" s="53">
        <v>1</v>
      </c>
      <c r="Z608" s="53" t="s">
        <v>1126</v>
      </c>
      <c r="AA608" s="53" t="s">
        <v>57</v>
      </c>
      <c r="AB608" s="58" t="s">
        <v>61</v>
      </c>
      <c r="AC608" s="53">
        <v>1</v>
      </c>
      <c r="AD608" s="93" t="s">
        <v>1879</v>
      </c>
      <c r="AE608" s="64" t="s">
        <v>57</v>
      </c>
      <c r="AF608" s="64">
        <v>1</v>
      </c>
      <c r="AG608" s="64" t="s">
        <v>1908</v>
      </c>
      <c r="AH608" s="64">
        <v>100000</v>
      </c>
      <c r="AI608" s="64">
        <v>1</v>
      </c>
      <c r="AJ608" s="63"/>
      <c r="AK608" s="63"/>
      <c r="AL608" s="63"/>
      <c r="AM608" s="63"/>
      <c r="AN608" s="63"/>
      <c r="AO608" s="61" t="s">
        <v>57</v>
      </c>
      <c r="AP608" s="61">
        <v>100000</v>
      </c>
      <c r="AQ608" s="28"/>
      <c r="AR608" s="28"/>
      <c r="AS608" s="28"/>
      <c r="AT608" s="28"/>
      <c r="AU608" s="28"/>
      <c r="AV608" s="53"/>
      <c r="AW608" s="53"/>
      <c r="AX608" s="53"/>
      <c r="AY608" s="53"/>
      <c r="AZ608" s="53"/>
      <c r="BA608" s="53"/>
      <c r="BB608" s="53"/>
      <c r="BC608" s="53"/>
      <c r="BD608" s="64"/>
      <c r="BE608" s="62" t="s">
        <v>57</v>
      </c>
      <c r="BF608" s="62">
        <v>1</v>
      </c>
      <c r="BG608" s="54" t="s">
        <v>60</v>
      </c>
      <c r="BH608" s="62">
        <v>500</v>
      </c>
      <c r="BI608" s="54" t="s">
        <v>57</v>
      </c>
      <c r="BJ608" s="54">
        <v>1</v>
      </c>
      <c r="BK608" s="54" t="s">
        <v>59</v>
      </c>
      <c r="BL608" s="54">
        <v>10000</v>
      </c>
      <c r="BM608" s="54" t="s">
        <v>57</v>
      </c>
      <c r="BN608" s="54">
        <v>1</v>
      </c>
      <c r="BO608" s="53" t="s">
        <v>1878</v>
      </c>
      <c r="BP608" s="58" t="s">
        <v>61</v>
      </c>
      <c r="BQ608" s="53"/>
      <c r="BR608" s="53"/>
      <c r="BS608" s="53"/>
      <c r="BT608" s="58">
        <v>100000</v>
      </c>
    </row>
    <row customFormat="1" ht="39" r="609" spans="1:72">
      <c r="A609" s="52" t="s">
        <v>3446</v>
      </c>
      <c r="B609" s="53"/>
      <c r="C609" s="88" t="s">
        <v>1117</v>
      </c>
      <c r="D609" s="53" t="s">
        <v>50</v>
      </c>
      <c r="E609" s="54" t="s">
        <v>51</v>
      </c>
      <c r="F609" s="55" t="s">
        <v>4033</v>
      </c>
      <c r="G609" s="53" t="s">
        <v>1880</v>
      </c>
      <c r="H609" s="97" t="s">
        <v>3447</v>
      </c>
      <c r="I609" s="119" t="s">
        <v>988</v>
      </c>
      <c r="J609" s="56"/>
      <c r="K609" s="53"/>
      <c r="L609" s="77" t="s">
        <v>52</v>
      </c>
      <c r="M609" s="68" t="s">
        <v>271</v>
      </c>
      <c r="N609" s="57" t="s">
        <v>53</v>
      </c>
      <c r="O609" s="58" t="s">
        <v>1712</v>
      </c>
      <c r="P609" s="53" t="s">
        <v>444</v>
      </c>
      <c r="Q609" s="53"/>
      <c r="R609" s="53" t="s">
        <v>54</v>
      </c>
      <c r="S609" s="53" t="s">
        <v>55</v>
      </c>
      <c r="T609" s="70" t="s">
        <v>56</v>
      </c>
      <c r="U609" s="53"/>
      <c r="V609" s="163" t="s">
        <v>2695</v>
      </c>
      <c r="W609" s="53" t="s">
        <v>57</v>
      </c>
      <c r="X609" s="58" t="s">
        <v>61</v>
      </c>
      <c r="Y609" s="53">
        <v>1</v>
      </c>
      <c r="Z609" s="53" t="s">
        <v>1126</v>
      </c>
      <c r="AA609" s="53" t="s">
        <v>57</v>
      </c>
      <c r="AB609" s="58" t="s">
        <v>61</v>
      </c>
      <c r="AC609" s="53">
        <v>1</v>
      </c>
      <c r="AD609" s="93" t="s">
        <v>1879</v>
      </c>
      <c r="AE609" s="64" t="s">
        <v>57</v>
      </c>
      <c r="AF609" s="64">
        <v>1</v>
      </c>
      <c r="AG609" s="64" t="s">
        <v>1908</v>
      </c>
      <c r="AH609" s="64">
        <v>100000</v>
      </c>
      <c r="AI609" s="64">
        <v>1</v>
      </c>
      <c r="AJ609" s="63"/>
      <c r="AK609" s="63"/>
      <c r="AL609" s="63"/>
      <c r="AM609" s="63"/>
      <c r="AN609" s="63"/>
      <c r="AO609" s="61" t="s">
        <v>57</v>
      </c>
      <c r="AP609" s="61">
        <v>100000</v>
      </c>
      <c r="AQ609" s="28"/>
      <c r="AR609" s="28"/>
      <c r="AS609" s="28"/>
      <c r="AT609" s="28"/>
      <c r="AU609" s="28"/>
      <c r="AV609" s="53"/>
      <c r="AW609" s="53"/>
      <c r="AX609" s="53"/>
      <c r="AY609" s="53"/>
      <c r="AZ609" s="53"/>
      <c r="BA609" s="53"/>
      <c r="BB609" s="53"/>
      <c r="BC609" s="53"/>
      <c r="BD609" s="64"/>
      <c r="BE609" s="62" t="s">
        <v>57</v>
      </c>
      <c r="BF609" s="62">
        <v>1</v>
      </c>
      <c r="BG609" s="54" t="s">
        <v>60</v>
      </c>
      <c r="BH609" s="62">
        <v>500</v>
      </c>
      <c r="BI609" s="54" t="s">
        <v>57</v>
      </c>
      <c r="BJ609" s="54">
        <v>1</v>
      </c>
      <c r="BK609" s="54" t="s">
        <v>59</v>
      </c>
      <c r="BL609" s="54">
        <v>10000</v>
      </c>
      <c r="BM609" s="54" t="s">
        <v>57</v>
      </c>
      <c r="BN609" s="54">
        <v>1</v>
      </c>
      <c r="BO609" s="53" t="s">
        <v>1878</v>
      </c>
      <c r="BP609" s="58" t="s">
        <v>61</v>
      </c>
      <c r="BQ609" s="53"/>
      <c r="BR609" s="53"/>
      <c r="BS609" s="53"/>
      <c r="BT609" s="58">
        <v>100000</v>
      </c>
    </row>
    <row customFormat="1" ht="39" r="610" spans="1:72">
      <c r="A610" s="52" t="s">
        <v>3446</v>
      </c>
      <c r="B610" s="53"/>
      <c r="C610" s="88" t="s">
        <v>1117</v>
      </c>
      <c r="D610" s="53" t="s">
        <v>50</v>
      </c>
      <c r="E610" s="54" t="s">
        <v>51</v>
      </c>
      <c r="F610" s="55" t="s">
        <v>4034</v>
      </c>
      <c r="G610" s="53" t="s">
        <v>1880</v>
      </c>
      <c r="H610" s="97" t="s">
        <v>3447</v>
      </c>
      <c r="I610" s="119" t="s">
        <v>989</v>
      </c>
      <c r="J610" s="56"/>
      <c r="K610" s="53"/>
      <c r="L610" s="53" t="s">
        <v>64</v>
      </c>
      <c r="M610" s="68" t="s">
        <v>271</v>
      </c>
      <c r="N610" s="57" t="s">
        <v>53</v>
      </c>
      <c r="O610" s="58" t="s">
        <v>1713</v>
      </c>
      <c r="P610" s="53" t="s">
        <v>445</v>
      </c>
      <c r="Q610" s="53"/>
      <c r="R610" s="53" t="s">
        <v>54</v>
      </c>
      <c r="S610" s="53" t="s">
        <v>55</v>
      </c>
      <c r="T610" s="70" t="s">
        <v>56</v>
      </c>
      <c r="U610" s="53"/>
      <c r="V610" s="163" t="s">
        <v>2695</v>
      </c>
      <c r="W610" s="53" t="s">
        <v>57</v>
      </c>
      <c r="X610" s="58" t="s">
        <v>61</v>
      </c>
      <c r="Y610" s="53">
        <v>1</v>
      </c>
      <c r="Z610" s="53" t="s">
        <v>1126</v>
      </c>
      <c r="AA610" s="53" t="s">
        <v>57</v>
      </c>
      <c r="AB610" s="58" t="s">
        <v>61</v>
      </c>
      <c r="AC610" s="53">
        <v>1</v>
      </c>
      <c r="AD610" s="93" t="s">
        <v>1879</v>
      </c>
      <c r="AE610" s="64" t="s">
        <v>57</v>
      </c>
      <c r="AF610" s="64">
        <v>1</v>
      </c>
      <c r="AG610" s="64" t="s">
        <v>1908</v>
      </c>
      <c r="AH610" s="64">
        <v>100000</v>
      </c>
      <c r="AI610" s="64">
        <v>1</v>
      </c>
      <c r="AJ610" s="63"/>
      <c r="AK610" s="63"/>
      <c r="AL610" s="63"/>
      <c r="AM610" s="63"/>
      <c r="AN610" s="63"/>
      <c r="AO610" s="61" t="s">
        <v>57</v>
      </c>
      <c r="AP610" s="61">
        <v>100000</v>
      </c>
      <c r="AQ610" s="28"/>
      <c r="AR610" s="28"/>
      <c r="AS610" s="28"/>
      <c r="AT610" s="28"/>
      <c r="AU610" s="28"/>
      <c r="AV610" s="53"/>
      <c r="AW610" s="53"/>
      <c r="AX610" s="53"/>
      <c r="AY610" s="53"/>
      <c r="AZ610" s="53"/>
      <c r="BA610" s="53"/>
      <c r="BB610" s="53"/>
      <c r="BC610" s="53"/>
      <c r="BD610" s="64"/>
      <c r="BE610" s="62" t="s">
        <v>57</v>
      </c>
      <c r="BF610" s="62">
        <v>1</v>
      </c>
      <c r="BG610" s="54" t="s">
        <v>60</v>
      </c>
      <c r="BH610" s="62">
        <v>500</v>
      </c>
      <c r="BI610" s="54" t="s">
        <v>57</v>
      </c>
      <c r="BJ610" s="54">
        <v>1</v>
      </c>
      <c r="BK610" s="54" t="s">
        <v>59</v>
      </c>
      <c r="BL610" s="54">
        <v>10000</v>
      </c>
      <c r="BM610" s="54" t="s">
        <v>57</v>
      </c>
      <c r="BN610" s="54">
        <v>1</v>
      </c>
      <c r="BO610" s="53" t="s">
        <v>1878</v>
      </c>
      <c r="BP610" s="58" t="s">
        <v>61</v>
      </c>
      <c r="BQ610" s="53"/>
      <c r="BR610" s="53"/>
      <c r="BS610" s="53"/>
      <c r="BT610" s="58">
        <v>100000</v>
      </c>
    </row>
    <row customFormat="1" ht="39" r="611" spans="1:72">
      <c r="A611" s="52" t="s">
        <v>3446</v>
      </c>
      <c r="B611" s="53"/>
      <c r="C611" s="88" t="s">
        <v>1117</v>
      </c>
      <c r="D611" s="53" t="s">
        <v>50</v>
      </c>
      <c r="E611" s="54" t="s">
        <v>51</v>
      </c>
      <c r="F611" s="55" t="s">
        <v>4035</v>
      </c>
      <c r="G611" s="53" t="s">
        <v>1880</v>
      </c>
      <c r="H611" s="97" t="s">
        <v>3447</v>
      </c>
      <c r="I611" s="119" t="s">
        <v>990</v>
      </c>
      <c r="J611" s="56"/>
      <c r="K611" s="53"/>
      <c r="L611" s="77" t="s">
        <v>52</v>
      </c>
      <c r="M611" s="68" t="s">
        <v>274</v>
      </c>
      <c r="N611" s="57" t="s">
        <v>53</v>
      </c>
      <c r="O611" s="58" t="s">
        <v>1714</v>
      </c>
      <c r="P611" s="53" t="s">
        <v>446</v>
      </c>
      <c r="Q611" s="53"/>
      <c r="R611" s="53" t="s">
        <v>54</v>
      </c>
      <c r="S611" s="53" t="s">
        <v>55</v>
      </c>
      <c r="T611" s="70" t="s">
        <v>56</v>
      </c>
      <c r="U611" s="53"/>
      <c r="V611" s="163" t="s">
        <v>2695</v>
      </c>
      <c r="W611" s="53" t="s">
        <v>57</v>
      </c>
      <c r="X611" s="58" t="s">
        <v>61</v>
      </c>
      <c r="Y611" s="53">
        <v>1</v>
      </c>
      <c r="Z611" s="53" t="s">
        <v>1126</v>
      </c>
      <c r="AA611" s="53" t="s">
        <v>57</v>
      </c>
      <c r="AB611" s="58" t="s">
        <v>61</v>
      </c>
      <c r="AC611" s="53">
        <v>1</v>
      </c>
      <c r="AD611" s="93" t="s">
        <v>1879</v>
      </c>
      <c r="AE611" s="64" t="s">
        <v>57</v>
      </c>
      <c r="AF611" s="64">
        <v>1</v>
      </c>
      <c r="AG611" s="64" t="s">
        <v>1908</v>
      </c>
      <c r="AH611" s="64">
        <v>100000</v>
      </c>
      <c r="AI611" s="64">
        <v>1</v>
      </c>
      <c r="AJ611" s="63"/>
      <c r="AK611" s="63"/>
      <c r="AL611" s="63"/>
      <c r="AM611" s="63"/>
      <c r="AN611" s="63"/>
      <c r="AO611" s="61" t="s">
        <v>57</v>
      </c>
      <c r="AP611" s="61">
        <v>100000</v>
      </c>
      <c r="AQ611" s="28"/>
      <c r="AR611" s="28"/>
      <c r="AS611" s="28"/>
      <c r="AT611" s="28"/>
      <c r="AU611" s="28"/>
      <c r="AV611" s="53"/>
      <c r="AW611" s="53"/>
      <c r="AX611" s="53"/>
      <c r="AY611" s="53"/>
      <c r="AZ611" s="53"/>
      <c r="BA611" s="53"/>
      <c r="BB611" s="53"/>
      <c r="BC611" s="53"/>
      <c r="BD611" s="64"/>
      <c r="BE611" s="62" t="s">
        <v>57</v>
      </c>
      <c r="BF611" s="62">
        <v>1</v>
      </c>
      <c r="BG611" s="54" t="s">
        <v>60</v>
      </c>
      <c r="BH611" s="62">
        <v>500</v>
      </c>
      <c r="BI611" s="54" t="s">
        <v>57</v>
      </c>
      <c r="BJ611" s="54">
        <v>1</v>
      </c>
      <c r="BK611" s="54" t="s">
        <v>59</v>
      </c>
      <c r="BL611" s="54">
        <v>10000</v>
      </c>
      <c r="BM611" s="54" t="s">
        <v>57</v>
      </c>
      <c r="BN611" s="54">
        <v>1</v>
      </c>
      <c r="BO611" s="53" t="s">
        <v>1878</v>
      </c>
      <c r="BP611" s="58" t="s">
        <v>61</v>
      </c>
      <c r="BQ611" s="53"/>
      <c r="BR611" s="53"/>
      <c r="BS611" s="53"/>
      <c r="BT611" s="58">
        <v>100000</v>
      </c>
    </row>
    <row customFormat="1" ht="39" r="612" spans="1:72">
      <c r="A612" s="52" t="s">
        <v>3446</v>
      </c>
      <c r="B612" s="53"/>
      <c r="C612" s="88" t="s">
        <v>1117</v>
      </c>
      <c r="D612" s="53" t="s">
        <v>50</v>
      </c>
      <c r="E612" s="54" t="s">
        <v>51</v>
      </c>
      <c r="F612" s="55" t="s">
        <v>4036</v>
      </c>
      <c r="G612" s="53" t="s">
        <v>1880</v>
      </c>
      <c r="H612" s="97" t="s">
        <v>3447</v>
      </c>
      <c r="I612" s="119" t="s">
        <v>991</v>
      </c>
      <c r="J612" s="56"/>
      <c r="K612" s="53"/>
      <c r="L612" s="53" t="s">
        <v>64</v>
      </c>
      <c r="M612" s="68" t="s">
        <v>267</v>
      </c>
      <c r="N612" s="57" t="s">
        <v>53</v>
      </c>
      <c r="O612" s="58" t="s">
        <v>1715</v>
      </c>
      <c r="P612" s="53" t="s">
        <v>447</v>
      </c>
      <c r="Q612" s="53"/>
      <c r="R612" s="53" t="s">
        <v>54</v>
      </c>
      <c r="S612" s="53" t="s">
        <v>55</v>
      </c>
      <c r="T612" s="70" t="s">
        <v>56</v>
      </c>
      <c r="U612" s="53"/>
      <c r="V612" s="163" t="s">
        <v>2695</v>
      </c>
      <c r="W612" s="53" t="s">
        <v>57</v>
      </c>
      <c r="X612" s="58" t="s">
        <v>61</v>
      </c>
      <c r="Y612" s="53">
        <v>1</v>
      </c>
      <c r="Z612" s="53" t="s">
        <v>1126</v>
      </c>
      <c r="AA612" s="53" t="s">
        <v>57</v>
      </c>
      <c r="AB612" s="58" t="s">
        <v>61</v>
      </c>
      <c r="AC612" s="53">
        <v>1</v>
      </c>
      <c r="AD612" s="93" t="s">
        <v>1879</v>
      </c>
      <c r="AE612" s="64" t="s">
        <v>57</v>
      </c>
      <c r="AF612" s="64">
        <v>1</v>
      </c>
      <c r="AG612" s="64" t="s">
        <v>1908</v>
      </c>
      <c r="AH612" s="64">
        <v>100000</v>
      </c>
      <c r="AI612" s="64">
        <v>1</v>
      </c>
      <c r="AJ612" s="63"/>
      <c r="AK612" s="63"/>
      <c r="AL612" s="63"/>
      <c r="AM612" s="63"/>
      <c r="AN612" s="63"/>
      <c r="AO612" s="61" t="s">
        <v>57</v>
      </c>
      <c r="AP612" s="61">
        <v>100000</v>
      </c>
      <c r="AQ612" s="28"/>
      <c r="AR612" s="28"/>
      <c r="AS612" s="28"/>
      <c r="AT612" s="28"/>
      <c r="AU612" s="28"/>
      <c r="AV612" s="53"/>
      <c r="AW612" s="53"/>
      <c r="AX612" s="53"/>
      <c r="AY612" s="53"/>
      <c r="AZ612" s="53"/>
      <c r="BA612" s="53"/>
      <c r="BB612" s="53"/>
      <c r="BC612" s="53"/>
      <c r="BD612" s="64"/>
      <c r="BE612" s="62" t="s">
        <v>57</v>
      </c>
      <c r="BF612" s="62">
        <v>1</v>
      </c>
      <c r="BG612" s="54" t="s">
        <v>60</v>
      </c>
      <c r="BH612" s="62">
        <v>500</v>
      </c>
      <c r="BI612" s="54" t="s">
        <v>57</v>
      </c>
      <c r="BJ612" s="54">
        <v>1</v>
      </c>
      <c r="BK612" s="54" t="s">
        <v>59</v>
      </c>
      <c r="BL612" s="54">
        <v>10000</v>
      </c>
      <c r="BM612" s="54" t="s">
        <v>57</v>
      </c>
      <c r="BN612" s="54">
        <v>1</v>
      </c>
      <c r="BO612" s="53" t="s">
        <v>1878</v>
      </c>
      <c r="BP612" s="58" t="s">
        <v>61</v>
      </c>
      <c r="BQ612" s="53"/>
      <c r="BR612" s="53"/>
      <c r="BS612" s="53"/>
      <c r="BT612" s="58">
        <v>100000</v>
      </c>
    </row>
    <row customFormat="1" ht="39" r="613" spans="1:72">
      <c r="A613" s="52" t="s">
        <v>3446</v>
      </c>
      <c r="B613" s="53"/>
      <c r="C613" s="88" t="s">
        <v>1117</v>
      </c>
      <c r="D613" s="53" t="s">
        <v>50</v>
      </c>
      <c r="E613" s="54" t="s">
        <v>51</v>
      </c>
      <c r="F613" s="55" t="s">
        <v>4037</v>
      </c>
      <c r="G613" s="53" t="s">
        <v>1880</v>
      </c>
      <c r="H613" s="97" t="s">
        <v>3447</v>
      </c>
      <c r="I613" s="119" t="s">
        <v>992</v>
      </c>
      <c r="J613" s="56"/>
      <c r="K613" s="53"/>
      <c r="L613" s="77" t="s">
        <v>52</v>
      </c>
      <c r="M613" s="68" t="s">
        <v>271</v>
      </c>
      <c r="N613" s="57" t="s">
        <v>53</v>
      </c>
      <c r="O613" s="58" t="s">
        <v>1716</v>
      </c>
      <c r="P613" s="53" t="s">
        <v>449</v>
      </c>
      <c r="Q613" s="53"/>
      <c r="R613" s="53" t="s">
        <v>54</v>
      </c>
      <c r="S613" s="53" t="s">
        <v>55</v>
      </c>
      <c r="T613" s="70" t="s">
        <v>56</v>
      </c>
      <c r="U613" s="53"/>
      <c r="V613" s="163" t="s">
        <v>2695</v>
      </c>
      <c r="W613" s="53" t="s">
        <v>57</v>
      </c>
      <c r="X613" s="58" t="s">
        <v>61</v>
      </c>
      <c r="Y613" s="53">
        <v>1</v>
      </c>
      <c r="Z613" s="53" t="s">
        <v>1126</v>
      </c>
      <c r="AA613" s="53" t="s">
        <v>57</v>
      </c>
      <c r="AB613" s="58" t="s">
        <v>61</v>
      </c>
      <c r="AC613" s="53">
        <v>1</v>
      </c>
      <c r="AD613" s="93" t="s">
        <v>1879</v>
      </c>
      <c r="AE613" s="64" t="s">
        <v>57</v>
      </c>
      <c r="AF613" s="64">
        <v>1</v>
      </c>
      <c r="AG613" s="64" t="s">
        <v>1908</v>
      </c>
      <c r="AH613" s="64">
        <v>100000</v>
      </c>
      <c r="AI613" s="64">
        <v>1</v>
      </c>
      <c r="AJ613" s="63"/>
      <c r="AK613" s="63"/>
      <c r="AL613" s="63"/>
      <c r="AM613" s="63"/>
      <c r="AN613" s="63"/>
      <c r="AO613" s="61" t="s">
        <v>57</v>
      </c>
      <c r="AP613" s="61">
        <v>100000</v>
      </c>
      <c r="AQ613" s="28"/>
      <c r="AR613" s="28"/>
      <c r="AS613" s="28"/>
      <c r="AT613" s="28"/>
      <c r="AU613" s="28"/>
      <c r="AV613" s="53"/>
      <c r="AW613" s="53"/>
      <c r="AX613" s="53"/>
      <c r="AY613" s="53"/>
      <c r="AZ613" s="53"/>
      <c r="BA613" s="53"/>
      <c r="BB613" s="53"/>
      <c r="BC613" s="53"/>
      <c r="BD613" s="64"/>
      <c r="BE613" s="62" t="s">
        <v>57</v>
      </c>
      <c r="BF613" s="62">
        <v>1</v>
      </c>
      <c r="BG613" s="54" t="s">
        <v>60</v>
      </c>
      <c r="BH613" s="62">
        <v>500</v>
      </c>
      <c r="BI613" s="54" t="s">
        <v>57</v>
      </c>
      <c r="BJ613" s="54">
        <v>1</v>
      </c>
      <c r="BK613" s="54" t="s">
        <v>59</v>
      </c>
      <c r="BL613" s="54">
        <v>10000</v>
      </c>
      <c r="BM613" s="54" t="s">
        <v>57</v>
      </c>
      <c r="BN613" s="54">
        <v>1</v>
      </c>
      <c r="BO613" s="53" t="s">
        <v>1878</v>
      </c>
      <c r="BP613" s="58" t="s">
        <v>61</v>
      </c>
      <c r="BQ613" s="53"/>
      <c r="BR613" s="53"/>
      <c r="BS613" s="53"/>
      <c r="BT613" s="58">
        <v>100000</v>
      </c>
    </row>
    <row customFormat="1" ht="39" r="614" spans="1:72">
      <c r="A614" s="52" t="s">
        <v>3446</v>
      </c>
      <c r="B614" s="53"/>
      <c r="C614" s="88" t="s">
        <v>1117</v>
      </c>
      <c r="D614" s="53" t="s">
        <v>50</v>
      </c>
      <c r="E614" s="54" t="s">
        <v>51</v>
      </c>
      <c r="F614" s="55" t="s">
        <v>4038</v>
      </c>
      <c r="G614" s="53" t="s">
        <v>1880</v>
      </c>
      <c r="H614" s="97" t="s">
        <v>3447</v>
      </c>
      <c r="I614" s="119" t="s">
        <v>993</v>
      </c>
      <c r="J614" s="56"/>
      <c r="K614" s="53"/>
      <c r="L614" s="53" t="s">
        <v>64</v>
      </c>
      <c r="M614" s="68" t="s">
        <v>285</v>
      </c>
      <c r="N614" s="57" t="s">
        <v>53</v>
      </c>
      <c r="O614" s="58" t="s">
        <v>1717</v>
      </c>
      <c r="P614" s="53" t="s">
        <v>450</v>
      </c>
      <c r="Q614" s="53"/>
      <c r="R614" s="53" t="s">
        <v>54</v>
      </c>
      <c r="S614" s="53" t="s">
        <v>55</v>
      </c>
      <c r="T614" s="70" t="s">
        <v>56</v>
      </c>
      <c r="U614" s="53"/>
      <c r="V614" s="163" t="s">
        <v>2695</v>
      </c>
      <c r="W614" s="53" t="s">
        <v>57</v>
      </c>
      <c r="X614" s="58" t="s">
        <v>61</v>
      </c>
      <c r="Y614" s="53">
        <v>1</v>
      </c>
      <c r="Z614" s="53" t="s">
        <v>1126</v>
      </c>
      <c r="AA614" s="53" t="s">
        <v>57</v>
      </c>
      <c r="AB614" s="58" t="s">
        <v>61</v>
      </c>
      <c r="AC614" s="53">
        <v>1</v>
      </c>
      <c r="AD614" s="93" t="s">
        <v>1879</v>
      </c>
      <c r="AE614" s="64" t="s">
        <v>57</v>
      </c>
      <c r="AF614" s="64">
        <v>1</v>
      </c>
      <c r="AG614" s="64" t="s">
        <v>1908</v>
      </c>
      <c r="AH614" s="64">
        <v>100000</v>
      </c>
      <c r="AI614" s="64">
        <v>1</v>
      </c>
      <c r="AJ614" s="63"/>
      <c r="AK614" s="63"/>
      <c r="AL614" s="63"/>
      <c r="AM614" s="63"/>
      <c r="AN614" s="63"/>
      <c r="AO614" s="61" t="s">
        <v>57</v>
      </c>
      <c r="AP614" s="61">
        <v>100000</v>
      </c>
      <c r="AQ614" s="28"/>
      <c r="AR614" s="28"/>
      <c r="AS614" s="28"/>
      <c r="AT614" s="28"/>
      <c r="AU614" s="28"/>
      <c r="AV614" s="53"/>
      <c r="AW614" s="53"/>
      <c r="AX614" s="53"/>
      <c r="AY614" s="53"/>
      <c r="AZ614" s="53"/>
      <c r="BA614" s="53"/>
      <c r="BB614" s="53"/>
      <c r="BC614" s="53"/>
      <c r="BD614" s="64"/>
      <c r="BE614" s="62" t="s">
        <v>57</v>
      </c>
      <c r="BF614" s="62">
        <v>1</v>
      </c>
      <c r="BG614" s="54" t="s">
        <v>60</v>
      </c>
      <c r="BH614" s="62">
        <v>500</v>
      </c>
      <c r="BI614" s="54" t="s">
        <v>57</v>
      </c>
      <c r="BJ614" s="54">
        <v>1</v>
      </c>
      <c r="BK614" s="54" t="s">
        <v>59</v>
      </c>
      <c r="BL614" s="54">
        <v>10000</v>
      </c>
      <c r="BM614" s="54" t="s">
        <v>57</v>
      </c>
      <c r="BN614" s="54">
        <v>1</v>
      </c>
      <c r="BO614" s="53" t="s">
        <v>1878</v>
      </c>
      <c r="BP614" s="58" t="s">
        <v>61</v>
      </c>
      <c r="BQ614" s="53"/>
      <c r="BR614" s="53"/>
      <c r="BS614" s="53"/>
      <c r="BT614" s="58">
        <v>100000</v>
      </c>
    </row>
    <row customFormat="1" ht="39" r="615" spans="1:72">
      <c r="A615" s="52" t="s">
        <v>3446</v>
      </c>
      <c r="B615" s="53"/>
      <c r="C615" s="88" t="s">
        <v>1117</v>
      </c>
      <c r="D615" s="53" t="s">
        <v>50</v>
      </c>
      <c r="E615" s="54" t="s">
        <v>51</v>
      </c>
      <c r="F615" s="55" t="s">
        <v>4039</v>
      </c>
      <c r="G615" s="53" t="s">
        <v>1880</v>
      </c>
      <c r="H615" s="97" t="s">
        <v>3447</v>
      </c>
      <c r="I615" s="119" t="s">
        <v>994</v>
      </c>
      <c r="J615" s="56"/>
      <c r="K615" s="53"/>
      <c r="L615" s="77" t="s">
        <v>52</v>
      </c>
      <c r="M615" s="68" t="s">
        <v>285</v>
      </c>
      <c r="N615" s="57" t="s">
        <v>53</v>
      </c>
      <c r="O615" s="58" t="s">
        <v>1718</v>
      </c>
      <c r="P615" s="53" t="s">
        <v>451</v>
      </c>
      <c r="Q615" s="53"/>
      <c r="R615" s="53" t="s">
        <v>54</v>
      </c>
      <c r="S615" s="53" t="s">
        <v>55</v>
      </c>
      <c r="T615" s="70" t="s">
        <v>56</v>
      </c>
      <c r="U615" s="53"/>
      <c r="V615" s="163" t="s">
        <v>2695</v>
      </c>
      <c r="W615" s="53" t="s">
        <v>57</v>
      </c>
      <c r="X615" s="58" t="s">
        <v>61</v>
      </c>
      <c r="Y615" s="53">
        <v>1</v>
      </c>
      <c r="Z615" s="53" t="s">
        <v>1126</v>
      </c>
      <c r="AA615" s="53" t="s">
        <v>57</v>
      </c>
      <c r="AB615" s="58" t="s">
        <v>61</v>
      </c>
      <c r="AC615" s="53">
        <v>1</v>
      </c>
      <c r="AD615" s="93" t="s">
        <v>1879</v>
      </c>
      <c r="AE615" s="64" t="s">
        <v>57</v>
      </c>
      <c r="AF615" s="64">
        <v>1</v>
      </c>
      <c r="AG615" s="64" t="s">
        <v>1908</v>
      </c>
      <c r="AH615" s="64">
        <v>100000</v>
      </c>
      <c r="AI615" s="64">
        <v>1</v>
      </c>
      <c r="AJ615" s="63"/>
      <c r="AK615" s="63"/>
      <c r="AL615" s="63"/>
      <c r="AM615" s="63"/>
      <c r="AN615" s="63"/>
      <c r="AO615" s="61" t="s">
        <v>57</v>
      </c>
      <c r="AP615" s="61">
        <v>100000</v>
      </c>
      <c r="AQ615" s="28"/>
      <c r="AR615" s="28"/>
      <c r="AS615" s="28"/>
      <c r="AT615" s="28"/>
      <c r="AU615" s="28"/>
      <c r="AV615" s="53"/>
      <c r="AW615" s="53"/>
      <c r="AX615" s="53"/>
      <c r="AY615" s="53"/>
      <c r="AZ615" s="53"/>
      <c r="BA615" s="53"/>
      <c r="BB615" s="53"/>
      <c r="BC615" s="53"/>
      <c r="BD615" s="64"/>
      <c r="BE615" s="62" t="s">
        <v>57</v>
      </c>
      <c r="BF615" s="62">
        <v>1</v>
      </c>
      <c r="BG615" s="54" t="s">
        <v>60</v>
      </c>
      <c r="BH615" s="62">
        <v>500</v>
      </c>
      <c r="BI615" s="54" t="s">
        <v>57</v>
      </c>
      <c r="BJ615" s="54">
        <v>1</v>
      </c>
      <c r="BK615" s="54" t="s">
        <v>59</v>
      </c>
      <c r="BL615" s="54">
        <v>10000</v>
      </c>
      <c r="BM615" s="54" t="s">
        <v>57</v>
      </c>
      <c r="BN615" s="54">
        <v>1</v>
      </c>
      <c r="BO615" s="53" t="s">
        <v>1878</v>
      </c>
      <c r="BP615" s="58" t="s">
        <v>61</v>
      </c>
      <c r="BQ615" s="53"/>
      <c r="BR615" s="53"/>
      <c r="BS615" s="53"/>
      <c r="BT615" s="58">
        <v>100000</v>
      </c>
    </row>
    <row customFormat="1" ht="39" r="616" spans="1:72">
      <c r="A616" s="52" t="s">
        <v>3446</v>
      </c>
      <c r="B616" s="53"/>
      <c r="C616" s="88" t="s">
        <v>1117</v>
      </c>
      <c r="D616" s="53" t="s">
        <v>50</v>
      </c>
      <c r="E616" s="54" t="s">
        <v>51</v>
      </c>
      <c r="F616" s="55" t="s">
        <v>4040</v>
      </c>
      <c r="G616" s="53" t="s">
        <v>1880</v>
      </c>
      <c r="H616" s="97" t="s">
        <v>3447</v>
      </c>
      <c r="I616" s="119" t="s">
        <v>995</v>
      </c>
      <c r="J616" s="56"/>
      <c r="K616" s="53"/>
      <c r="L616" s="53" t="s">
        <v>64</v>
      </c>
      <c r="M616" s="68" t="s">
        <v>271</v>
      </c>
      <c r="N616" s="57" t="s">
        <v>53</v>
      </c>
      <c r="O616" s="58" t="s">
        <v>1719</v>
      </c>
      <c r="P616" s="53" t="s">
        <v>447</v>
      </c>
      <c r="Q616" s="53"/>
      <c r="R616" s="53" t="s">
        <v>54</v>
      </c>
      <c r="S616" s="53" t="s">
        <v>55</v>
      </c>
      <c r="T616" s="70" t="s">
        <v>56</v>
      </c>
      <c r="U616" s="53"/>
      <c r="V616" s="163" t="s">
        <v>2695</v>
      </c>
      <c r="W616" s="53" t="s">
        <v>57</v>
      </c>
      <c r="X616" s="58" t="s">
        <v>61</v>
      </c>
      <c r="Y616" s="53">
        <v>1</v>
      </c>
      <c r="Z616" s="53" t="s">
        <v>1126</v>
      </c>
      <c r="AA616" s="53" t="s">
        <v>57</v>
      </c>
      <c r="AB616" s="58" t="s">
        <v>61</v>
      </c>
      <c r="AC616" s="53">
        <v>1</v>
      </c>
      <c r="AD616" s="93" t="s">
        <v>1879</v>
      </c>
      <c r="AE616" s="64" t="s">
        <v>57</v>
      </c>
      <c r="AF616" s="64">
        <v>1</v>
      </c>
      <c r="AG616" s="64" t="s">
        <v>1908</v>
      </c>
      <c r="AH616" s="64">
        <v>100000</v>
      </c>
      <c r="AI616" s="64">
        <v>1</v>
      </c>
      <c r="AJ616" s="63"/>
      <c r="AK616" s="63"/>
      <c r="AL616" s="63"/>
      <c r="AM616" s="63"/>
      <c r="AN616" s="63"/>
      <c r="AO616" s="61" t="s">
        <v>57</v>
      </c>
      <c r="AP616" s="61">
        <v>100000</v>
      </c>
      <c r="AQ616" s="28"/>
      <c r="AR616" s="28"/>
      <c r="AS616" s="28"/>
      <c r="AT616" s="28"/>
      <c r="AU616" s="28"/>
      <c r="AV616" s="53"/>
      <c r="AW616" s="53"/>
      <c r="AX616" s="53"/>
      <c r="AY616" s="53"/>
      <c r="AZ616" s="53"/>
      <c r="BA616" s="53"/>
      <c r="BB616" s="53"/>
      <c r="BC616" s="53"/>
      <c r="BD616" s="64"/>
      <c r="BE616" s="62" t="s">
        <v>57</v>
      </c>
      <c r="BF616" s="62">
        <v>1</v>
      </c>
      <c r="BG616" s="54" t="s">
        <v>60</v>
      </c>
      <c r="BH616" s="62">
        <v>500</v>
      </c>
      <c r="BI616" s="54" t="s">
        <v>57</v>
      </c>
      <c r="BJ616" s="54">
        <v>1</v>
      </c>
      <c r="BK616" s="54" t="s">
        <v>59</v>
      </c>
      <c r="BL616" s="54">
        <v>10000</v>
      </c>
      <c r="BM616" s="54" t="s">
        <v>57</v>
      </c>
      <c r="BN616" s="54">
        <v>1</v>
      </c>
      <c r="BO616" s="53" t="s">
        <v>1878</v>
      </c>
      <c r="BP616" s="58" t="s">
        <v>61</v>
      </c>
      <c r="BQ616" s="53"/>
      <c r="BR616" s="53"/>
      <c r="BS616" s="53"/>
      <c r="BT616" s="58">
        <v>100000</v>
      </c>
    </row>
    <row customFormat="1" ht="39" r="617" spans="1:72">
      <c r="A617" s="52" t="s">
        <v>3446</v>
      </c>
      <c r="B617" s="53"/>
      <c r="C617" s="88" t="s">
        <v>1117</v>
      </c>
      <c r="D617" s="53" t="s">
        <v>50</v>
      </c>
      <c r="E617" s="54" t="s">
        <v>51</v>
      </c>
      <c r="F617" s="55" t="s">
        <v>4041</v>
      </c>
      <c r="G617" s="53" t="s">
        <v>1880</v>
      </c>
      <c r="H617" s="97" t="s">
        <v>3447</v>
      </c>
      <c r="I617" s="119" t="s">
        <v>996</v>
      </c>
      <c r="J617" s="56"/>
      <c r="K617" s="53"/>
      <c r="L617" s="77" t="s">
        <v>52</v>
      </c>
      <c r="M617" s="68" t="s">
        <v>288</v>
      </c>
      <c r="N617" s="57" t="s">
        <v>53</v>
      </c>
      <c r="O617" s="58" t="s">
        <v>1720</v>
      </c>
      <c r="P617" s="53" t="s">
        <v>448</v>
      </c>
      <c r="Q617" s="53"/>
      <c r="R617" s="53" t="s">
        <v>54</v>
      </c>
      <c r="S617" s="53" t="s">
        <v>55</v>
      </c>
      <c r="T617" s="70" t="s">
        <v>56</v>
      </c>
      <c r="U617" s="53"/>
      <c r="V617" s="163" t="s">
        <v>2695</v>
      </c>
      <c r="W617" s="53" t="s">
        <v>57</v>
      </c>
      <c r="X617" s="58" t="s">
        <v>61</v>
      </c>
      <c r="Y617" s="53">
        <v>1</v>
      </c>
      <c r="Z617" s="53" t="s">
        <v>1126</v>
      </c>
      <c r="AA617" s="53" t="s">
        <v>57</v>
      </c>
      <c r="AB617" s="58" t="s">
        <v>61</v>
      </c>
      <c r="AC617" s="53">
        <v>1</v>
      </c>
      <c r="AD617" s="93" t="s">
        <v>1879</v>
      </c>
      <c r="AE617" s="64" t="s">
        <v>57</v>
      </c>
      <c r="AF617" s="64">
        <v>1</v>
      </c>
      <c r="AG617" s="64" t="s">
        <v>1908</v>
      </c>
      <c r="AH617" s="64">
        <v>100000</v>
      </c>
      <c r="AI617" s="64">
        <v>1</v>
      </c>
      <c r="AJ617" s="63"/>
      <c r="AK617" s="63"/>
      <c r="AL617" s="63"/>
      <c r="AM617" s="63"/>
      <c r="AN617" s="63"/>
      <c r="AO617" s="61" t="s">
        <v>57</v>
      </c>
      <c r="AP617" s="61">
        <v>100000</v>
      </c>
      <c r="AQ617" s="28"/>
      <c r="AR617" s="28"/>
      <c r="AS617" s="28"/>
      <c r="AT617" s="28"/>
      <c r="AU617" s="28"/>
      <c r="AV617" s="53"/>
      <c r="AW617" s="53"/>
      <c r="AX617" s="53"/>
      <c r="AY617" s="53"/>
      <c r="AZ617" s="53"/>
      <c r="BA617" s="53"/>
      <c r="BB617" s="53"/>
      <c r="BC617" s="53"/>
      <c r="BD617" s="64"/>
      <c r="BE617" s="62" t="s">
        <v>57</v>
      </c>
      <c r="BF617" s="62">
        <v>1</v>
      </c>
      <c r="BG617" s="54" t="s">
        <v>60</v>
      </c>
      <c r="BH617" s="62">
        <v>500</v>
      </c>
      <c r="BI617" s="54" t="s">
        <v>57</v>
      </c>
      <c r="BJ617" s="54">
        <v>1</v>
      </c>
      <c r="BK617" s="54" t="s">
        <v>59</v>
      </c>
      <c r="BL617" s="54">
        <v>10000</v>
      </c>
      <c r="BM617" s="54" t="s">
        <v>57</v>
      </c>
      <c r="BN617" s="54">
        <v>1</v>
      </c>
      <c r="BO617" s="53" t="s">
        <v>1878</v>
      </c>
      <c r="BP617" s="58" t="s">
        <v>61</v>
      </c>
      <c r="BQ617" s="53"/>
      <c r="BR617" s="53"/>
      <c r="BS617" s="53"/>
      <c r="BT617" s="58">
        <v>100000</v>
      </c>
    </row>
    <row customFormat="1" ht="39" r="618" spans="1:72">
      <c r="A618" s="52" t="s">
        <v>3446</v>
      </c>
      <c r="B618" s="53"/>
      <c r="C618" s="88" t="s">
        <v>1117</v>
      </c>
      <c r="D618" s="53" t="s">
        <v>50</v>
      </c>
      <c r="E618" s="54" t="s">
        <v>51</v>
      </c>
      <c r="F618" s="55" t="s">
        <v>4042</v>
      </c>
      <c r="G618" s="53" t="s">
        <v>1880</v>
      </c>
      <c r="H618" s="97" t="s">
        <v>3447</v>
      </c>
      <c r="I618" s="119" t="s">
        <v>997</v>
      </c>
      <c r="J618" s="56"/>
      <c r="K618" s="53"/>
      <c r="L618" s="53" t="s">
        <v>64</v>
      </c>
      <c r="M618" s="68" t="s">
        <v>286</v>
      </c>
      <c r="N618" s="57" t="s">
        <v>53</v>
      </c>
      <c r="O618" s="58" t="s">
        <v>1721</v>
      </c>
      <c r="P618" s="53" t="s">
        <v>451</v>
      </c>
      <c r="Q618" s="53"/>
      <c r="R618" s="53" t="s">
        <v>54</v>
      </c>
      <c r="S618" s="53" t="s">
        <v>55</v>
      </c>
      <c r="T618" s="70" t="s">
        <v>56</v>
      </c>
      <c r="U618" s="53"/>
      <c r="V618" s="163" t="s">
        <v>2695</v>
      </c>
      <c r="W618" s="53" t="s">
        <v>57</v>
      </c>
      <c r="X618" s="58" t="s">
        <v>61</v>
      </c>
      <c r="Y618" s="53">
        <v>1</v>
      </c>
      <c r="Z618" s="53" t="s">
        <v>1126</v>
      </c>
      <c r="AA618" s="53" t="s">
        <v>57</v>
      </c>
      <c r="AB618" s="58" t="s">
        <v>61</v>
      </c>
      <c r="AC618" s="53">
        <v>1</v>
      </c>
      <c r="AD618" s="93" t="s">
        <v>1879</v>
      </c>
      <c r="AE618" s="64" t="s">
        <v>57</v>
      </c>
      <c r="AF618" s="64">
        <v>1</v>
      </c>
      <c r="AG618" s="64" t="s">
        <v>1908</v>
      </c>
      <c r="AH618" s="64">
        <v>100000</v>
      </c>
      <c r="AI618" s="64">
        <v>1</v>
      </c>
      <c r="AJ618" s="63"/>
      <c r="AK618" s="63"/>
      <c r="AL618" s="63"/>
      <c r="AM618" s="63"/>
      <c r="AN618" s="63"/>
      <c r="AO618" s="61" t="s">
        <v>57</v>
      </c>
      <c r="AP618" s="61">
        <v>100000</v>
      </c>
      <c r="AQ618" s="28"/>
      <c r="AR618" s="28"/>
      <c r="AS618" s="28"/>
      <c r="AT618" s="28"/>
      <c r="AU618" s="28"/>
      <c r="AV618" s="53"/>
      <c r="AW618" s="53"/>
      <c r="AX618" s="53"/>
      <c r="AY618" s="53"/>
      <c r="AZ618" s="53"/>
      <c r="BA618" s="53"/>
      <c r="BB618" s="53"/>
      <c r="BC618" s="53"/>
      <c r="BD618" s="64"/>
      <c r="BE618" s="62" t="s">
        <v>57</v>
      </c>
      <c r="BF618" s="62">
        <v>1</v>
      </c>
      <c r="BG618" s="54" t="s">
        <v>60</v>
      </c>
      <c r="BH618" s="62">
        <v>500</v>
      </c>
      <c r="BI618" s="54" t="s">
        <v>57</v>
      </c>
      <c r="BJ618" s="54">
        <v>1</v>
      </c>
      <c r="BK618" s="54" t="s">
        <v>59</v>
      </c>
      <c r="BL618" s="54">
        <v>10000</v>
      </c>
      <c r="BM618" s="54" t="s">
        <v>57</v>
      </c>
      <c r="BN618" s="54">
        <v>1</v>
      </c>
      <c r="BO618" s="53" t="s">
        <v>1878</v>
      </c>
      <c r="BP618" s="58" t="s">
        <v>61</v>
      </c>
      <c r="BQ618" s="53"/>
      <c r="BR618" s="53"/>
      <c r="BS618" s="53"/>
      <c r="BT618" s="58">
        <v>100000</v>
      </c>
    </row>
    <row customFormat="1" ht="39" r="619" spans="1:72">
      <c r="A619" s="52" t="s">
        <v>3446</v>
      </c>
      <c r="B619" s="53"/>
      <c r="C619" s="88" t="s">
        <v>1117</v>
      </c>
      <c r="D619" s="53" t="s">
        <v>50</v>
      </c>
      <c r="E619" s="54" t="s">
        <v>51</v>
      </c>
      <c r="F619" s="55" t="s">
        <v>4043</v>
      </c>
      <c r="G619" s="53" t="s">
        <v>1880</v>
      </c>
      <c r="H619" s="97" t="s">
        <v>3447</v>
      </c>
      <c r="I619" s="119" t="s">
        <v>70</v>
      </c>
      <c r="J619" s="56"/>
      <c r="K619" s="53"/>
      <c r="L619" s="77" t="s">
        <v>52</v>
      </c>
      <c r="M619" s="68" t="s">
        <v>286</v>
      </c>
      <c r="N619" s="57" t="s">
        <v>53</v>
      </c>
      <c r="O619" s="58" t="s">
        <v>1722</v>
      </c>
      <c r="P619" s="53" t="s">
        <v>448</v>
      </c>
      <c r="Q619" s="53"/>
      <c r="R619" s="53" t="s">
        <v>54</v>
      </c>
      <c r="S619" s="53" t="s">
        <v>55</v>
      </c>
      <c r="T619" s="70" t="s">
        <v>56</v>
      </c>
      <c r="U619" s="53"/>
      <c r="V619" s="163" t="s">
        <v>2695</v>
      </c>
      <c r="W619" s="53" t="s">
        <v>57</v>
      </c>
      <c r="X619" s="58" t="s">
        <v>61</v>
      </c>
      <c r="Y619" s="53">
        <v>1</v>
      </c>
      <c r="Z619" s="53" t="s">
        <v>1126</v>
      </c>
      <c r="AA619" s="53" t="s">
        <v>57</v>
      </c>
      <c r="AB619" s="58" t="s">
        <v>61</v>
      </c>
      <c r="AC619" s="53">
        <v>1</v>
      </c>
      <c r="AD619" s="93" t="s">
        <v>1879</v>
      </c>
      <c r="AE619" s="64" t="s">
        <v>57</v>
      </c>
      <c r="AF619" s="64">
        <v>1</v>
      </c>
      <c r="AG619" s="64" t="s">
        <v>1908</v>
      </c>
      <c r="AH619" s="64">
        <v>100000</v>
      </c>
      <c r="AI619" s="64">
        <v>1</v>
      </c>
      <c r="AJ619" s="63"/>
      <c r="AK619" s="63"/>
      <c r="AL619" s="63"/>
      <c r="AM619" s="63"/>
      <c r="AN619" s="63"/>
      <c r="AO619" s="61" t="s">
        <v>57</v>
      </c>
      <c r="AP619" s="61">
        <v>100000</v>
      </c>
      <c r="AQ619" s="28"/>
      <c r="AR619" s="28"/>
      <c r="AS619" s="28"/>
      <c r="AT619" s="28"/>
      <c r="AU619" s="28"/>
      <c r="AV619" s="53"/>
      <c r="AW619" s="53"/>
      <c r="AX619" s="53"/>
      <c r="AY619" s="53"/>
      <c r="AZ619" s="53"/>
      <c r="BA619" s="53"/>
      <c r="BB619" s="53"/>
      <c r="BC619" s="53"/>
      <c r="BD619" s="64"/>
      <c r="BE619" s="62" t="s">
        <v>57</v>
      </c>
      <c r="BF619" s="62">
        <v>1</v>
      </c>
      <c r="BG619" s="54" t="s">
        <v>60</v>
      </c>
      <c r="BH619" s="62">
        <v>500</v>
      </c>
      <c r="BI619" s="54" t="s">
        <v>57</v>
      </c>
      <c r="BJ619" s="54">
        <v>1</v>
      </c>
      <c r="BK619" s="54" t="s">
        <v>59</v>
      </c>
      <c r="BL619" s="54">
        <v>10000</v>
      </c>
      <c r="BM619" s="54" t="s">
        <v>57</v>
      </c>
      <c r="BN619" s="54">
        <v>1</v>
      </c>
      <c r="BO619" s="53" t="s">
        <v>1878</v>
      </c>
      <c r="BP619" s="58" t="s">
        <v>61</v>
      </c>
      <c r="BQ619" s="53"/>
      <c r="BR619" s="53"/>
      <c r="BS619" s="53"/>
      <c r="BT619" s="58">
        <v>100000</v>
      </c>
    </row>
    <row customFormat="1" ht="39" r="620" spans="1:72">
      <c r="A620" s="52" t="s">
        <v>3446</v>
      </c>
      <c r="B620" s="53"/>
      <c r="C620" s="88" t="s">
        <v>1117</v>
      </c>
      <c r="D620" s="53" t="s">
        <v>50</v>
      </c>
      <c r="E620" s="54" t="s">
        <v>51</v>
      </c>
      <c r="F620" s="55" t="s">
        <v>4044</v>
      </c>
      <c r="G620" s="53" t="s">
        <v>1880</v>
      </c>
      <c r="H620" s="97" t="s">
        <v>3447</v>
      </c>
      <c r="I620" s="119" t="s">
        <v>998</v>
      </c>
      <c r="J620" s="56"/>
      <c r="K620" s="53"/>
      <c r="L620" s="53" t="s">
        <v>64</v>
      </c>
      <c r="M620" s="68" t="s">
        <v>288</v>
      </c>
      <c r="N620" s="57" t="s">
        <v>53</v>
      </c>
      <c r="O620" s="58" t="s">
        <v>1723</v>
      </c>
      <c r="P620" s="53" t="s">
        <v>449</v>
      </c>
      <c r="Q620" s="53"/>
      <c r="R620" s="53" t="s">
        <v>54</v>
      </c>
      <c r="S620" s="53" t="s">
        <v>55</v>
      </c>
      <c r="T620" s="70" t="s">
        <v>56</v>
      </c>
      <c r="U620" s="53"/>
      <c r="V620" s="163" t="s">
        <v>2695</v>
      </c>
      <c r="W620" s="53" t="s">
        <v>57</v>
      </c>
      <c r="X620" s="58" t="s">
        <v>61</v>
      </c>
      <c r="Y620" s="53">
        <v>1</v>
      </c>
      <c r="Z620" s="53" t="s">
        <v>1126</v>
      </c>
      <c r="AA620" s="53" t="s">
        <v>57</v>
      </c>
      <c r="AB620" s="58" t="s">
        <v>61</v>
      </c>
      <c r="AC620" s="53">
        <v>1</v>
      </c>
      <c r="AD620" s="93" t="s">
        <v>1879</v>
      </c>
      <c r="AE620" s="64" t="s">
        <v>57</v>
      </c>
      <c r="AF620" s="64">
        <v>1</v>
      </c>
      <c r="AG620" s="64" t="s">
        <v>1908</v>
      </c>
      <c r="AH620" s="64">
        <v>100000</v>
      </c>
      <c r="AI620" s="64">
        <v>1</v>
      </c>
      <c r="AJ620" s="63"/>
      <c r="AK620" s="63"/>
      <c r="AL620" s="63"/>
      <c r="AM620" s="63"/>
      <c r="AN620" s="63"/>
      <c r="AO620" s="61" t="s">
        <v>57</v>
      </c>
      <c r="AP620" s="61">
        <v>100000</v>
      </c>
      <c r="AQ620" s="28"/>
      <c r="AR620" s="28"/>
      <c r="AS620" s="28"/>
      <c r="AT620" s="28"/>
      <c r="AU620" s="28"/>
      <c r="AV620" s="53"/>
      <c r="AW620" s="53"/>
      <c r="AX620" s="53"/>
      <c r="AY620" s="53"/>
      <c r="AZ620" s="53"/>
      <c r="BA620" s="53"/>
      <c r="BB620" s="53"/>
      <c r="BC620" s="53"/>
      <c r="BD620" s="64"/>
      <c r="BE620" s="62" t="s">
        <v>57</v>
      </c>
      <c r="BF620" s="62">
        <v>1</v>
      </c>
      <c r="BG620" s="54" t="s">
        <v>60</v>
      </c>
      <c r="BH620" s="62">
        <v>500</v>
      </c>
      <c r="BI620" s="54" t="s">
        <v>57</v>
      </c>
      <c r="BJ620" s="54">
        <v>1</v>
      </c>
      <c r="BK620" s="54" t="s">
        <v>59</v>
      </c>
      <c r="BL620" s="54">
        <v>10000</v>
      </c>
      <c r="BM620" s="54" t="s">
        <v>57</v>
      </c>
      <c r="BN620" s="54">
        <v>1</v>
      </c>
      <c r="BO620" s="53" t="s">
        <v>1878</v>
      </c>
      <c r="BP620" s="58" t="s">
        <v>61</v>
      </c>
      <c r="BQ620" s="53"/>
      <c r="BR620" s="53"/>
      <c r="BS620" s="53"/>
      <c r="BT620" s="58">
        <v>100000</v>
      </c>
    </row>
    <row customFormat="1" ht="39" r="621" spans="1:72">
      <c r="A621" s="52" t="s">
        <v>3446</v>
      </c>
      <c r="B621" s="53"/>
      <c r="C621" s="88" t="s">
        <v>1117</v>
      </c>
      <c r="D621" s="53" t="s">
        <v>50</v>
      </c>
      <c r="E621" s="54" t="s">
        <v>51</v>
      </c>
      <c r="F621" s="55" t="s">
        <v>4045</v>
      </c>
      <c r="G621" s="53" t="s">
        <v>1880</v>
      </c>
      <c r="H621" s="97" t="s">
        <v>3447</v>
      </c>
      <c r="I621" s="119" t="s">
        <v>327</v>
      </c>
      <c r="J621" s="56"/>
      <c r="K621" s="53"/>
      <c r="L621" s="77" t="s">
        <v>52</v>
      </c>
      <c r="M621" s="68" t="s">
        <v>288</v>
      </c>
      <c r="N621" s="57" t="s">
        <v>53</v>
      </c>
      <c r="O621" s="58" t="s">
        <v>1724</v>
      </c>
      <c r="P621" s="53" t="s">
        <v>451</v>
      </c>
      <c r="Q621" s="53"/>
      <c r="R621" s="53" t="s">
        <v>54</v>
      </c>
      <c r="S621" s="53" t="s">
        <v>55</v>
      </c>
      <c r="T621" s="70" t="s">
        <v>56</v>
      </c>
      <c r="U621" s="53"/>
      <c r="V621" s="163" t="s">
        <v>2695</v>
      </c>
      <c r="W621" s="53" t="s">
        <v>57</v>
      </c>
      <c r="X621" s="58" t="s">
        <v>61</v>
      </c>
      <c r="Y621" s="53">
        <v>1</v>
      </c>
      <c r="Z621" s="53" t="s">
        <v>1126</v>
      </c>
      <c r="AA621" s="53" t="s">
        <v>57</v>
      </c>
      <c r="AB621" s="58" t="s">
        <v>61</v>
      </c>
      <c r="AC621" s="53">
        <v>1</v>
      </c>
      <c r="AD621" s="93" t="s">
        <v>1879</v>
      </c>
      <c r="AE621" s="64" t="s">
        <v>57</v>
      </c>
      <c r="AF621" s="64">
        <v>1</v>
      </c>
      <c r="AG621" s="64" t="s">
        <v>1908</v>
      </c>
      <c r="AH621" s="64">
        <v>100000</v>
      </c>
      <c r="AI621" s="64">
        <v>1</v>
      </c>
      <c r="AJ621" s="63"/>
      <c r="AK621" s="63"/>
      <c r="AL621" s="63"/>
      <c r="AM621" s="63"/>
      <c r="AN621" s="63"/>
      <c r="AO621" s="61" t="s">
        <v>57</v>
      </c>
      <c r="AP621" s="61">
        <v>100000</v>
      </c>
      <c r="AQ621" s="28"/>
      <c r="AR621" s="28"/>
      <c r="AS621" s="28"/>
      <c r="AT621" s="28"/>
      <c r="AU621" s="28"/>
      <c r="AV621" s="53"/>
      <c r="AW621" s="53"/>
      <c r="AX621" s="53"/>
      <c r="AY621" s="53"/>
      <c r="AZ621" s="53"/>
      <c r="BA621" s="53"/>
      <c r="BB621" s="53"/>
      <c r="BC621" s="53"/>
      <c r="BD621" s="64"/>
      <c r="BE621" s="62" t="s">
        <v>57</v>
      </c>
      <c r="BF621" s="62">
        <v>1</v>
      </c>
      <c r="BG621" s="54" t="s">
        <v>60</v>
      </c>
      <c r="BH621" s="62">
        <v>500</v>
      </c>
      <c r="BI621" s="54" t="s">
        <v>57</v>
      </c>
      <c r="BJ621" s="54">
        <v>1</v>
      </c>
      <c r="BK621" s="54" t="s">
        <v>59</v>
      </c>
      <c r="BL621" s="54">
        <v>10000</v>
      </c>
      <c r="BM621" s="54" t="s">
        <v>57</v>
      </c>
      <c r="BN621" s="54">
        <v>1</v>
      </c>
      <c r="BO621" s="53" t="s">
        <v>1878</v>
      </c>
      <c r="BP621" s="58" t="s">
        <v>61</v>
      </c>
      <c r="BQ621" s="53"/>
      <c r="BR621" s="53"/>
      <c r="BS621" s="53"/>
      <c r="BT621" s="58">
        <v>100000</v>
      </c>
    </row>
    <row customFormat="1" ht="39" r="622" spans="1:72">
      <c r="A622" s="52" t="s">
        <v>3446</v>
      </c>
      <c r="B622" s="53"/>
      <c r="C622" s="88" t="s">
        <v>1117</v>
      </c>
      <c r="D622" s="53" t="s">
        <v>50</v>
      </c>
      <c r="E622" s="54" t="s">
        <v>51</v>
      </c>
      <c r="F622" s="55" t="s">
        <v>4046</v>
      </c>
      <c r="G622" s="53" t="s">
        <v>1880</v>
      </c>
      <c r="H622" s="97" t="s">
        <v>3447</v>
      </c>
      <c r="I622" s="119" t="s">
        <v>999</v>
      </c>
      <c r="J622" s="56"/>
      <c r="K622" s="53"/>
      <c r="L622" s="53" t="s">
        <v>64</v>
      </c>
      <c r="M622" s="68" t="s">
        <v>286</v>
      </c>
      <c r="N622" s="57" t="s">
        <v>53</v>
      </c>
      <c r="O622" s="58" t="s">
        <v>1725</v>
      </c>
      <c r="P622" s="53" t="s">
        <v>447</v>
      </c>
      <c r="Q622" s="53"/>
      <c r="R622" s="53" t="s">
        <v>54</v>
      </c>
      <c r="S622" s="53" t="s">
        <v>55</v>
      </c>
      <c r="T622" s="70" t="s">
        <v>56</v>
      </c>
      <c r="U622" s="53"/>
      <c r="V622" s="163" t="s">
        <v>2695</v>
      </c>
      <c r="W622" s="53" t="s">
        <v>57</v>
      </c>
      <c r="X622" s="58" t="s">
        <v>61</v>
      </c>
      <c r="Y622" s="53">
        <v>1</v>
      </c>
      <c r="Z622" s="53" t="s">
        <v>1126</v>
      </c>
      <c r="AA622" s="53" t="s">
        <v>57</v>
      </c>
      <c r="AB622" s="58" t="s">
        <v>61</v>
      </c>
      <c r="AC622" s="53">
        <v>1</v>
      </c>
      <c r="AD622" s="93" t="s">
        <v>1879</v>
      </c>
      <c r="AE622" s="64" t="s">
        <v>57</v>
      </c>
      <c r="AF622" s="64">
        <v>1</v>
      </c>
      <c r="AG622" s="64" t="s">
        <v>1908</v>
      </c>
      <c r="AH622" s="64">
        <v>100000</v>
      </c>
      <c r="AI622" s="64">
        <v>1</v>
      </c>
      <c r="AJ622" s="63"/>
      <c r="AK622" s="63"/>
      <c r="AL622" s="63"/>
      <c r="AM622" s="63"/>
      <c r="AN622" s="63"/>
      <c r="AO622" s="61" t="s">
        <v>57</v>
      </c>
      <c r="AP622" s="61">
        <v>100000</v>
      </c>
      <c r="AQ622" s="28"/>
      <c r="AR622" s="28"/>
      <c r="AS622" s="28"/>
      <c r="AT622" s="28"/>
      <c r="AU622" s="28"/>
      <c r="AV622" s="53"/>
      <c r="AW622" s="53"/>
      <c r="AX622" s="53"/>
      <c r="AY622" s="53"/>
      <c r="AZ622" s="53"/>
      <c r="BA622" s="53"/>
      <c r="BB622" s="53"/>
      <c r="BC622" s="53"/>
      <c r="BD622" s="64"/>
      <c r="BE622" s="62" t="s">
        <v>57</v>
      </c>
      <c r="BF622" s="62">
        <v>1</v>
      </c>
      <c r="BG622" s="54" t="s">
        <v>60</v>
      </c>
      <c r="BH622" s="62">
        <v>500</v>
      </c>
      <c r="BI622" s="54" t="s">
        <v>57</v>
      </c>
      <c r="BJ622" s="54">
        <v>1</v>
      </c>
      <c r="BK622" s="54" t="s">
        <v>59</v>
      </c>
      <c r="BL622" s="54">
        <v>10000</v>
      </c>
      <c r="BM622" s="54" t="s">
        <v>57</v>
      </c>
      <c r="BN622" s="54">
        <v>1</v>
      </c>
      <c r="BO622" s="53" t="s">
        <v>1878</v>
      </c>
      <c r="BP622" s="58" t="s">
        <v>61</v>
      </c>
      <c r="BQ622" s="53"/>
      <c r="BR622" s="53"/>
      <c r="BS622" s="53"/>
      <c r="BT622" s="58">
        <v>100000</v>
      </c>
    </row>
    <row customFormat="1" ht="39" r="623" spans="1:72">
      <c r="A623" s="52" t="s">
        <v>3446</v>
      </c>
      <c r="B623" s="53"/>
      <c r="C623" s="88" t="s">
        <v>1117</v>
      </c>
      <c r="D623" s="53" t="s">
        <v>50</v>
      </c>
      <c r="E623" s="54" t="s">
        <v>51</v>
      </c>
      <c r="F623" s="55" t="s">
        <v>4047</v>
      </c>
      <c r="G623" s="53" t="s">
        <v>1880</v>
      </c>
      <c r="H623" s="97" t="s">
        <v>3447</v>
      </c>
      <c r="I623" s="119" t="s">
        <v>1000</v>
      </c>
      <c r="J623" s="56"/>
      <c r="K623" s="53"/>
      <c r="L623" s="77" t="s">
        <v>52</v>
      </c>
      <c r="M623" s="68" t="s">
        <v>288</v>
      </c>
      <c r="N623" s="57" t="s">
        <v>53</v>
      </c>
      <c r="O623" s="58" t="s">
        <v>1726</v>
      </c>
      <c r="P623" s="53" t="s">
        <v>448</v>
      </c>
      <c r="Q623" s="53"/>
      <c r="R623" s="53" t="s">
        <v>54</v>
      </c>
      <c r="S623" s="53" t="s">
        <v>55</v>
      </c>
      <c r="T623" s="70" t="s">
        <v>56</v>
      </c>
      <c r="U623" s="53"/>
      <c r="V623" s="163" t="s">
        <v>2695</v>
      </c>
      <c r="W623" s="53" t="s">
        <v>57</v>
      </c>
      <c r="X623" s="58" t="s">
        <v>61</v>
      </c>
      <c r="Y623" s="53">
        <v>1</v>
      </c>
      <c r="Z623" s="53" t="s">
        <v>1126</v>
      </c>
      <c r="AA623" s="53" t="s">
        <v>57</v>
      </c>
      <c r="AB623" s="58" t="s">
        <v>61</v>
      </c>
      <c r="AC623" s="53">
        <v>1</v>
      </c>
      <c r="AD623" s="93" t="s">
        <v>1879</v>
      </c>
      <c r="AE623" s="64" t="s">
        <v>57</v>
      </c>
      <c r="AF623" s="64">
        <v>1</v>
      </c>
      <c r="AG623" s="64" t="s">
        <v>1908</v>
      </c>
      <c r="AH623" s="64">
        <v>100000</v>
      </c>
      <c r="AI623" s="64">
        <v>1</v>
      </c>
      <c r="AJ623" s="63"/>
      <c r="AK623" s="63"/>
      <c r="AL623" s="63"/>
      <c r="AM623" s="63"/>
      <c r="AN623" s="63"/>
      <c r="AO623" s="61" t="s">
        <v>57</v>
      </c>
      <c r="AP623" s="61">
        <v>100000</v>
      </c>
      <c r="AQ623" s="28"/>
      <c r="AR623" s="28"/>
      <c r="AS623" s="28"/>
      <c r="AT623" s="28"/>
      <c r="AU623" s="28"/>
      <c r="AV623" s="53"/>
      <c r="AW623" s="53"/>
      <c r="AX623" s="53"/>
      <c r="AY623" s="53"/>
      <c r="AZ623" s="53"/>
      <c r="BA623" s="53"/>
      <c r="BB623" s="53"/>
      <c r="BC623" s="53"/>
      <c r="BD623" s="64"/>
      <c r="BE623" s="62" t="s">
        <v>57</v>
      </c>
      <c r="BF623" s="62">
        <v>1</v>
      </c>
      <c r="BG623" s="54" t="s">
        <v>60</v>
      </c>
      <c r="BH623" s="62">
        <v>500</v>
      </c>
      <c r="BI623" s="54" t="s">
        <v>57</v>
      </c>
      <c r="BJ623" s="54">
        <v>1</v>
      </c>
      <c r="BK623" s="54" t="s">
        <v>59</v>
      </c>
      <c r="BL623" s="54">
        <v>10000</v>
      </c>
      <c r="BM623" s="54" t="s">
        <v>57</v>
      </c>
      <c r="BN623" s="54">
        <v>1</v>
      </c>
      <c r="BO623" s="53" t="s">
        <v>1878</v>
      </c>
      <c r="BP623" s="58" t="s">
        <v>61</v>
      </c>
      <c r="BQ623" s="53"/>
      <c r="BR623" s="53"/>
      <c r="BS623" s="53"/>
      <c r="BT623" s="58">
        <v>100000</v>
      </c>
    </row>
    <row customFormat="1" ht="39" r="624" spans="1:72">
      <c r="A624" s="52" t="s">
        <v>3446</v>
      </c>
      <c r="B624" s="53"/>
      <c r="C624" s="88" t="s">
        <v>1117</v>
      </c>
      <c r="D624" s="53" t="s">
        <v>50</v>
      </c>
      <c r="E624" s="54" t="s">
        <v>51</v>
      </c>
      <c r="F624" s="55" t="s">
        <v>4048</v>
      </c>
      <c r="G624" s="53" t="s">
        <v>1880</v>
      </c>
      <c r="H624" s="97" t="s">
        <v>3447</v>
      </c>
      <c r="I624" s="119" t="s">
        <v>1001</v>
      </c>
      <c r="J624" s="56"/>
      <c r="K624" s="53"/>
      <c r="L624" s="53" t="s">
        <v>64</v>
      </c>
      <c r="M624" s="68" t="s">
        <v>288</v>
      </c>
      <c r="N624" s="57" t="s">
        <v>53</v>
      </c>
      <c r="O624" s="58" t="s">
        <v>1727</v>
      </c>
      <c r="P624" s="53" t="s">
        <v>449</v>
      </c>
      <c r="Q624" s="53"/>
      <c r="R624" s="53" t="s">
        <v>54</v>
      </c>
      <c r="S624" s="53" t="s">
        <v>55</v>
      </c>
      <c r="T624" s="70" t="s">
        <v>56</v>
      </c>
      <c r="U624" s="53"/>
      <c r="V624" s="163" t="s">
        <v>2695</v>
      </c>
      <c r="W624" s="53" t="s">
        <v>57</v>
      </c>
      <c r="X624" s="58" t="s">
        <v>61</v>
      </c>
      <c r="Y624" s="53">
        <v>1</v>
      </c>
      <c r="Z624" s="53" t="s">
        <v>1126</v>
      </c>
      <c r="AA624" s="53" t="s">
        <v>57</v>
      </c>
      <c r="AB624" s="58" t="s">
        <v>61</v>
      </c>
      <c r="AC624" s="53">
        <v>1</v>
      </c>
      <c r="AD624" s="93" t="s">
        <v>1879</v>
      </c>
      <c r="AE624" s="64" t="s">
        <v>57</v>
      </c>
      <c r="AF624" s="64">
        <v>1</v>
      </c>
      <c r="AG624" s="64" t="s">
        <v>1908</v>
      </c>
      <c r="AH624" s="64">
        <v>100000</v>
      </c>
      <c r="AI624" s="64">
        <v>1</v>
      </c>
      <c r="AJ624" s="63"/>
      <c r="AK624" s="63"/>
      <c r="AL624" s="63"/>
      <c r="AM624" s="63"/>
      <c r="AN624" s="63"/>
      <c r="AO624" s="61" t="s">
        <v>57</v>
      </c>
      <c r="AP624" s="61">
        <v>100000</v>
      </c>
      <c r="AQ624" s="28"/>
      <c r="AR624" s="28"/>
      <c r="AS624" s="28"/>
      <c r="AT624" s="28"/>
      <c r="AU624" s="28"/>
      <c r="AV624" s="53"/>
      <c r="AW624" s="53"/>
      <c r="AX624" s="53"/>
      <c r="AY624" s="53"/>
      <c r="AZ624" s="53"/>
      <c r="BA624" s="53"/>
      <c r="BB624" s="53"/>
      <c r="BC624" s="53"/>
      <c r="BD624" s="64"/>
      <c r="BE624" s="62" t="s">
        <v>57</v>
      </c>
      <c r="BF624" s="62">
        <v>1</v>
      </c>
      <c r="BG624" s="54" t="s">
        <v>60</v>
      </c>
      <c r="BH624" s="62">
        <v>500</v>
      </c>
      <c r="BI624" s="54" t="s">
        <v>57</v>
      </c>
      <c r="BJ624" s="54">
        <v>1</v>
      </c>
      <c r="BK624" s="54" t="s">
        <v>59</v>
      </c>
      <c r="BL624" s="54">
        <v>10000</v>
      </c>
      <c r="BM624" s="54" t="s">
        <v>57</v>
      </c>
      <c r="BN624" s="54">
        <v>1</v>
      </c>
      <c r="BO624" s="53" t="s">
        <v>1878</v>
      </c>
      <c r="BP624" s="58" t="s">
        <v>61</v>
      </c>
      <c r="BQ624" s="53"/>
      <c r="BR624" s="53"/>
      <c r="BS624" s="53"/>
      <c r="BT624" s="58">
        <v>100000</v>
      </c>
    </row>
    <row customFormat="1" ht="39" r="625" spans="1:72">
      <c r="A625" s="52" t="s">
        <v>3446</v>
      </c>
      <c r="B625" s="53"/>
      <c r="C625" s="88" t="s">
        <v>1117</v>
      </c>
      <c r="D625" s="53" t="s">
        <v>50</v>
      </c>
      <c r="E625" s="54" t="s">
        <v>51</v>
      </c>
      <c r="F625" s="55" t="s">
        <v>4049</v>
      </c>
      <c r="G625" s="53" t="s">
        <v>1880</v>
      </c>
      <c r="H625" s="97" t="s">
        <v>3447</v>
      </c>
      <c r="I625" s="119" t="s">
        <v>1002</v>
      </c>
      <c r="J625" s="56"/>
      <c r="K625" s="53"/>
      <c r="L625" s="77" t="s">
        <v>52</v>
      </c>
      <c r="M625" s="68" t="s">
        <v>286</v>
      </c>
      <c r="N625" s="57" t="s">
        <v>53</v>
      </c>
      <c r="O625" s="58" t="s">
        <v>1728</v>
      </c>
      <c r="P625" s="53" t="s">
        <v>450</v>
      </c>
      <c r="Q625" s="53"/>
      <c r="R625" s="53" t="s">
        <v>54</v>
      </c>
      <c r="S625" s="53" t="s">
        <v>55</v>
      </c>
      <c r="T625" s="70" t="s">
        <v>56</v>
      </c>
      <c r="U625" s="53"/>
      <c r="V625" s="163" t="s">
        <v>2695</v>
      </c>
      <c r="W625" s="53" t="s">
        <v>57</v>
      </c>
      <c r="X625" s="58" t="s">
        <v>61</v>
      </c>
      <c r="Y625" s="53">
        <v>1</v>
      </c>
      <c r="Z625" s="53" t="s">
        <v>1126</v>
      </c>
      <c r="AA625" s="53" t="s">
        <v>57</v>
      </c>
      <c r="AB625" s="58" t="s">
        <v>61</v>
      </c>
      <c r="AC625" s="53">
        <v>1</v>
      </c>
      <c r="AD625" s="93" t="s">
        <v>1879</v>
      </c>
      <c r="AE625" s="64" t="s">
        <v>57</v>
      </c>
      <c r="AF625" s="64">
        <v>1</v>
      </c>
      <c r="AG625" s="64" t="s">
        <v>1908</v>
      </c>
      <c r="AH625" s="64">
        <v>100000</v>
      </c>
      <c r="AI625" s="64">
        <v>1</v>
      </c>
      <c r="AJ625" s="63"/>
      <c r="AK625" s="63"/>
      <c r="AL625" s="63"/>
      <c r="AM625" s="63"/>
      <c r="AN625" s="63"/>
      <c r="AO625" s="61" t="s">
        <v>57</v>
      </c>
      <c r="AP625" s="61">
        <v>100000</v>
      </c>
      <c r="AQ625" s="28"/>
      <c r="AR625" s="28"/>
      <c r="AS625" s="28"/>
      <c r="AT625" s="28"/>
      <c r="AU625" s="28"/>
      <c r="AV625" s="53"/>
      <c r="AW625" s="53"/>
      <c r="AX625" s="53"/>
      <c r="AY625" s="53"/>
      <c r="AZ625" s="53"/>
      <c r="BA625" s="53"/>
      <c r="BB625" s="53"/>
      <c r="BC625" s="53"/>
      <c r="BD625" s="64"/>
      <c r="BE625" s="62" t="s">
        <v>57</v>
      </c>
      <c r="BF625" s="62">
        <v>1</v>
      </c>
      <c r="BG625" s="54" t="s">
        <v>60</v>
      </c>
      <c r="BH625" s="62">
        <v>500</v>
      </c>
      <c r="BI625" s="54" t="s">
        <v>57</v>
      </c>
      <c r="BJ625" s="54">
        <v>1</v>
      </c>
      <c r="BK625" s="54" t="s">
        <v>59</v>
      </c>
      <c r="BL625" s="54">
        <v>10000</v>
      </c>
      <c r="BM625" s="54" t="s">
        <v>57</v>
      </c>
      <c r="BN625" s="54">
        <v>1</v>
      </c>
      <c r="BO625" s="53" t="s">
        <v>1878</v>
      </c>
      <c r="BP625" s="58" t="s">
        <v>61</v>
      </c>
      <c r="BQ625" s="53"/>
      <c r="BR625" s="53"/>
      <c r="BS625" s="53"/>
      <c r="BT625" s="58">
        <v>100000</v>
      </c>
    </row>
    <row customFormat="1" ht="39" r="626" spans="1:72">
      <c r="A626" s="52" t="s">
        <v>3446</v>
      </c>
      <c r="B626" s="53"/>
      <c r="C626" s="88" t="s">
        <v>1117</v>
      </c>
      <c r="D626" s="53" t="s">
        <v>50</v>
      </c>
      <c r="E626" s="54" t="s">
        <v>51</v>
      </c>
      <c r="F626" s="55" t="s">
        <v>4050</v>
      </c>
      <c r="G626" s="53" t="s">
        <v>1880</v>
      </c>
      <c r="H626" s="97" t="s">
        <v>3447</v>
      </c>
      <c r="I626" s="119" t="s">
        <v>1003</v>
      </c>
      <c r="J626" s="56"/>
      <c r="K626" s="53"/>
      <c r="L626" s="53" t="s">
        <v>64</v>
      </c>
      <c r="M626" s="68" t="s">
        <v>286</v>
      </c>
      <c r="N626" s="57" t="s">
        <v>53</v>
      </c>
      <c r="O626" s="58" t="s">
        <v>1729</v>
      </c>
      <c r="P626" s="53" t="s">
        <v>452</v>
      </c>
      <c r="Q626" s="53"/>
      <c r="R626" s="53" t="s">
        <v>54</v>
      </c>
      <c r="S626" s="53" t="s">
        <v>55</v>
      </c>
      <c r="T626" s="69" t="s">
        <v>56</v>
      </c>
      <c r="U626" s="53"/>
      <c r="V626" s="163" t="s">
        <v>2695</v>
      </c>
      <c r="W626" s="53" t="s">
        <v>57</v>
      </c>
      <c r="X626" s="58" t="s">
        <v>61</v>
      </c>
      <c r="Y626" s="53">
        <v>1</v>
      </c>
      <c r="Z626" s="53" t="s">
        <v>1126</v>
      </c>
      <c r="AA626" s="53" t="s">
        <v>57</v>
      </c>
      <c r="AB626" s="58" t="s">
        <v>61</v>
      </c>
      <c r="AC626" s="53">
        <v>1</v>
      </c>
      <c r="AD626" s="93" t="s">
        <v>1879</v>
      </c>
      <c r="AE626" s="64" t="s">
        <v>57</v>
      </c>
      <c r="AF626" s="64">
        <v>1</v>
      </c>
      <c r="AG626" s="64" t="s">
        <v>1908</v>
      </c>
      <c r="AH626" s="64">
        <v>100000</v>
      </c>
      <c r="AI626" s="64">
        <v>1</v>
      </c>
      <c r="AJ626" s="63"/>
      <c r="AK626" s="63"/>
      <c r="AL626" s="63"/>
      <c r="AM626" s="63"/>
      <c r="AN626" s="63"/>
      <c r="AO626" s="61" t="s">
        <v>57</v>
      </c>
      <c r="AP626" s="61">
        <v>100000</v>
      </c>
      <c r="AQ626" s="28"/>
      <c r="AR626" s="28"/>
      <c r="AS626" s="28"/>
      <c r="AT626" s="28"/>
      <c r="AU626" s="28"/>
      <c r="AV626" s="53"/>
      <c r="AW626" s="53"/>
      <c r="AX626" s="53"/>
      <c r="AY626" s="53"/>
      <c r="AZ626" s="53"/>
      <c r="BA626" s="53"/>
      <c r="BB626" s="53"/>
      <c r="BC626" s="53"/>
      <c r="BD626" s="64"/>
      <c r="BE626" s="62" t="s">
        <v>57</v>
      </c>
      <c r="BF626" s="62">
        <v>1</v>
      </c>
      <c r="BG626" s="54" t="s">
        <v>60</v>
      </c>
      <c r="BH626" s="62">
        <v>500</v>
      </c>
      <c r="BI626" s="54" t="s">
        <v>57</v>
      </c>
      <c r="BJ626" s="54">
        <v>1</v>
      </c>
      <c r="BK626" s="54" t="s">
        <v>59</v>
      </c>
      <c r="BL626" s="54">
        <v>10000</v>
      </c>
      <c r="BM626" s="54" t="s">
        <v>57</v>
      </c>
      <c r="BN626" s="54">
        <v>1</v>
      </c>
      <c r="BO626" s="53" t="s">
        <v>1878</v>
      </c>
      <c r="BP626" s="58" t="s">
        <v>61</v>
      </c>
      <c r="BQ626" s="53"/>
      <c r="BR626" s="53"/>
      <c r="BS626" s="53"/>
      <c r="BT626" s="58">
        <v>100000</v>
      </c>
    </row>
    <row customFormat="1" ht="39" r="627" spans="1:72">
      <c r="A627" s="52" t="s">
        <v>3446</v>
      </c>
      <c r="B627" s="53"/>
      <c r="C627" s="88" t="s">
        <v>1117</v>
      </c>
      <c r="D627" s="53" t="s">
        <v>50</v>
      </c>
      <c r="E627" s="54" t="s">
        <v>51</v>
      </c>
      <c r="F627" s="55" t="s">
        <v>4051</v>
      </c>
      <c r="G627" s="53" t="s">
        <v>1880</v>
      </c>
      <c r="H627" s="97" t="s">
        <v>3447</v>
      </c>
      <c r="I627" s="119" t="s">
        <v>1004</v>
      </c>
      <c r="J627" s="56"/>
      <c r="K627" s="53"/>
      <c r="L627" s="77" t="s">
        <v>52</v>
      </c>
      <c r="M627" s="68" t="s">
        <v>302</v>
      </c>
      <c r="N627" s="57" t="s">
        <v>53</v>
      </c>
      <c r="O627" s="58" t="s">
        <v>1730</v>
      </c>
      <c r="P627" s="53" t="s">
        <v>316</v>
      </c>
      <c r="Q627" s="53"/>
      <c r="R627" s="53" t="s">
        <v>54</v>
      </c>
      <c r="S627" s="53" t="s">
        <v>55</v>
      </c>
      <c r="T627" s="70" t="s">
        <v>56</v>
      </c>
      <c r="U627" s="53"/>
      <c r="V627" s="163" t="s">
        <v>2695</v>
      </c>
      <c r="W627" s="53" t="s">
        <v>57</v>
      </c>
      <c r="X627" s="58" t="s">
        <v>61</v>
      </c>
      <c r="Y627" s="53">
        <v>1</v>
      </c>
      <c r="Z627" s="53" t="s">
        <v>1126</v>
      </c>
      <c r="AA627" s="53" t="s">
        <v>57</v>
      </c>
      <c r="AB627" s="58" t="s">
        <v>61</v>
      </c>
      <c r="AC627" s="53">
        <v>1</v>
      </c>
      <c r="AD627" s="93" t="s">
        <v>1879</v>
      </c>
      <c r="AE627" s="64" t="s">
        <v>57</v>
      </c>
      <c r="AF627" s="64">
        <v>1</v>
      </c>
      <c r="AG627" s="64" t="s">
        <v>1908</v>
      </c>
      <c r="AH627" s="64">
        <v>100000</v>
      </c>
      <c r="AI627" s="64">
        <v>1</v>
      </c>
      <c r="AJ627" s="63"/>
      <c r="AK627" s="63"/>
      <c r="AL627" s="63"/>
      <c r="AM627" s="63"/>
      <c r="AN627" s="63"/>
      <c r="AO627" s="61" t="s">
        <v>57</v>
      </c>
      <c r="AP627" s="61">
        <v>100000</v>
      </c>
      <c r="AQ627" s="28"/>
      <c r="AR627" s="28"/>
      <c r="AS627" s="28"/>
      <c r="AT627" s="28"/>
      <c r="AU627" s="28"/>
      <c r="AV627" s="53"/>
      <c r="AW627" s="53"/>
      <c r="AX627" s="53"/>
      <c r="AY627" s="53"/>
      <c r="AZ627" s="53"/>
      <c r="BA627" s="53"/>
      <c r="BB627" s="53"/>
      <c r="BC627" s="53"/>
      <c r="BD627" s="64"/>
      <c r="BE627" s="62" t="s">
        <v>57</v>
      </c>
      <c r="BF627" s="62">
        <v>1</v>
      </c>
      <c r="BG627" s="54" t="s">
        <v>60</v>
      </c>
      <c r="BH627" s="62">
        <v>500</v>
      </c>
      <c r="BI627" s="54" t="s">
        <v>57</v>
      </c>
      <c r="BJ627" s="54">
        <v>1</v>
      </c>
      <c r="BK627" s="54" t="s">
        <v>59</v>
      </c>
      <c r="BL627" s="54">
        <v>10000</v>
      </c>
      <c r="BM627" s="54" t="s">
        <v>57</v>
      </c>
      <c r="BN627" s="54">
        <v>1</v>
      </c>
      <c r="BO627" s="53" t="s">
        <v>1878</v>
      </c>
      <c r="BP627" s="58" t="s">
        <v>61</v>
      </c>
      <c r="BQ627" s="53"/>
      <c r="BR627" s="53"/>
      <c r="BS627" s="53"/>
      <c r="BT627" s="58">
        <v>100000</v>
      </c>
    </row>
    <row customFormat="1" ht="39" r="628" spans="1:72">
      <c r="A628" s="52" t="s">
        <v>3446</v>
      </c>
      <c r="B628" s="53"/>
      <c r="C628" s="88" t="s">
        <v>1117</v>
      </c>
      <c r="D628" s="53" t="s">
        <v>50</v>
      </c>
      <c r="E628" s="54" t="s">
        <v>51</v>
      </c>
      <c r="F628" s="55" t="s">
        <v>4052</v>
      </c>
      <c r="G628" s="53" t="s">
        <v>1880</v>
      </c>
      <c r="H628" s="97" t="s">
        <v>3447</v>
      </c>
      <c r="I628" s="119" t="s">
        <v>1005</v>
      </c>
      <c r="J628" s="56"/>
      <c r="K628" s="53"/>
      <c r="L628" s="53" t="s">
        <v>64</v>
      </c>
      <c r="M628" s="68" t="s">
        <v>306</v>
      </c>
      <c r="N628" s="57" t="s">
        <v>53</v>
      </c>
      <c r="O628" s="58" t="s">
        <v>1731</v>
      </c>
      <c r="P628" s="53" t="s">
        <v>317</v>
      </c>
      <c r="Q628" s="53"/>
      <c r="R628" s="53" t="s">
        <v>54</v>
      </c>
      <c r="S628" s="53" t="s">
        <v>55</v>
      </c>
      <c r="T628" s="70" t="s">
        <v>56</v>
      </c>
      <c r="U628" s="53"/>
      <c r="V628" s="163" t="s">
        <v>2695</v>
      </c>
      <c r="W628" s="53" t="s">
        <v>57</v>
      </c>
      <c r="X628" s="58" t="s">
        <v>61</v>
      </c>
      <c r="Y628" s="53">
        <v>1</v>
      </c>
      <c r="Z628" s="53" t="s">
        <v>1126</v>
      </c>
      <c r="AA628" s="53" t="s">
        <v>57</v>
      </c>
      <c r="AB628" s="58" t="s">
        <v>61</v>
      </c>
      <c r="AC628" s="53">
        <v>1</v>
      </c>
      <c r="AD628" s="93" t="s">
        <v>1879</v>
      </c>
      <c r="AE628" s="64" t="s">
        <v>57</v>
      </c>
      <c r="AF628" s="64">
        <v>1</v>
      </c>
      <c r="AG628" s="64" t="s">
        <v>1908</v>
      </c>
      <c r="AH628" s="64">
        <v>100000</v>
      </c>
      <c r="AI628" s="64">
        <v>1</v>
      </c>
      <c r="AJ628" s="63"/>
      <c r="AK628" s="63"/>
      <c r="AL628" s="63"/>
      <c r="AM628" s="63"/>
      <c r="AN628" s="63"/>
      <c r="AO628" s="61" t="s">
        <v>57</v>
      </c>
      <c r="AP628" s="61">
        <v>100000</v>
      </c>
      <c r="AQ628" s="28"/>
      <c r="AR628" s="28"/>
      <c r="AS628" s="28"/>
      <c r="AT628" s="28"/>
      <c r="AU628" s="28"/>
      <c r="AV628" s="53"/>
      <c r="AW628" s="53"/>
      <c r="AX628" s="53"/>
      <c r="AY628" s="53"/>
      <c r="AZ628" s="53"/>
      <c r="BA628" s="53"/>
      <c r="BB628" s="53"/>
      <c r="BC628" s="53"/>
      <c r="BD628" s="64"/>
      <c r="BE628" s="62" t="s">
        <v>57</v>
      </c>
      <c r="BF628" s="62">
        <v>1</v>
      </c>
      <c r="BG628" s="54" t="s">
        <v>60</v>
      </c>
      <c r="BH628" s="62">
        <v>500</v>
      </c>
      <c r="BI628" s="54" t="s">
        <v>57</v>
      </c>
      <c r="BJ628" s="54">
        <v>1</v>
      </c>
      <c r="BK628" s="54" t="s">
        <v>59</v>
      </c>
      <c r="BL628" s="54">
        <v>10000</v>
      </c>
      <c r="BM628" s="54" t="s">
        <v>57</v>
      </c>
      <c r="BN628" s="54">
        <v>1</v>
      </c>
      <c r="BO628" s="53" t="s">
        <v>1878</v>
      </c>
      <c r="BP628" s="58" t="s">
        <v>61</v>
      </c>
      <c r="BQ628" s="53"/>
      <c r="BR628" s="53"/>
      <c r="BS628" s="53"/>
      <c r="BT628" s="58">
        <v>100000</v>
      </c>
    </row>
    <row customFormat="1" ht="39" r="629" spans="1:72">
      <c r="A629" s="52" t="s">
        <v>3446</v>
      </c>
      <c r="B629" s="53"/>
      <c r="C629" s="88" t="s">
        <v>1117</v>
      </c>
      <c r="D629" s="53" t="s">
        <v>50</v>
      </c>
      <c r="E629" s="54" t="s">
        <v>51</v>
      </c>
      <c r="F629" s="55" t="s">
        <v>4053</v>
      </c>
      <c r="G629" s="53" t="s">
        <v>1880</v>
      </c>
      <c r="H629" s="97" t="s">
        <v>3447</v>
      </c>
      <c r="I629" s="119" t="s">
        <v>1006</v>
      </c>
      <c r="J629" s="56"/>
      <c r="K629" s="53"/>
      <c r="L629" s="77" t="s">
        <v>52</v>
      </c>
      <c r="M629" s="68" t="s">
        <v>310</v>
      </c>
      <c r="N629" s="57" t="s">
        <v>53</v>
      </c>
      <c r="O629" s="58" t="s">
        <v>1732</v>
      </c>
      <c r="P629" s="53" t="s">
        <v>318</v>
      </c>
      <c r="Q629" s="53"/>
      <c r="R629" s="53" t="s">
        <v>54</v>
      </c>
      <c r="S629" s="53" t="s">
        <v>55</v>
      </c>
      <c r="T629" s="70" t="s">
        <v>56</v>
      </c>
      <c r="U629" s="53"/>
      <c r="V629" s="163" t="s">
        <v>2695</v>
      </c>
      <c r="W629" s="53" t="s">
        <v>57</v>
      </c>
      <c r="X629" s="58" t="s">
        <v>61</v>
      </c>
      <c r="Y629" s="53">
        <v>1</v>
      </c>
      <c r="Z629" s="53" t="s">
        <v>1126</v>
      </c>
      <c r="AA629" s="53" t="s">
        <v>57</v>
      </c>
      <c r="AB629" s="58" t="s">
        <v>61</v>
      </c>
      <c r="AC629" s="53">
        <v>1</v>
      </c>
      <c r="AD629" s="93" t="s">
        <v>1879</v>
      </c>
      <c r="AE629" s="64" t="s">
        <v>57</v>
      </c>
      <c r="AF629" s="64">
        <v>1</v>
      </c>
      <c r="AG629" s="64" t="s">
        <v>1908</v>
      </c>
      <c r="AH629" s="64">
        <v>100000</v>
      </c>
      <c r="AI629" s="64">
        <v>1</v>
      </c>
      <c r="AJ629" s="63"/>
      <c r="AK629" s="63"/>
      <c r="AL629" s="63"/>
      <c r="AM629" s="63"/>
      <c r="AN629" s="63"/>
      <c r="AO629" s="61" t="s">
        <v>57</v>
      </c>
      <c r="AP629" s="61">
        <v>100000</v>
      </c>
      <c r="AQ629" s="28"/>
      <c r="AR629" s="28"/>
      <c r="AS629" s="28"/>
      <c r="AT629" s="28"/>
      <c r="AU629" s="28"/>
      <c r="AV629" s="53"/>
      <c r="AW629" s="53"/>
      <c r="AX629" s="53"/>
      <c r="AY629" s="53"/>
      <c r="AZ629" s="53"/>
      <c r="BA629" s="53"/>
      <c r="BB629" s="53"/>
      <c r="BC629" s="53"/>
      <c r="BD629" s="64"/>
      <c r="BE629" s="62" t="s">
        <v>57</v>
      </c>
      <c r="BF629" s="62">
        <v>1</v>
      </c>
      <c r="BG629" s="54" t="s">
        <v>60</v>
      </c>
      <c r="BH629" s="62">
        <v>500</v>
      </c>
      <c r="BI629" s="54" t="s">
        <v>57</v>
      </c>
      <c r="BJ629" s="54">
        <v>1</v>
      </c>
      <c r="BK629" s="54" t="s">
        <v>59</v>
      </c>
      <c r="BL629" s="54">
        <v>10000</v>
      </c>
      <c r="BM629" s="54" t="s">
        <v>57</v>
      </c>
      <c r="BN629" s="54">
        <v>1</v>
      </c>
      <c r="BO629" s="53" t="s">
        <v>1878</v>
      </c>
      <c r="BP629" s="58" t="s">
        <v>61</v>
      </c>
      <c r="BQ629" s="53"/>
      <c r="BR629" s="53"/>
      <c r="BS629" s="53"/>
      <c r="BT629" s="58">
        <v>100000</v>
      </c>
    </row>
    <row customFormat="1" ht="39" r="630" spans="1:72">
      <c r="A630" s="52" t="s">
        <v>3446</v>
      </c>
      <c r="B630" s="53"/>
      <c r="C630" s="88" t="s">
        <v>1117</v>
      </c>
      <c r="D630" s="53" t="s">
        <v>50</v>
      </c>
      <c r="E630" s="54" t="s">
        <v>51</v>
      </c>
      <c r="F630" s="55" t="s">
        <v>4054</v>
      </c>
      <c r="G630" s="53" t="s">
        <v>1880</v>
      </c>
      <c r="H630" s="97" t="s">
        <v>3447</v>
      </c>
      <c r="I630" s="119" t="s">
        <v>410</v>
      </c>
      <c r="J630" s="56"/>
      <c r="K630" s="53"/>
      <c r="L630" s="53" t="s">
        <v>64</v>
      </c>
      <c r="M630" s="68" t="s">
        <v>304</v>
      </c>
      <c r="N630" s="57" t="s">
        <v>53</v>
      </c>
      <c r="O630" s="58" t="s">
        <v>1733</v>
      </c>
      <c r="P630" s="53" t="s">
        <v>319</v>
      </c>
      <c r="Q630" s="53"/>
      <c r="R630" s="53" t="s">
        <v>54</v>
      </c>
      <c r="S630" s="53" t="s">
        <v>55</v>
      </c>
      <c r="T630" s="70" t="s">
        <v>56</v>
      </c>
      <c r="U630" s="53"/>
      <c r="V630" s="163" t="s">
        <v>2695</v>
      </c>
      <c r="W630" s="53" t="s">
        <v>57</v>
      </c>
      <c r="X630" s="58" t="s">
        <v>61</v>
      </c>
      <c r="Y630" s="53">
        <v>1</v>
      </c>
      <c r="Z630" s="53" t="s">
        <v>1126</v>
      </c>
      <c r="AA630" s="53" t="s">
        <v>57</v>
      </c>
      <c r="AB630" s="58" t="s">
        <v>61</v>
      </c>
      <c r="AC630" s="53">
        <v>1</v>
      </c>
      <c r="AD630" s="93" t="s">
        <v>1879</v>
      </c>
      <c r="AE630" s="64" t="s">
        <v>57</v>
      </c>
      <c r="AF630" s="64">
        <v>1</v>
      </c>
      <c r="AG630" s="64" t="s">
        <v>1908</v>
      </c>
      <c r="AH630" s="64">
        <v>100000</v>
      </c>
      <c r="AI630" s="64">
        <v>1</v>
      </c>
      <c r="AJ630" s="63"/>
      <c r="AK630" s="63"/>
      <c r="AL630" s="63"/>
      <c r="AM630" s="63"/>
      <c r="AN630" s="63"/>
      <c r="AO630" s="61" t="s">
        <v>57</v>
      </c>
      <c r="AP630" s="61">
        <v>100000</v>
      </c>
      <c r="AQ630" s="28"/>
      <c r="AR630" s="28"/>
      <c r="AS630" s="28"/>
      <c r="AT630" s="28"/>
      <c r="AU630" s="28"/>
      <c r="AV630" s="53"/>
      <c r="AW630" s="53"/>
      <c r="AX630" s="53"/>
      <c r="AY630" s="53"/>
      <c r="AZ630" s="53"/>
      <c r="BA630" s="53"/>
      <c r="BB630" s="53"/>
      <c r="BC630" s="53"/>
      <c r="BD630" s="64"/>
      <c r="BE630" s="62" t="s">
        <v>57</v>
      </c>
      <c r="BF630" s="62">
        <v>1</v>
      </c>
      <c r="BG630" s="54" t="s">
        <v>60</v>
      </c>
      <c r="BH630" s="62">
        <v>500</v>
      </c>
      <c r="BI630" s="54" t="s">
        <v>57</v>
      </c>
      <c r="BJ630" s="54">
        <v>1</v>
      </c>
      <c r="BK630" s="54" t="s">
        <v>59</v>
      </c>
      <c r="BL630" s="54">
        <v>10000</v>
      </c>
      <c r="BM630" s="54" t="s">
        <v>57</v>
      </c>
      <c r="BN630" s="54">
        <v>1</v>
      </c>
      <c r="BO630" s="53" t="s">
        <v>1878</v>
      </c>
      <c r="BP630" s="58" t="s">
        <v>61</v>
      </c>
      <c r="BQ630" s="53"/>
      <c r="BR630" s="53"/>
      <c r="BS630" s="53"/>
      <c r="BT630" s="58">
        <v>100000</v>
      </c>
    </row>
    <row customFormat="1" ht="39" r="631" spans="1:72">
      <c r="A631" s="52" t="s">
        <v>3446</v>
      </c>
      <c r="B631" s="53"/>
      <c r="C631" s="88" t="s">
        <v>1117</v>
      </c>
      <c r="D631" s="53" t="s">
        <v>50</v>
      </c>
      <c r="E631" s="54" t="s">
        <v>51</v>
      </c>
      <c r="F631" s="55" t="s">
        <v>4055</v>
      </c>
      <c r="G631" s="53" t="s">
        <v>1880</v>
      </c>
      <c r="H631" s="97" t="s">
        <v>3447</v>
      </c>
      <c r="I631" s="119" t="s">
        <v>1007</v>
      </c>
      <c r="J631" s="56"/>
      <c r="K631" s="53"/>
      <c r="L631" s="77" t="s">
        <v>52</v>
      </c>
      <c r="M631" s="68" t="s">
        <v>302</v>
      </c>
      <c r="N631" s="57" t="s">
        <v>53</v>
      </c>
      <c r="O631" s="58" t="s">
        <v>1734</v>
      </c>
      <c r="P631" s="53" t="s">
        <v>318</v>
      </c>
      <c r="Q631" s="53"/>
      <c r="R631" s="53" t="s">
        <v>54</v>
      </c>
      <c r="S631" s="53" t="s">
        <v>55</v>
      </c>
      <c r="T631" s="70" t="s">
        <v>56</v>
      </c>
      <c r="U631" s="53"/>
      <c r="V631" s="163" t="s">
        <v>2695</v>
      </c>
      <c r="W631" s="53" t="s">
        <v>57</v>
      </c>
      <c r="X631" s="58" t="s">
        <v>61</v>
      </c>
      <c r="Y631" s="53">
        <v>1</v>
      </c>
      <c r="Z631" s="53" t="s">
        <v>1126</v>
      </c>
      <c r="AA631" s="53" t="s">
        <v>57</v>
      </c>
      <c r="AB631" s="58" t="s">
        <v>61</v>
      </c>
      <c r="AC631" s="53">
        <v>1</v>
      </c>
      <c r="AD631" s="93" t="s">
        <v>1879</v>
      </c>
      <c r="AE631" s="64" t="s">
        <v>57</v>
      </c>
      <c r="AF631" s="64">
        <v>1</v>
      </c>
      <c r="AG631" s="64" t="s">
        <v>1908</v>
      </c>
      <c r="AH631" s="64">
        <v>100000</v>
      </c>
      <c r="AI631" s="64">
        <v>1</v>
      </c>
      <c r="AJ631" s="63"/>
      <c r="AK631" s="63"/>
      <c r="AL631" s="63"/>
      <c r="AM631" s="63"/>
      <c r="AN631" s="63"/>
      <c r="AO631" s="61" t="s">
        <v>57</v>
      </c>
      <c r="AP631" s="61">
        <v>100000</v>
      </c>
      <c r="AQ631" s="28"/>
      <c r="AR631" s="28"/>
      <c r="AS631" s="28"/>
      <c r="AT631" s="28"/>
      <c r="AU631" s="28"/>
      <c r="AV631" s="53"/>
      <c r="AW631" s="53"/>
      <c r="AX631" s="53"/>
      <c r="AY631" s="53"/>
      <c r="AZ631" s="53"/>
      <c r="BA631" s="53"/>
      <c r="BB631" s="53"/>
      <c r="BC631" s="53"/>
      <c r="BD631" s="64"/>
      <c r="BE631" s="62" t="s">
        <v>57</v>
      </c>
      <c r="BF631" s="62">
        <v>1</v>
      </c>
      <c r="BG631" s="54" t="s">
        <v>60</v>
      </c>
      <c r="BH631" s="62">
        <v>500</v>
      </c>
      <c r="BI631" s="54" t="s">
        <v>57</v>
      </c>
      <c r="BJ631" s="54">
        <v>1</v>
      </c>
      <c r="BK631" s="54" t="s">
        <v>59</v>
      </c>
      <c r="BL631" s="54">
        <v>10000</v>
      </c>
      <c r="BM631" s="54" t="s">
        <v>57</v>
      </c>
      <c r="BN631" s="54">
        <v>1</v>
      </c>
      <c r="BO631" s="53" t="s">
        <v>1878</v>
      </c>
      <c r="BP631" s="58" t="s">
        <v>61</v>
      </c>
      <c r="BQ631" s="53"/>
      <c r="BR631" s="53"/>
      <c r="BS631" s="53"/>
      <c r="BT631" s="58">
        <v>100000</v>
      </c>
    </row>
    <row customFormat="1" ht="39" r="632" spans="1:72">
      <c r="A632" s="52" t="s">
        <v>3446</v>
      </c>
      <c r="B632" s="53"/>
      <c r="C632" s="88" t="s">
        <v>1117</v>
      </c>
      <c r="D632" s="53" t="s">
        <v>50</v>
      </c>
      <c r="E632" s="54" t="s">
        <v>51</v>
      </c>
      <c r="F632" s="55" t="s">
        <v>4056</v>
      </c>
      <c r="G632" s="53" t="s">
        <v>1880</v>
      </c>
      <c r="H632" s="97" t="s">
        <v>3447</v>
      </c>
      <c r="I632" s="119" t="s">
        <v>357</v>
      </c>
      <c r="J632" s="56"/>
      <c r="K632" s="53"/>
      <c r="L632" s="53" t="s">
        <v>64</v>
      </c>
      <c r="M632" s="68" t="s">
        <v>306</v>
      </c>
      <c r="N632" s="57" t="s">
        <v>53</v>
      </c>
      <c r="O632" s="58" t="s">
        <v>1735</v>
      </c>
      <c r="P632" s="53" t="s">
        <v>319</v>
      </c>
      <c r="Q632" s="53"/>
      <c r="R632" s="53" t="s">
        <v>54</v>
      </c>
      <c r="S632" s="53" t="s">
        <v>55</v>
      </c>
      <c r="T632" s="70" t="s">
        <v>56</v>
      </c>
      <c r="U632" s="53"/>
      <c r="V632" s="163" t="s">
        <v>2695</v>
      </c>
      <c r="W632" s="53" t="s">
        <v>57</v>
      </c>
      <c r="X632" s="58" t="s">
        <v>61</v>
      </c>
      <c r="Y632" s="53">
        <v>1</v>
      </c>
      <c r="Z632" s="53" t="s">
        <v>1126</v>
      </c>
      <c r="AA632" s="53" t="s">
        <v>57</v>
      </c>
      <c r="AB632" s="58" t="s">
        <v>61</v>
      </c>
      <c r="AC632" s="53">
        <v>1</v>
      </c>
      <c r="AD632" s="93" t="s">
        <v>1879</v>
      </c>
      <c r="AE632" s="64" t="s">
        <v>57</v>
      </c>
      <c r="AF632" s="64">
        <v>1</v>
      </c>
      <c r="AG632" s="64" t="s">
        <v>1908</v>
      </c>
      <c r="AH632" s="64">
        <v>100000</v>
      </c>
      <c r="AI632" s="64">
        <v>1</v>
      </c>
      <c r="AJ632" s="63"/>
      <c r="AK632" s="63"/>
      <c r="AL632" s="63"/>
      <c r="AM632" s="63"/>
      <c r="AN632" s="63"/>
      <c r="AO632" s="61" t="s">
        <v>57</v>
      </c>
      <c r="AP632" s="61">
        <v>100000</v>
      </c>
      <c r="AQ632" s="28"/>
      <c r="AR632" s="28"/>
      <c r="AS632" s="28"/>
      <c r="AT632" s="28"/>
      <c r="AU632" s="28"/>
      <c r="AV632" s="53"/>
      <c r="AW632" s="53"/>
      <c r="AX632" s="53"/>
      <c r="AY632" s="53"/>
      <c r="AZ632" s="53"/>
      <c r="BA632" s="53"/>
      <c r="BB632" s="53"/>
      <c r="BC632" s="53"/>
      <c r="BD632" s="64"/>
      <c r="BE632" s="62" t="s">
        <v>57</v>
      </c>
      <c r="BF632" s="62">
        <v>1</v>
      </c>
      <c r="BG632" s="54" t="s">
        <v>60</v>
      </c>
      <c r="BH632" s="62">
        <v>500</v>
      </c>
      <c r="BI632" s="54" t="s">
        <v>57</v>
      </c>
      <c r="BJ632" s="54">
        <v>1</v>
      </c>
      <c r="BK632" s="54" t="s">
        <v>59</v>
      </c>
      <c r="BL632" s="54">
        <v>10000</v>
      </c>
      <c r="BM632" s="54" t="s">
        <v>57</v>
      </c>
      <c r="BN632" s="54">
        <v>1</v>
      </c>
      <c r="BO632" s="53" t="s">
        <v>1878</v>
      </c>
      <c r="BP632" s="58" t="s">
        <v>61</v>
      </c>
      <c r="BQ632" s="53"/>
      <c r="BR632" s="53"/>
      <c r="BS632" s="53"/>
      <c r="BT632" s="58">
        <v>100000</v>
      </c>
    </row>
    <row customFormat="1" ht="39" r="633" spans="1:72">
      <c r="A633" s="52" t="s">
        <v>3446</v>
      </c>
      <c r="B633" s="53"/>
      <c r="C633" s="88" t="s">
        <v>1117</v>
      </c>
      <c r="D633" s="53" t="s">
        <v>50</v>
      </c>
      <c r="E633" s="54" t="s">
        <v>51</v>
      </c>
      <c r="F633" s="55" t="s">
        <v>4057</v>
      </c>
      <c r="G633" s="53" t="s">
        <v>1880</v>
      </c>
      <c r="H633" s="97" t="s">
        <v>3447</v>
      </c>
      <c r="I633" s="119" t="s">
        <v>1008</v>
      </c>
      <c r="J633" s="56"/>
      <c r="K633" s="53"/>
      <c r="L633" s="77" t="s">
        <v>52</v>
      </c>
      <c r="M633" s="68" t="s">
        <v>267</v>
      </c>
      <c r="N633" s="57" t="s">
        <v>53</v>
      </c>
      <c r="O633" s="58" t="s">
        <v>1736</v>
      </c>
      <c r="P633" s="53" t="s">
        <v>453</v>
      </c>
      <c r="Q633" s="53"/>
      <c r="R633" s="53" t="s">
        <v>54</v>
      </c>
      <c r="S633" s="53" t="s">
        <v>55</v>
      </c>
      <c r="T633" s="70" t="s">
        <v>56</v>
      </c>
      <c r="U633" s="53"/>
      <c r="V633" s="163" t="s">
        <v>2695</v>
      </c>
      <c r="W633" s="53" t="s">
        <v>57</v>
      </c>
      <c r="X633" s="58" t="s">
        <v>61</v>
      </c>
      <c r="Y633" s="53">
        <v>1</v>
      </c>
      <c r="Z633" s="53" t="s">
        <v>1126</v>
      </c>
      <c r="AA633" s="53" t="s">
        <v>57</v>
      </c>
      <c r="AB633" s="58" t="s">
        <v>61</v>
      </c>
      <c r="AC633" s="53">
        <v>1</v>
      </c>
      <c r="AD633" s="93" t="s">
        <v>1879</v>
      </c>
      <c r="AE633" s="64" t="s">
        <v>57</v>
      </c>
      <c r="AF633" s="64">
        <v>1</v>
      </c>
      <c r="AG633" s="64" t="s">
        <v>1908</v>
      </c>
      <c r="AH633" s="64">
        <v>100000</v>
      </c>
      <c r="AI633" s="64">
        <v>1</v>
      </c>
      <c r="AJ633" s="63"/>
      <c r="AK633" s="63"/>
      <c r="AL633" s="63"/>
      <c r="AM633" s="63"/>
      <c r="AN633" s="63"/>
      <c r="AO633" s="61" t="s">
        <v>57</v>
      </c>
      <c r="AP633" s="61">
        <v>100000</v>
      </c>
      <c r="AQ633" s="28"/>
      <c r="AR633" s="28"/>
      <c r="AS633" s="28"/>
      <c r="AT633" s="28"/>
      <c r="AU633" s="28"/>
      <c r="AV633" s="53"/>
      <c r="AW633" s="53"/>
      <c r="AX633" s="53"/>
      <c r="AY633" s="53"/>
      <c r="AZ633" s="53"/>
      <c r="BA633" s="53"/>
      <c r="BB633" s="53"/>
      <c r="BC633" s="53"/>
      <c r="BD633" s="64"/>
      <c r="BE633" s="62" t="s">
        <v>57</v>
      </c>
      <c r="BF633" s="62">
        <v>1</v>
      </c>
      <c r="BG633" s="54" t="s">
        <v>60</v>
      </c>
      <c r="BH633" s="62">
        <v>500</v>
      </c>
      <c r="BI633" s="54" t="s">
        <v>57</v>
      </c>
      <c r="BJ633" s="54">
        <v>1</v>
      </c>
      <c r="BK633" s="54" t="s">
        <v>59</v>
      </c>
      <c r="BL633" s="54">
        <v>10000</v>
      </c>
      <c r="BM633" s="54" t="s">
        <v>57</v>
      </c>
      <c r="BN633" s="54">
        <v>1</v>
      </c>
      <c r="BO633" s="53" t="s">
        <v>1878</v>
      </c>
      <c r="BP633" s="58" t="s">
        <v>61</v>
      </c>
      <c r="BQ633" s="53"/>
      <c r="BR633" s="53"/>
      <c r="BS633" s="53"/>
      <c r="BT633" s="58">
        <v>100000</v>
      </c>
    </row>
    <row customFormat="1" ht="39" r="634" spans="1:72">
      <c r="A634" s="52" t="s">
        <v>3446</v>
      </c>
      <c r="B634" s="53"/>
      <c r="C634" s="88" t="s">
        <v>1117</v>
      </c>
      <c r="D634" s="53" t="s">
        <v>50</v>
      </c>
      <c r="E634" s="54" t="s">
        <v>51</v>
      </c>
      <c r="F634" s="55" t="s">
        <v>4058</v>
      </c>
      <c r="G634" s="53" t="s">
        <v>1880</v>
      </c>
      <c r="H634" s="97" t="s">
        <v>3447</v>
      </c>
      <c r="I634" s="119" t="s">
        <v>1009</v>
      </c>
      <c r="J634" s="56"/>
      <c r="K634" s="53"/>
      <c r="L634" s="53" t="s">
        <v>64</v>
      </c>
      <c r="M634" s="68" t="s">
        <v>288</v>
      </c>
      <c r="N634" s="57" t="s">
        <v>53</v>
      </c>
      <c r="O634" s="58" t="s">
        <v>1737</v>
      </c>
      <c r="P634" s="53" t="s">
        <v>453</v>
      </c>
      <c r="Q634" s="53"/>
      <c r="R634" s="53" t="s">
        <v>54</v>
      </c>
      <c r="S634" s="53" t="s">
        <v>55</v>
      </c>
      <c r="T634" s="70" t="s">
        <v>56</v>
      </c>
      <c r="U634" s="53"/>
      <c r="V634" s="163" t="s">
        <v>2695</v>
      </c>
      <c r="W634" s="53" t="s">
        <v>57</v>
      </c>
      <c r="X634" s="58" t="s">
        <v>61</v>
      </c>
      <c r="Y634" s="53">
        <v>1</v>
      </c>
      <c r="Z634" s="53" t="s">
        <v>1126</v>
      </c>
      <c r="AA634" s="53" t="s">
        <v>57</v>
      </c>
      <c r="AB634" s="58" t="s">
        <v>61</v>
      </c>
      <c r="AC634" s="53">
        <v>1</v>
      </c>
      <c r="AD634" s="93" t="s">
        <v>1879</v>
      </c>
      <c r="AE634" s="64" t="s">
        <v>57</v>
      </c>
      <c r="AF634" s="64">
        <v>1</v>
      </c>
      <c r="AG634" s="64" t="s">
        <v>1908</v>
      </c>
      <c r="AH634" s="64">
        <v>100000</v>
      </c>
      <c r="AI634" s="64">
        <v>1</v>
      </c>
      <c r="AJ634" s="63"/>
      <c r="AK634" s="63"/>
      <c r="AL634" s="63"/>
      <c r="AM634" s="63"/>
      <c r="AN634" s="63"/>
      <c r="AO634" s="61" t="s">
        <v>57</v>
      </c>
      <c r="AP634" s="61">
        <v>100000</v>
      </c>
      <c r="AQ634" s="28"/>
      <c r="AR634" s="28"/>
      <c r="AS634" s="28"/>
      <c r="AT634" s="28"/>
      <c r="AU634" s="28"/>
      <c r="AV634" s="53"/>
      <c r="AW634" s="53"/>
      <c r="AX634" s="53"/>
      <c r="AY634" s="53"/>
      <c r="AZ634" s="53"/>
      <c r="BA634" s="53"/>
      <c r="BB634" s="53"/>
      <c r="BC634" s="53"/>
      <c r="BD634" s="64"/>
      <c r="BE634" s="62" t="s">
        <v>57</v>
      </c>
      <c r="BF634" s="62">
        <v>1</v>
      </c>
      <c r="BG634" s="54" t="s">
        <v>60</v>
      </c>
      <c r="BH634" s="62">
        <v>500</v>
      </c>
      <c r="BI634" s="54" t="s">
        <v>57</v>
      </c>
      <c r="BJ634" s="54">
        <v>1</v>
      </c>
      <c r="BK634" s="54" t="s">
        <v>59</v>
      </c>
      <c r="BL634" s="54">
        <v>10000</v>
      </c>
      <c r="BM634" s="54" t="s">
        <v>57</v>
      </c>
      <c r="BN634" s="54">
        <v>1</v>
      </c>
      <c r="BO634" s="53" t="s">
        <v>1878</v>
      </c>
      <c r="BP634" s="58" t="s">
        <v>61</v>
      </c>
      <c r="BQ634" s="53"/>
      <c r="BR634" s="53"/>
      <c r="BS634" s="53"/>
      <c r="BT634" s="58">
        <v>100000</v>
      </c>
    </row>
    <row customFormat="1" ht="39" r="635" spans="1:72">
      <c r="A635" s="52" t="s">
        <v>3446</v>
      </c>
      <c r="B635" s="53"/>
      <c r="C635" s="88" t="s">
        <v>1117</v>
      </c>
      <c r="D635" s="53" t="s">
        <v>50</v>
      </c>
      <c r="E635" s="54" t="s">
        <v>51</v>
      </c>
      <c r="F635" s="55" t="s">
        <v>4059</v>
      </c>
      <c r="G635" s="53" t="s">
        <v>1880</v>
      </c>
      <c r="H635" s="97" t="s">
        <v>3447</v>
      </c>
      <c r="I635" s="119" t="s">
        <v>1010</v>
      </c>
      <c r="J635" s="56"/>
      <c r="K635" s="53"/>
      <c r="L635" s="77" t="s">
        <v>52</v>
      </c>
      <c r="M635" s="68" t="s">
        <v>288</v>
      </c>
      <c r="N635" s="57" t="s">
        <v>53</v>
      </c>
      <c r="O635" s="58" t="s">
        <v>1738</v>
      </c>
      <c r="P635" s="53" t="s">
        <v>326</v>
      </c>
      <c r="Q635" s="53"/>
      <c r="R635" s="53" t="s">
        <v>54</v>
      </c>
      <c r="S635" s="53" t="s">
        <v>55</v>
      </c>
      <c r="T635" s="70" t="s">
        <v>56</v>
      </c>
      <c r="U635" s="53"/>
      <c r="V635" s="163" t="s">
        <v>2695</v>
      </c>
      <c r="W635" s="53" t="s">
        <v>57</v>
      </c>
      <c r="X635" s="58" t="s">
        <v>61</v>
      </c>
      <c r="Y635" s="53">
        <v>1</v>
      </c>
      <c r="Z635" s="53" t="s">
        <v>1126</v>
      </c>
      <c r="AA635" s="53" t="s">
        <v>57</v>
      </c>
      <c r="AB635" s="58" t="s">
        <v>61</v>
      </c>
      <c r="AC635" s="53">
        <v>1</v>
      </c>
      <c r="AD635" s="93" t="s">
        <v>1879</v>
      </c>
      <c r="AE635" s="64" t="s">
        <v>57</v>
      </c>
      <c r="AF635" s="64">
        <v>1</v>
      </c>
      <c r="AG635" s="64" t="s">
        <v>1908</v>
      </c>
      <c r="AH635" s="64">
        <v>100000</v>
      </c>
      <c r="AI635" s="64">
        <v>1</v>
      </c>
      <c r="AJ635" s="63"/>
      <c r="AK635" s="63"/>
      <c r="AL635" s="63"/>
      <c r="AM635" s="63"/>
      <c r="AN635" s="63"/>
      <c r="AO635" s="61" t="s">
        <v>57</v>
      </c>
      <c r="AP635" s="61">
        <v>100000</v>
      </c>
      <c r="AQ635" s="28"/>
      <c r="AR635" s="28"/>
      <c r="AS635" s="28"/>
      <c r="AT635" s="28"/>
      <c r="AU635" s="28"/>
      <c r="AV635" s="53"/>
      <c r="AW635" s="53"/>
      <c r="AX635" s="53"/>
      <c r="AY635" s="53"/>
      <c r="AZ635" s="53"/>
      <c r="BA635" s="53"/>
      <c r="BB635" s="53"/>
      <c r="BC635" s="53"/>
      <c r="BD635" s="64"/>
      <c r="BE635" s="62" t="s">
        <v>57</v>
      </c>
      <c r="BF635" s="62">
        <v>1</v>
      </c>
      <c r="BG635" s="54" t="s">
        <v>60</v>
      </c>
      <c r="BH635" s="62">
        <v>500</v>
      </c>
      <c r="BI635" s="54" t="s">
        <v>57</v>
      </c>
      <c r="BJ635" s="54">
        <v>1</v>
      </c>
      <c r="BK635" s="54" t="s">
        <v>59</v>
      </c>
      <c r="BL635" s="54">
        <v>10000</v>
      </c>
      <c r="BM635" s="54" t="s">
        <v>57</v>
      </c>
      <c r="BN635" s="54">
        <v>1</v>
      </c>
      <c r="BO635" s="53" t="s">
        <v>1878</v>
      </c>
      <c r="BP635" s="58" t="s">
        <v>61</v>
      </c>
      <c r="BQ635" s="53"/>
      <c r="BR635" s="53"/>
      <c r="BS635" s="53"/>
      <c r="BT635" s="58">
        <v>100000</v>
      </c>
    </row>
    <row customFormat="1" ht="39" r="636" spans="1:72">
      <c r="A636" s="52" t="s">
        <v>3446</v>
      </c>
      <c r="B636" s="53"/>
      <c r="C636" s="88" t="s">
        <v>1117</v>
      </c>
      <c r="D636" s="53" t="s">
        <v>50</v>
      </c>
      <c r="E636" s="54" t="s">
        <v>51</v>
      </c>
      <c r="F636" s="55" t="s">
        <v>4060</v>
      </c>
      <c r="G636" s="53" t="s">
        <v>1880</v>
      </c>
      <c r="H636" s="97" t="s">
        <v>3447</v>
      </c>
      <c r="I636" s="119" t="s">
        <v>1011</v>
      </c>
      <c r="J636" s="56"/>
      <c r="K636" s="53"/>
      <c r="L636" s="53" t="s">
        <v>64</v>
      </c>
      <c r="M636" s="68" t="s">
        <v>274</v>
      </c>
      <c r="N636" s="57" t="s">
        <v>53</v>
      </c>
      <c r="O636" s="58" t="s">
        <v>1739</v>
      </c>
      <c r="P636" s="53" t="s">
        <v>329</v>
      </c>
      <c r="Q636" s="53"/>
      <c r="R636" s="53" t="s">
        <v>54</v>
      </c>
      <c r="S636" s="53" t="s">
        <v>55</v>
      </c>
      <c r="T636" s="70" t="s">
        <v>56</v>
      </c>
      <c r="U636" s="53"/>
      <c r="V636" s="163" t="s">
        <v>2695</v>
      </c>
      <c r="W636" s="53" t="s">
        <v>57</v>
      </c>
      <c r="X636" s="58" t="s">
        <v>61</v>
      </c>
      <c r="Y636" s="53">
        <v>1</v>
      </c>
      <c r="Z636" s="53" t="s">
        <v>1126</v>
      </c>
      <c r="AA636" s="53" t="s">
        <v>57</v>
      </c>
      <c r="AB636" s="58" t="s">
        <v>61</v>
      </c>
      <c r="AC636" s="53">
        <v>1</v>
      </c>
      <c r="AD636" s="93" t="s">
        <v>1879</v>
      </c>
      <c r="AE636" s="64" t="s">
        <v>57</v>
      </c>
      <c r="AF636" s="64">
        <v>1</v>
      </c>
      <c r="AG636" s="64" t="s">
        <v>1908</v>
      </c>
      <c r="AH636" s="64">
        <v>100000</v>
      </c>
      <c r="AI636" s="64">
        <v>1</v>
      </c>
      <c r="AJ636" s="63"/>
      <c r="AK636" s="63"/>
      <c r="AL636" s="63"/>
      <c r="AM636" s="63"/>
      <c r="AN636" s="63"/>
      <c r="AO636" s="61" t="s">
        <v>57</v>
      </c>
      <c r="AP636" s="61">
        <v>100000</v>
      </c>
      <c r="AQ636" s="28"/>
      <c r="AR636" s="28"/>
      <c r="AS636" s="28"/>
      <c r="AT636" s="28"/>
      <c r="AU636" s="28"/>
      <c r="AV636" s="53"/>
      <c r="AW636" s="53"/>
      <c r="AX636" s="53"/>
      <c r="AY636" s="53"/>
      <c r="AZ636" s="53"/>
      <c r="BA636" s="53"/>
      <c r="BB636" s="53"/>
      <c r="BC636" s="53"/>
      <c r="BD636" s="64"/>
      <c r="BE636" s="62" t="s">
        <v>57</v>
      </c>
      <c r="BF636" s="62">
        <v>1</v>
      </c>
      <c r="BG636" s="54" t="s">
        <v>60</v>
      </c>
      <c r="BH636" s="62">
        <v>500</v>
      </c>
      <c r="BI636" s="54" t="s">
        <v>57</v>
      </c>
      <c r="BJ636" s="54">
        <v>1</v>
      </c>
      <c r="BK636" s="54" t="s">
        <v>59</v>
      </c>
      <c r="BL636" s="54">
        <v>10000</v>
      </c>
      <c r="BM636" s="54" t="s">
        <v>57</v>
      </c>
      <c r="BN636" s="54">
        <v>1</v>
      </c>
      <c r="BO636" s="53" t="s">
        <v>1878</v>
      </c>
      <c r="BP636" s="58" t="s">
        <v>61</v>
      </c>
      <c r="BQ636" s="53"/>
      <c r="BR636" s="53"/>
      <c r="BS636" s="53"/>
      <c r="BT636" s="58">
        <v>100000</v>
      </c>
    </row>
    <row customFormat="1" ht="39" r="637" spans="1:72">
      <c r="A637" s="52" t="s">
        <v>3446</v>
      </c>
      <c r="B637" s="53"/>
      <c r="C637" s="88" t="s">
        <v>1117</v>
      </c>
      <c r="D637" s="53" t="s">
        <v>50</v>
      </c>
      <c r="E637" s="54" t="s">
        <v>51</v>
      </c>
      <c r="F637" s="55" t="s">
        <v>4061</v>
      </c>
      <c r="G637" s="53" t="s">
        <v>1880</v>
      </c>
      <c r="H637" s="97" t="s">
        <v>3447</v>
      </c>
      <c r="I637" s="119" t="s">
        <v>1012</v>
      </c>
      <c r="J637" s="56"/>
      <c r="K637" s="53"/>
      <c r="L637" s="77" t="s">
        <v>52</v>
      </c>
      <c r="M637" s="68" t="s">
        <v>267</v>
      </c>
      <c r="N637" s="57" t="s">
        <v>53</v>
      </c>
      <c r="O637" s="58" t="s">
        <v>1740</v>
      </c>
      <c r="P637" s="53" t="s">
        <v>326</v>
      </c>
      <c r="Q637" s="53"/>
      <c r="R637" s="53" t="s">
        <v>54</v>
      </c>
      <c r="S637" s="53" t="s">
        <v>55</v>
      </c>
      <c r="T637" s="70" t="s">
        <v>56</v>
      </c>
      <c r="U637" s="53"/>
      <c r="V637" s="163" t="s">
        <v>2695</v>
      </c>
      <c r="W637" s="53" t="s">
        <v>57</v>
      </c>
      <c r="X637" s="58" t="s">
        <v>61</v>
      </c>
      <c r="Y637" s="53">
        <v>1</v>
      </c>
      <c r="Z637" s="53" t="s">
        <v>1126</v>
      </c>
      <c r="AA637" s="53" t="s">
        <v>57</v>
      </c>
      <c r="AB637" s="58" t="s">
        <v>61</v>
      </c>
      <c r="AC637" s="53">
        <v>1</v>
      </c>
      <c r="AD637" s="93" t="s">
        <v>1879</v>
      </c>
      <c r="AE637" s="64" t="s">
        <v>57</v>
      </c>
      <c r="AF637" s="64">
        <v>1</v>
      </c>
      <c r="AG637" s="64" t="s">
        <v>1908</v>
      </c>
      <c r="AH637" s="64">
        <v>100000</v>
      </c>
      <c r="AI637" s="64">
        <v>1</v>
      </c>
      <c r="AJ637" s="63"/>
      <c r="AK637" s="63"/>
      <c r="AL637" s="63"/>
      <c r="AM637" s="63"/>
      <c r="AN637" s="63"/>
      <c r="AO637" s="61" t="s">
        <v>57</v>
      </c>
      <c r="AP637" s="61">
        <v>100000</v>
      </c>
      <c r="AQ637" s="28"/>
      <c r="AR637" s="28"/>
      <c r="AS637" s="28"/>
      <c r="AT637" s="28"/>
      <c r="AU637" s="28"/>
      <c r="AV637" s="53"/>
      <c r="AW637" s="53"/>
      <c r="AX637" s="53"/>
      <c r="AY637" s="53"/>
      <c r="AZ637" s="53"/>
      <c r="BA637" s="53"/>
      <c r="BB637" s="53"/>
      <c r="BC637" s="53"/>
      <c r="BD637" s="64"/>
      <c r="BE637" s="62" t="s">
        <v>57</v>
      </c>
      <c r="BF637" s="62">
        <v>1</v>
      </c>
      <c r="BG637" s="54" t="s">
        <v>60</v>
      </c>
      <c r="BH637" s="62">
        <v>500</v>
      </c>
      <c r="BI637" s="54" t="s">
        <v>57</v>
      </c>
      <c r="BJ637" s="54">
        <v>1</v>
      </c>
      <c r="BK637" s="54" t="s">
        <v>59</v>
      </c>
      <c r="BL637" s="54">
        <v>10000</v>
      </c>
      <c r="BM637" s="54" t="s">
        <v>57</v>
      </c>
      <c r="BN637" s="54">
        <v>1</v>
      </c>
      <c r="BO637" s="53" t="s">
        <v>1878</v>
      </c>
      <c r="BP637" s="58" t="s">
        <v>61</v>
      </c>
      <c r="BQ637" s="53"/>
      <c r="BR637" s="53"/>
      <c r="BS637" s="53"/>
      <c r="BT637" s="58">
        <v>100000</v>
      </c>
    </row>
    <row customFormat="1" ht="39" r="638" spans="1:72">
      <c r="A638" s="52" t="s">
        <v>3446</v>
      </c>
      <c r="B638" s="53"/>
      <c r="C638" s="88" t="s">
        <v>1117</v>
      </c>
      <c r="D638" s="53" t="s">
        <v>50</v>
      </c>
      <c r="E638" s="54" t="s">
        <v>51</v>
      </c>
      <c r="F638" s="55" t="s">
        <v>4062</v>
      </c>
      <c r="G638" s="53" t="s">
        <v>1880</v>
      </c>
      <c r="H638" s="97" t="s">
        <v>3447</v>
      </c>
      <c r="I638" s="119" t="s">
        <v>1013</v>
      </c>
      <c r="J638" s="56"/>
      <c r="K638" s="53"/>
      <c r="L638" s="53" t="s">
        <v>64</v>
      </c>
      <c r="M638" s="68" t="s">
        <v>271</v>
      </c>
      <c r="N638" s="57" t="s">
        <v>53</v>
      </c>
      <c r="O638" s="58" t="s">
        <v>1741</v>
      </c>
      <c r="P638" s="53" t="s">
        <v>326</v>
      </c>
      <c r="Q638" s="53"/>
      <c r="R638" s="53" t="s">
        <v>54</v>
      </c>
      <c r="S638" s="53" t="s">
        <v>55</v>
      </c>
      <c r="T638" s="70" t="s">
        <v>56</v>
      </c>
      <c r="U638" s="53"/>
      <c r="V638" s="163" t="s">
        <v>2695</v>
      </c>
      <c r="W638" s="53" t="s">
        <v>57</v>
      </c>
      <c r="X638" s="58" t="s">
        <v>61</v>
      </c>
      <c r="Y638" s="53">
        <v>1</v>
      </c>
      <c r="Z638" s="53" t="s">
        <v>1126</v>
      </c>
      <c r="AA638" s="53" t="s">
        <v>57</v>
      </c>
      <c r="AB638" s="58" t="s">
        <v>61</v>
      </c>
      <c r="AC638" s="53">
        <v>1</v>
      </c>
      <c r="AD638" s="93" t="s">
        <v>1879</v>
      </c>
      <c r="AE638" s="64" t="s">
        <v>57</v>
      </c>
      <c r="AF638" s="64">
        <v>1</v>
      </c>
      <c r="AG638" s="64" t="s">
        <v>1908</v>
      </c>
      <c r="AH638" s="64">
        <v>100000</v>
      </c>
      <c r="AI638" s="64">
        <v>1</v>
      </c>
      <c r="AJ638" s="63"/>
      <c r="AK638" s="63"/>
      <c r="AL638" s="63"/>
      <c r="AM638" s="63"/>
      <c r="AN638" s="63"/>
      <c r="AO638" s="61" t="s">
        <v>57</v>
      </c>
      <c r="AP638" s="61">
        <v>100000</v>
      </c>
      <c r="AQ638" s="28"/>
      <c r="AR638" s="28"/>
      <c r="AS638" s="28"/>
      <c r="AT638" s="28"/>
      <c r="AU638" s="28"/>
      <c r="AV638" s="53"/>
      <c r="AW638" s="53"/>
      <c r="AX638" s="53"/>
      <c r="AY638" s="53"/>
      <c r="AZ638" s="53"/>
      <c r="BA638" s="53"/>
      <c r="BB638" s="53"/>
      <c r="BC638" s="53"/>
      <c r="BD638" s="64"/>
      <c r="BE638" s="62" t="s">
        <v>57</v>
      </c>
      <c r="BF638" s="62">
        <v>1</v>
      </c>
      <c r="BG638" s="54" t="s">
        <v>60</v>
      </c>
      <c r="BH638" s="62">
        <v>500</v>
      </c>
      <c r="BI638" s="54" t="s">
        <v>57</v>
      </c>
      <c r="BJ638" s="54">
        <v>1</v>
      </c>
      <c r="BK638" s="54" t="s">
        <v>59</v>
      </c>
      <c r="BL638" s="54">
        <v>10000</v>
      </c>
      <c r="BM638" s="54" t="s">
        <v>57</v>
      </c>
      <c r="BN638" s="54">
        <v>1</v>
      </c>
      <c r="BO638" s="53" t="s">
        <v>1878</v>
      </c>
      <c r="BP638" s="58" t="s">
        <v>61</v>
      </c>
      <c r="BQ638" s="53"/>
      <c r="BR638" s="53"/>
      <c r="BS638" s="53"/>
      <c r="BT638" s="58">
        <v>100000</v>
      </c>
    </row>
    <row customFormat="1" ht="39" r="639" spans="1:72">
      <c r="A639" s="52" t="s">
        <v>3446</v>
      </c>
      <c r="B639" s="53"/>
      <c r="C639" s="88" t="s">
        <v>1117</v>
      </c>
      <c r="D639" s="53" t="s">
        <v>50</v>
      </c>
      <c r="E639" s="54" t="s">
        <v>51</v>
      </c>
      <c r="F639" s="55" t="s">
        <v>4063</v>
      </c>
      <c r="G639" s="53" t="s">
        <v>1880</v>
      </c>
      <c r="H639" s="97" t="s">
        <v>3447</v>
      </c>
      <c r="I639" s="119" t="s">
        <v>1014</v>
      </c>
      <c r="J639" s="56"/>
      <c r="K639" s="53"/>
      <c r="L639" s="77" t="s">
        <v>52</v>
      </c>
      <c r="M639" s="68" t="s">
        <v>274</v>
      </c>
      <c r="N639" s="57" t="s">
        <v>53</v>
      </c>
      <c r="O639" s="58" t="s">
        <v>1742</v>
      </c>
      <c r="P639" s="53" t="s">
        <v>329</v>
      </c>
      <c r="Q639" s="53"/>
      <c r="R639" s="53" t="s">
        <v>54</v>
      </c>
      <c r="S639" s="53" t="s">
        <v>55</v>
      </c>
      <c r="T639" s="70" t="s">
        <v>56</v>
      </c>
      <c r="U639" s="53"/>
      <c r="V639" s="163" t="s">
        <v>2695</v>
      </c>
      <c r="W639" s="53" t="s">
        <v>57</v>
      </c>
      <c r="X639" s="58" t="s">
        <v>61</v>
      </c>
      <c r="Y639" s="53">
        <v>1</v>
      </c>
      <c r="Z639" s="53" t="s">
        <v>1126</v>
      </c>
      <c r="AA639" s="53" t="s">
        <v>57</v>
      </c>
      <c r="AB639" s="58" t="s">
        <v>61</v>
      </c>
      <c r="AC639" s="53">
        <v>1</v>
      </c>
      <c r="AD639" s="93" t="s">
        <v>1879</v>
      </c>
      <c r="AE639" s="64" t="s">
        <v>57</v>
      </c>
      <c r="AF639" s="64">
        <v>1</v>
      </c>
      <c r="AG639" s="64" t="s">
        <v>1908</v>
      </c>
      <c r="AH639" s="64">
        <v>100000</v>
      </c>
      <c r="AI639" s="64">
        <v>1</v>
      </c>
      <c r="AJ639" s="63"/>
      <c r="AK639" s="63"/>
      <c r="AL639" s="63"/>
      <c r="AM639" s="63"/>
      <c r="AN639" s="63"/>
      <c r="AO639" s="61" t="s">
        <v>57</v>
      </c>
      <c r="AP639" s="61">
        <v>100000</v>
      </c>
      <c r="AQ639" s="28"/>
      <c r="AR639" s="28"/>
      <c r="AS639" s="28"/>
      <c r="AT639" s="28"/>
      <c r="AU639" s="28"/>
      <c r="AV639" s="53"/>
      <c r="AW639" s="53"/>
      <c r="AX639" s="53"/>
      <c r="AY639" s="53"/>
      <c r="AZ639" s="53"/>
      <c r="BA639" s="53"/>
      <c r="BB639" s="53"/>
      <c r="BC639" s="53"/>
      <c r="BD639" s="64"/>
      <c r="BE639" s="62" t="s">
        <v>57</v>
      </c>
      <c r="BF639" s="62">
        <v>1</v>
      </c>
      <c r="BG639" s="54" t="s">
        <v>60</v>
      </c>
      <c r="BH639" s="62">
        <v>500</v>
      </c>
      <c r="BI639" s="54" t="s">
        <v>57</v>
      </c>
      <c r="BJ639" s="54">
        <v>1</v>
      </c>
      <c r="BK639" s="54" t="s">
        <v>59</v>
      </c>
      <c r="BL639" s="54">
        <v>10000</v>
      </c>
      <c r="BM639" s="54" t="s">
        <v>57</v>
      </c>
      <c r="BN639" s="54">
        <v>1</v>
      </c>
      <c r="BO639" s="53" t="s">
        <v>1878</v>
      </c>
      <c r="BP639" s="58" t="s">
        <v>61</v>
      </c>
      <c r="BQ639" s="53"/>
      <c r="BR639" s="53"/>
      <c r="BS639" s="53"/>
      <c r="BT639" s="58">
        <v>100000</v>
      </c>
    </row>
    <row customFormat="1" ht="39" r="640" spans="1:72">
      <c r="A640" s="52" t="s">
        <v>3446</v>
      </c>
      <c r="B640" s="53"/>
      <c r="C640" s="88" t="s">
        <v>1117</v>
      </c>
      <c r="D640" s="53" t="s">
        <v>50</v>
      </c>
      <c r="E640" s="54" t="s">
        <v>51</v>
      </c>
      <c r="F640" s="55" t="s">
        <v>4064</v>
      </c>
      <c r="G640" s="53" t="s">
        <v>1880</v>
      </c>
      <c r="H640" s="97" t="s">
        <v>3447</v>
      </c>
      <c r="I640" s="119" t="s">
        <v>1015</v>
      </c>
      <c r="J640" s="56"/>
      <c r="K640" s="53"/>
      <c r="L640" s="53" t="s">
        <v>64</v>
      </c>
      <c r="M640" s="68" t="s">
        <v>267</v>
      </c>
      <c r="N640" s="57" t="s">
        <v>53</v>
      </c>
      <c r="O640" s="58" t="s">
        <v>1743</v>
      </c>
      <c r="P640" s="53" t="s">
        <v>326</v>
      </c>
      <c r="Q640" s="53"/>
      <c r="R640" s="53" t="s">
        <v>54</v>
      </c>
      <c r="S640" s="53" t="s">
        <v>55</v>
      </c>
      <c r="T640" s="70" t="s">
        <v>56</v>
      </c>
      <c r="U640" s="53"/>
      <c r="V640" s="163" t="s">
        <v>2695</v>
      </c>
      <c r="W640" s="53" t="s">
        <v>57</v>
      </c>
      <c r="X640" s="58" t="s">
        <v>61</v>
      </c>
      <c r="Y640" s="53">
        <v>1</v>
      </c>
      <c r="Z640" s="53" t="s">
        <v>1126</v>
      </c>
      <c r="AA640" s="53" t="s">
        <v>57</v>
      </c>
      <c r="AB640" s="58" t="s">
        <v>61</v>
      </c>
      <c r="AC640" s="53">
        <v>1</v>
      </c>
      <c r="AD640" s="93" t="s">
        <v>1879</v>
      </c>
      <c r="AE640" s="64" t="s">
        <v>57</v>
      </c>
      <c r="AF640" s="64">
        <v>1</v>
      </c>
      <c r="AG640" s="64" t="s">
        <v>1908</v>
      </c>
      <c r="AH640" s="64">
        <v>100000</v>
      </c>
      <c r="AI640" s="64">
        <v>1</v>
      </c>
      <c r="AJ640" s="63"/>
      <c r="AK640" s="63"/>
      <c r="AL640" s="63"/>
      <c r="AM640" s="63"/>
      <c r="AN640" s="63"/>
      <c r="AO640" s="61" t="s">
        <v>57</v>
      </c>
      <c r="AP640" s="61">
        <v>100000</v>
      </c>
      <c r="AQ640" s="28"/>
      <c r="AR640" s="28"/>
      <c r="AS640" s="28"/>
      <c r="AT640" s="28"/>
      <c r="AU640" s="28"/>
      <c r="AV640" s="53"/>
      <c r="AW640" s="53"/>
      <c r="AX640" s="53"/>
      <c r="AY640" s="53"/>
      <c r="AZ640" s="53"/>
      <c r="BA640" s="53"/>
      <c r="BB640" s="53"/>
      <c r="BC640" s="53"/>
      <c r="BD640" s="64"/>
      <c r="BE640" s="62" t="s">
        <v>57</v>
      </c>
      <c r="BF640" s="62">
        <v>1</v>
      </c>
      <c r="BG640" s="54" t="s">
        <v>60</v>
      </c>
      <c r="BH640" s="62">
        <v>500</v>
      </c>
      <c r="BI640" s="54" t="s">
        <v>57</v>
      </c>
      <c r="BJ640" s="54">
        <v>1</v>
      </c>
      <c r="BK640" s="54" t="s">
        <v>59</v>
      </c>
      <c r="BL640" s="54">
        <v>10000</v>
      </c>
      <c r="BM640" s="54" t="s">
        <v>57</v>
      </c>
      <c r="BN640" s="54">
        <v>1</v>
      </c>
      <c r="BO640" s="53" t="s">
        <v>1878</v>
      </c>
      <c r="BP640" s="58" t="s">
        <v>61</v>
      </c>
      <c r="BQ640" s="53"/>
      <c r="BR640" s="53"/>
      <c r="BS640" s="53"/>
      <c r="BT640" s="58">
        <v>100000</v>
      </c>
    </row>
    <row customFormat="1" ht="39" r="641" spans="1:72">
      <c r="A641" s="52" t="s">
        <v>3446</v>
      </c>
      <c r="B641" s="53"/>
      <c r="C641" s="88" t="s">
        <v>1117</v>
      </c>
      <c r="D641" s="53" t="s">
        <v>50</v>
      </c>
      <c r="E641" s="54" t="s">
        <v>51</v>
      </c>
      <c r="F641" s="55" t="s">
        <v>4065</v>
      </c>
      <c r="G641" s="53" t="s">
        <v>1880</v>
      </c>
      <c r="H641" s="97" t="s">
        <v>3447</v>
      </c>
      <c r="I641" s="119" t="s">
        <v>1016</v>
      </c>
      <c r="J641" s="56"/>
      <c r="K641" s="53"/>
      <c r="L641" s="77" t="s">
        <v>52</v>
      </c>
      <c r="M641" s="68" t="s">
        <v>274</v>
      </c>
      <c r="N641" s="57" t="s">
        <v>53</v>
      </c>
      <c r="O641" s="58" t="s">
        <v>1744</v>
      </c>
      <c r="P641" s="53" t="s">
        <v>329</v>
      </c>
      <c r="Q641" s="53"/>
      <c r="R641" s="53" t="s">
        <v>54</v>
      </c>
      <c r="S641" s="53" t="s">
        <v>55</v>
      </c>
      <c r="T641" s="70" t="s">
        <v>56</v>
      </c>
      <c r="U641" s="53"/>
      <c r="V641" s="163" t="s">
        <v>2695</v>
      </c>
      <c r="W641" s="53" t="s">
        <v>57</v>
      </c>
      <c r="X641" s="58" t="s">
        <v>61</v>
      </c>
      <c r="Y641" s="53">
        <v>1</v>
      </c>
      <c r="Z641" s="53" t="s">
        <v>1126</v>
      </c>
      <c r="AA641" s="53" t="s">
        <v>57</v>
      </c>
      <c r="AB641" s="58" t="s">
        <v>61</v>
      </c>
      <c r="AC641" s="53">
        <v>1</v>
      </c>
      <c r="AD641" s="93" t="s">
        <v>1879</v>
      </c>
      <c r="AE641" s="64" t="s">
        <v>57</v>
      </c>
      <c r="AF641" s="64">
        <v>1</v>
      </c>
      <c r="AG641" s="64" t="s">
        <v>1908</v>
      </c>
      <c r="AH641" s="64">
        <v>100000</v>
      </c>
      <c r="AI641" s="64">
        <v>1</v>
      </c>
      <c r="AJ641" s="63"/>
      <c r="AK641" s="63"/>
      <c r="AL641" s="63"/>
      <c r="AM641" s="63"/>
      <c r="AN641" s="63"/>
      <c r="AO641" s="61" t="s">
        <v>57</v>
      </c>
      <c r="AP641" s="61">
        <v>100000</v>
      </c>
      <c r="AQ641" s="28"/>
      <c r="AR641" s="28"/>
      <c r="AS641" s="28"/>
      <c r="AT641" s="28"/>
      <c r="AU641" s="28"/>
      <c r="AV641" s="53"/>
      <c r="AW641" s="53"/>
      <c r="AX641" s="53"/>
      <c r="AY641" s="53"/>
      <c r="AZ641" s="53"/>
      <c r="BA641" s="53"/>
      <c r="BB641" s="53"/>
      <c r="BC641" s="53"/>
      <c r="BD641" s="64"/>
      <c r="BE641" s="62" t="s">
        <v>57</v>
      </c>
      <c r="BF641" s="62">
        <v>1</v>
      </c>
      <c r="BG641" s="54" t="s">
        <v>60</v>
      </c>
      <c r="BH641" s="62">
        <v>500</v>
      </c>
      <c r="BI641" s="54" t="s">
        <v>57</v>
      </c>
      <c r="BJ641" s="54">
        <v>1</v>
      </c>
      <c r="BK641" s="54" t="s">
        <v>59</v>
      </c>
      <c r="BL641" s="54">
        <v>10000</v>
      </c>
      <c r="BM641" s="54" t="s">
        <v>57</v>
      </c>
      <c r="BN641" s="54">
        <v>1</v>
      </c>
      <c r="BO641" s="53" t="s">
        <v>1878</v>
      </c>
      <c r="BP641" s="58" t="s">
        <v>61</v>
      </c>
      <c r="BQ641" s="53"/>
      <c r="BR641" s="53"/>
      <c r="BS641" s="53"/>
      <c r="BT641" s="58">
        <v>100000</v>
      </c>
    </row>
    <row customFormat="1" ht="39" r="642" spans="1:72">
      <c r="A642" s="52" t="s">
        <v>3446</v>
      </c>
      <c r="B642" s="53"/>
      <c r="C642" s="88" t="s">
        <v>1117</v>
      </c>
      <c r="D642" s="53" t="s">
        <v>50</v>
      </c>
      <c r="E642" s="54" t="s">
        <v>51</v>
      </c>
      <c r="F642" s="55" t="s">
        <v>4066</v>
      </c>
      <c r="G642" s="53" t="s">
        <v>1880</v>
      </c>
      <c r="H642" s="97" t="s">
        <v>3447</v>
      </c>
      <c r="I642" s="119" t="s">
        <v>1017</v>
      </c>
      <c r="J642" s="56"/>
      <c r="K642" s="53"/>
      <c r="L642" s="53" t="s">
        <v>64</v>
      </c>
      <c r="M642" s="68" t="s">
        <v>271</v>
      </c>
      <c r="N642" s="57" t="s">
        <v>53</v>
      </c>
      <c r="O642" s="58" t="s">
        <v>1745</v>
      </c>
      <c r="P642" s="53" t="s">
        <v>329</v>
      </c>
      <c r="Q642" s="53"/>
      <c r="R642" s="53" t="s">
        <v>54</v>
      </c>
      <c r="S642" s="53" t="s">
        <v>55</v>
      </c>
      <c r="T642" s="70" t="s">
        <v>56</v>
      </c>
      <c r="U642" s="53"/>
      <c r="V642" s="163" t="s">
        <v>2695</v>
      </c>
      <c r="W642" s="53" t="s">
        <v>57</v>
      </c>
      <c r="X642" s="58" t="s">
        <v>61</v>
      </c>
      <c r="Y642" s="53">
        <v>1</v>
      </c>
      <c r="Z642" s="53" t="s">
        <v>1126</v>
      </c>
      <c r="AA642" s="53" t="s">
        <v>57</v>
      </c>
      <c r="AB642" s="58" t="s">
        <v>61</v>
      </c>
      <c r="AC642" s="53">
        <v>1</v>
      </c>
      <c r="AD642" s="93" t="s">
        <v>1879</v>
      </c>
      <c r="AE642" s="64" t="s">
        <v>57</v>
      </c>
      <c r="AF642" s="64">
        <v>1</v>
      </c>
      <c r="AG642" s="64" t="s">
        <v>1908</v>
      </c>
      <c r="AH642" s="64">
        <v>100000</v>
      </c>
      <c r="AI642" s="64">
        <v>1</v>
      </c>
      <c r="AJ642" s="63"/>
      <c r="AK642" s="63"/>
      <c r="AL642" s="63"/>
      <c r="AM642" s="63"/>
      <c r="AN642" s="63"/>
      <c r="AO642" s="61" t="s">
        <v>57</v>
      </c>
      <c r="AP642" s="61">
        <v>100000</v>
      </c>
      <c r="AQ642" s="28"/>
      <c r="AR642" s="28"/>
      <c r="AS642" s="28"/>
      <c r="AT642" s="28"/>
      <c r="AU642" s="28"/>
      <c r="AV642" s="53"/>
      <c r="AW642" s="53"/>
      <c r="AX642" s="53"/>
      <c r="AY642" s="53"/>
      <c r="AZ642" s="53"/>
      <c r="BA642" s="53"/>
      <c r="BB642" s="53"/>
      <c r="BC642" s="53"/>
      <c r="BD642" s="64"/>
      <c r="BE642" s="62" t="s">
        <v>57</v>
      </c>
      <c r="BF642" s="62">
        <v>1</v>
      </c>
      <c r="BG642" s="54" t="s">
        <v>60</v>
      </c>
      <c r="BH642" s="62">
        <v>500</v>
      </c>
      <c r="BI642" s="54" t="s">
        <v>57</v>
      </c>
      <c r="BJ642" s="54">
        <v>1</v>
      </c>
      <c r="BK642" s="54" t="s">
        <v>59</v>
      </c>
      <c r="BL642" s="54">
        <v>10000</v>
      </c>
      <c r="BM642" s="54" t="s">
        <v>57</v>
      </c>
      <c r="BN642" s="54">
        <v>1</v>
      </c>
      <c r="BO642" s="53" t="s">
        <v>1878</v>
      </c>
      <c r="BP642" s="58" t="s">
        <v>61</v>
      </c>
      <c r="BQ642" s="53"/>
      <c r="BR642" s="53"/>
      <c r="BS642" s="53"/>
      <c r="BT642" s="58">
        <v>100000</v>
      </c>
    </row>
    <row customFormat="1" ht="39" r="643" spans="1:72">
      <c r="A643" s="52" t="s">
        <v>3446</v>
      </c>
      <c r="B643" s="53"/>
      <c r="C643" s="88" t="s">
        <v>1117</v>
      </c>
      <c r="D643" s="53" t="s">
        <v>50</v>
      </c>
      <c r="E643" s="54" t="s">
        <v>51</v>
      </c>
      <c r="F643" s="55" t="s">
        <v>4067</v>
      </c>
      <c r="G643" s="53" t="s">
        <v>1880</v>
      </c>
      <c r="H643" s="97" t="s">
        <v>3447</v>
      </c>
      <c r="I643" s="119" t="s">
        <v>387</v>
      </c>
      <c r="J643" s="56"/>
      <c r="K643" s="53"/>
      <c r="L643" s="77" t="s">
        <v>52</v>
      </c>
      <c r="M643" s="68" t="s">
        <v>271</v>
      </c>
      <c r="N643" s="57" t="s">
        <v>53</v>
      </c>
      <c r="O643" s="58" t="s">
        <v>1746</v>
      </c>
      <c r="P643" s="53" t="s">
        <v>329</v>
      </c>
      <c r="Q643" s="53"/>
      <c r="R643" s="53" t="s">
        <v>54</v>
      </c>
      <c r="S643" s="53" t="s">
        <v>55</v>
      </c>
      <c r="T643" s="70" t="s">
        <v>56</v>
      </c>
      <c r="U643" s="53"/>
      <c r="V643" s="163" t="s">
        <v>2695</v>
      </c>
      <c r="W643" s="53" t="s">
        <v>57</v>
      </c>
      <c r="X643" s="58" t="s">
        <v>61</v>
      </c>
      <c r="Y643" s="53">
        <v>1</v>
      </c>
      <c r="Z643" s="53" t="s">
        <v>1126</v>
      </c>
      <c r="AA643" s="53" t="s">
        <v>57</v>
      </c>
      <c r="AB643" s="58" t="s">
        <v>61</v>
      </c>
      <c r="AC643" s="53">
        <v>1</v>
      </c>
      <c r="AD643" s="93" t="s">
        <v>1879</v>
      </c>
      <c r="AE643" s="64" t="s">
        <v>57</v>
      </c>
      <c r="AF643" s="64">
        <v>1</v>
      </c>
      <c r="AG643" s="64" t="s">
        <v>1908</v>
      </c>
      <c r="AH643" s="64">
        <v>100000</v>
      </c>
      <c r="AI643" s="64">
        <v>1</v>
      </c>
      <c r="AJ643" s="63"/>
      <c r="AK643" s="63"/>
      <c r="AL643" s="63"/>
      <c r="AM643" s="63"/>
      <c r="AN643" s="63"/>
      <c r="AO643" s="61" t="s">
        <v>57</v>
      </c>
      <c r="AP643" s="61">
        <v>100000</v>
      </c>
      <c r="AQ643" s="28"/>
      <c r="AR643" s="28"/>
      <c r="AS643" s="28"/>
      <c r="AT643" s="28"/>
      <c r="AU643" s="28"/>
      <c r="AV643" s="53"/>
      <c r="AW643" s="53"/>
      <c r="AX643" s="53"/>
      <c r="AY643" s="53"/>
      <c r="AZ643" s="53"/>
      <c r="BA643" s="53"/>
      <c r="BB643" s="53"/>
      <c r="BC643" s="53"/>
      <c r="BD643" s="64"/>
      <c r="BE643" s="62" t="s">
        <v>57</v>
      </c>
      <c r="BF643" s="62">
        <v>1</v>
      </c>
      <c r="BG643" s="54" t="s">
        <v>60</v>
      </c>
      <c r="BH643" s="62">
        <v>500</v>
      </c>
      <c r="BI643" s="54" t="s">
        <v>57</v>
      </c>
      <c r="BJ643" s="54">
        <v>1</v>
      </c>
      <c r="BK643" s="54" t="s">
        <v>59</v>
      </c>
      <c r="BL643" s="54">
        <v>10000</v>
      </c>
      <c r="BM643" s="54" t="s">
        <v>57</v>
      </c>
      <c r="BN643" s="54">
        <v>1</v>
      </c>
      <c r="BO643" s="53" t="s">
        <v>1878</v>
      </c>
      <c r="BP643" s="58" t="s">
        <v>61</v>
      </c>
      <c r="BQ643" s="53"/>
      <c r="BR643" s="53"/>
      <c r="BS643" s="53"/>
      <c r="BT643" s="58">
        <v>100000</v>
      </c>
    </row>
    <row customFormat="1" ht="39" r="644" spans="1:72">
      <c r="A644" s="52" t="s">
        <v>3446</v>
      </c>
      <c r="B644" s="53"/>
      <c r="C644" s="88" t="s">
        <v>1117</v>
      </c>
      <c r="D644" s="53" t="s">
        <v>50</v>
      </c>
      <c r="E644" s="54" t="s">
        <v>51</v>
      </c>
      <c r="F644" s="55" t="s">
        <v>4068</v>
      </c>
      <c r="G644" s="53" t="s">
        <v>1880</v>
      </c>
      <c r="H644" s="97" t="s">
        <v>3447</v>
      </c>
      <c r="I644" s="119" t="s">
        <v>1018</v>
      </c>
      <c r="J644" s="56"/>
      <c r="K644" s="53"/>
      <c r="L644" s="53" t="s">
        <v>64</v>
      </c>
      <c r="M644" s="68" t="s">
        <v>271</v>
      </c>
      <c r="N644" s="57" t="s">
        <v>53</v>
      </c>
      <c r="O644" s="58" t="s">
        <v>1747</v>
      </c>
      <c r="P644" s="53" t="s">
        <v>329</v>
      </c>
      <c r="Q644" s="53"/>
      <c r="R644" s="53" t="s">
        <v>54</v>
      </c>
      <c r="S644" s="53" t="s">
        <v>55</v>
      </c>
      <c r="T644" s="70" t="s">
        <v>56</v>
      </c>
      <c r="U644" s="53"/>
      <c r="V644" s="163" t="s">
        <v>2695</v>
      </c>
      <c r="W644" s="53" t="s">
        <v>57</v>
      </c>
      <c r="X644" s="58" t="s">
        <v>61</v>
      </c>
      <c r="Y644" s="53">
        <v>1</v>
      </c>
      <c r="Z644" s="53" t="s">
        <v>1126</v>
      </c>
      <c r="AA644" s="53" t="s">
        <v>57</v>
      </c>
      <c r="AB644" s="58" t="s">
        <v>61</v>
      </c>
      <c r="AC644" s="53">
        <v>1</v>
      </c>
      <c r="AD644" s="93" t="s">
        <v>1879</v>
      </c>
      <c r="AE644" s="64" t="s">
        <v>57</v>
      </c>
      <c r="AF644" s="64">
        <v>1</v>
      </c>
      <c r="AG644" s="64" t="s">
        <v>1908</v>
      </c>
      <c r="AH644" s="64">
        <v>100000</v>
      </c>
      <c r="AI644" s="64">
        <v>1</v>
      </c>
      <c r="AJ644" s="63"/>
      <c r="AK644" s="63"/>
      <c r="AL644" s="63"/>
      <c r="AM644" s="63"/>
      <c r="AN644" s="63"/>
      <c r="AO644" s="61" t="s">
        <v>57</v>
      </c>
      <c r="AP644" s="61">
        <v>100000</v>
      </c>
      <c r="AQ644" s="28"/>
      <c r="AR644" s="28"/>
      <c r="AS644" s="28"/>
      <c r="AT644" s="28"/>
      <c r="AU644" s="28"/>
      <c r="AV644" s="53"/>
      <c r="AW644" s="53"/>
      <c r="AX644" s="53"/>
      <c r="AY644" s="53"/>
      <c r="AZ644" s="53"/>
      <c r="BA644" s="53"/>
      <c r="BB644" s="53"/>
      <c r="BC644" s="53"/>
      <c r="BD644" s="64"/>
      <c r="BE644" s="62" t="s">
        <v>57</v>
      </c>
      <c r="BF644" s="62">
        <v>1</v>
      </c>
      <c r="BG644" s="54" t="s">
        <v>60</v>
      </c>
      <c r="BH644" s="62">
        <v>500</v>
      </c>
      <c r="BI644" s="54" t="s">
        <v>57</v>
      </c>
      <c r="BJ644" s="54">
        <v>1</v>
      </c>
      <c r="BK644" s="54" t="s">
        <v>59</v>
      </c>
      <c r="BL644" s="54">
        <v>10000</v>
      </c>
      <c r="BM644" s="54" t="s">
        <v>57</v>
      </c>
      <c r="BN644" s="54">
        <v>1</v>
      </c>
      <c r="BO644" s="53" t="s">
        <v>1878</v>
      </c>
      <c r="BP644" s="58" t="s">
        <v>61</v>
      </c>
      <c r="BQ644" s="53"/>
      <c r="BR644" s="53"/>
      <c r="BS644" s="53"/>
      <c r="BT644" s="58">
        <v>100000</v>
      </c>
    </row>
    <row customFormat="1" ht="39" r="645" spans="1:72">
      <c r="A645" s="52" t="s">
        <v>3446</v>
      </c>
      <c r="B645" s="53"/>
      <c r="C645" s="88" t="s">
        <v>1117</v>
      </c>
      <c r="D645" s="53" t="s">
        <v>50</v>
      </c>
      <c r="E645" s="54" t="s">
        <v>51</v>
      </c>
      <c r="F645" s="55" t="s">
        <v>4069</v>
      </c>
      <c r="G645" s="53" t="s">
        <v>1880</v>
      </c>
      <c r="H645" s="97" t="s">
        <v>3447</v>
      </c>
      <c r="I645" s="119" t="s">
        <v>1019</v>
      </c>
      <c r="J645" s="56"/>
      <c r="K645" s="53"/>
      <c r="L645" s="77" t="s">
        <v>52</v>
      </c>
      <c r="M645" s="68" t="s">
        <v>267</v>
      </c>
      <c r="N645" s="57" t="s">
        <v>53</v>
      </c>
      <c r="O645" s="58" t="s">
        <v>1748</v>
      </c>
      <c r="P645" s="53" t="s">
        <v>326</v>
      </c>
      <c r="Q645" s="53"/>
      <c r="R645" s="53" t="s">
        <v>54</v>
      </c>
      <c r="S645" s="53" t="s">
        <v>55</v>
      </c>
      <c r="T645" s="70" t="s">
        <v>56</v>
      </c>
      <c r="U645" s="53"/>
      <c r="V645" s="163" t="s">
        <v>2695</v>
      </c>
      <c r="W645" s="53" t="s">
        <v>57</v>
      </c>
      <c r="X645" s="58" t="s">
        <v>61</v>
      </c>
      <c r="Y645" s="53">
        <v>1</v>
      </c>
      <c r="Z645" s="53" t="s">
        <v>1126</v>
      </c>
      <c r="AA645" s="53" t="s">
        <v>57</v>
      </c>
      <c r="AB645" s="58" t="s">
        <v>61</v>
      </c>
      <c r="AC645" s="53">
        <v>1</v>
      </c>
      <c r="AD645" s="93" t="s">
        <v>1879</v>
      </c>
      <c r="AE645" s="64" t="s">
        <v>57</v>
      </c>
      <c r="AF645" s="64">
        <v>1</v>
      </c>
      <c r="AG645" s="64" t="s">
        <v>1908</v>
      </c>
      <c r="AH645" s="64">
        <v>100000</v>
      </c>
      <c r="AI645" s="64">
        <v>1</v>
      </c>
      <c r="AJ645" s="63"/>
      <c r="AK645" s="63"/>
      <c r="AL645" s="63"/>
      <c r="AM645" s="63"/>
      <c r="AN645" s="63"/>
      <c r="AO645" s="61" t="s">
        <v>57</v>
      </c>
      <c r="AP645" s="61">
        <v>100000</v>
      </c>
      <c r="AQ645" s="28"/>
      <c r="AR645" s="28"/>
      <c r="AS645" s="28"/>
      <c r="AT645" s="28"/>
      <c r="AU645" s="28"/>
      <c r="AV645" s="53"/>
      <c r="AW645" s="53"/>
      <c r="AX645" s="53"/>
      <c r="AY645" s="53"/>
      <c r="AZ645" s="53"/>
      <c r="BA645" s="53"/>
      <c r="BB645" s="53"/>
      <c r="BC645" s="53"/>
      <c r="BD645" s="64"/>
      <c r="BE645" s="62" t="s">
        <v>57</v>
      </c>
      <c r="BF645" s="62">
        <v>1</v>
      </c>
      <c r="BG645" s="54" t="s">
        <v>60</v>
      </c>
      <c r="BH645" s="62">
        <v>500</v>
      </c>
      <c r="BI645" s="54" t="s">
        <v>57</v>
      </c>
      <c r="BJ645" s="54">
        <v>1</v>
      </c>
      <c r="BK645" s="54" t="s">
        <v>59</v>
      </c>
      <c r="BL645" s="54">
        <v>10000</v>
      </c>
      <c r="BM645" s="54" t="s">
        <v>57</v>
      </c>
      <c r="BN645" s="54">
        <v>1</v>
      </c>
      <c r="BO645" s="53" t="s">
        <v>1878</v>
      </c>
      <c r="BP645" s="58" t="s">
        <v>61</v>
      </c>
      <c r="BQ645" s="53"/>
      <c r="BR645" s="53"/>
      <c r="BS645" s="53"/>
      <c r="BT645" s="58">
        <v>100000</v>
      </c>
    </row>
    <row customFormat="1" ht="39" r="646" spans="1:72">
      <c r="A646" s="52" t="s">
        <v>3446</v>
      </c>
      <c r="B646" s="53"/>
      <c r="C646" s="88" t="s">
        <v>1117</v>
      </c>
      <c r="D646" s="53" t="s">
        <v>50</v>
      </c>
      <c r="E646" s="54" t="s">
        <v>51</v>
      </c>
      <c r="F646" s="55" t="s">
        <v>4070</v>
      </c>
      <c r="G646" s="53" t="s">
        <v>1880</v>
      </c>
      <c r="H646" s="97" t="s">
        <v>3447</v>
      </c>
      <c r="I646" s="119" t="s">
        <v>1020</v>
      </c>
      <c r="J646" s="56"/>
      <c r="K646" s="53"/>
      <c r="L646" s="53" t="s">
        <v>64</v>
      </c>
      <c r="M646" s="68" t="s">
        <v>267</v>
      </c>
      <c r="N646" s="57" t="s">
        <v>53</v>
      </c>
      <c r="O646" s="58" t="s">
        <v>1749</v>
      </c>
      <c r="P646" s="53" t="s">
        <v>329</v>
      </c>
      <c r="Q646" s="53"/>
      <c r="R646" s="53" t="s">
        <v>54</v>
      </c>
      <c r="S646" s="53" t="s">
        <v>55</v>
      </c>
      <c r="T646" s="70" t="s">
        <v>56</v>
      </c>
      <c r="U646" s="53"/>
      <c r="V646" s="163" t="s">
        <v>2695</v>
      </c>
      <c r="W646" s="53" t="s">
        <v>57</v>
      </c>
      <c r="X646" s="58" t="s">
        <v>61</v>
      </c>
      <c r="Y646" s="53">
        <v>1</v>
      </c>
      <c r="Z646" s="53" t="s">
        <v>1126</v>
      </c>
      <c r="AA646" s="53" t="s">
        <v>57</v>
      </c>
      <c r="AB646" s="58" t="s">
        <v>61</v>
      </c>
      <c r="AC646" s="53">
        <v>1</v>
      </c>
      <c r="AD646" s="93" t="s">
        <v>1879</v>
      </c>
      <c r="AE646" s="64" t="s">
        <v>57</v>
      </c>
      <c r="AF646" s="64">
        <v>1</v>
      </c>
      <c r="AG646" s="64" t="s">
        <v>1908</v>
      </c>
      <c r="AH646" s="64">
        <v>100000</v>
      </c>
      <c r="AI646" s="64">
        <v>1</v>
      </c>
      <c r="AJ646" s="63"/>
      <c r="AK646" s="63"/>
      <c r="AL646" s="63"/>
      <c r="AM646" s="63"/>
      <c r="AN646" s="63"/>
      <c r="AO646" s="61" t="s">
        <v>57</v>
      </c>
      <c r="AP646" s="61">
        <v>100000</v>
      </c>
      <c r="AQ646" s="28"/>
      <c r="AR646" s="28"/>
      <c r="AS646" s="28"/>
      <c r="AT646" s="28"/>
      <c r="AU646" s="28"/>
      <c r="AV646" s="53"/>
      <c r="AW646" s="53"/>
      <c r="AX646" s="53"/>
      <c r="AY646" s="53"/>
      <c r="AZ646" s="53"/>
      <c r="BA646" s="53"/>
      <c r="BB646" s="53"/>
      <c r="BC646" s="53"/>
      <c r="BD646" s="64"/>
      <c r="BE646" s="62" t="s">
        <v>57</v>
      </c>
      <c r="BF646" s="62">
        <v>1</v>
      </c>
      <c r="BG646" s="54" t="s">
        <v>60</v>
      </c>
      <c r="BH646" s="62">
        <v>500</v>
      </c>
      <c r="BI646" s="54" t="s">
        <v>57</v>
      </c>
      <c r="BJ646" s="54">
        <v>1</v>
      </c>
      <c r="BK646" s="54" t="s">
        <v>59</v>
      </c>
      <c r="BL646" s="54">
        <v>10000</v>
      </c>
      <c r="BM646" s="54" t="s">
        <v>57</v>
      </c>
      <c r="BN646" s="54">
        <v>1</v>
      </c>
      <c r="BO646" s="53" t="s">
        <v>1878</v>
      </c>
      <c r="BP646" s="58" t="s">
        <v>61</v>
      </c>
      <c r="BQ646" s="53"/>
      <c r="BR646" s="53"/>
      <c r="BS646" s="53"/>
      <c r="BT646" s="58">
        <v>100000</v>
      </c>
    </row>
    <row customFormat="1" ht="39" r="647" spans="1:72">
      <c r="A647" s="52" t="s">
        <v>3446</v>
      </c>
      <c r="B647" s="53"/>
      <c r="C647" s="88" t="s">
        <v>1117</v>
      </c>
      <c r="D647" s="53" t="s">
        <v>50</v>
      </c>
      <c r="E647" s="54" t="s">
        <v>51</v>
      </c>
      <c r="F647" s="55" t="s">
        <v>4071</v>
      </c>
      <c r="G647" s="53" t="s">
        <v>1880</v>
      </c>
      <c r="H647" s="97" t="s">
        <v>3447</v>
      </c>
      <c r="I647" s="119" t="s">
        <v>1021</v>
      </c>
      <c r="J647" s="56"/>
      <c r="K647" s="53"/>
      <c r="L647" s="77" t="s">
        <v>52</v>
      </c>
      <c r="M647" s="68" t="s">
        <v>271</v>
      </c>
      <c r="N647" s="57" t="s">
        <v>53</v>
      </c>
      <c r="O647" s="58" t="s">
        <v>1750</v>
      </c>
      <c r="P647" s="53" t="s">
        <v>334</v>
      </c>
      <c r="Q647" s="53"/>
      <c r="R647" s="53" t="s">
        <v>54</v>
      </c>
      <c r="S647" s="53" t="s">
        <v>55</v>
      </c>
      <c r="T647" s="70" t="s">
        <v>56</v>
      </c>
      <c r="U647" s="53"/>
      <c r="V647" s="163" t="s">
        <v>2695</v>
      </c>
      <c r="W647" s="53" t="s">
        <v>57</v>
      </c>
      <c r="X647" s="58" t="s">
        <v>61</v>
      </c>
      <c r="Y647" s="53">
        <v>1</v>
      </c>
      <c r="Z647" s="53" t="s">
        <v>1126</v>
      </c>
      <c r="AA647" s="53" t="s">
        <v>57</v>
      </c>
      <c r="AB647" s="58" t="s">
        <v>61</v>
      </c>
      <c r="AC647" s="53">
        <v>1</v>
      </c>
      <c r="AD647" s="93" t="s">
        <v>1879</v>
      </c>
      <c r="AE647" s="64" t="s">
        <v>57</v>
      </c>
      <c r="AF647" s="64">
        <v>1</v>
      </c>
      <c r="AG647" s="64" t="s">
        <v>1908</v>
      </c>
      <c r="AH647" s="64">
        <v>100000</v>
      </c>
      <c r="AI647" s="64">
        <v>1</v>
      </c>
      <c r="AJ647" s="63"/>
      <c r="AK647" s="63"/>
      <c r="AL647" s="63"/>
      <c r="AM647" s="63"/>
      <c r="AN647" s="63"/>
      <c r="AO647" s="61" t="s">
        <v>57</v>
      </c>
      <c r="AP647" s="61">
        <v>100000</v>
      </c>
      <c r="AQ647" s="28"/>
      <c r="AR647" s="28"/>
      <c r="AS647" s="28"/>
      <c r="AT647" s="28"/>
      <c r="AU647" s="28"/>
      <c r="AV647" s="53"/>
      <c r="AW647" s="53"/>
      <c r="AX647" s="53"/>
      <c r="AY647" s="53"/>
      <c r="AZ647" s="53"/>
      <c r="BA647" s="53"/>
      <c r="BB647" s="53"/>
      <c r="BC647" s="53"/>
      <c r="BD647" s="64"/>
      <c r="BE647" s="62" t="s">
        <v>57</v>
      </c>
      <c r="BF647" s="62">
        <v>1</v>
      </c>
      <c r="BG647" s="54" t="s">
        <v>60</v>
      </c>
      <c r="BH647" s="62">
        <v>500</v>
      </c>
      <c r="BI647" s="54" t="s">
        <v>57</v>
      </c>
      <c r="BJ647" s="54">
        <v>1</v>
      </c>
      <c r="BK647" s="54" t="s">
        <v>59</v>
      </c>
      <c r="BL647" s="54">
        <v>10000</v>
      </c>
      <c r="BM647" s="54" t="s">
        <v>57</v>
      </c>
      <c r="BN647" s="54">
        <v>1</v>
      </c>
      <c r="BO647" s="53" t="s">
        <v>1878</v>
      </c>
      <c r="BP647" s="58" t="s">
        <v>61</v>
      </c>
      <c r="BQ647" s="53"/>
      <c r="BR647" s="53"/>
      <c r="BS647" s="53"/>
      <c r="BT647" s="58">
        <v>100000</v>
      </c>
    </row>
    <row customFormat="1" ht="39" r="648" spans="1:72">
      <c r="A648" s="52" t="s">
        <v>3446</v>
      </c>
      <c r="B648" s="53"/>
      <c r="C648" s="88" t="s">
        <v>1117</v>
      </c>
      <c r="D648" s="53" t="s">
        <v>50</v>
      </c>
      <c r="E648" s="54" t="s">
        <v>51</v>
      </c>
      <c r="F648" s="55" t="s">
        <v>4072</v>
      </c>
      <c r="G648" s="53" t="s">
        <v>1880</v>
      </c>
      <c r="H648" s="97" t="s">
        <v>3447</v>
      </c>
      <c r="I648" s="119" t="s">
        <v>1022</v>
      </c>
      <c r="J648" s="56"/>
      <c r="K648" s="53"/>
      <c r="L648" s="53" t="s">
        <v>64</v>
      </c>
      <c r="M648" s="68" t="s">
        <v>267</v>
      </c>
      <c r="N648" s="57" t="s">
        <v>53</v>
      </c>
      <c r="O648" s="58" t="s">
        <v>1751</v>
      </c>
      <c r="P648" s="53" t="s">
        <v>336</v>
      </c>
      <c r="Q648" s="53"/>
      <c r="R648" s="53" t="s">
        <v>54</v>
      </c>
      <c r="S648" s="53" t="s">
        <v>55</v>
      </c>
      <c r="T648" s="70" t="s">
        <v>56</v>
      </c>
      <c r="U648" s="53"/>
      <c r="V648" s="163" t="s">
        <v>2695</v>
      </c>
      <c r="W648" s="53" t="s">
        <v>57</v>
      </c>
      <c r="X648" s="58" t="s">
        <v>61</v>
      </c>
      <c r="Y648" s="53">
        <v>1</v>
      </c>
      <c r="Z648" s="53" t="s">
        <v>1126</v>
      </c>
      <c r="AA648" s="53" t="s">
        <v>57</v>
      </c>
      <c r="AB648" s="58" t="s">
        <v>61</v>
      </c>
      <c r="AC648" s="53">
        <v>1</v>
      </c>
      <c r="AD648" s="93" t="s">
        <v>1879</v>
      </c>
      <c r="AE648" s="64" t="s">
        <v>57</v>
      </c>
      <c r="AF648" s="64">
        <v>1</v>
      </c>
      <c r="AG648" s="64" t="s">
        <v>1908</v>
      </c>
      <c r="AH648" s="64">
        <v>100000</v>
      </c>
      <c r="AI648" s="64">
        <v>1</v>
      </c>
      <c r="AJ648" s="63"/>
      <c r="AK648" s="63"/>
      <c r="AL648" s="63"/>
      <c r="AM648" s="63"/>
      <c r="AN648" s="63"/>
      <c r="AO648" s="61" t="s">
        <v>57</v>
      </c>
      <c r="AP648" s="61">
        <v>100000</v>
      </c>
      <c r="AQ648" s="28"/>
      <c r="AR648" s="28"/>
      <c r="AS648" s="28"/>
      <c r="AT648" s="28"/>
      <c r="AU648" s="28"/>
      <c r="AV648" s="53"/>
      <c r="AW648" s="53"/>
      <c r="AX648" s="53"/>
      <c r="AY648" s="53"/>
      <c r="AZ648" s="53"/>
      <c r="BA648" s="53"/>
      <c r="BB648" s="53"/>
      <c r="BC648" s="53"/>
      <c r="BD648" s="64"/>
      <c r="BE648" s="62" t="s">
        <v>57</v>
      </c>
      <c r="BF648" s="62">
        <v>1</v>
      </c>
      <c r="BG648" s="54" t="s">
        <v>60</v>
      </c>
      <c r="BH648" s="62">
        <v>500</v>
      </c>
      <c r="BI648" s="54" t="s">
        <v>57</v>
      </c>
      <c r="BJ648" s="54">
        <v>1</v>
      </c>
      <c r="BK648" s="54" t="s">
        <v>59</v>
      </c>
      <c r="BL648" s="54">
        <v>10000</v>
      </c>
      <c r="BM648" s="54" t="s">
        <v>57</v>
      </c>
      <c r="BN648" s="54">
        <v>1</v>
      </c>
      <c r="BO648" s="53" t="s">
        <v>1878</v>
      </c>
      <c r="BP648" s="58" t="s">
        <v>61</v>
      </c>
      <c r="BQ648" s="53"/>
      <c r="BR648" s="53"/>
      <c r="BS648" s="53"/>
      <c r="BT648" s="58">
        <v>100000</v>
      </c>
    </row>
    <row customFormat="1" ht="39" r="649" spans="1:72">
      <c r="A649" s="52" t="s">
        <v>3446</v>
      </c>
      <c r="B649" s="53"/>
      <c r="C649" s="88" t="s">
        <v>1117</v>
      </c>
      <c r="D649" s="53" t="s">
        <v>50</v>
      </c>
      <c r="E649" s="54" t="s">
        <v>51</v>
      </c>
      <c r="F649" s="55" t="s">
        <v>4073</v>
      </c>
      <c r="G649" s="53" t="s">
        <v>1880</v>
      </c>
      <c r="H649" s="97" t="s">
        <v>3447</v>
      </c>
      <c r="I649" s="119" t="s">
        <v>1023</v>
      </c>
      <c r="J649" s="56"/>
      <c r="K649" s="53"/>
      <c r="L649" s="77" t="s">
        <v>52</v>
      </c>
      <c r="M649" s="68" t="s">
        <v>285</v>
      </c>
      <c r="N649" s="57" t="s">
        <v>53</v>
      </c>
      <c r="O649" s="58" t="s">
        <v>1752</v>
      </c>
      <c r="P649" s="53" t="s">
        <v>337</v>
      </c>
      <c r="Q649" s="53"/>
      <c r="R649" s="53" t="s">
        <v>54</v>
      </c>
      <c r="S649" s="53" t="s">
        <v>55</v>
      </c>
      <c r="T649" s="70" t="s">
        <v>56</v>
      </c>
      <c r="U649" s="53"/>
      <c r="V649" s="163" t="s">
        <v>2695</v>
      </c>
      <c r="W649" s="53" t="s">
        <v>57</v>
      </c>
      <c r="X649" s="58" t="s">
        <v>61</v>
      </c>
      <c r="Y649" s="53">
        <v>1</v>
      </c>
      <c r="Z649" s="53" t="s">
        <v>1126</v>
      </c>
      <c r="AA649" s="53" t="s">
        <v>57</v>
      </c>
      <c r="AB649" s="58" t="s">
        <v>61</v>
      </c>
      <c r="AC649" s="53">
        <v>1</v>
      </c>
      <c r="AD649" s="93" t="s">
        <v>1879</v>
      </c>
      <c r="AE649" s="64" t="s">
        <v>57</v>
      </c>
      <c r="AF649" s="64">
        <v>1</v>
      </c>
      <c r="AG649" s="64" t="s">
        <v>1908</v>
      </c>
      <c r="AH649" s="64">
        <v>100000</v>
      </c>
      <c r="AI649" s="64">
        <v>1</v>
      </c>
      <c r="AJ649" s="63"/>
      <c r="AK649" s="63"/>
      <c r="AL649" s="63"/>
      <c r="AM649" s="63"/>
      <c r="AN649" s="63"/>
      <c r="AO649" s="61" t="s">
        <v>57</v>
      </c>
      <c r="AP649" s="61">
        <v>100000</v>
      </c>
      <c r="AQ649" s="28"/>
      <c r="AR649" s="28"/>
      <c r="AS649" s="28"/>
      <c r="AT649" s="28"/>
      <c r="AU649" s="28"/>
      <c r="AV649" s="53"/>
      <c r="AW649" s="53"/>
      <c r="AX649" s="53"/>
      <c r="AY649" s="53"/>
      <c r="AZ649" s="53"/>
      <c r="BA649" s="53"/>
      <c r="BB649" s="53"/>
      <c r="BC649" s="53"/>
      <c r="BD649" s="64"/>
      <c r="BE649" s="62" t="s">
        <v>57</v>
      </c>
      <c r="BF649" s="62">
        <v>1</v>
      </c>
      <c r="BG649" s="54" t="s">
        <v>60</v>
      </c>
      <c r="BH649" s="62">
        <v>500</v>
      </c>
      <c r="BI649" s="54" t="s">
        <v>57</v>
      </c>
      <c r="BJ649" s="54">
        <v>1</v>
      </c>
      <c r="BK649" s="54" t="s">
        <v>59</v>
      </c>
      <c r="BL649" s="54">
        <v>10000</v>
      </c>
      <c r="BM649" s="54" t="s">
        <v>57</v>
      </c>
      <c r="BN649" s="54">
        <v>1</v>
      </c>
      <c r="BO649" s="53" t="s">
        <v>1878</v>
      </c>
      <c r="BP649" s="58" t="s">
        <v>61</v>
      </c>
      <c r="BQ649" s="53"/>
      <c r="BR649" s="53"/>
      <c r="BS649" s="53"/>
      <c r="BT649" s="58">
        <v>100000</v>
      </c>
    </row>
    <row customFormat="1" ht="39" r="650" spans="1:72">
      <c r="A650" s="52" t="s">
        <v>3446</v>
      </c>
      <c r="B650" s="53"/>
      <c r="C650" s="88" t="s">
        <v>1117</v>
      </c>
      <c r="D650" s="53" t="s">
        <v>50</v>
      </c>
      <c r="E650" s="54" t="s">
        <v>51</v>
      </c>
      <c r="F650" s="55" t="s">
        <v>4074</v>
      </c>
      <c r="G650" s="53" t="s">
        <v>1880</v>
      </c>
      <c r="H650" s="97" t="s">
        <v>3447</v>
      </c>
      <c r="I650" s="119" t="s">
        <v>1024</v>
      </c>
      <c r="J650" s="56"/>
      <c r="K650" s="53"/>
      <c r="L650" s="53" t="s">
        <v>64</v>
      </c>
      <c r="M650" s="68" t="s">
        <v>271</v>
      </c>
      <c r="N650" s="57" t="s">
        <v>53</v>
      </c>
      <c r="O650" s="58" t="s">
        <v>1753</v>
      </c>
      <c r="P650" s="53" t="s">
        <v>338</v>
      </c>
      <c r="Q650" s="53"/>
      <c r="R650" s="53" t="s">
        <v>54</v>
      </c>
      <c r="S650" s="53" t="s">
        <v>55</v>
      </c>
      <c r="T650" s="70" t="s">
        <v>56</v>
      </c>
      <c r="U650" s="53"/>
      <c r="V650" s="163" t="s">
        <v>2695</v>
      </c>
      <c r="W650" s="53" t="s">
        <v>57</v>
      </c>
      <c r="X650" s="58" t="s">
        <v>61</v>
      </c>
      <c r="Y650" s="53">
        <v>1</v>
      </c>
      <c r="Z650" s="53" t="s">
        <v>1126</v>
      </c>
      <c r="AA650" s="53" t="s">
        <v>57</v>
      </c>
      <c r="AB650" s="58" t="s">
        <v>61</v>
      </c>
      <c r="AC650" s="53">
        <v>1</v>
      </c>
      <c r="AD650" s="93" t="s">
        <v>1879</v>
      </c>
      <c r="AE650" s="64" t="s">
        <v>57</v>
      </c>
      <c r="AF650" s="64">
        <v>1</v>
      </c>
      <c r="AG650" s="64" t="s">
        <v>1908</v>
      </c>
      <c r="AH650" s="64">
        <v>100000</v>
      </c>
      <c r="AI650" s="64">
        <v>1</v>
      </c>
      <c r="AJ650" s="63"/>
      <c r="AK650" s="63"/>
      <c r="AL650" s="63"/>
      <c r="AM650" s="63"/>
      <c r="AN650" s="63"/>
      <c r="AO650" s="61" t="s">
        <v>57</v>
      </c>
      <c r="AP650" s="61">
        <v>100000</v>
      </c>
      <c r="AQ650" s="28"/>
      <c r="AR650" s="28"/>
      <c r="AS650" s="28"/>
      <c r="AT650" s="28"/>
      <c r="AU650" s="28"/>
      <c r="AV650" s="53"/>
      <c r="AW650" s="53"/>
      <c r="AX650" s="53"/>
      <c r="AY650" s="53"/>
      <c r="AZ650" s="53"/>
      <c r="BA650" s="53"/>
      <c r="BB650" s="53"/>
      <c r="BC650" s="53"/>
      <c r="BD650" s="64"/>
      <c r="BE650" s="62" t="s">
        <v>57</v>
      </c>
      <c r="BF650" s="62">
        <v>1</v>
      </c>
      <c r="BG650" s="54" t="s">
        <v>60</v>
      </c>
      <c r="BH650" s="62">
        <v>500</v>
      </c>
      <c r="BI650" s="54" t="s">
        <v>57</v>
      </c>
      <c r="BJ650" s="54">
        <v>1</v>
      </c>
      <c r="BK650" s="54" t="s">
        <v>59</v>
      </c>
      <c r="BL650" s="54">
        <v>10000</v>
      </c>
      <c r="BM650" s="54" t="s">
        <v>57</v>
      </c>
      <c r="BN650" s="54">
        <v>1</v>
      </c>
      <c r="BO650" s="53" t="s">
        <v>1878</v>
      </c>
      <c r="BP650" s="58" t="s">
        <v>61</v>
      </c>
      <c r="BQ650" s="53"/>
      <c r="BR650" s="53"/>
      <c r="BS650" s="53"/>
      <c r="BT650" s="58">
        <v>100000</v>
      </c>
    </row>
    <row customFormat="1" ht="39" r="651" spans="1:72">
      <c r="A651" s="52" t="s">
        <v>3446</v>
      </c>
      <c r="B651" s="53"/>
      <c r="C651" s="88" t="s">
        <v>1117</v>
      </c>
      <c r="D651" s="53" t="s">
        <v>50</v>
      </c>
      <c r="E651" s="54" t="s">
        <v>51</v>
      </c>
      <c r="F651" s="55" t="s">
        <v>4075</v>
      </c>
      <c r="G651" s="53" t="s">
        <v>1880</v>
      </c>
      <c r="H651" s="97" t="s">
        <v>3447</v>
      </c>
      <c r="I651" s="119" t="s">
        <v>1025</v>
      </c>
      <c r="J651" s="56"/>
      <c r="K651" s="53"/>
      <c r="L651" s="77" t="s">
        <v>52</v>
      </c>
      <c r="M651" s="68" t="s">
        <v>285</v>
      </c>
      <c r="N651" s="57" t="s">
        <v>53</v>
      </c>
      <c r="O651" s="58" t="s">
        <v>1754</v>
      </c>
      <c r="P651" s="53" t="s">
        <v>335</v>
      </c>
      <c r="Q651" s="53"/>
      <c r="R651" s="53" t="s">
        <v>54</v>
      </c>
      <c r="S651" s="53" t="s">
        <v>55</v>
      </c>
      <c r="T651" s="70" t="s">
        <v>56</v>
      </c>
      <c r="U651" s="53"/>
      <c r="V651" s="163" t="s">
        <v>2695</v>
      </c>
      <c r="W651" s="53" t="s">
        <v>57</v>
      </c>
      <c r="X651" s="58" t="s">
        <v>61</v>
      </c>
      <c r="Y651" s="53">
        <v>1</v>
      </c>
      <c r="Z651" s="53" t="s">
        <v>1126</v>
      </c>
      <c r="AA651" s="53" t="s">
        <v>57</v>
      </c>
      <c r="AB651" s="58" t="s">
        <v>61</v>
      </c>
      <c r="AC651" s="53">
        <v>1</v>
      </c>
      <c r="AD651" s="93" t="s">
        <v>1879</v>
      </c>
      <c r="AE651" s="64" t="s">
        <v>57</v>
      </c>
      <c r="AF651" s="64">
        <v>1</v>
      </c>
      <c r="AG651" s="64" t="s">
        <v>1908</v>
      </c>
      <c r="AH651" s="64">
        <v>100000</v>
      </c>
      <c r="AI651" s="64">
        <v>1</v>
      </c>
      <c r="AJ651" s="63"/>
      <c r="AK651" s="63"/>
      <c r="AL651" s="63"/>
      <c r="AM651" s="63"/>
      <c r="AN651" s="63"/>
      <c r="AO651" s="61" t="s">
        <v>57</v>
      </c>
      <c r="AP651" s="61">
        <v>100000</v>
      </c>
      <c r="AQ651" s="28"/>
      <c r="AR651" s="28"/>
      <c r="AS651" s="28"/>
      <c r="AT651" s="28"/>
      <c r="AU651" s="28"/>
      <c r="AV651" s="53"/>
      <c r="AW651" s="53"/>
      <c r="AX651" s="53"/>
      <c r="AY651" s="53"/>
      <c r="AZ651" s="53"/>
      <c r="BA651" s="53"/>
      <c r="BB651" s="53"/>
      <c r="BC651" s="53"/>
      <c r="BD651" s="64"/>
      <c r="BE651" s="62" t="s">
        <v>57</v>
      </c>
      <c r="BF651" s="62">
        <v>1</v>
      </c>
      <c r="BG651" s="54" t="s">
        <v>60</v>
      </c>
      <c r="BH651" s="62">
        <v>500</v>
      </c>
      <c r="BI651" s="54" t="s">
        <v>57</v>
      </c>
      <c r="BJ651" s="54">
        <v>1</v>
      </c>
      <c r="BK651" s="54" t="s">
        <v>59</v>
      </c>
      <c r="BL651" s="54">
        <v>10000</v>
      </c>
      <c r="BM651" s="54" t="s">
        <v>57</v>
      </c>
      <c r="BN651" s="54">
        <v>1</v>
      </c>
      <c r="BO651" s="53" t="s">
        <v>1878</v>
      </c>
      <c r="BP651" s="58" t="s">
        <v>61</v>
      </c>
      <c r="BQ651" s="53"/>
      <c r="BR651" s="53"/>
      <c r="BS651" s="53"/>
      <c r="BT651" s="58">
        <v>100000</v>
      </c>
    </row>
    <row customFormat="1" ht="39" r="652" spans="1:72">
      <c r="A652" s="52" t="s">
        <v>3446</v>
      </c>
      <c r="B652" s="53"/>
      <c r="C652" s="88" t="s">
        <v>1117</v>
      </c>
      <c r="D652" s="53" t="s">
        <v>50</v>
      </c>
      <c r="E652" s="54" t="s">
        <v>51</v>
      </c>
      <c r="F652" s="55" t="s">
        <v>4076</v>
      </c>
      <c r="G652" s="53" t="s">
        <v>1880</v>
      </c>
      <c r="H652" s="97" t="s">
        <v>3447</v>
      </c>
      <c r="I652" s="119" t="s">
        <v>1026</v>
      </c>
      <c r="J652" s="56"/>
      <c r="K652" s="53"/>
      <c r="L652" s="53" t="s">
        <v>64</v>
      </c>
      <c r="M652" s="68" t="s">
        <v>271</v>
      </c>
      <c r="N652" s="57" t="s">
        <v>53</v>
      </c>
      <c r="O652" s="58" t="s">
        <v>1755</v>
      </c>
      <c r="P652" s="53" t="s">
        <v>336</v>
      </c>
      <c r="Q652" s="53"/>
      <c r="R652" s="53" t="s">
        <v>54</v>
      </c>
      <c r="S652" s="53" t="s">
        <v>55</v>
      </c>
      <c r="T652" s="70" t="s">
        <v>56</v>
      </c>
      <c r="U652" s="53"/>
      <c r="V652" s="163" t="s">
        <v>2695</v>
      </c>
      <c r="W652" s="53" t="s">
        <v>57</v>
      </c>
      <c r="X652" s="58" t="s">
        <v>61</v>
      </c>
      <c r="Y652" s="53">
        <v>1</v>
      </c>
      <c r="Z652" s="53" t="s">
        <v>1126</v>
      </c>
      <c r="AA652" s="53" t="s">
        <v>57</v>
      </c>
      <c r="AB652" s="58" t="s">
        <v>61</v>
      </c>
      <c r="AC652" s="53">
        <v>1</v>
      </c>
      <c r="AD652" s="93" t="s">
        <v>1879</v>
      </c>
      <c r="AE652" s="64" t="s">
        <v>57</v>
      </c>
      <c r="AF652" s="64">
        <v>1</v>
      </c>
      <c r="AG652" s="64" t="s">
        <v>1908</v>
      </c>
      <c r="AH652" s="64">
        <v>100000</v>
      </c>
      <c r="AI652" s="64">
        <v>1</v>
      </c>
      <c r="AJ652" s="63"/>
      <c r="AK652" s="63"/>
      <c r="AL652" s="63"/>
      <c r="AM652" s="63"/>
      <c r="AN652" s="63"/>
      <c r="AO652" s="61" t="s">
        <v>57</v>
      </c>
      <c r="AP652" s="61">
        <v>100000</v>
      </c>
      <c r="AQ652" s="28"/>
      <c r="AR652" s="28"/>
      <c r="AS652" s="28"/>
      <c r="AT652" s="28"/>
      <c r="AU652" s="28"/>
      <c r="AV652" s="53"/>
      <c r="AW652" s="53"/>
      <c r="AX652" s="53"/>
      <c r="AY652" s="53"/>
      <c r="AZ652" s="53"/>
      <c r="BA652" s="53"/>
      <c r="BB652" s="53"/>
      <c r="BC652" s="53"/>
      <c r="BD652" s="64"/>
      <c r="BE652" s="62" t="s">
        <v>57</v>
      </c>
      <c r="BF652" s="62">
        <v>1</v>
      </c>
      <c r="BG652" s="54" t="s">
        <v>60</v>
      </c>
      <c r="BH652" s="62">
        <v>500</v>
      </c>
      <c r="BI652" s="54" t="s">
        <v>57</v>
      </c>
      <c r="BJ652" s="54">
        <v>1</v>
      </c>
      <c r="BK652" s="54" t="s">
        <v>59</v>
      </c>
      <c r="BL652" s="54">
        <v>10000</v>
      </c>
      <c r="BM652" s="54" t="s">
        <v>57</v>
      </c>
      <c r="BN652" s="54">
        <v>1</v>
      </c>
      <c r="BO652" s="53" t="s">
        <v>1878</v>
      </c>
      <c r="BP652" s="58" t="s">
        <v>61</v>
      </c>
      <c r="BQ652" s="53"/>
      <c r="BR652" s="53"/>
      <c r="BS652" s="53"/>
      <c r="BT652" s="58">
        <v>100000</v>
      </c>
    </row>
    <row customFormat="1" ht="39" r="653" spans="1:72">
      <c r="A653" s="52" t="s">
        <v>3446</v>
      </c>
      <c r="B653" s="53"/>
      <c r="C653" s="88" t="s">
        <v>1117</v>
      </c>
      <c r="D653" s="53" t="s">
        <v>50</v>
      </c>
      <c r="E653" s="54" t="s">
        <v>51</v>
      </c>
      <c r="F653" s="55" t="s">
        <v>4077</v>
      </c>
      <c r="G653" s="53" t="s">
        <v>1880</v>
      </c>
      <c r="H653" s="97" t="s">
        <v>3447</v>
      </c>
      <c r="I653" s="119" t="s">
        <v>1027</v>
      </c>
      <c r="J653" s="56"/>
      <c r="K653" s="53"/>
      <c r="L653" s="77" t="s">
        <v>52</v>
      </c>
      <c r="M653" s="68" t="s">
        <v>302</v>
      </c>
      <c r="N653" s="57" t="s">
        <v>53</v>
      </c>
      <c r="O653" s="58" t="s">
        <v>1756</v>
      </c>
      <c r="P653" s="53" t="s">
        <v>337</v>
      </c>
      <c r="Q653" s="53"/>
      <c r="R653" s="53" t="s">
        <v>54</v>
      </c>
      <c r="S653" s="53" t="s">
        <v>55</v>
      </c>
      <c r="T653" s="70" t="s">
        <v>56</v>
      </c>
      <c r="U653" s="53"/>
      <c r="V653" s="163" t="s">
        <v>2695</v>
      </c>
      <c r="W653" s="53" t="s">
        <v>57</v>
      </c>
      <c r="X653" s="58" t="s">
        <v>61</v>
      </c>
      <c r="Y653" s="53">
        <v>1</v>
      </c>
      <c r="Z653" s="53" t="s">
        <v>1126</v>
      </c>
      <c r="AA653" s="53" t="s">
        <v>57</v>
      </c>
      <c r="AB653" s="58" t="s">
        <v>61</v>
      </c>
      <c r="AC653" s="53">
        <v>1</v>
      </c>
      <c r="AD653" s="93" t="s">
        <v>1879</v>
      </c>
      <c r="AE653" s="64" t="s">
        <v>57</v>
      </c>
      <c r="AF653" s="64">
        <v>1</v>
      </c>
      <c r="AG653" s="64" t="s">
        <v>1908</v>
      </c>
      <c r="AH653" s="64">
        <v>100000</v>
      </c>
      <c r="AI653" s="64">
        <v>1</v>
      </c>
      <c r="AJ653" s="63"/>
      <c r="AK653" s="63"/>
      <c r="AL653" s="63"/>
      <c r="AM653" s="63"/>
      <c r="AN653" s="63"/>
      <c r="AO653" s="61" t="s">
        <v>57</v>
      </c>
      <c r="AP653" s="61">
        <v>100000</v>
      </c>
      <c r="AQ653" s="28"/>
      <c r="AR653" s="28"/>
      <c r="AS653" s="28"/>
      <c r="AT653" s="28"/>
      <c r="AU653" s="28"/>
      <c r="AV653" s="53"/>
      <c r="AW653" s="53"/>
      <c r="AX653" s="53"/>
      <c r="AY653" s="53"/>
      <c r="AZ653" s="53"/>
      <c r="BA653" s="53"/>
      <c r="BB653" s="53"/>
      <c r="BC653" s="53"/>
      <c r="BD653" s="64"/>
      <c r="BE653" s="62" t="s">
        <v>57</v>
      </c>
      <c r="BF653" s="62">
        <v>1</v>
      </c>
      <c r="BG653" s="54" t="s">
        <v>60</v>
      </c>
      <c r="BH653" s="62">
        <v>500</v>
      </c>
      <c r="BI653" s="54" t="s">
        <v>57</v>
      </c>
      <c r="BJ653" s="54">
        <v>1</v>
      </c>
      <c r="BK653" s="54" t="s">
        <v>59</v>
      </c>
      <c r="BL653" s="54">
        <v>10000</v>
      </c>
      <c r="BM653" s="54" t="s">
        <v>57</v>
      </c>
      <c r="BN653" s="54">
        <v>1</v>
      </c>
      <c r="BO653" s="53" t="s">
        <v>1878</v>
      </c>
      <c r="BP653" s="58" t="s">
        <v>61</v>
      </c>
      <c r="BQ653" s="53"/>
      <c r="BR653" s="53"/>
      <c r="BS653" s="53"/>
      <c r="BT653" s="58">
        <v>100000</v>
      </c>
    </row>
    <row customFormat="1" ht="39" r="654" spans="1:72">
      <c r="A654" s="52" t="s">
        <v>3446</v>
      </c>
      <c r="B654" s="53"/>
      <c r="C654" s="88" t="s">
        <v>1117</v>
      </c>
      <c r="D654" s="53" t="s">
        <v>50</v>
      </c>
      <c r="E654" s="54" t="s">
        <v>51</v>
      </c>
      <c r="F654" s="55" t="s">
        <v>4078</v>
      </c>
      <c r="G654" s="53" t="s">
        <v>1880</v>
      </c>
      <c r="H654" s="97" t="s">
        <v>3447</v>
      </c>
      <c r="I654" s="119" t="s">
        <v>1028</v>
      </c>
      <c r="J654" s="56"/>
      <c r="K654" s="53"/>
      <c r="L654" s="53" t="s">
        <v>64</v>
      </c>
      <c r="M654" s="68" t="s">
        <v>304</v>
      </c>
      <c r="N654" s="57" t="s">
        <v>53</v>
      </c>
      <c r="O654" s="58" t="s">
        <v>1757</v>
      </c>
      <c r="P654" s="53" t="s">
        <v>338</v>
      </c>
      <c r="Q654" s="53"/>
      <c r="R654" s="53" t="s">
        <v>54</v>
      </c>
      <c r="S654" s="53" t="s">
        <v>55</v>
      </c>
      <c r="T654" s="70" t="s">
        <v>56</v>
      </c>
      <c r="U654" s="53"/>
      <c r="V654" s="163" t="s">
        <v>2695</v>
      </c>
      <c r="W654" s="53" t="s">
        <v>57</v>
      </c>
      <c r="X654" s="58" t="s">
        <v>61</v>
      </c>
      <c r="Y654" s="53">
        <v>1</v>
      </c>
      <c r="Z654" s="53" t="s">
        <v>1126</v>
      </c>
      <c r="AA654" s="53" t="s">
        <v>57</v>
      </c>
      <c r="AB654" s="58" t="s">
        <v>61</v>
      </c>
      <c r="AC654" s="53">
        <v>1</v>
      </c>
      <c r="AD654" s="93" t="s">
        <v>1879</v>
      </c>
      <c r="AE654" s="64" t="s">
        <v>57</v>
      </c>
      <c r="AF654" s="64">
        <v>1</v>
      </c>
      <c r="AG654" s="64" t="s">
        <v>1908</v>
      </c>
      <c r="AH654" s="64">
        <v>100000</v>
      </c>
      <c r="AI654" s="64">
        <v>1</v>
      </c>
      <c r="AJ654" s="63"/>
      <c r="AK654" s="63"/>
      <c r="AL654" s="63"/>
      <c r="AM654" s="63"/>
      <c r="AN654" s="63"/>
      <c r="AO654" s="61" t="s">
        <v>57</v>
      </c>
      <c r="AP654" s="61">
        <v>100000</v>
      </c>
      <c r="AQ654" s="28"/>
      <c r="AR654" s="28"/>
      <c r="AS654" s="28"/>
      <c r="AT654" s="28"/>
      <c r="AU654" s="28"/>
      <c r="AV654" s="53"/>
      <c r="AW654" s="53"/>
      <c r="AX654" s="53"/>
      <c r="AY654" s="53"/>
      <c r="AZ654" s="53"/>
      <c r="BA654" s="53"/>
      <c r="BB654" s="53"/>
      <c r="BC654" s="53"/>
      <c r="BD654" s="64"/>
      <c r="BE654" s="62" t="s">
        <v>57</v>
      </c>
      <c r="BF654" s="62">
        <v>1</v>
      </c>
      <c r="BG654" s="54" t="s">
        <v>60</v>
      </c>
      <c r="BH654" s="62">
        <v>500</v>
      </c>
      <c r="BI654" s="54" t="s">
        <v>57</v>
      </c>
      <c r="BJ654" s="54">
        <v>1</v>
      </c>
      <c r="BK654" s="54" t="s">
        <v>59</v>
      </c>
      <c r="BL654" s="54">
        <v>10000</v>
      </c>
      <c r="BM654" s="54" t="s">
        <v>57</v>
      </c>
      <c r="BN654" s="54">
        <v>1</v>
      </c>
      <c r="BO654" s="53" t="s">
        <v>1878</v>
      </c>
      <c r="BP654" s="58" t="s">
        <v>61</v>
      </c>
      <c r="BQ654" s="53"/>
      <c r="BR654" s="53"/>
      <c r="BS654" s="53"/>
      <c r="BT654" s="58">
        <v>100000</v>
      </c>
    </row>
    <row customFormat="1" ht="39" r="655" spans="1:72">
      <c r="A655" s="52" t="s">
        <v>3446</v>
      </c>
      <c r="B655" s="53"/>
      <c r="C655" s="88" t="s">
        <v>1117</v>
      </c>
      <c r="D655" s="53" t="s">
        <v>50</v>
      </c>
      <c r="E655" s="54" t="s">
        <v>51</v>
      </c>
      <c r="F655" s="55" t="s">
        <v>4079</v>
      </c>
      <c r="G655" s="53" t="s">
        <v>1880</v>
      </c>
      <c r="H655" s="97" t="s">
        <v>3447</v>
      </c>
      <c r="I655" s="119" t="s">
        <v>1029</v>
      </c>
      <c r="J655" s="56"/>
      <c r="K655" s="53"/>
      <c r="L655" s="77" t="s">
        <v>52</v>
      </c>
      <c r="M655" s="68" t="s">
        <v>306</v>
      </c>
      <c r="N655" s="57" t="s">
        <v>53</v>
      </c>
      <c r="O655" s="58" t="s">
        <v>1758</v>
      </c>
      <c r="P655" s="53" t="s">
        <v>339</v>
      </c>
      <c r="Q655" s="53"/>
      <c r="R655" s="53" t="s">
        <v>54</v>
      </c>
      <c r="S655" s="53" t="s">
        <v>55</v>
      </c>
      <c r="T655" s="70" t="s">
        <v>56</v>
      </c>
      <c r="U655" s="53"/>
      <c r="V655" s="163" t="s">
        <v>2695</v>
      </c>
      <c r="W655" s="53" t="s">
        <v>57</v>
      </c>
      <c r="X655" s="58" t="s">
        <v>61</v>
      </c>
      <c r="Y655" s="53">
        <v>1</v>
      </c>
      <c r="Z655" s="53" t="s">
        <v>1126</v>
      </c>
      <c r="AA655" s="53" t="s">
        <v>57</v>
      </c>
      <c r="AB655" s="58" t="s">
        <v>61</v>
      </c>
      <c r="AC655" s="53">
        <v>1</v>
      </c>
      <c r="AD655" s="93" t="s">
        <v>1879</v>
      </c>
      <c r="AE655" s="64" t="s">
        <v>57</v>
      </c>
      <c r="AF655" s="64">
        <v>1</v>
      </c>
      <c r="AG655" s="64" t="s">
        <v>1908</v>
      </c>
      <c r="AH655" s="64">
        <v>100000</v>
      </c>
      <c r="AI655" s="64">
        <v>1</v>
      </c>
      <c r="AJ655" s="63"/>
      <c r="AK655" s="63"/>
      <c r="AL655" s="63"/>
      <c r="AM655" s="63"/>
      <c r="AN655" s="63"/>
      <c r="AO655" s="61" t="s">
        <v>57</v>
      </c>
      <c r="AP655" s="61">
        <v>100000</v>
      </c>
      <c r="AQ655" s="28"/>
      <c r="AR655" s="28"/>
      <c r="AS655" s="28"/>
      <c r="AT655" s="28"/>
      <c r="AU655" s="28"/>
      <c r="AV655" s="53"/>
      <c r="AW655" s="53"/>
      <c r="AX655" s="53"/>
      <c r="AY655" s="53"/>
      <c r="AZ655" s="53"/>
      <c r="BA655" s="53"/>
      <c r="BB655" s="53"/>
      <c r="BC655" s="53"/>
      <c r="BD655" s="64"/>
      <c r="BE655" s="62" t="s">
        <v>57</v>
      </c>
      <c r="BF655" s="62">
        <v>1</v>
      </c>
      <c r="BG655" s="54" t="s">
        <v>60</v>
      </c>
      <c r="BH655" s="62">
        <v>500</v>
      </c>
      <c r="BI655" s="54" t="s">
        <v>57</v>
      </c>
      <c r="BJ655" s="54">
        <v>1</v>
      </c>
      <c r="BK655" s="54" t="s">
        <v>59</v>
      </c>
      <c r="BL655" s="54">
        <v>10000</v>
      </c>
      <c r="BM655" s="54" t="s">
        <v>57</v>
      </c>
      <c r="BN655" s="54">
        <v>1</v>
      </c>
      <c r="BO655" s="53" t="s">
        <v>1878</v>
      </c>
      <c r="BP655" s="58" t="s">
        <v>61</v>
      </c>
      <c r="BQ655" s="53"/>
      <c r="BR655" s="53"/>
      <c r="BS655" s="53"/>
      <c r="BT655" s="58">
        <v>100000</v>
      </c>
    </row>
    <row customFormat="1" ht="39" r="656" spans="1:72">
      <c r="A656" s="52" t="s">
        <v>3446</v>
      </c>
      <c r="B656" s="53"/>
      <c r="C656" s="88" t="s">
        <v>1117</v>
      </c>
      <c r="D656" s="53" t="s">
        <v>50</v>
      </c>
      <c r="E656" s="54" t="s">
        <v>51</v>
      </c>
      <c r="F656" s="55" t="s">
        <v>4080</v>
      </c>
      <c r="G656" s="53" t="s">
        <v>1880</v>
      </c>
      <c r="H656" s="97" t="s">
        <v>3447</v>
      </c>
      <c r="I656" s="119" t="s">
        <v>1030</v>
      </c>
      <c r="J656" s="56"/>
      <c r="K656" s="53"/>
      <c r="L656" s="53" t="s">
        <v>64</v>
      </c>
      <c r="M656" s="68" t="s">
        <v>308</v>
      </c>
      <c r="N656" s="57" t="s">
        <v>53</v>
      </c>
      <c r="O656" s="58" t="s">
        <v>1759</v>
      </c>
      <c r="P656" s="53" t="s">
        <v>335</v>
      </c>
      <c r="Q656" s="53"/>
      <c r="R656" s="53" t="s">
        <v>54</v>
      </c>
      <c r="S656" s="53" t="s">
        <v>55</v>
      </c>
      <c r="T656" s="70" t="s">
        <v>56</v>
      </c>
      <c r="U656" s="53"/>
      <c r="V656" s="163" t="s">
        <v>2695</v>
      </c>
      <c r="W656" s="53" t="s">
        <v>57</v>
      </c>
      <c r="X656" s="58" t="s">
        <v>61</v>
      </c>
      <c r="Y656" s="53">
        <v>1</v>
      </c>
      <c r="Z656" s="53" t="s">
        <v>1126</v>
      </c>
      <c r="AA656" s="53" t="s">
        <v>57</v>
      </c>
      <c r="AB656" s="58" t="s">
        <v>61</v>
      </c>
      <c r="AC656" s="53">
        <v>1</v>
      </c>
      <c r="AD656" s="93" t="s">
        <v>1879</v>
      </c>
      <c r="AE656" s="64" t="s">
        <v>57</v>
      </c>
      <c r="AF656" s="64">
        <v>1</v>
      </c>
      <c r="AG656" s="64" t="s">
        <v>1908</v>
      </c>
      <c r="AH656" s="64">
        <v>100000</v>
      </c>
      <c r="AI656" s="64">
        <v>1</v>
      </c>
      <c r="AJ656" s="63"/>
      <c r="AK656" s="63"/>
      <c r="AL656" s="63"/>
      <c r="AM656" s="63"/>
      <c r="AN656" s="63"/>
      <c r="AO656" s="61" t="s">
        <v>57</v>
      </c>
      <c r="AP656" s="61">
        <v>100000</v>
      </c>
      <c r="AQ656" s="28"/>
      <c r="AR656" s="28"/>
      <c r="AS656" s="28"/>
      <c r="AT656" s="28"/>
      <c r="AU656" s="28"/>
      <c r="AV656" s="53"/>
      <c r="AW656" s="53"/>
      <c r="AX656" s="53"/>
      <c r="AY656" s="53"/>
      <c r="AZ656" s="53"/>
      <c r="BA656" s="53"/>
      <c r="BB656" s="53"/>
      <c r="BC656" s="53"/>
      <c r="BD656" s="64"/>
      <c r="BE656" s="62" t="s">
        <v>57</v>
      </c>
      <c r="BF656" s="62">
        <v>1</v>
      </c>
      <c r="BG656" s="54" t="s">
        <v>60</v>
      </c>
      <c r="BH656" s="62">
        <v>500</v>
      </c>
      <c r="BI656" s="54" t="s">
        <v>57</v>
      </c>
      <c r="BJ656" s="54">
        <v>1</v>
      </c>
      <c r="BK656" s="54" t="s">
        <v>59</v>
      </c>
      <c r="BL656" s="54">
        <v>10000</v>
      </c>
      <c r="BM656" s="54" t="s">
        <v>57</v>
      </c>
      <c r="BN656" s="54">
        <v>1</v>
      </c>
      <c r="BO656" s="53" t="s">
        <v>1878</v>
      </c>
      <c r="BP656" s="58" t="s">
        <v>61</v>
      </c>
      <c r="BQ656" s="53"/>
      <c r="BR656" s="53"/>
      <c r="BS656" s="53"/>
      <c r="BT656" s="58">
        <v>100000</v>
      </c>
    </row>
    <row customFormat="1" ht="39" r="657" spans="1:72">
      <c r="A657" s="52" t="s">
        <v>3446</v>
      </c>
      <c r="B657" s="53"/>
      <c r="C657" s="88" t="s">
        <v>1117</v>
      </c>
      <c r="D657" s="53" t="s">
        <v>50</v>
      </c>
      <c r="E657" s="54" t="s">
        <v>51</v>
      </c>
      <c r="F657" s="55" t="s">
        <v>4081</v>
      </c>
      <c r="G657" s="53" t="s">
        <v>1880</v>
      </c>
      <c r="H657" s="97" t="s">
        <v>3447</v>
      </c>
      <c r="I657" s="119" t="s">
        <v>1031</v>
      </c>
      <c r="J657" s="56"/>
      <c r="K657" s="53"/>
      <c r="L657" s="77" t="s">
        <v>52</v>
      </c>
      <c r="M657" s="68" t="s">
        <v>302</v>
      </c>
      <c r="N657" s="57" t="s">
        <v>53</v>
      </c>
      <c r="O657" s="58" t="s">
        <v>1760</v>
      </c>
      <c r="P657" s="53" t="s">
        <v>337</v>
      </c>
      <c r="Q657" s="53"/>
      <c r="R657" s="53" t="s">
        <v>54</v>
      </c>
      <c r="S657" s="53" t="s">
        <v>55</v>
      </c>
      <c r="T657" s="70" t="s">
        <v>56</v>
      </c>
      <c r="U657" s="53"/>
      <c r="V657" s="163" t="s">
        <v>2695</v>
      </c>
      <c r="W657" s="53" t="s">
        <v>57</v>
      </c>
      <c r="X657" s="58" t="s">
        <v>61</v>
      </c>
      <c r="Y657" s="53">
        <v>1</v>
      </c>
      <c r="Z657" s="53" t="s">
        <v>1126</v>
      </c>
      <c r="AA657" s="53" t="s">
        <v>57</v>
      </c>
      <c r="AB657" s="58" t="s">
        <v>61</v>
      </c>
      <c r="AC657" s="53">
        <v>1</v>
      </c>
      <c r="AD657" s="93" t="s">
        <v>1879</v>
      </c>
      <c r="AE657" s="64" t="s">
        <v>57</v>
      </c>
      <c r="AF657" s="64">
        <v>1</v>
      </c>
      <c r="AG657" s="64" t="s">
        <v>1908</v>
      </c>
      <c r="AH657" s="64">
        <v>100000</v>
      </c>
      <c r="AI657" s="64">
        <v>1</v>
      </c>
      <c r="AJ657" s="63"/>
      <c r="AK657" s="63"/>
      <c r="AL657" s="63"/>
      <c r="AM657" s="63"/>
      <c r="AN657" s="63"/>
      <c r="AO657" s="61" t="s">
        <v>57</v>
      </c>
      <c r="AP657" s="61">
        <v>100000</v>
      </c>
      <c r="AQ657" s="28"/>
      <c r="AR657" s="28"/>
      <c r="AS657" s="28"/>
      <c r="AT657" s="28"/>
      <c r="AU657" s="28"/>
      <c r="AV657" s="53"/>
      <c r="AW657" s="53"/>
      <c r="AX657" s="53"/>
      <c r="AY657" s="53"/>
      <c r="AZ657" s="53"/>
      <c r="BA657" s="53"/>
      <c r="BB657" s="53"/>
      <c r="BC657" s="53"/>
      <c r="BD657" s="64"/>
      <c r="BE657" s="62" t="s">
        <v>57</v>
      </c>
      <c r="BF657" s="62">
        <v>1</v>
      </c>
      <c r="BG657" s="54" t="s">
        <v>60</v>
      </c>
      <c r="BH657" s="62">
        <v>500</v>
      </c>
      <c r="BI657" s="54" t="s">
        <v>57</v>
      </c>
      <c r="BJ657" s="54">
        <v>1</v>
      </c>
      <c r="BK657" s="54" t="s">
        <v>59</v>
      </c>
      <c r="BL657" s="54">
        <v>10000</v>
      </c>
      <c r="BM657" s="54" t="s">
        <v>57</v>
      </c>
      <c r="BN657" s="54">
        <v>1</v>
      </c>
      <c r="BO657" s="53" t="s">
        <v>1878</v>
      </c>
      <c r="BP657" s="58" t="s">
        <v>61</v>
      </c>
      <c r="BQ657" s="53"/>
      <c r="BR657" s="53"/>
      <c r="BS657" s="53"/>
      <c r="BT657" s="58">
        <v>100000</v>
      </c>
    </row>
    <row customFormat="1" ht="39" r="658" spans="1:72">
      <c r="A658" s="52" t="s">
        <v>3446</v>
      </c>
      <c r="B658" s="53"/>
      <c r="C658" s="88" t="s">
        <v>1117</v>
      </c>
      <c r="D658" s="53" t="s">
        <v>50</v>
      </c>
      <c r="E658" s="54" t="s">
        <v>51</v>
      </c>
      <c r="F658" s="55" t="s">
        <v>4082</v>
      </c>
      <c r="G658" s="53" t="s">
        <v>1880</v>
      </c>
      <c r="H658" s="97" t="s">
        <v>3447</v>
      </c>
      <c r="I658" s="119" t="s">
        <v>1032</v>
      </c>
      <c r="J658" s="56"/>
      <c r="K658" s="53"/>
      <c r="L658" s="53" t="s">
        <v>64</v>
      </c>
      <c r="M658" s="68" t="s">
        <v>304</v>
      </c>
      <c r="N658" s="57" t="s">
        <v>53</v>
      </c>
      <c r="O658" s="58" t="s">
        <v>1761</v>
      </c>
      <c r="P658" s="53" t="s">
        <v>338</v>
      </c>
      <c r="Q658" s="53"/>
      <c r="R658" s="53" t="s">
        <v>54</v>
      </c>
      <c r="S658" s="53" t="s">
        <v>55</v>
      </c>
      <c r="T658" s="70" t="s">
        <v>56</v>
      </c>
      <c r="U658" s="53"/>
      <c r="V658" s="163" t="s">
        <v>2695</v>
      </c>
      <c r="W658" s="53" t="s">
        <v>57</v>
      </c>
      <c r="X658" s="58" t="s">
        <v>61</v>
      </c>
      <c r="Y658" s="53">
        <v>1</v>
      </c>
      <c r="Z658" s="53" t="s">
        <v>1126</v>
      </c>
      <c r="AA658" s="53" t="s">
        <v>57</v>
      </c>
      <c r="AB658" s="58" t="s">
        <v>61</v>
      </c>
      <c r="AC658" s="53">
        <v>1</v>
      </c>
      <c r="AD658" s="93" t="s">
        <v>1879</v>
      </c>
      <c r="AE658" s="64" t="s">
        <v>57</v>
      </c>
      <c r="AF658" s="64">
        <v>1</v>
      </c>
      <c r="AG658" s="64" t="s">
        <v>1908</v>
      </c>
      <c r="AH658" s="64">
        <v>100000</v>
      </c>
      <c r="AI658" s="64">
        <v>1</v>
      </c>
      <c r="AJ658" s="63"/>
      <c r="AK658" s="63"/>
      <c r="AL658" s="63"/>
      <c r="AM658" s="63"/>
      <c r="AN658" s="63"/>
      <c r="AO658" s="61" t="s">
        <v>57</v>
      </c>
      <c r="AP658" s="61">
        <v>100000</v>
      </c>
      <c r="AQ658" s="28"/>
      <c r="AR658" s="28"/>
      <c r="AS658" s="28"/>
      <c r="AT658" s="28"/>
      <c r="AU658" s="28"/>
      <c r="AV658" s="53"/>
      <c r="AW658" s="53"/>
      <c r="AX658" s="53"/>
      <c r="AY658" s="53"/>
      <c r="AZ658" s="53"/>
      <c r="BA658" s="53"/>
      <c r="BB658" s="53"/>
      <c r="BC658" s="53"/>
      <c r="BD658" s="64"/>
      <c r="BE658" s="62" t="s">
        <v>57</v>
      </c>
      <c r="BF658" s="62">
        <v>1</v>
      </c>
      <c r="BG658" s="54" t="s">
        <v>60</v>
      </c>
      <c r="BH658" s="62">
        <v>500</v>
      </c>
      <c r="BI658" s="54" t="s">
        <v>57</v>
      </c>
      <c r="BJ658" s="54">
        <v>1</v>
      </c>
      <c r="BK658" s="54" t="s">
        <v>59</v>
      </c>
      <c r="BL658" s="54">
        <v>10000</v>
      </c>
      <c r="BM658" s="54" t="s">
        <v>57</v>
      </c>
      <c r="BN658" s="54">
        <v>1</v>
      </c>
      <c r="BO658" s="53" t="s">
        <v>1878</v>
      </c>
      <c r="BP658" s="58" t="s">
        <v>61</v>
      </c>
      <c r="BQ658" s="53"/>
      <c r="BR658" s="53"/>
      <c r="BS658" s="53"/>
      <c r="BT658" s="58">
        <v>100000</v>
      </c>
    </row>
    <row customFormat="1" ht="39" r="659" spans="1:72">
      <c r="A659" s="52" t="s">
        <v>3446</v>
      </c>
      <c r="B659" s="53"/>
      <c r="C659" s="88" t="s">
        <v>1117</v>
      </c>
      <c r="D659" s="53" t="s">
        <v>50</v>
      </c>
      <c r="E659" s="54" t="s">
        <v>51</v>
      </c>
      <c r="F659" s="55" t="s">
        <v>4083</v>
      </c>
      <c r="G659" s="53" t="s">
        <v>1880</v>
      </c>
      <c r="H659" s="97" t="s">
        <v>3447</v>
      </c>
      <c r="I659" s="119" t="s">
        <v>1033</v>
      </c>
      <c r="J659" s="56"/>
      <c r="K659" s="53"/>
      <c r="L659" s="77" t="s">
        <v>52</v>
      </c>
      <c r="M659" s="68" t="s">
        <v>308</v>
      </c>
      <c r="N659" s="57" t="s">
        <v>53</v>
      </c>
      <c r="O659" s="58" t="s">
        <v>1762</v>
      </c>
      <c r="P659" s="53" t="s">
        <v>335</v>
      </c>
      <c r="Q659" s="53"/>
      <c r="R659" s="53" t="s">
        <v>54</v>
      </c>
      <c r="S659" s="53" t="s">
        <v>55</v>
      </c>
      <c r="T659" s="70" t="s">
        <v>56</v>
      </c>
      <c r="U659" s="53"/>
      <c r="V659" s="163" t="s">
        <v>2695</v>
      </c>
      <c r="W659" s="53" t="s">
        <v>57</v>
      </c>
      <c r="X659" s="58" t="s">
        <v>61</v>
      </c>
      <c r="Y659" s="53">
        <v>1</v>
      </c>
      <c r="Z659" s="53" t="s">
        <v>1126</v>
      </c>
      <c r="AA659" s="53" t="s">
        <v>57</v>
      </c>
      <c r="AB659" s="58" t="s">
        <v>61</v>
      </c>
      <c r="AC659" s="53">
        <v>1</v>
      </c>
      <c r="AD659" s="93" t="s">
        <v>1879</v>
      </c>
      <c r="AE659" s="64" t="s">
        <v>57</v>
      </c>
      <c r="AF659" s="64">
        <v>1</v>
      </c>
      <c r="AG659" s="64" t="s">
        <v>1908</v>
      </c>
      <c r="AH659" s="64">
        <v>100000</v>
      </c>
      <c r="AI659" s="64">
        <v>1</v>
      </c>
      <c r="AJ659" s="63"/>
      <c r="AK659" s="63"/>
      <c r="AL659" s="63"/>
      <c r="AM659" s="63"/>
      <c r="AN659" s="63"/>
      <c r="AO659" s="61" t="s">
        <v>57</v>
      </c>
      <c r="AP659" s="61">
        <v>100000</v>
      </c>
      <c r="AQ659" s="28"/>
      <c r="AR659" s="28"/>
      <c r="AS659" s="28"/>
      <c r="AT659" s="28"/>
      <c r="AU659" s="28"/>
      <c r="AV659" s="53"/>
      <c r="AW659" s="53"/>
      <c r="AX659" s="53"/>
      <c r="AY659" s="53"/>
      <c r="AZ659" s="53"/>
      <c r="BA659" s="53"/>
      <c r="BB659" s="53"/>
      <c r="BC659" s="53"/>
      <c r="BD659" s="64"/>
      <c r="BE659" s="62" t="s">
        <v>57</v>
      </c>
      <c r="BF659" s="62">
        <v>1</v>
      </c>
      <c r="BG659" s="54" t="s">
        <v>60</v>
      </c>
      <c r="BH659" s="62">
        <v>500</v>
      </c>
      <c r="BI659" s="54" t="s">
        <v>57</v>
      </c>
      <c r="BJ659" s="54">
        <v>1</v>
      </c>
      <c r="BK659" s="54" t="s">
        <v>59</v>
      </c>
      <c r="BL659" s="54">
        <v>10000</v>
      </c>
      <c r="BM659" s="54" t="s">
        <v>57</v>
      </c>
      <c r="BN659" s="54">
        <v>1</v>
      </c>
      <c r="BO659" s="53" t="s">
        <v>1878</v>
      </c>
      <c r="BP659" s="58" t="s">
        <v>61</v>
      </c>
      <c r="BQ659" s="53"/>
      <c r="BR659" s="53"/>
      <c r="BS659" s="53"/>
      <c r="BT659" s="58">
        <v>100000</v>
      </c>
    </row>
    <row customFormat="1" ht="39" r="660" spans="1:72">
      <c r="A660" s="52" t="s">
        <v>3446</v>
      </c>
      <c r="B660" s="53"/>
      <c r="C660" s="88" t="s">
        <v>1117</v>
      </c>
      <c r="D660" s="53" t="s">
        <v>50</v>
      </c>
      <c r="E660" s="54" t="s">
        <v>51</v>
      </c>
      <c r="F660" s="55" t="s">
        <v>4084</v>
      </c>
      <c r="G660" s="53" t="s">
        <v>1880</v>
      </c>
      <c r="H660" s="97" t="s">
        <v>3447</v>
      </c>
      <c r="I660" s="119" t="s">
        <v>1034</v>
      </c>
      <c r="J660" s="56"/>
      <c r="K660" s="53"/>
      <c r="L660" s="53" t="s">
        <v>64</v>
      </c>
      <c r="M660" s="68" t="s">
        <v>265</v>
      </c>
      <c r="N660" s="57" t="s">
        <v>53</v>
      </c>
      <c r="O660" s="58" t="s">
        <v>1763</v>
      </c>
      <c r="P660" s="53" t="s">
        <v>336</v>
      </c>
      <c r="Q660" s="53"/>
      <c r="R660" s="53" t="s">
        <v>54</v>
      </c>
      <c r="S660" s="53" t="s">
        <v>55</v>
      </c>
      <c r="T660" s="70" t="s">
        <v>56</v>
      </c>
      <c r="U660" s="53"/>
      <c r="V660" s="163" t="s">
        <v>2695</v>
      </c>
      <c r="W660" s="53" t="s">
        <v>57</v>
      </c>
      <c r="X660" s="58" t="s">
        <v>61</v>
      </c>
      <c r="Y660" s="53">
        <v>1</v>
      </c>
      <c r="Z660" s="53" t="s">
        <v>1126</v>
      </c>
      <c r="AA660" s="53" t="s">
        <v>57</v>
      </c>
      <c r="AB660" s="58" t="s">
        <v>61</v>
      </c>
      <c r="AC660" s="53">
        <v>1</v>
      </c>
      <c r="AD660" s="93" t="s">
        <v>1879</v>
      </c>
      <c r="AE660" s="64" t="s">
        <v>57</v>
      </c>
      <c r="AF660" s="64">
        <v>1</v>
      </c>
      <c r="AG660" s="64" t="s">
        <v>1908</v>
      </c>
      <c r="AH660" s="64">
        <v>100000</v>
      </c>
      <c r="AI660" s="64">
        <v>1</v>
      </c>
      <c r="AJ660" s="63"/>
      <c r="AK660" s="63"/>
      <c r="AL660" s="63"/>
      <c r="AM660" s="63"/>
      <c r="AN660" s="63"/>
      <c r="AO660" s="61" t="s">
        <v>57</v>
      </c>
      <c r="AP660" s="61">
        <v>100000</v>
      </c>
      <c r="AQ660" s="28"/>
      <c r="AR660" s="28"/>
      <c r="AS660" s="28"/>
      <c r="AT660" s="28"/>
      <c r="AU660" s="28"/>
      <c r="AV660" s="53"/>
      <c r="AW660" s="53"/>
      <c r="AX660" s="53"/>
      <c r="AY660" s="53"/>
      <c r="AZ660" s="53"/>
      <c r="BA660" s="53"/>
      <c r="BB660" s="53"/>
      <c r="BC660" s="53"/>
      <c r="BD660" s="64"/>
      <c r="BE660" s="62" t="s">
        <v>57</v>
      </c>
      <c r="BF660" s="62">
        <v>1</v>
      </c>
      <c r="BG660" s="54" t="s">
        <v>60</v>
      </c>
      <c r="BH660" s="62">
        <v>500</v>
      </c>
      <c r="BI660" s="54" t="s">
        <v>57</v>
      </c>
      <c r="BJ660" s="54">
        <v>1</v>
      </c>
      <c r="BK660" s="54" t="s">
        <v>59</v>
      </c>
      <c r="BL660" s="54">
        <v>10000</v>
      </c>
      <c r="BM660" s="54" t="s">
        <v>57</v>
      </c>
      <c r="BN660" s="54">
        <v>1</v>
      </c>
      <c r="BO660" s="53" t="s">
        <v>1878</v>
      </c>
      <c r="BP660" s="58" t="s">
        <v>61</v>
      </c>
      <c r="BQ660" s="53"/>
      <c r="BR660" s="53"/>
      <c r="BS660" s="53"/>
      <c r="BT660" s="58">
        <v>100000</v>
      </c>
    </row>
    <row customFormat="1" ht="39" r="661" spans="1:72">
      <c r="A661" s="52" t="s">
        <v>3446</v>
      </c>
      <c r="B661" s="53"/>
      <c r="C661" s="88" t="s">
        <v>1117</v>
      </c>
      <c r="D661" s="53" t="s">
        <v>50</v>
      </c>
      <c r="E661" s="54" t="s">
        <v>51</v>
      </c>
      <c r="F661" s="55" t="s">
        <v>4085</v>
      </c>
      <c r="G661" s="53" t="s">
        <v>1880</v>
      </c>
      <c r="H661" s="97" t="s">
        <v>3447</v>
      </c>
      <c r="I661" s="119" t="s">
        <v>1035</v>
      </c>
      <c r="J661" s="56"/>
      <c r="K661" s="53"/>
      <c r="L661" s="77" t="s">
        <v>52</v>
      </c>
      <c r="M661" s="68" t="s">
        <v>265</v>
      </c>
      <c r="N661" s="57" t="s">
        <v>53</v>
      </c>
      <c r="O661" s="58" t="s">
        <v>1764</v>
      </c>
      <c r="P661" s="53" t="s">
        <v>337</v>
      </c>
      <c r="Q661" s="53"/>
      <c r="R661" s="53" t="s">
        <v>54</v>
      </c>
      <c r="S661" s="53" t="s">
        <v>55</v>
      </c>
      <c r="T661" s="70" t="s">
        <v>56</v>
      </c>
      <c r="U661" s="53"/>
      <c r="V661" s="163" t="s">
        <v>2695</v>
      </c>
      <c r="W661" s="53" t="s">
        <v>57</v>
      </c>
      <c r="X661" s="58" t="s">
        <v>61</v>
      </c>
      <c r="Y661" s="53">
        <v>1</v>
      </c>
      <c r="Z661" s="53" t="s">
        <v>1126</v>
      </c>
      <c r="AA661" s="53" t="s">
        <v>57</v>
      </c>
      <c r="AB661" s="58" t="s">
        <v>61</v>
      </c>
      <c r="AC661" s="53">
        <v>1</v>
      </c>
      <c r="AD661" s="93" t="s">
        <v>1879</v>
      </c>
      <c r="AE661" s="64" t="s">
        <v>57</v>
      </c>
      <c r="AF661" s="64">
        <v>1</v>
      </c>
      <c r="AG661" s="64" t="s">
        <v>1908</v>
      </c>
      <c r="AH661" s="64">
        <v>100000</v>
      </c>
      <c r="AI661" s="64">
        <v>1</v>
      </c>
      <c r="AJ661" s="63"/>
      <c r="AK661" s="63"/>
      <c r="AL661" s="63"/>
      <c r="AM661" s="63"/>
      <c r="AN661" s="63"/>
      <c r="AO661" s="61" t="s">
        <v>57</v>
      </c>
      <c r="AP661" s="61">
        <v>100000</v>
      </c>
      <c r="AQ661" s="28"/>
      <c r="AR661" s="28"/>
      <c r="AS661" s="28"/>
      <c r="AT661" s="28"/>
      <c r="AU661" s="28"/>
      <c r="AV661" s="53"/>
      <c r="AW661" s="53"/>
      <c r="AX661" s="53"/>
      <c r="AY661" s="53"/>
      <c r="AZ661" s="53"/>
      <c r="BA661" s="53"/>
      <c r="BB661" s="53"/>
      <c r="BC661" s="53"/>
      <c r="BD661" s="64"/>
      <c r="BE661" s="62" t="s">
        <v>57</v>
      </c>
      <c r="BF661" s="62">
        <v>1</v>
      </c>
      <c r="BG661" s="54" t="s">
        <v>60</v>
      </c>
      <c r="BH661" s="62">
        <v>500</v>
      </c>
      <c r="BI661" s="54" t="s">
        <v>57</v>
      </c>
      <c r="BJ661" s="54">
        <v>1</v>
      </c>
      <c r="BK661" s="54" t="s">
        <v>59</v>
      </c>
      <c r="BL661" s="54">
        <v>10000</v>
      </c>
      <c r="BM661" s="54" t="s">
        <v>57</v>
      </c>
      <c r="BN661" s="54">
        <v>1</v>
      </c>
      <c r="BO661" s="53" t="s">
        <v>1878</v>
      </c>
      <c r="BP661" s="58" t="s">
        <v>61</v>
      </c>
      <c r="BQ661" s="53"/>
      <c r="BR661" s="53"/>
      <c r="BS661" s="53"/>
      <c r="BT661" s="58">
        <v>100000</v>
      </c>
    </row>
    <row customFormat="1" ht="39" r="662" spans="1:72">
      <c r="A662" s="52" t="s">
        <v>3446</v>
      </c>
      <c r="B662" s="53"/>
      <c r="C662" s="88" t="s">
        <v>1117</v>
      </c>
      <c r="D662" s="53" t="s">
        <v>50</v>
      </c>
      <c r="E662" s="54" t="s">
        <v>51</v>
      </c>
      <c r="F662" s="55" t="s">
        <v>4086</v>
      </c>
      <c r="G662" s="53" t="s">
        <v>1880</v>
      </c>
      <c r="H662" s="97" t="s">
        <v>3447</v>
      </c>
      <c r="I662" s="119" t="s">
        <v>1036</v>
      </c>
      <c r="J662" s="65"/>
      <c r="K662" s="54"/>
      <c r="L662" s="53" t="s">
        <v>64</v>
      </c>
      <c r="M662" s="68" t="s">
        <v>265</v>
      </c>
      <c r="N662" s="57" t="s">
        <v>53</v>
      </c>
      <c r="O662" s="58" t="s">
        <v>1765</v>
      </c>
      <c r="P662" s="53" t="s">
        <v>454</v>
      </c>
      <c r="Q662" s="53"/>
      <c r="R662" s="53" t="s">
        <v>54</v>
      </c>
      <c r="S662" s="53" t="s">
        <v>55</v>
      </c>
      <c r="T662" s="69" t="s">
        <v>56</v>
      </c>
      <c r="U662" s="53"/>
      <c r="V662" s="163" t="s">
        <v>2695</v>
      </c>
      <c r="W662" s="53" t="s">
        <v>57</v>
      </c>
      <c r="X662" s="58" t="s">
        <v>61</v>
      </c>
      <c r="Y662" s="53">
        <v>1</v>
      </c>
      <c r="Z662" s="53" t="s">
        <v>1126</v>
      </c>
      <c r="AA662" s="53" t="s">
        <v>57</v>
      </c>
      <c r="AB662" s="58" t="s">
        <v>61</v>
      </c>
      <c r="AC662" s="53">
        <v>1</v>
      </c>
      <c r="AD662" s="93" t="s">
        <v>1879</v>
      </c>
      <c r="AE662" s="64" t="s">
        <v>57</v>
      </c>
      <c r="AF662" s="64">
        <v>1</v>
      </c>
      <c r="AG662" s="64" t="s">
        <v>1908</v>
      </c>
      <c r="AH662" s="64">
        <v>100000</v>
      </c>
      <c r="AI662" s="64">
        <v>1</v>
      </c>
      <c r="AJ662" s="63"/>
      <c r="AK662" s="63"/>
      <c r="AL662" s="63"/>
      <c r="AM662" s="63"/>
      <c r="AN662" s="63"/>
      <c r="AO662" s="61" t="s">
        <v>57</v>
      </c>
      <c r="AP662" s="61">
        <v>100000</v>
      </c>
      <c r="AQ662" s="28"/>
      <c r="AR662" s="28"/>
      <c r="AS662" s="28"/>
      <c r="AT662" s="28"/>
      <c r="AU662" s="28"/>
      <c r="AV662" s="53"/>
      <c r="AW662" s="53"/>
      <c r="AX662" s="53"/>
      <c r="AY662" s="53"/>
      <c r="AZ662" s="53"/>
      <c r="BA662" s="53"/>
      <c r="BB662" s="53"/>
      <c r="BC662" s="53"/>
      <c r="BD662" s="64"/>
      <c r="BE662" s="62" t="s">
        <v>57</v>
      </c>
      <c r="BF662" s="62">
        <v>1</v>
      </c>
      <c r="BG662" s="54" t="s">
        <v>60</v>
      </c>
      <c r="BH662" s="62">
        <v>500</v>
      </c>
      <c r="BI662" s="54" t="s">
        <v>57</v>
      </c>
      <c r="BJ662" s="54">
        <v>1</v>
      </c>
      <c r="BK662" s="54" t="s">
        <v>59</v>
      </c>
      <c r="BL662" s="54">
        <v>10000</v>
      </c>
      <c r="BM662" s="54" t="s">
        <v>57</v>
      </c>
      <c r="BN662" s="54">
        <v>1</v>
      </c>
      <c r="BO662" s="53" t="s">
        <v>1878</v>
      </c>
      <c r="BP662" s="58" t="s">
        <v>61</v>
      </c>
      <c r="BQ662" s="53"/>
      <c r="BR662" s="53"/>
      <c r="BS662" s="53"/>
      <c r="BT662" s="58">
        <v>100000</v>
      </c>
    </row>
    <row customFormat="1" ht="39" r="663" spans="1:72">
      <c r="A663" s="52" t="s">
        <v>3446</v>
      </c>
      <c r="B663" s="53"/>
      <c r="C663" s="88" t="s">
        <v>1117</v>
      </c>
      <c r="D663" s="53" t="s">
        <v>50</v>
      </c>
      <c r="E663" s="54" t="s">
        <v>51</v>
      </c>
      <c r="F663" s="55" t="s">
        <v>4087</v>
      </c>
      <c r="G663" s="53" t="s">
        <v>1880</v>
      </c>
      <c r="H663" s="97" t="s">
        <v>3447</v>
      </c>
      <c r="I663" s="119" t="s">
        <v>1037</v>
      </c>
      <c r="J663" s="65"/>
      <c r="K663" s="54"/>
      <c r="L663" s="77" t="s">
        <v>52</v>
      </c>
      <c r="M663" s="68" t="s">
        <v>274</v>
      </c>
      <c r="N663" s="57" t="s">
        <v>53</v>
      </c>
      <c r="O663" s="58" t="s">
        <v>1766</v>
      </c>
      <c r="P663" s="53" t="s">
        <v>341</v>
      </c>
      <c r="Q663" s="53"/>
      <c r="R663" s="53" t="s">
        <v>54</v>
      </c>
      <c r="S663" s="53" t="s">
        <v>55</v>
      </c>
      <c r="T663" s="70" t="s">
        <v>56</v>
      </c>
      <c r="U663" s="53"/>
      <c r="V663" s="163" t="s">
        <v>2695</v>
      </c>
      <c r="W663" s="53" t="s">
        <v>57</v>
      </c>
      <c r="X663" s="58" t="s">
        <v>61</v>
      </c>
      <c r="Y663" s="53">
        <v>1</v>
      </c>
      <c r="Z663" s="53" t="s">
        <v>1126</v>
      </c>
      <c r="AA663" s="53" t="s">
        <v>57</v>
      </c>
      <c r="AB663" s="58" t="s">
        <v>61</v>
      </c>
      <c r="AC663" s="53">
        <v>1</v>
      </c>
      <c r="AD663" s="93" t="s">
        <v>1879</v>
      </c>
      <c r="AE663" s="64" t="s">
        <v>57</v>
      </c>
      <c r="AF663" s="64">
        <v>1</v>
      </c>
      <c r="AG663" s="64" t="s">
        <v>1908</v>
      </c>
      <c r="AH663" s="64">
        <v>100000</v>
      </c>
      <c r="AI663" s="64">
        <v>1</v>
      </c>
      <c r="AJ663" s="63"/>
      <c r="AK663" s="63"/>
      <c r="AL663" s="63"/>
      <c r="AM663" s="63"/>
      <c r="AN663" s="63"/>
      <c r="AO663" s="61" t="s">
        <v>57</v>
      </c>
      <c r="AP663" s="61">
        <v>100000</v>
      </c>
      <c r="AQ663" s="28"/>
      <c r="AR663" s="28"/>
      <c r="AS663" s="28"/>
      <c r="AT663" s="28"/>
      <c r="AU663" s="28"/>
      <c r="AV663" s="53"/>
      <c r="AW663" s="53"/>
      <c r="AX663" s="53"/>
      <c r="AY663" s="53"/>
      <c r="AZ663" s="53"/>
      <c r="BA663" s="53"/>
      <c r="BB663" s="53"/>
      <c r="BC663" s="53"/>
      <c r="BD663" s="64"/>
      <c r="BE663" s="62" t="s">
        <v>57</v>
      </c>
      <c r="BF663" s="62">
        <v>1</v>
      </c>
      <c r="BG663" s="54" t="s">
        <v>60</v>
      </c>
      <c r="BH663" s="62">
        <v>500</v>
      </c>
      <c r="BI663" s="54" t="s">
        <v>57</v>
      </c>
      <c r="BJ663" s="54">
        <v>1</v>
      </c>
      <c r="BK663" s="54" t="s">
        <v>59</v>
      </c>
      <c r="BL663" s="54">
        <v>10000</v>
      </c>
      <c r="BM663" s="54" t="s">
        <v>57</v>
      </c>
      <c r="BN663" s="54">
        <v>1</v>
      </c>
      <c r="BO663" s="53" t="s">
        <v>1878</v>
      </c>
      <c r="BP663" s="58" t="s">
        <v>61</v>
      </c>
      <c r="BQ663" s="53"/>
      <c r="BR663" s="53"/>
      <c r="BS663" s="53"/>
      <c r="BT663" s="58">
        <v>100000</v>
      </c>
    </row>
    <row customFormat="1" ht="39" r="664" spans="1:72">
      <c r="A664" s="52" t="s">
        <v>3446</v>
      </c>
      <c r="B664" s="53"/>
      <c r="C664" s="88" t="s">
        <v>1117</v>
      </c>
      <c r="D664" s="53" t="s">
        <v>50</v>
      </c>
      <c r="E664" s="54" t="s">
        <v>51</v>
      </c>
      <c r="F664" s="55" t="s">
        <v>4088</v>
      </c>
      <c r="G664" s="53" t="s">
        <v>1880</v>
      </c>
      <c r="H664" s="97" t="s">
        <v>3447</v>
      </c>
      <c r="I664" s="119" t="s">
        <v>1038</v>
      </c>
      <c r="J664" s="56"/>
      <c r="K664" s="53"/>
      <c r="L664" s="53" t="s">
        <v>64</v>
      </c>
      <c r="M664" s="68" t="s">
        <v>265</v>
      </c>
      <c r="N664" s="57" t="s">
        <v>53</v>
      </c>
      <c r="O664" s="58" t="s">
        <v>1767</v>
      </c>
      <c r="P664" s="53" t="s">
        <v>342</v>
      </c>
      <c r="Q664" s="53"/>
      <c r="R664" s="53" t="s">
        <v>54</v>
      </c>
      <c r="S664" s="53" t="s">
        <v>55</v>
      </c>
      <c r="T664" s="70" t="s">
        <v>56</v>
      </c>
      <c r="U664" s="53"/>
      <c r="V664" s="163" t="s">
        <v>2695</v>
      </c>
      <c r="W664" s="53" t="s">
        <v>57</v>
      </c>
      <c r="X664" s="58" t="s">
        <v>61</v>
      </c>
      <c r="Y664" s="53">
        <v>1</v>
      </c>
      <c r="Z664" s="53" t="s">
        <v>1126</v>
      </c>
      <c r="AA664" s="53" t="s">
        <v>57</v>
      </c>
      <c r="AB664" s="58" t="s">
        <v>61</v>
      </c>
      <c r="AC664" s="53">
        <v>1</v>
      </c>
      <c r="AD664" s="93" t="s">
        <v>1879</v>
      </c>
      <c r="AE664" s="64" t="s">
        <v>57</v>
      </c>
      <c r="AF664" s="64">
        <v>1</v>
      </c>
      <c r="AG664" s="64" t="s">
        <v>1908</v>
      </c>
      <c r="AH664" s="64">
        <v>100000</v>
      </c>
      <c r="AI664" s="64">
        <v>1</v>
      </c>
      <c r="AJ664" s="63"/>
      <c r="AK664" s="63"/>
      <c r="AL664" s="63"/>
      <c r="AM664" s="63"/>
      <c r="AN664" s="63"/>
      <c r="AO664" s="61" t="s">
        <v>57</v>
      </c>
      <c r="AP664" s="61">
        <v>100000</v>
      </c>
      <c r="AQ664" s="28"/>
      <c r="AR664" s="28"/>
      <c r="AS664" s="28"/>
      <c r="AT664" s="28"/>
      <c r="AU664" s="28"/>
      <c r="AV664" s="53"/>
      <c r="AW664" s="53"/>
      <c r="AX664" s="53"/>
      <c r="AY664" s="53"/>
      <c r="AZ664" s="53"/>
      <c r="BA664" s="53"/>
      <c r="BB664" s="53"/>
      <c r="BC664" s="53"/>
      <c r="BD664" s="64"/>
      <c r="BE664" s="62" t="s">
        <v>57</v>
      </c>
      <c r="BF664" s="62">
        <v>1</v>
      </c>
      <c r="BG664" s="54" t="s">
        <v>60</v>
      </c>
      <c r="BH664" s="62">
        <v>500</v>
      </c>
      <c r="BI664" s="54" t="s">
        <v>57</v>
      </c>
      <c r="BJ664" s="54">
        <v>1</v>
      </c>
      <c r="BK664" s="54" t="s">
        <v>59</v>
      </c>
      <c r="BL664" s="54">
        <v>10000</v>
      </c>
      <c r="BM664" s="54" t="s">
        <v>57</v>
      </c>
      <c r="BN664" s="54">
        <v>1</v>
      </c>
      <c r="BO664" s="53" t="s">
        <v>1878</v>
      </c>
      <c r="BP664" s="58" t="s">
        <v>61</v>
      </c>
      <c r="BQ664" s="53"/>
      <c r="BR664" s="53"/>
      <c r="BS664" s="53"/>
      <c r="BT664" s="58">
        <v>100000</v>
      </c>
    </row>
    <row customFormat="1" ht="39" r="665" spans="1:72">
      <c r="A665" s="52" t="s">
        <v>3446</v>
      </c>
      <c r="B665" s="53"/>
      <c r="C665" s="88" t="s">
        <v>1117</v>
      </c>
      <c r="D665" s="53" t="s">
        <v>50</v>
      </c>
      <c r="E665" s="54" t="s">
        <v>51</v>
      </c>
      <c r="F665" s="55" t="s">
        <v>4089</v>
      </c>
      <c r="G665" s="53" t="s">
        <v>1880</v>
      </c>
      <c r="H665" s="97" t="s">
        <v>3447</v>
      </c>
      <c r="I665" s="119" t="s">
        <v>1039</v>
      </c>
      <c r="J665" s="56"/>
      <c r="K665" s="53"/>
      <c r="L665" s="77" t="s">
        <v>52</v>
      </c>
      <c r="M665" s="68" t="s">
        <v>265</v>
      </c>
      <c r="N665" s="57" t="s">
        <v>53</v>
      </c>
      <c r="O665" s="58" t="s">
        <v>1768</v>
      </c>
      <c r="P665" s="53" t="s">
        <v>343</v>
      </c>
      <c r="Q665" s="53"/>
      <c r="R665" s="53" t="s">
        <v>54</v>
      </c>
      <c r="S665" s="53" t="s">
        <v>55</v>
      </c>
      <c r="T665" s="70" t="s">
        <v>56</v>
      </c>
      <c r="U665" s="53"/>
      <c r="V665" s="163" t="s">
        <v>2695</v>
      </c>
      <c r="W665" s="53" t="s">
        <v>57</v>
      </c>
      <c r="X665" s="58" t="s">
        <v>61</v>
      </c>
      <c r="Y665" s="53">
        <v>1</v>
      </c>
      <c r="Z665" s="53" t="s">
        <v>1126</v>
      </c>
      <c r="AA665" s="53" t="s">
        <v>57</v>
      </c>
      <c r="AB665" s="58" t="s">
        <v>61</v>
      </c>
      <c r="AC665" s="53">
        <v>1</v>
      </c>
      <c r="AD665" s="93" t="s">
        <v>1879</v>
      </c>
      <c r="AE665" s="64" t="s">
        <v>57</v>
      </c>
      <c r="AF665" s="64">
        <v>1</v>
      </c>
      <c r="AG665" s="64" t="s">
        <v>1908</v>
      </c>
      <c r="AH665" s="64">
        <v>100000</v>
      </c>
      <c r="AI665" s="64">
        <v>1</v>
      </c>
      <c r="AJ665" s="63"/>
      <c r="AK665" s="63"/>
      <c r="AL665" s="63"/>
      <c r="AM665" s="63"/>
      <c r="AN665" s="63"/>
      <c r="AO665" s="61" t="s">
        <v>57</v>
      </c>
      <c r="AP665" s="61">
        <v>100000</v>
      </c>
      <c r="AQ665" s="28"/>
      <c r="AR665" s="28"/>
      <c r="AS665" s="28"/>
      <c r="AT665" s="28"/>
      <c r="AU665" s="28"/>
      <c r="AV665" s="53"/>
      <c r="AW665" s="53"/>
      <c r="AX665" s="53"/>
      <c r="AY665" s="53"/>
      <c r="AZ665" s="53"/>
      <c r="BA665" s="53"/>
      <c r="BB665" s="53"/>
      <c r="BC665" s="53"/>
      <c r="BD665" s="64"/>
      <c r="BE665" s="62" t="s">
        <v>57</v>
      </c>
      <c r="BF665" s="62">
        <v>1</v>
      </c>
      <c r="BG665" s="54" t="s">
        <v>60</v>
      </c>
      <c r="BH665" s="62">
        <v>500</v>
      </c>
      <c r="BI665" s="54" t="s">
        <v>57</v>
      </c>
      <c r="BJ665" s="54">
        <v>1</v>
      </c>
      <c r="BK665" s="54" t="s">
        <v>59</v>
      </c>
      <c r="BL665" s="54">
        <v>10000</v>
      </c>
      <c r="BM665" s="54" t="s">
        <v>57</v>
      </c>
      <c r="BN665" s="54">
        <v>1</v>
      </c>
      <c r="BO665" s="53" t="s">
        <v>1878</v>
      </c>
      <c r="BP665" s="58" t="s">
        <v>61</v>
      </c>
      <c r="BQ665" s="53"/>
      <c r="BR665" s="53"/>
      <c r="BS665" s="53"/>
      <c r="BT665" s="58">
        <v>100000</v>
      </c>
    </row>
    <row customFormat="1" ht="39" r="666" spans="1:72">
      <c r="A666" s="52" t="s">
        <v>3446</v>
      </c>
      <c r="B666" s="53"/>
      <c r="C666" s="88" t="s">
        <v>1117</v>
      </c>
      <c r="D666" s="53" t="s">
        <v>50</v>
      </c>
      <c r="E666" s="54" t="s">
        <v>51</v>
      </c>
      <c r="F666" s="55" t="s">
        <v>4090</v>
      </c>
      <c r="G666" s="53" t="s">
        <v>1880</v>
      </c>
      <c r="H666" s="97" t="s">
        <v>3447</v>
      </c>
      <c r="I666" s="119" t="s">
        <v>1040</v>
      </c>
      <c r="J666" s="56"/>
      <c r="K666" s="53"/>
      <c r="L666" s="53" t="s">
        <v>64</v>
      </c>
      <c r="M666" s="68" t="s">
        <v>286</v>
      </c>
      <c r="N666" s="57" t="s">
        <v>53</v>
      </c>
      <c r="O666" s="58" t="s">
        <v>1769</v>
      </c>
      <c r="P666" s="53" t="s">
        <v>345</v>
      </c>
      <c r="Q666" s="53"/>
      <c r="R666" s="53" t="s">
        <v>54</v>
      </c>
      <c r="S666" s="53" t="s">
        <v>55</v>
      </c>
      <c r="T666" s="70" t="s">
        <v>56</v>
      </c>
      <c r="U666" s="53"/>
      <c r="V666" s="163" t="s">
        <v>2695</v>
      </c>
      <c r="W666" s="53" t="s">
        <v>57</v>
      </c>
      <c r="X666" s="58" t="s">
        <v>61</v>
      </c>
      <c r="Y666" s="53">
        <v>1</v>
      </c>
      <c r="Z666" s="53" t="s">
        <v>1126</v>
      </c>
      <c r="AA666" s="53" t="s">
        <v>57</v>
      </c>
      <c r="AB666" s="58" t="s">
        <v>61</v>
      </c>
      <c r="AC666" s="53">
        <v>1</v>
      </c>
      <c r="AD666" s="93" t="s">
        <v>1879</v>
      </c>
      <c r="AE666" s="64" t="s">
        <v>57</v>
      </c>
      <c r="AF666" s="64">
        <v>1</v>
      </c>
      <c r="AG666" s="64" t="s">
        <v>1908</v>
      </c>
      <c r="AH666" s="64">
        <v>100000</v>
      </c>
      <c r="AI666" s="64">
        <v>1</v>
      </c>
      <c r="AJ666" s="63"/>
      <c r="AK666" s="63"/>
      <c r="AL666" s="63"/>
      <c r="AM666" s="63"/>
      <c r="AN666" s="63"/>
      <c r="AO666" s="61" t="s">
        <v>57</v>
      </c>
      <c r="AP666" s="61">
        <v>100000</v>
      </c>
      <c r="AQ666" s="28"/>
      <c r="AR666" s="28"/>
      <c r="AS666" s="28"/>
      <c r="AT666" s="28"/>
      <c r="AU666" s="28"/>
      <c r="AV666" s="53"/>
      <c r="AW666" s="53"/>
      <c r="AX666" s="53"/>
      <c r="AY666" s="53"/>
      <c r="AZ666" s="53"/>
      <c r="BA666" s="53"/>
      <c r="BB666" s="53"/>
      <c r="BC666" s="53"/>
      <c r="BD666" s="64"/>
      <c r="BE666" s="62" t="s">
        <v>57</v>
      </c>
      <c r="BF666" s="62">
        <v>1</v>
      </c>
      <c r="BG666" s="54" t="s">
        <v>60</v>
      </c>
      <c r="BH666" s="62">
        <v>500</v>
      </c>
      <c r="BI666" s="54" t="s">
        <v>57</v>
      </c>
      <c r="BJ666" s="54">
        <v>1</v>
      </c>
      <c r="BK666" s="54" t="s">
        <v>59</v>
      </c>
      <c r="BL666" s="54">
        <v>10000</v>
      </c>
      <c r="BM666" s="54" t="s">
        <v>57</v>
      </c>
      <c r="BN666" s="54">
        <v>1</v>
      </c>
      <c r="BO666" s="53" t="s">
        <v>1878</v>
      </c>
      <c r="BP666" s="58" t="s">
        <v>61</v>
      </c>
      <c r="BQ666" s="53"/>
      <c r="BR666" s="53"/>
      <c r="BS666" s="53"/>
      <c r="BT666" s="58">
        <v>100000</v>
      </c>
    </row>
    <row customFormat="1" ht="39" r="667" spans="1:72">
      <c r="A667" s="52" t="s">
        <v>3446</v>
      </c>
      <c r="B667" s="53"/>
      <c r="C667" s="88" t="s">
        <v>1117</v>
      </c>
      <c r="D667" s="53" t="s">
        <v>50</v>
      </c>
      <c r="E667" s="54" t="s">
        <v>51</v>
      </c>
      <c r="F667" s="55" t="s">
        <v>4091</v>
      </c>
      <c r="G667" s="53" t="s">
        <v>1880</v>
      </c>
      <c r="H667" s="97" t="s">
        <v>3447</v>
      </c>
      <c r="I667" s="119" t="s">
        <v>1041</v>
      </c>
      <c r="J667" s="56"/>
      <c r="K667" s="53"/>
      <c r="L667" s="77" t="s">
        <v>52</v>
      </c>
      <c r="M667" s="68" t="s">
        <v>286</v>
      </c>
      <c r="N667" s="57" t="s">
        <v>53</v>
      </c>
      <c r="O667" s="58" t="s">
        <v>1770</v>
      </c>
      <c r="P667" s="53" t="s">
        <v>344</v>
      </c>
      <c r="Q667" s="53"/>
      <c r="R667" s="53" t="s">
        <v>54</v>
      </c>
      <c r="S667" s="53" t="s">
        <v>55</v>
      </c>
      <c r="T667" s="70" t="s">
        <v>56</v>
      </c>
      <c r="U667" s="53"/>
      <c r="V667" s="163" t="s">
        <v>2695</v>
      </c>
      <c r="W667" s="53" t="s">
        <v>57</v>
      </c>
      <c r="X667" s="58" t="s">
        <v>61</v>
      </c>
      <c r="Y667" s="53">
        <v>1</v>
      </c>
      <c r="Z667" s="53" t="s">
        <v>1126</v>
      </c>
      <c r="AA667" s="53" t="s">
        <v>57</v>
      </c>
      <c r="AB667" s="58" t="s">
        <v>61</v>
      </c>
      <c r="AC667" s="53">
        <v>1</v>
      </c>
      <c r="AD667" s="93" t="s">
        <v>1879</v>
      </c>
      <c r="AE667" s="64" t="s">
        <v>57</v>
      </c>
      <c r="AF667" s="64">
        <v>1</v>
      </c>
      <c r="AG667" s="64" t="s">
        <v>1908</v>
      </c>
      <c r="AH667" s="64">
        <v>100000</v>
      </c>
      <c r="AI667" s="64">
        <v>1</v>
      </c>
      <c r="AJ667" s="63"/>
      <c r="AK667" s="63"/>
      <c r="AL667" s="63"/>
      <c r="AM667" s="63"/>
      <c r="AN667" s="63"/>
      <c r="AO667" s="61" t="s">
        <v>57</v>
      </c>
      <c r="AP667" s="61">
        <v>100000</v>
      </c>
      <c r="AQ667" s="28"/>
      <c r="AR667" s="28"/>
      <c r="AS667" s="28"/>
      <c r="AT667" s="28"/>
      <c r="AU667" s="28"/>
      <c r="AV667" s="53"/>
      <c r="AW667" s="53"/>
      <c r="AX667" s="53"/>
      <c r="AY667" s="53"/>
      <c r="AZ667" s="53"/>
      <c r="BA667" s="53"/>
      <c r="BB667" s="53"/>
      <c r="BC667" s="53"/>
      <c r="BD667" s="64"/>
      <c r="BE667" s="62" t="s">
        <v>57</v>
      </c>
      <c r="BF667" s="62">
        <v>1</v>
      </c>
      <c r="BG667" s="54" t="s">
        <v>60</v>
      </c>
      <c r="BH667" s="62">
        <v>500</v>
      </c>
      <c r="BI667" s="54" t="s">
        <v>57</v>
      </c>
      <c r="BJ667" s="54">
        <v>1</v>
      </c>
      <c r="BK667" s="54" t="s">
        <v>59</v>
      </c>
      <c r="BL667" s="54">
        <v>10000</v>
      </c>
      <c r="BM667" s="54" t="s">
        <v>57</v>
      </c>
      <c r="BN667" s="54">
        <v>1</v>
      </c>
      <c r="BO667" s="53" t="s">
        <v>1878</v>
      </c>
      <c r="BP667" s="58" t="s">
        <v>61</v>
      </c>
      <c r="BQ667" s="53"/>
      <c r="BR667" s="53"/>
      <c r="BS667" s="53"/>
      <c r="BT667" s="58">
        <v>100000</v>
      </c>
    </row>
    <row customFormat="1" ht="39" r="668" spans="1:72">
      <c r="A668" s="52" t="s">
        <v>3446</v>
      </c>
      <c r="B668" s="53"/>
      <c r="C668" s="88" t="s">
        <v>1117</v>
      </c>
      <c r="D668" s="53" t="s">
        <v>50</v>
      </c>
      <c r="E668" s="54" t="s">
        <v>51</v>
      </c>
      <c r="F668" s="55" t="s">
        <v>4092</v>
      </c>
      <c r="G668" s="53" t="s">
        <v>1880</v>
      </c>
      <c r="H668" s="97" t="s">
        <v>3447</v>
      </c>
      <c r="I668" s="119" t="s">
        <v>365</v>
      </c>
      <c r="J668" s="56"/>
      <c r="K668" s="53"/>
      <c r="L668" s="53" t="s">
        <v>64</v>
      </c>
      <c r="M668" s="68" t="s">
        <v>286</v>
      </c>
      <c r="N668" s="57" t="s">
        <v>53</v>
      </c>
      <c r="O668" s="58" t="s">
        <v>1771</v>
      </c>
      <c r="P668" s="53" t="s">
        <v>351</v>
      </c>
      <c r="Q668" s="53"/>
      <c r="R668" s="53" t="s">
        <v>54</v>
      </c>
      <c r="S668" s="53" t="s">
        <v>55</v>
      </c>
      <c r="T668" s="70" t="s">
        <v>56</v>
      </c>
      <c r="U668" s="53"/>
      <c r="V668" s="163" t="s">
        <v>2695</v>
      </c>
      <c r="W668" s="53" t="s">
        <v>57</v>
      </c>
      <c r="X668" s="58" t="s">
        <v>61</v>
      </c>
      <c r="Y668" s="53">
        <v>1</v>
      </c>
      <c r="Z668" s="53" t="s">
        <v>1126</v>
      </c>
      <c r="AA668" s="53" t="s">
        <v>57</v>
      </c>
      <c r="AB668" s="58" t="s">
        <v>61</v>
      </c>
      <c r="AC668" s="53">
        <v>1</v>
      </c>
      <c r="AD668" s="93" t="s">
        <v>1879</v>
      </c>
      <c r="AE668" s="64" t="s">
        <v>57</v>
      </c>
      <c r="AF668" s="64">
        <v>1</v>
      </c>
      <c r="AG668" s="64" t="s">
        <v>1908</v>
      </c>
      <c r="AH668" s="64">
        <v>100000</v>
      </c>
      <c r="AI668" s="64">
        <v>1</v>
      </c>
      <c r="AJ668" s="63"/>
      <c r="AK668" s="63"/>
      <c r="AL668" s="63"/>
      <c r="AM668" s="63"/>
      <c r="AN668" s="63"/>
      <c r="AO668" s="61" t="s">
        <v>57</v>
      </c>
      <c r="AP668" s="61">
        <v>100000</v>
      </c>
      <c r="AQ668" s="28"/>
      <c r="AR668" s="28"/>
      <c r="AS668" s="28"/>
      <c r="AT668" s="28"/>
      <c r="AU668" s="28"/>
      <c r="AV668" s="53"/>
      <c r="AW668" s="53"/>
      <c r="AX668" s="53"/>
      <c r="AY668" s="53"/>
      <c r="AZ668" s="53"/>
      <c r="BA668" s="53"/>
      <c r="BB668" s="53"/>
      <c r="BC668" s="53"/>
      <c r="BD668" s="64"/>
      <c r="BE668" s="62" t="s">
        <v>57</v>
      </c>
      <c r="BF668" s="62">
        <v>1</v>
      </c>
      <c r="BG668" s="54" t="s">
        <v>60</v>
      </c>
      <c r="BH668" s="62">
        <v>500</v>
      </c>
      <c r="BI668" s="54" t="s">
        <v>57</v>
      </c>
      <c r="BJ668" s="54">
        <v>1</v>
      </c>
      <c r="BK668" s="54" t="s">
        <v>59</v>
      </c>
      <c r="BL668" s="54">
        <v>10000</v>
      </c>
      <c r="BM668" s="54" t="s">
        <v>57</v>
      </c>
      <c r="BN668" s="54">
        <v>1</v>
      </c>
      <c r="BO668" s="53" t="s">
        <v>1878</v>
      </c>
      <c r="BP668" s="58" t="s">
        <v>61</v>
      </c>
      <c r="BQ668" s="53"/>
      <c r="BR668" s="53"/>
      <c r="BS668" s="53"/>
      <c r="BT668" s="58">
        <v>100000</v>
      </c>
    </row>
    <row customFormat="1" ht="39" r="669" spans="1:72">
      <c r="A669" s="52" t="s">
        <v>3446</v>
      </c>
      <c r="B669" s="53"/>
      <c r="C669" s="88" t="s">
        <v>1117</v>
      </c>
      <c r="D669" s="53" t="s">
        <v>50</v>
      </c>
      <c r="E669" s="54" t="s">
        <v>51</v>
      </c>
      <c r="F669" s="55" t="s">
        <v>4093</v>
      </c>
      <c r="G669" s="53" t="s">
        <v>1880</v>
      </c>
      <c r="H669" s="97" t="s">
        <v>3447</v>
      </c>
      <c r="I669" s="119" t="s">
        <v>1042</v>
      </c>
      <c r="J669" s="56"/>
      <c r="K669" s="53"/>
      <c r="L669" s="77" t="s">
        <v>52</v>
      </c>
      <c r="M669" s="68" t="s">
        <v>267</v>
      </c>
      <c r="N669" s="57" t="s">
        <v>53</v>
      </c>
      <c r="O669" s="58" t="s">
        <v>1772</v>
      </c>
      <c r="P669" s="53" t="s">
        <v>351</v>
      </c>
      <c r="Q669" s="53"/>
      <c r="R669" s="53" t="s">
        <v>54</v>
      </c>
      <c r="S669" s="53" t="s">
        <v>55</v>
      </c>
      <c r="T669" s="70" t="s">
        <v>56</v>
      </c>
      <c r="U669" s="53"/>
      <c r="V669" s="163" t="s">
        <v>2695</v>
      </c>
      <c r="W669" s="53" t="s">
        <v>57</v>
      </c>
      <c r="X669" s="58" t="s">
        <v>61</v>
      </c>
      <c r="Y669" s="53">
        <v>1</v>
      </c>
      <c r="Z669" s="53" t="s">
        <v>1126</v>
      </c>
      <c r="AA669" s="53" t="s">
        <v>57</v>
      </c>
      <c r="AB669" s="58" t="s">
        <v>61</v>
      </c>
      <c r="AC669" s="53">
        <v>1</v>
      </c>
      <c r="AD669" s="93" t="s">
        <v>1879</v>
      </c>
      <c r="AE669" s="64" t="s">
        <v>57</v>
      </c>
      <c r="AF669" s="64">
        <v>1</v>
      </c>
      <c r="AG669" s="64" t="s">
        <v>1908</v>
      </c>
      <c r="AH669" s="64">
        <v>100000</v>
      </c>
      <c r="AI669" s="64">
        <v>1</v>
      </c>
      <c r="AJ669" s="63"/>
      <c r="AK669" s="63"/>
      <c r="AL669" s="63"/>
      <c r="AM669" s="63"/>
      <c r="AN669" s="63"/>
      <c r="AO669" s="61" t="s">
        <v>57</v>
      </c>
      <c r="AP669" s="61">
        <v>100000</v>
      </c>
      <c r="AQ669" s="28"/>
      <c r="AR669" s="28"/>
      <c r="AS669" s="28"/>
      <c r="AT669" s="28"/>
      <c r="AU669" s="28"/>
      <c r="AV669" s="53"/>
      <c r="AW669" s="53"/>
      <c r="AX669" s="53"/>
      <c r="AY669" s="53"/>
      <c r="AZ669" s="53"/>
      <c r="BA669" s="53"/>
      <c r="BB669" s="53"/>
      <c r="BC669" s="53"/>
      <c r="BD669" s="64"/>
      <c r="BE669" s="62" t="s">
        <v>57</v>
      </c>
      <c r="BF669" s="62">
        <v>1</v>
      </c>
      <c r="BG669" s="54" t="s">
        <v>60</v>
      </c>
      <c r="BH669" s="62">
        <v>500</v>
      </c>
      <c r="BI669" s="54" t="s">
        <v>57</v>
      </c>
      <c r="BJ669" s="54">
        <v>1</v>
      </c>
      <c r="BK669" s="54" t="s">
        <v>59</v>
      </c>
      <c r="BL669" s="54">
        <v>10000</v>
      </c>
      <c r="BM669" s="54" t="s">
        <v>57</v>
      </c>
      <c r="BN669" s="54">
        <v>1</v>
      </c>
      <c r="BO669" s="53" t="s">
        <v>1878</v>
      </c>
      <c r="BP669" s="58" t="s">
        <v>61</v>
      </c>
      <c r="BQ669" s="53"/>
      <c r="BR669" s="53"/>
      <c r="BS669" s="53"/>
      <c r="BT669" s="58">
        <v>100000</v>
      </c>
    </row>
    <row customFormat="1" ht="39" r="670" spans="1:72">
      <c r="A670" s="52" t="s">
        <v>3446</v>
      </c>
      <c r="B670" s="53"/>
      <c r="C670" s="88" t="s">
        <v>1117</v>
      </c>
      <c r="D670" s="53" t="s">
        <v>50</v>
      </c>
      <c r="E670" s="54" t="s">
        <v>51</v>
      </c>
      <c r="F670" s="55" t="s">
        <v>4094</v>
      </c>
      <c r="G670" s="53" t="s">
        <v>1880</v>
      </c>
      <c r="H670" s="97" t="s">
        <v>3447</v>
      </c>
      <c r="I670" s="119" t="s">
        <v>1043</v>
      </c>
      <c r="J670" s="56"/>
      <c r="K670" s="53"/>
      <c r="L670" s="53" t="s">
        <v>64</v>
      </c>
      <c r="M670" s="68" t="s">
        <v>274</v>
      </c>
      <c r="N670" s="57" t="s">
        <v>53</v>
      </c>
      <c r="O670" s="58" t="s">
        <v>1773</v>
      </c>
      <c r="P670" s="53" t="s">
        <v>352</v>
      </c>
      <c r="Q670" s="53"/>
      <c r="R670" s="53" t="s">
        <v>54</v>
      </c>
      <c r="S670" s="53" t="s">
        <v>55</v>
      </c>
      <c r="T670" s="70" t="s">
        <v>56</v>
      </c>
      <c r="U670" s="53"/>
      <c r="V670" s="163" t="s">
        <v>2695</v>
      </c>
      <c r="W670" s="53" t="s">
        <v>57</v>
      </c>
      <c r="X670" s="58" t="s">
        <v>61</v>
      </c>
      <c r="Y670" s="53">
        <v>1</v>
      </c>
      <c r="Z670" s="53" t="s">
        <v>1126</v>
      </c>
      <c r="AA670" s="53" t="s">
        <v>57</v>
      </c>
      <c r="AB670" s="58" t="s">
        <v>61</v>
      </c>
      <c r="AC670" s="53">
        <v>1</v>
      </c>
      <c r="AD670" s="93" t="s">
        <v>1879</v>
      </c>
      <c r="AE670" s="64" t="s">
        <v>57</v>
      </c>
      <c r="AF670" s="64">
        <v>1</v>
      </c>
      <c r="AG670" s="64" t="s">
        <v>1908</v>
      </c>
      <c r="AH670" s="64">
        <v>100000</v>
      </c>
      <c r="AI670" s="64">
        <v>1</v>
      </c>
      <c r="AJ670" s="63"/>
      <c r="AK670" s="63"/>
      <c r="AL670" s="63"/>
      <c r="AM670" s="63"/>
      <c r="AN670" s="63"/>
      <c r="AO670" s="61" t="s">
        <v>57</v>
      </c>
      <c r="AP670" s="61">
        <v>100000</v>
      </c>
      <c r="AQ670" s="28"/>
      <c r="AR670" s="28"/>
      <c r="AS670" s="28"/>
      <c r="AT670" s="28"/>
      <c r="AU670" s="28"/>
      <c r="AV670" s="53"/>
      <c r="AW670" s="53"/>
      <c r="AX670" s="53"/>
      <c r="AY670" s="53"/>
      <c r="AZ670" s="53"/>
      <c r="BA670" s="53"/>
      <c r="BB670" s="53"/>
      <c r="BC670" s="53"/>
      <c r="BD670" s="64"/>
      <c r="BE670" s="62" t="s">
        <v>57</v>
      </c>
      <c r="BF670" s="62">
        <v>1</v>
      </c>
      <c r="BG670" s="54" t="s">
        <v>60</v>
      </c>
      <c r="BH670" s="62">
        <v>500</v>
      </c>
      <c r="BI670" s="54" t="s">
        <v>57</v>
      </c>
      <c r="BJ670" s="54">
        <v>1</v>
      </c>
      <c r="BK670" s="54" t="s">
        <v>59</v>
      </c>
      <c r="BL670" s="54">
        <v>10000</v>
      </c>
      <c r="BM670" s="54" t="s">
        <v>57</v>
      </c>
      <c r="BN670" s="54">
        <v>1</v>
      </c>
      <c r="BO670" s="53" t="s">
        <v>1878</v>
      </c>
      <c r="BP670" s="58" t="s">
        <v>61</v>
      </c>
      <c r="BQ670" s="53"/>
      <c r="BR670" s="53"/>
      <c r="BS670" s="53"/>
      <c r="BT670" s="58">
        <v>100000</v>
      </c>
    </row>
    <row customFormat="1" ht="39" r="671" spans="1:72">
      <c r="A671" s="52" t="s">
        <v>3446</v>
      </c>
      <c r="B671" s="53"/>
      <c r="C671" s="88" t="s">
        <v>1117</v>
      </c>
      <c r="D671" s="53" t="s">
        <v>50</v>
      </c>
      <c r="E671" s="54" t="s">
        <v>51</v>
      </c>
      <c r="F671" s="55" t="s">
        <v>4095</v>
      </c>
      <c r="G671" s="53" t="s">
        <v>1880</v>
      </c>
      <c r="H671" s="97" t="s">
        <v>3447</v>
      </c>
      <c r="I671" s="119" t="s">
        <v>1044</v>
      </c>
      <c r="J671" s="56"/>
      <c r="K671" s="53"/>
      <c r="L671" s="77" t="s">
        <v>52</v>
      </c>
      <c r="M671" s="68" t="s">
        <v>274</v>
      </c>
      <c r="N671" s="57" t="s">
        <v>53</v>
      </c>
      <c r="O671" s="58" t="s">
        <v>1774</v>
      </c>
      <c r="P671" s="53" t="s">
        <v>351</v>
      </c>
      <c r="Q671" s="53"/>
      <c r="R671" s="53" t="s">
        <v>54</v>
      </c>
      <c r="S671" s="53" t="s">
        <v>55</v>
      </c>
      <c r="T671" s="70" t="s">
        <v>56</v>
      </c>
      <c r="U671" s="53"/>
      <c r="V671" s="163" t="s">
        <v>2695</v>
      </c>
      <c r="W671" s="53" t="s">
        <v>57</v>
      </c>
      <c r="X671" s="58" t="s">
        <v>61</v>
      </c>
      <c r="Y671" s="53">
        <v>1</v>
      </c>
      <c r="Z671" s="53" t="s">
        <v>1126</v>
      </c>
      <c r="AA671" s="53" t="s">
        <v>57</v>
      </c>
      <c r="AB671" s="58" t="s">
        <v>61</v>
      </c>
      <c r="AC671" s="53">
        <v>1</v>
      </c>
      <c r="AD671" s="93" t="s">
        <v>1879</v>
      </c>
      <c r="AE671" s="64" t="s">
        <v>57</v>
      </c>
      <c r="AF671" s="64">
        <v>1</v>
      </c>
      <c r="AG671" s="64" t="s">
        <v>1908</v>
      </c>
      <c r="AH671" s="64">
        <v>100000</v>
      </c>
      <c r="AI671" s="64">
        <v>1</v>
      </c>
      <c r="AJ671" s="63"/>
      <c r="AK671" s="63"/>
      <c r="AL671" s="63"/>
      <c r="AM671" s="63"/>
      <c r="AN671" s="63"/>
      <c r="AO671" s="61" t="s">
        <v>57</v>
      </c>
      <c r="AP671" s="61">
        <v>100000</v>
      </c>
      <c r="AQ671" s="28"/>
      <c r="AR671" s="28"/>
      <c r="AS671" s="28"/>
      <c r="AT671" s="28"/>
      <c r="AU671" s="28"/>
      <c r="AV671" s="53"/>
      <c r="AW671" s="53"/>
      <c r="AX671" s="53"/>
      <c r="AY671" s="53"/>
      <c r="AZ671" s="53"/>
      <c r="BA671" s="53"/>
      <c r="BB671" s="53"/>
      <c r="BC671" s="53"/>
      <c r="BD671" s="64"/>
      <c r="BE671" s="62" t="s">
        <v>57</v>
      </c>
      <c r="BF671" s="62">
        <v>1</v>
      </c>
      <c r="BG671" s="54" t="s">
        <v>60</v>
      </c>
      <c r="BH671" s="62">
        <v>500</v>
      </c>
      <c r="BI671" s="54" t="s">
        <v>57</v>
      </c>
      <c r="BJ671" s="54">
        <v>1</v>
      </c>
      <c r="BK671" s="54" t="s">
        <v>59</v>
      </c>
      <c r="BL671" s="54">
        <v>10000</v>
      </c>
      <c r="BM671" s="54" t="s">
        <v>57</v>
      </c>
      <c r="BN671" s="54">
        <v>1</v>
      </c>
      <c r="BO671" s="53" t="s">
        <v>1878</v>
      </c>
      <c r="BP671" s="58" t="s">
        <v>61</v>
      </c>
      <c r="BQ671" s="53"/>
      <c r="BR671" s="53"/>
      <c r="BS671" s="53"/>
      <c r="BT671" s="58">
        <v>100000</v>
      </c>
    </row>
    <row customFormat="1" ht="39" r="672" spans="1:72">
      <c r="A672" s="52" t="s">
        <v>3446</v>
      </c>
      <c r="B672" s="53"/>
      <c r="C672" s="88" t="s">
        <v>1117</v>
      </c>
      <c r="D672" s="53" t="s">
        <v>50</v>
      </c>
      <c r="E672" s="54" t="s">
        <v>51</v>
      </c>
      <c r="F672" s="55" t="s">
        <v>4096</v>
      </c>
      <c r="G672" s="53" t="s">
        <v>1880</v>
      </c>
      <c r="H672" s="97" t="s">
        <v>3447</v>
      </c>
      <c r="I672" s="119" t="s">
        <v>1045</v>
      </c>
      <c r="J672" s="56"/>
      <c r="K672" s="53"/>
      <c r="L672" s="53" t="s">
        <v>64</v>
      </c>
      <c r="M672" s="68" t="s">
        <v>271</v>
      </c>
      <c r="N672" s="57" t="s">
        <v>53</v>
      </c>
      <c r="O672" s="58" t="s">
        <v>1775</v>
      </c>
      <c r="P672" s="53" t="s">
        <v>351</v>
      </c>
      <c r="Q672" s="53"/>
      <c r="R672" s="53" t="s">
        <v>54</v>
      </c>
      <c r="S672" s="53" t="s">
        <v>55</v>
      </c>
      <c r="T672" s="70" t="s">
        <v>56</v>
      </c>
      <c r="U672" s="53"/>
      <c r="V672" s="163" t="s">
        <v>2695</v>
      </c>
      <c r="W672" s="53" t="s">
        <v>57</v>
      </c>
      <c r="X672" s="58" t="s">
        <v>61</v>
      </c>
      <c r="Y672" s="53">
        <v>1</v>
      </c>
      <c r="Z672" s="53" t="s">
        <v>1126</v>
      </c>
      <c r="AA672" s="53" t="s">
        <v>57</v>
      </c>
      <c r="AB672" s="58" t="s">
        <v>61</v>
      </c>
      <c r="AC672" s="53">
        <v>1</v>
      </c>
      <c r="AD672" s="93" t="s">
        <v>1879</v>
      </c>
      <c r="AE672" s="64" t="s">
        <v>57</v>
      </c>
      <c r="AF672" s="64">
        <v>1</v>
      </c>
      <c r="AG672" s="64" t="s">
        <v>1908</v>
      </c>
      <c r="AH672" s="64">
        <v>100000</v>
      </c>
      <c r="AI672" s="64">
        <v>1</v>
      </c>
      <c r="AJ672" s="63"/>
      <c r="AK672" s="63"/>
      <c r="AL672" s="63"/>
      <c r="AM672" s="63"/>
      <c r="AN672" s="63"/>
      <c r="AO672" s="61" t="s">
        <v>57</v>
      </c>
      <c r="AP672" s="61">
        <v>100000</v>
      </c>
      <c r="AQ672" s="28"/>
      <c r="AR672" s="28"/>
      <c r="AS672" s="28"/>
      <c r="AT672" s="28"/>
      <c r="AU672" s="28"/>
      <c r="AV672" s="53"/>
      <c r="AW672" s="53"/>
      <c r="AX672" s="53"/>
      <c r="AY672" s="53"/>
      <c r="AZ672" s="53"/>
      <c r="BA672" s="53"/>
      <c r="BB672" s="53"/>
      <c r="BC672" s="53"/>
      <c r="BD672" s="64"/>
      <c r="BE672" s="62" t="s">
        <v>57</v>
      </c>
      <c r="BF672" s="62">
        <v>1</v>
      </c>
      <c r="BG672" s="54" t="s">
        <v>60</v>
      </c>
      <c r="BH672" s="62">
        <v>500</v>
      </c>
      <c r="BI672" s="54" t="s">
        <v>57</v>
      </c>
      <c r="BJ672" s="54">
        <v>1</v>
      </c>
      <c r="BK672" s="54" t="s">
        <v>59</v>
      </c>
      <c r="BL672" s="54">
        <v>10000</v>
      </c>
      <c r="BM672" s="54" t="s">
        <v>57</v>
      </c>
      <c r="BN672" s="54">
        <v>1</v>
      </c>
      <c r="BO672" s="53" t="s">
        <v>1878</v>
      </c>
      <c r="BP672" s="58" t="s">
        <v>61</v>
      </c>
      <c r="BQ672" s="53"/>
      <c r="BR672" s="53"/>
      <c r="BS672" s="53"/>
      <c r="BT672" s="58">
        <v>100000</v>
      </c>
    </row>
    <row customFormat="1" ht="39" r="673" spans="1:72">
      <c r="A673" s="52" t="s">
        <v>3446</v>
      </c>
      <c r="B673" s="53"/>
      <c r="C673" s="88" t="s">
        <v>1117</v>
      </c>
      <c r="D673" s="53" t="s">
        <v>50</v>
      </c>
      <c r="E673" s="54" t="s">
        <v>51</v>
      </c>
      <c r="F673" s="55" t="s">
        <v>4097</v>
      </c>
      <c r="G673" s="53" t="s">
        <v>1880</v>
      </c>
      <c r="H673" s="97" t="s">
        <v>3447</v>
      </c>
      <c r="I673" s="119" t="s">
        <v>1046</v>
      </c>
      <c r="J673" s="56"/>
      <c r="K673" s="53"/>
      <c r="L673" s="77" t="s">
        <v>52</v>
      </c>
      <c r="M673" s="68" t="s">
        <v>274</v>
      </c>
      <c r="N673" s="57" t="s">
        <v>53</v>
      </c>
      <c r="O673" s="58" t="s">
        <v>1776</v>
      </c>
      <c r="P673" s="53" t="s">
        <v>352</v>
      </c>
      <c r="Q673" s="53"/>
      <c r="R673" s="53" t="s">
        <v>54</v>
      </c>
      <c r="S673" s="53" t="s">
        <v>55</v>
      </c>
      <c r="T673" s="70" t="s">
        <v>56</v>
      </c>
      <c r="U673" s="53"/>
      <c r="V673" s="163" t="s">
        <v>2695</v>
      </c>
      <c r="W673" s="53" t="s">
        <v>57</v>
      </c>
      <c r="X673" s="58" t="s">
        <v>61</v>
      </c>
      <c r="Y673" s="53">
        <v>1</v>
      </c>
      <c r="Z673" s="53" t="s">
        <v>1126</v>
      </c>
      <c r="AA673" s="53" t="s">
        <v>57</v>
      </c>
      <c r="AB673" s="58" t="s">
        <v>61</v>
      </c>
      <c r="AC673" s="53">
        <v>1</v>
      </c>
      <c r="AD673" s="93" t="s">
        <v>1879</v>
      </c>
      <c r="AE673" s="64" t="s">
        <v>57</v>
      </c>
      <c r="AF673" s="64">
        <v>1</v>
      </c>
      <c r="AG673" s="64" t="s">
        <v>1908</v>
      </c>
      <c r="AH673" s="64">
        <v>100000</v>
      </c>
      <c r="AI673" s="64">
        <v>1</v>
      </c>
      <c r="AJ673" s="63"/>
      <c r="AK673" s="63"/>
      <c r="AL673" s="63"/>
      <c r="AM673" s="63"/>
      <c r="AN673" s="63"/>
      <c r="AO673" s="61" t="s">
        <v>57</v>
      </c>
      <c r="AP673" s="61">
        <v>100000</v>
      </c>
      <c r="AQ673" s="28"/>
      <c r="AR673" s="28"/>
      <c r="AS673" s="28"/>
      <c r="AT673" s="28"/>
      <c r="AU673" s="28"/>
      <c r="AV673" s="53"/>
      <c r="AW673" s="53"/>
      <c r="AX673" s="53"/>
      <c r="AY673" s="53"/>
      <c r="AZ673" s="53"/>
      <c r="BA673" s="53"/>
      <c r="BB673" s="53"/>
      <c r="BC673" s="53"/>
      <c r="BD673" s="64"/>
      <c r="BE673" s="62" t="s">
        <v>57</v>
      </c>
      <c r="BF673" s="62">
        <v>1</v>
      </c>
      <c r="BG673" s="54" t="s">
        <v>60</v>
      </c>
      <c r="BH673" s="62">
        <v>500</v>
      </c>
      <c r="BI673" s="54" t="s">
        <v>57</v>
      </c>
      <c r="BJ673" s="54">
        <v>1</v>
      </c>
      <c r="BK673" s="54" t="s">
        <v>59</v>
      </c>
      <c r="BL673" s="54">
        <v>10000</v>
      </c>
      <c r="BM673" s="54" t="s">
        <v>57</v>
      </c>
      <c r="BN673" s="54">
        <v>1</v>
      </c>
      <c r="BO673" s="53" t="s">
        <v>1878</v>
      </c>
      <c r="BP673" s="58" t="s">
        <v>61</v>
      </c>
      <c r="BQ673" s="53"/>
      <c r="BR673" s="53"/>
      <c r="BS673" s="53"/>
      <c r="BT673" s="58">
        <v>100000</v>
      </c>
    </row>
    <row customFormat="1" ht="39" r="674" spans="1:72">
      <c r="A674" s="52" t="s">
        <v>3446</v>
      </c>
      <c r="B674" s="53"/>
      <c r="C674" s="88" t="s">
        <v>1117</v>
      </c>
      <c r="D674" s="53" t="s">
        <v>50</v>
      </c>
      <c r="E674" s="54" t="s">
        <v>51</v>
      </c>
      <c r="F674" s="55" t="s">
        <v>4098</v>
      </c>
      <c r="G674" s="53" t="s">
        <v>1880</v>
      </c>
      <c r="H674" s="97" t="s">
        <v>3447</v>
      </c>
      <c r="I674" s="119" t="s">
        <v>298</v>
      </c>
      <c r="J674" s="56"/>
      <c r="K674" s="53"/>
      <c r="L674" s="53" t="s">
        <v>64</v>
      </c>
      <c r="M674" s="68" t="s">
        <v>267</v>
      </c>
      <c r="N674" s="57" t="s">
        <v>53</v>
      </c>
      <c r="O674" s="58" t="s">
        <v>1777</v>
      </c>
      <c r="P674" s="53" t="s">
        <v>351</v>
      </c>
      <c r="Q674" s="53"/>
      <c r="R674" s="53" t="s">
        <v>54</v>
      </c>
      <c r="S674" s="53" t="s">
        <v>55</v>
      </c>
      <c r="T674" s="70" t="s">
        <v>56</v>
      </c>
      <c r="U674" s="53"/>
      <c r="V674" s="163" t="s">
        <v>2695</v>
      </c>
      <c r="W674" s="53" t="s">
        <v>57</v>
      </c>
      <c r="X674" s="58" t="s">
        <v>61</v>
      </c>
      <c r="Y674" s="53">
        <v>1</v>
      </c>
      <c r="Z674" s="53" t="s">
        <v>1126</v>
      </c>
      <c r="AA674" s="53" t="s">
        <v>57</v>
      </c>
      <c r="AB674" s="58" t="s">
        <v>61</v>
      </c>
      <c r="AC674" s="53">
        <v>1</v>
      </c>
      <c r="AD674" s="93" t="s">
        <v>1879</v>
      </c>
      <c r="AE674" s="64" t="s">
        <v>57</v>
      </c>
      <c r="AF674" s="64">
        <v>1</v>
      </c>
      <c r="AG674" s="64" t="s">
        <v>1908</v>
      </c>
      <c r="AH674" s="64">
        <v>100000</v>
      </c>
      <c r="AI674" s="64">
        <v>1</v>
      </c>
      <c r="AJ674" s="63"/>
      <c r="AK674" s="63"/>
      <c r="AL674" s="63"/>
      <c r="AM674" s="63"/>
      <c r="AN674" s="63"/>
      <c r="AO674" s="61" t="s">
        <v>57</v>
      </c>
      <c r="AP674" s="61">
        <v>100000</v>
      </c>
      <c r="AQ674" s="28"/>
      <c r="AR674" s="28"/>
      <c r="AS674" s="28"/>
      <c r="AT674" s="28"/>
      <c r="AU674" s="28"/>
      <c r="AV674" s="53"/>
      <c r="AW674" s="53"/>
      <c r="AX674" s="53"/>
      <c r="AY674" s="53"/>
      <c r="AZ674" s="53"/>
      <c r="BA674" s="53"/>
      <c r="BB674" s="53"/>
      <c r="BC674" s="53"/>
      <c r="BD674" s="64"/>
      <c r="BE674" s="62" t="s">
        <v>57</v>
      </c>
      <c r="BF674" s="62">
        <v>1</v>
      </c>
      <c r="BG674" s="54" t="s">
        <v>60</v>
      </c>
      <c r="BH674" s="62">
        <v>500</v>
      </c>
      <c r="BI674" s="54" t="s">
        <v>57</v>
      </c>
      <c r="BJ674" s="54">
        <v>1</v>
      </c>
      <c r="BK674" s="54" t="s">
        <v>59</v>
      </c>
      <c r="BL674" s="54">
        <v>10000</v>
      </c>
      <c r="BM674" s="54" t="s">
        <v>57</v>
      </c>
      <c r="BN674" s="54">
        <v>1</v>
      </c>
      <c r="BO674" s="53" t="s">
        <v>1878</v>
      </c>
      <c r="BP674" s="58" t="s">
        <v>61</v>
      </c>
      <c r="BQ674" s="53"/>
      <c r="BR674" s="53"/>
      <c r="BS674" s="53"/>
      <c r="BT674" s="58">
        <v>100000</v>
      </c>
    </row>
    <row customFormat="1" ht="39" r="675" spans="1:72">
      <c r="A675" s="52" t="s">
        <v>3446</v>
      </c>
      <c r="B675" s="53"/>
      <c r="C675" s="88" t="s">
        <v>1117</v>
      </c>
      <c r="D675" s="53" t="s">
        <v>50</v>
      </c>
      <c r="E675" s="54" t="s">
        <v>51</v>
      </c>
      <c r="F675" s="55" t="s">
        <v>4099</v>
      </c>
      <c r="G675" s="53" t="s">
        <v>1880</v>
      </c>
      <c r="H675" s="97" t="s">
        <v>3447</v>
      </c>
      <c r="I675" s="119" t="s">
        <v>1907</v>
      </c>
      <c r="J675" s="56"/>
      <c r="K675" s="53"/>
      <c r="L675" s="77" t="s">
        <v>52</v>
      </c>
      <c r="M675" s="68" t="s">
        <v>271</v>
      </c>
      <c r="N675" s="57" t="s">
        <v>53</v>
      </c>
      <c r="O675" s="58" t="s">
        <v>1778</v>
      </c>
      <c r="P675" s="53" t="s">
        <v>351</v>
      </c>
      <c r="Q675" s="53"/>
      <c r="R675" s="53" t="s">
        <v>54</v>
      </c>
      <c r="S675" s="53" t="s">
        <v>55</v>
      </c>
      <c r="T675" s="70" t="s">
        <v>56</v>
      </c>
      <c r="U675" s="53"/>
      <c r="V675" s="163" t="s">
        <v>2695</v>
      </c>
      <c r="W675" s="53" t="s">
        <v>57</v>
      </c>
      <c r="X675" s="58" t="s">
        <v>61</v>
      </c>
      <c r="Y675" s="53">
        <v>1</v>
      </c>
      <c r="Z675" s="53" t="s">
        <v>1126</v>
      </c>
      <c r="AA675" s="53" t="s">
        <v>57</v>
      </c>
      <c r="AB675" s="58" t="s">
        <v>61</v>
      </c>
      <c r="AC675" s="53">
        <v>1</v>
      </c>
      <c r="AD675" s="93" t="s">
        <v>1879</v>
      </c>
      <c r="AE675" s="64" t="s">
        <v>57</v>
      </c>
      <c r="AF675" s="64">
        <v>1</v>
      </c>
      <c r="AG675" s="64" t="s">
        <v>1908</v>
      </c>
      <c r="AH675" s="64">
        <v>100000</v>
      </c>
      <c r="AI675" s="64">
        <v>1</v>
      </c>
      <c r="AJ675" s="63"/>
      <c r="AK675" s="63"/>
      <c r="AL675" s="63"/>
      <c r="AM675" s="63"/>
      <c r="AN675" s="63"/>
      <c r="AO675" s="61" t="s">
        <v>57</v>
      </c>
      <c r="AP675" s="61">
        <v>100000</v>
      </c>
      <c r="AQ675" s="28"/>
      <c r="AR675" s="28"/>
      <c r="AS675" s="28"/>
      <c r="AT675" s="28"/>
      <c r="AU675" s="28"/>
      <c r="AV675" s="53"/>
      <c r="AW675" s="53"/>
      <c r="AX675" s="53"/>
      <c r="AY675" s="53"/>
      <c r="AZ675" s="53"/>
      <c r="BA675" s="53"/>
      <c r="BB675" s="53"/>
      <c r="BC675" s="53"/>
      <c r="BD675" s="64"/>
      <c r="BE675" s="62" t="s">
        <v>57</v>
      </c>
      <c r="BF675" s="62">
        <v>1</v>
      </c>
      <c r="BG675" s="54" t="s">
        <v>60</v>
      </c>
      <c r="BH675" s="62">
        <v>500</v>
      </c>
      <c r="BI675" s="54" t="s">
        <v>57</v>
      </c>
      <c r="BJ675" s="54">
        <v>1</v>
      </c>
      <c r="BK675" s="54" t="s">
        <v>59</v>
      </c>
      <c r="BL675" s="54">
        <v>10000</v>
      </c>
      <c r="BM675" s="54" t="s">
        <v>57</v>
      </c>
      <c r="BN675" s="54">
        <v>1</v>
      </c>
      <c r="BO675" s="53" t="s">
        <v>1878</v>
      </c>
      <c r="BP675" s="58" t="s">
        <v>61</v>
      </c>
      <c r="BQ675" s="53"/>
      <c r="BR675" s="53"/>
      <c r="BS675" s="53"/>
      <c r="BT675" s="58">
        <v>100000</v>
      </c>
    </row>
    <row customFormat="1" ht="39" r="676" spans="1:72">
      <c r="A676" s="52" t="s">
        <v>3446</v>
      </c>
      <c r="B676" s="53"/>
      <c r="C676" s="88" t="s">
        <v>1117</v>
      </c>
      <c r="D676" s="53" t="s">
        <v>50</v>
      </c>
      <c r="E676" s="54" t="s">
        <v>51</v>
      </c>
      <c r="F676" s="55" t="s">
        <v>4100</v>
      </c>
      <c r="G676" s="53" t="s">
        <v>1880</v>
      </c>
      <c r="H676" s="97" t="s">
        <v>3447</v>
      </c>
      <c r="I676" s="119" t="s">
        <v>1047</v>
      </c>
      <c r="J676" s="56"/>
      <c r="K676" s="53"/>
      <c r="L676" s="53" t="s">
        <v>64</v>
      </c>
      <c r="M676" s="68" t="s">
        <v>274</v>
      </c>
      <c r="N676" s="57" t="s">
        <v>53</v>
      </c>
      <c r="O676" s="58" t="s">
        <v>1779</v>
      </c>
      <c r="P676" s="53" t="s">
        <v>351</v>
      </c>
      <c r="Q676" s="53"/>
      <c r="R676" s="53" t="s">
        <v>54</v>
      </c>
      <c r="S676" s="53" t="s">
        <v>55</v>
      </c>
      <c r="T676" s="70" t="s">
        <v>56</v>
      </c>
      <c r="U676" s="53"/>
      <c r="V676" s="163" t="s">
        <v>2695</v>
      </c>
      <c r="W676" s="53" t="s">
        <v>57</v>
      </c>
      <c r="X676" s="58" t="s">
        <v>61</v>
      </c>
      <c r="Y676" s="53">
        <v>1</v>
      </c>
      <c r="Z676" s="53" t="s">
        <v>1126</v>
      </c>
      <c r="AA676" s="53" t="s">
        <v>57</v>
      </c>
      <c r="AB676" s="58" t="s">
        <v>61</v>
      </c>
      <c r="AC676" s="53">
        <v>1</v>
      </c>
      <c r="AD676" s="93" t="s">
        <v>1879</v>
      </c>
      <c r="AE676" s="64" t="s">
        <v>57</v>
      </c>
      <c r="AF676" s="64">
        <v>1</v>
      </c>
      <c r="AG676" s="64" t="s">
        <v>1908</v>
      </c>
      <c r="AH676" s="64">
        <v>100000</v>
      </c>
      <c r="AI676" s="64">
        <v>1</v>
      </c>
      <c r="AJ676" s="63"/>
      <c r="AK676" s="63"/>
      <c r="AL676" s="63"/>
      <c r="AM676" s="63"/>
      <c r="AN676" s="63"/>
      <c r="AO676" s="61" t="s">
        <v>57</v>
      </c>
      <c r="AP676" s="61">
        <v>100000</v>
      </c>
      <c r="AQ676" s="28"/>
      <c r="AR676" s="28"/>
      <c r="AS676" s="28"/>
      <c r="AT676" s="28"/>
      <c r="AU676" s="28"/>
      <c r="AV676" s="53"/>
      <c r="AW676" s="53"/>
      <c r="AX676" s="53"/>
      <c r="AY676" s="53"/>
      <c r="AZ676" s="53"/>
      <c r="BA676" s="53"/>
      <c r="BB676" s="53"/>
      <c r="BC676" s="53"/>
      <c r="BD676" s="64"/>
      <c r="BE676" s="62" t="s">
        <v>57</v>
      </c>
      <c r="BF676" s="62">
        <v>1</v>
      </c>
      <c r="BG676" s="54" t="s">
        <v>60</v>
      </c>
      <c r="BH676" s="62">
        <v>500</v>
      </c>
      <c r="BI676" s="54" t="s">
        <v>57</v>
      </c>
      <c r="BJ676" s="54">
        <v>1</v>
      </c>
      <c r="BK676" s="54" t="s">
        <v>59</v>
      </c>
      <c r="BL676" s="54">
        <v>10000</v>
      </c>
      <c r="BM676" s="54" t="s">
        <v>57</v>
      </c>
      <c r="BN676" s="54">
        <v>1</v>
      </c>
      <c r="BO676" s="53" t="s">
        <v>1878</v>
      </c>
      <c r="BP676" s="58" t="s">
        <v>61</v>
      </c>
      <c r="BQ676" s="53"/>
      <c r="BR676" s="53"/>
      <c r="BS676" s="53"/>
      <c r="BT676" s="58">
        <v>100000</v>
      </c>
    </row>
    <row customFormat="1" ht="39" r="677" spans="1:72">
      <c r="A677" s="52" t="s">
        <v>3446</v>
      </c>
      <c r="B677" s="53"/>
      <c r="C677" s="88" t="s">
        <v>1117</v>
      </c>
      <c r="D677" s="53" t="s">
        <v>50</v>
      </c>
      <c r="E677" s="54" t="s">
        <v>51</v>
      </c>
      <c r="F677" s="55" t="s">
        <v>4101</v>
      </c>
      <c r="G677" s="53" t="s">
        <v>1880</v>
      </c>
      <c r="H677" s="97" t="s">
        <v>3447</v>
      </c>
      <c r="I677" s="119" t="s">
        <v>1048</v>
      </c>
      <c r="J677" s="56"/>
      <c r="K677" s="53"/>
      <c r="L677" s="77" t="s">
        <v>52</v>
      </c>
      <c r="M677" s="68" t="s">
        <v>274</v>
      </c>
      <c r="N677" s="57" t="s">
        <v>53</v>
      </c>
      <c r="O677" s="58" t="s">
        <v>1780</v>
      </c>
      <c r="P677" s="53" t="s">
        <v>351</v>
      </c>
      <c r="Q677" s="53"/>
      <c r="R677" s="53" t="s">
        <v>54</v>
      </c>
      <c r="S677" s="53" t="s">
        <v>55</v>
      </c>
      <c r="T677" s="70" t="s">
        <v>56</v>
      </c>
      <c r="U677" s="53"/>
      <c r="V677" s="163" t="s">
        <v>2695</v>
      </c>
      <c r="W677" s="53" t="s">
        <v>57</v>
      </c>
      <c r="X677" s="58" t="s">
        <v>61</v>
      </c>
      <c r="Y677" s="53">
        <v>1</v>
      </c>
      <c r="Z677" s="53" t="s">
        <v>1126</v>
      </c>
      <c r="AA677" s="53" t="s">
        <v>57</v>
      </c>
      <c r="AB677" s="58" t="s">
        <v>61</v>
      </c>
      <c r="AC677" s="53">
        <v>1</v>
      </c>
      <c r="AD677" s="93" t="s">
        <v>1879</v>
      </c>
      <c r="AE677" s="64" t="s">
        <v>57</v>
      </c>
      <c r="AF677" s="64">
        <v>1</v>
      </c>
      <c r="AG677" s="64" t="s">
        <v>1908</v>
      </c>
      <c r="AH677" s="64">
        <v>100000</v>
      </c>
      <c r="AI677" s="64">
        <v>1</v>
      </c>
      <c r="AJ677" s="63"/>
      <c r="AK677" s="63"/>
      <c r="AL677" s="63"/>
      <c r="AM677" s="63"/>
      <c r="AN677" s="63"/>
      <c r="AO677" s="61" t="s">
        <v>57</v>
      </c>
      <c r="AP677" s="61">
        <v>100000</v>
      </c>
      <c r="AQ677" s="28"/>
      <c r="AR677" s="28"/>
      <c r="AS677" s="28"/>
      <c r="AT677" s="28"/>
      <c r="AU677" s="28"/>
      <c r="AV677" s="53"/>
      <c r="AW677" s="53"/>
      <c r="AX677" s="53"/>
      <c r="AY677" s="53"/>
      <c r="AZ677" s="53"/>
      <c r="BA677" s="53"/>
      <c r="BB677" s="53"/>
      <c r="BC677" s="53"/>
      <c r="BD677" s="64"/>
      <c r="BE677" s="62" t="s">
        <v>57</v>
      </c>
      <c r="BF677" s="62">
        <v>1</v>
      </c>
      <c r="BG677" s="54" t="s">
        <v>60</v>
      </c>
      <c r="BH677" s="62">
        <v>500</v>
      </c>
      <c r="BI677" s="54" t="s">
        <v>57</v>
      </c>
      <c r="BJ677" s="54">
        <v>1</v>
      </c>
      <c r="BK677" s="54" t="s">
        <v>59</v>
      </c>
      <c r="BL677" s="54">
        <v>10000</v>
      </c>
      <c r="BM677" s="54" t="s">
        <v>57</v>
      </c>
      <c r="BN677" s="54">
        <v>1</v>
      </c>
      <c r="BO677" s="53" t="s">
        <v>1878</v>
      </c>
      <c r="BP677" s="58" t="s">
        <v>61</v>
      </c>
      <c r="BQ677" s="53"/>
      <c r="BR677" s="53"/>
      <c r="BS677" s="53"/>
      <c r="BT677" s="58">
        <v>100000</v>
      </c>
    </row>
    <row customFormat="1" ht="39" r="678" spans="1:72">
      <c r="A678" s="52" t="s">
        <v>3446</v>
      </c>
      <c r="B678" s="53"/>
      <c r="C678" s="88" t="s">
        <v>1117</v>
      </c>
      <c r="D678" s="53" t="s">
        <v>50</v>
      </c>
      <c r="E678" s="54" t="s">
        <v>51</v>
      </c>
      <c r="F678" s="55" t="s">
        <v>4102</v>
      </c>
      <c r="G678" s="53" t="s">
        <v>1880</v>
      </c>
      <c r="H678" s="97" t="s">
        <v>3447</v>
      </c>
      <c r="I678" s="119" t="s">
        <v>1049</v>
      </c>
      <c r="J678" s="56"/>
      <c r="K678" s="53"/>
      <c r="L678" s="53" t="s">
        <v>64</v>
      </c>
      <c r="M678" s="68" t="s">
        <v>271</v>
      </c>
      <c r="N678" s="57" t="s">
        <v>53</v>
      </c>
      <c r="O678" s="58" t="s">
        <v>1781</v>
      </c>
      <c r="P678" s="53" t="s">
        <v>352</v>
      </c>
      <c r="Q678" s="53"/>
      <c r="R678" s="53" t="s">
        <v>54</v>
      </c>
      <c r="S678" s="53" t="s">
        <v>55</v>
      </c>
      <c r="T678" s="70" t="s">
        <v>56</v>
      </c>
      <c r="U678" s="53"/>
      <c r="V678" s="163" t="s">
        <v>2695</v>
      </c>
      <c r="W678" s="53" t="s">
        <v>57</v>
      </c>
      <c r="X678" s="58" t="s">
        <v>61</v>
      </c>
      <c r="Y678" s="53">
        <v>1</v>
      </c>
      <c r="Z678" s="53" t="s">
        <v>1126</v>
      </c>
      <c r="AA678" s="53" t="s">
        <v>57</v>
      </c>
      <c r="AB678" s="58" t="s">
        <v>61</v>
      </c>
      <c r="AC678" s="53">
        <v>1</v>
      </c>
      <c r="AD678" s="93" t="s">
        <v>1879</v>
      </c>
      <c r="AE678" s="64" t="s">
        <v>57</v>
      </c>
      <c r="AF678" s="64">
        <v>1</v>
      </c>
      <c r="AG678" s="64" t="s">
        <v>1908</v>
      </c>
      <c r="AH678" s="64">
        <v>100000</v>
      </c>
      <c r="AI678" s="64">
        <v>1</v>
      </c>
      <c r="AJ678" s="63"/>
      <c r="AK678" s="63"/>
      <c r="AL678" s="63"/>
      <c r="AM678" s="63"/>
      <c r="AN678" s="63"/>
      <c r="AO678" s="61" t="s">
        <v>57</v>
      </c>
      <c r="AP678" s="61">
        <v>100000</v>
      </c>
      <c r="AQ678" s="28"/>
      <c r="AR678" s="28"/>
      <c r="AS678" s="28"/>
      <c r="AT678" s="28"/>
      <c r="AU678" s="28"/>
      <c r="AV678" s="53"/>
      <c r="AW678" s="53"/>
      <c r="AX678" s="53"/>
      <c r="AY678" s="53"/>
      <c r="AZ678" s="53"/>
      <c r="BA678" s="53"/>
      <c r="BB678" s="53"/>
      <c r="BC678" s="53"/>
      <c r="BD678" s="64"/>
      <c r="BE678" s="62" t="s">
        <v>57</v>
      </c>
      <c r="BF678" s="62">
        <v>1</v>
      </c>
      <c r="BG678" s="54" t="s">
        <v>60</v>
      </c>
      <c r="BH678" s="62">
        <v>500</v>
      </c>
      <c r="BI678" s="54" t="s">
        <v>57</v>
      </c>
      <c r="BJ678" s="54">
        <v>1</v>
      </c>
      <c r="BK678" s="54" t="s">
        <v>59</v>
      </c>
      <c r="BL678" s="54">
        <v>10000</v>
      </c>
      <c r="BM678" s="54" t="s">
        <v>57</v>
      </c>
      <c r="BN678" s="54">
        <v>1</v>
      </c>
      <c r="BO678" s="53" t="s">
        <v>1878</v>
      </c>
      <c r="BP678" s="58" t="s">
        <v>61</v>
      </c>
      <c r="BQ678" s="53"/>
      <c r="BR678" s="53"/>
      <c r="BS678" s="53"/>
      <c r="BT678" s="58">
        <v>100000</v>
      </c>
    </row>
    <row customFormat="1" ht="39" r="679" spans="1:72">
      <c r="A679" s="52" t="s">
        <v>3446</v>
      </c>
      <c r="B679" s="53"/>
      <c r="C679" s="88" t="s">
        <v>1117</v>
      </c>
      <c r="D679" s="53" t="s">
        <v>50</v>
      </c>
      <c r="E679" s="54" t="s">
        <v>51</v>
      </c>
      <c r="F679" s="55" t="s">
        <v>4103</v>
      </c>
      <c r="G679" s="53" t="s">
        <v>1880</v>
      </c>
      <c r="H679" s="97" t="s">
        <v>3447</v>
      </c>
      <c r="I679" s="119" t="s">
        <v>1050</v>
      </c>
      <c r="J679" s="56"/>
      <c r="K679" s="53"/>
      <c r="L679" s="77" t="s">
        <v>52</v>
      </c>
      <c r="M679" s="68" t="s">
        <v>277</v>
      </c>
      <c r="N679" s="57" t="s">
        <v>53</v>
      </c>
      <c r="O679" s="58" t="s">
        <v>1782</v>
      </c>
      <c r="P679" s="53" t="s">
        <v>359</v>
      </c>
      <c r="Q679" s="53"/>
      <c r="R679" s="53" t="s">
        <v>54</v>
      </c>
      <c r="S679" s="53" t="s">
        <v>55</v>
      </c>
      <c r="T679" s="70" t="s">
        <v>56</v>
      </c>
      <c r="U679" s="53"/>
      <c r="V679" s="163" t="s">
        <v>2695</v>
      </c>
      <c r="W679" s="53" t="s">
        <v>57</v>
      </c>
      <c r="X679" s="58" t="s">
        <v>61</v>
      </c>
      <c r="Y679" s="53">
        <v>1</v>
      </c>
      <c r="Z679" s="53" t="s">
        <v>1126</v>
      </c>
      <c r="AA679" s="53" t="s">
        <v>57</v>
      </c>
      <c r="AB679" s="58" t="s">
        <v>61</v>
      </c>
      <c r="AC679" s="53">
        <v>1</v>
      </c>
      <c r="AD679" s="93" t="s">
        <v>1879</v>
      </c>
      <c r="AE679" s="64" t="s">
        <v>57</v>
      </c>
      <c r="AF679" s="64">
        <v>1</v>
      </c>
      <c r="AG679" s="64" t="s">
        <v>1908</v>
      </c>
      <c r="AH679" s="64">
        <v>100000</v>
      </c>
      <c r="AI679" s="64">
        <v>1</v>
      </c>
      <c r="AJ679" s="63"/>
      <c r="AK679" s="63"/>
      <c r="AL679" s="63"/>
      <c r="AM679" s="63"/>
      <c r="AN679" s="63"/>
      <c r="AO679" s="61" t="s">
        <v>57</v>
      </c>
      <c r="AP679" s="61">
        <v>100000</v>
      </c>
      <c r="AQ679" s="28"/>
      <c r="AR679" s="28"/>
      <c r="AS679" s="28"/>
      <c r="AT679" s="28"/>
      <c r="AU679" s="28"/>
      <c r="AV679" s="53"/>
      <c r="AW679" s="53"/>
      <c r="AX679" s="53"/>
      <c r="AY679" s="53"/>
      <c r="AZ679" s="53"/>
      <c r="BA679" s="53"/>
      <c r="BB679" s="53"/>
      <c r="BC679" s="53"/>
      <c r="BD679" s="64"/>
      <c r="BE679" s="62" t="s">
        <v>57</v>
      </c>
      <c r="BF679" s="62">
        <v>1</v>
      </c>
      <c r="BG679" s="54" t="s">
        <v>60</v>
      </c>
      <c r="BH679" s="62">
        <v>500</v>
      </c>
      <c r="BI679" s="54" t="s">
        <v>57</v>
      </c>
      <c r="BJ679" s="54">
        <v>1</v>
      </c>
      <c r="BK679" s="54" t="s">
        <v>59</v>
      </c>
      <c r="BL679" s="54">
        <v>10000</v>
      </c>
      <c r="BM679" s="54" t="s">
        <v>57</v>
      </c>
      <c r="BN679" s="54">
        <v>1</v>
      </c>
      <c r="BO679" s="53" t="s">
        <v>1878</v>
      </c>
      <c r="BP679" s="58" t="s">
        <v>61</v>
      </c>
      <c r="BQ679" s="53"/>
      <c r="BR679" s="53"/>
      <c r="BS679" s="53"/>
      <c r="BT679" s="58">
        <v>100000</v>
      </c>
    </row>
    <row customFormat="1" ht="39" r="680" spans="1:72">
      <c r="A680" s="52" t="s">
        <v>3446</v>
      </c>
      <c r="B680" s="53"/>
      <c r="C680" s="88" t="s">
        <v>1117</v>
      </c>
      <c r="D680" s="53" t="s">
        <v>50</v>
      </c>
      <c r="E680" s="54" t="s">
        <v>51</v>
      </c>
      <c r="F680" s="55" t="s">
        <v>4104</v>
      </c>
      <c r="G680" s="53" t="s">
        <v>1880</v>
      </c>
      <c r="H680" s="97" t="s">
        <v>3447</v>
      </c>
      <c r="I680" s="119" t="s">
        <v>1051</v>
      </c>
      <c r="J680" s="56"/>
      <c r="K680" s="53"/>
      <c r="L680" s="53" t="s">
        <v>64</v>
      </c>
      <c r="M680" s="68" t="s">
        <v>274</v>
      </c>
      <c r="N680" s="57" t="s">
        <v>53</v>
      </c>
      <c r="O680" s="58" t="s">
        <v>1783</v>
      </c>
      <c r="P680" s="53" t="s">
        <v>361</v>
      </c>
      <c r="Q680" s="53"/>
      <c r="R680" s="53" t="s">
        <v>54</v>
      </c>
      <c r="S680" s="53" t="s">
        <v>55</v>
      </c>
      <c r="T680" s="70" t="s">
        <v>56</v>
      </c>
      <c r="U680" s="53"/>
      <c r="V680" s="163" t="s">
        <v>2695</v>
      </c>
      <c r="W680" s="53" t="s">
        <v>57</v>
      </c>
      <c r="X680" s="58" t="s">
        <v>61</v>
      </c>
      <c r="Y680" s="53">
        <v>1</v>
      </c>
      <c r="Z680" s="53" t="s">
        <v>1126</v>
      </c>
      <c r="AA680" s="53" t="s">
        <v>57</v>
      </c>
      <c r="AB680" s="58" t="s">
        <v>61</v>
      </c>
      <c r="AC680" s="53">
        <v>1</v>
      </c>
      <c r="AD680" s="93" t="s">
        <v>1879</v>
      </c>
      <c r="AE680" s="64" t="s">
        <v>57</v>
      </c>
      <c r="AF680" s="64">
        <v>1</v>
      </c>
      <c r="AG680" s="64" t="s">
        <v>1908</v>
      </c>
      <c r="AH680" s="64">
        <v>100000</v>
      </c>
      <c r="AI680" s="64">
        <v>1</v>
      </c>
      <c r="AJ680" s="63"/>
      <c r="AK680" s="63"/>
      <c r="AL680" s="63"/>
      <c r="AM680" s="63"/>
      <c r="AN680" s="63"/>
      <c r="AO680" s="61" t="s">
        <v>57</v>
      </c>
      <c r="AP680" s="61">
        <v>100000</v>
      </c>
      <c r="AQ680" s="28"/>
      <c r="AR680" s="28"/>
      <c r="AS680" s="28"/>
      <c r="AT680" s="28"/>
      <c r="AU680" s="28"/>
      <c r="AV680" s="53"/>
      <c r="AW680" s="53"/>
      <c r="AX680" s="53"/>
      <c r="AY680" s="53"/>
      <c r="AZ680" s="53"/>
      <c r="BA680" s="53"/>
      <c r="BB680" s="53"/>
      <c r="BC680" s="53"/>
      <c r="BD680" s="64"/>
      <c r="BE680" s="62" t="s">
        <v>57</v>
      </c>
      <c r="BF680" s="62">
        <v>1</v>
      </c>
      <c r="BG680" s="54" t="s">
        <v>60</v>
      </c>
      <c r="BH680" s="62">
        <v>500</v>
      </c>
      <c r="BI680" s="54" t="s">
        <v>57</v>
      </c>
      <c r="BJ680" s="54">
        <v>1</v>
      </c>
      <c r="BK680" s="54" t="s">
        <v>59</v>
      </c>
      <c r="BL680" s="54">
        <v>10000</v>
      </c>
      <c r="BM680" s="54" t="s">
        <v>57</v>
      </c>
      <c r="BN680" s="54">
        <v>1</v>
      </c>
      <c r="BO680" s="53" t="s">
        <v>1878</v>
      </c>
      <c r="BP680" s="58" t="s">
        <v>61</v>
      </c>
      <c r="BQ680" s="53"/>
      <c r="BR680" s="53"/>
      <c r="BS680" s="53"/>
      <c r="BT680" s="58">
        <v>100000</v>
      </c>
    </row>
    <row customFormat="1" ht="39" r="681" spans="1:72">
      <c r="A681" s="52" t="s">
        <v>3446</v>
      </c>
      <c r="B681" s="53"/>
      <c r="C681" s="88" t="s">
        <v>1117</v>
      </c>
      <c r="D681" s="53" t="s">
        <v>50</v>
      </c>
      <c r="E681" s="54" t="s">
        <v>51</v>
      </c>
      <c r="F681" s="55" t="s">
        <v>4105</v>
      </c>
      <c r="G681" s="53" t="s">
        <v>1880</v>
      </c>
      <c r="H681" s="97" t="s">
        <v>3447</v>
      </c>
      <c r="I681" s="119" t="s">
        <v>1052</v>
      </c>
      <c r="J681" s="56"/>
      <c r="K681" s="53"/>
      <c r="L681" s="77" t="s">
        <v>52</v>
      </c>
      <c r="M681" s="68" t="s">
        <v>267</v>
      </c>
      <c r="N681" s="57" t="s">
        <v>53</v>
      </c>
      <c r="O681" s="58" t="s">
        <v>1784</v>
      </c>
      <c r="P681" s="53" t="s">
        <v>363</v>
      </c>
      <c r="Q681" s="53"/>
      <c r="R681" s="53" t="s">
        <v>54</v>
      </c>
      <c r="S681" s="53" t="s">
        <v>55</v>
      </c>
      <c r="T681" s="70" t="s">
        <v>56</v>
      </c>
      <c r="U681" s="53"/>
      <c r="V681" s="163" t="s">
        <v>2695</v>
      </c>
      <c r="W681" s="53" t="s">
        <v>57</v>
      </c>
      <c r="X681" s="58" t="s">
        <v>61</v>
      </c>
      <c r="Y681" s="53">
        <v>1</v>
      </c>
      <c r="Z681" s="53" t="s">
        <v>1126</v>
      </c>
      <c r="AA681" s="53" t="s">
        <v>57</v>
      </c>
      <c r="AB681" s="58" t="s">
        <v>61</v>
      </c>
      <c r="AC681" s="53">
        <v>1</v>
      </c>
      <c r="AD681" s="93" t="s">
        <v>1879</v>
      </c>
      <c r="AE681" s="64" t="s">
        <v>57</v>
      </c>
      <c r="AF681" s="64">
        <v>1</v>
      </c>
      <c r="AG681" s="64" t="s">
        <v>1908</v>
      </c>
      <c r="AH681" s="64">
        <v>100000</v>
      </c>
      <c r="AI681" s="64">
        <v>1</v>
      </c>
      <c r="AJ681" s="63"/>
      <c r="AK681" s="63"/>
      <c r="AL681" s="63"/>
      <c r="AM681" s="63"/>
      <c r="AN681" s="63"/>
      <c r="AO681" s="61" t="s">
        <v>57</v>
      </c>
      <c r="AP681" s="61">
        <v>100000</v>
      </c>
      <c r="AQ681" s="28"/>
      <c r="AR681" s="28"/>
      <c r="AS681" s="28"/>
      <c r="AT681" s="28"/>
      <c r="AU681" s="28"/>
      <c r="AV681" s="53"/>
      <c r="AW681" s="53"/>
      <c r="AX681" s="53"/>
      <c r="AY681" s="53"/>
      <c r="AZ681" s="53"/>
      <c r="BA681" s="53"/>
      <c r="BB681" s="53"/>
      <c r="BC681" s="53"/>
      <c r="BD681" s="64"/>
      <c r="BE681" s="62" t="s">
        <v>57</v>
      </c>
      <c r="BF681" s="62">
        <v>1</v>
      </c>
      <c r="BG681" s="54" t="s">
        <v>60</v>
      </c>
      <c r="BH681" s="62">
        <v>500</v>
      </c>
      <c r="BI681" s="54" t="s">
        <v>57</v>
      </c>
      <c r="BJ681" s="54">
        <v>1</v>
      </c>
      <c r="BK681" s="54" t="s">
        <v>59</v>
      </c>
      <c r="BL681" s="54">
        <v>10000</v>
      </c>
      <c r="BM681" s="54" t="s">
        <v>57</v>
      </c>
      <c r="BN681" s="54">
        <v>1</v>
      </c>
      <c r="BO681" s="53" t="s">
        <v>1878</v>
      </c>
      <c r="BP681" s="58" t="s">
        <v>61</v>
      </c>
      <c r="BQ681" s="53"/>
      <c r="BR681" s="53"/>
      <c r="BS681" s="53"/>
      <c r="BT681" s="58">
        <v>100000</v>
      </c>
    </row>
    <row customFormat="1" ht="39" r="682" spans="1:72">
      <c r="A682" s="52" t="s">
        <v>3446</v>
      </c>
      <c r="B682" s="53"/>
      <c r="C682" s="88" t="s">
        <v>1117</v>
      </c>
      <c r="D682" s="53" t="s">
        <v>50</v>
      </c>
      <c r="E682" s="54" t="s">
        <v>51</v>
      </c>
      <c r="F682" s="55" t="s">
        <v>4106</v>
      </c>
      <c r="G682" s="53" t="s">
        <v>1880</v>
      </c>
      <c r="H682" s="97" t="s">
        <v>3447</v>
      </c>
      <c r="I682" s="119" t="s">
        <v>1053</v>
      </c>
      <c r="J682" s="56"/>
      <c r="K682" s="53"/>
      <c r="L682" s="53" t="s">
        <v>64</v>
      </c>
      <c r="M682" s="68" t="s">
        <v>274</v>
      </c>
      <c r="N682" s="57" t="s">
        <v>53</v>
      </c>
      <c r="O682" s="58" t="s">
        <v>1785</v>
      </c>
      <c r="P682" s="53" t="s">
        <v>360</v>
      </c>
      <c r="Q682" s="53"/>
      <c r="R682" s="53" t="s">
        <v>54</v>
      </c>
      <c r="S682" s="53" t="s">
        <v>55</v>
      </c>
      <c r="T682" s="70" t="s">
        <v>56</v>
      </c>
      <c r="U682" s="53"/>
      <c r="V682" s="163" t="s">
        <v>2695</v>
      </c>
      <c r="W682" s="53" t="s">
        <v>57</v>
      </c>
      <c r="X682" s="58" t="s">
        <v>61</v>
      </c>
      <c r="Y682" s="53">
        <v>1</v>
      </c>
      <c r="Z682" s="53" t="s">
        <v>1126</v>
      </c>
      <c r="AA682" s="53" t="s">
        <v>57</v>
      </c>
      <c r="AB682" s="58" t="s">
        <v>61</v>
      </c>
      <c r="AC682" s="53">
        <v>1</v>
      </c>
      <c r="AD682" s="93" t="s">
        <v>1879</v>
      </c>
      <c r="AE682" s="64" t="s">
        <v>57</v>
      </c>
      <c r="AF682" s="64">
        <v>1</v>
      </c>
      <c r="AG682" s="64" t="s">
        <v>1908</v>
      </c>
      <c r="AH682" s="64">
        <v>100000</v>
      </c>
      <c r="AI682" s="64">
        <v>1</v>
      </c>
      <c r="AJ682" s="63"/>
      <c r="AK682" s="63"/>
      <c r="AL682" s="63"/>
      <c r="AM682" s="63"/>
      <c r="AN682" s="63"/>
      <c r="AO682" s="61" t="s">
        <v>57</v>
      </c>
      <c r="AP682" s="61">
        <v>100000</v>
      </c>
      <c r="AQ682" s="28"/>
      <c r="AR682" s="28"/>
      <c r="AS682" s="28"/>
      <c r="AT682" s="28"/>
      <c r="AU682" s="28"/>
      <c r="AV682" s="53"/>
      <c r="AW682" s="53"/>
      <c r="AX682" s="53"/>
      <c r="AY682" s="53"/>
      <c r="AZ682" s="53"/>
      <c r="BA682" s="53"/>
      <c r="BB682" s="53"/>
      <c r="BC682" s="53"/>
      <c r="BD682" s="64"/>
      <c r="BE682" s="62" t="s">
        <v>57</v>
      </c>
      <c r="BF682" s="62">
        <v>1</v>
      </c>
      <c r="BG682" s="54" t="s">
        <v>60</v>
      </c>
      <c r="BH682" s="62">
        <v>500</v>
      </c>
      <c r="BI682" s="54" t="s">
        <v>57</v>
      </c>
      <c r="BJ682" s="54">
        <v>1</v>
      </c>
      <c r="BK682" s="54" t="s">
        <v>59</v>
      </c>
      <c r="BL682" s="54">
        <v>10000</v>
      </c>
      <c r="BM682" s="54" t="s">
        <v>57</v>
      </c>
      <c r="BN682" s="54">
        <v>1</v>
      </c>
      <c r="BO682" s="53" t="s">
        <v>1878</v>
      </c>
      <c r="BP682" s="58" t="s">
        <v>61</v>
      </c>
      <c r="BQ682" s="53"/>
      <c r="BR682" s="53"/>
      <c r="BS682" s="53"/>
      <c r="BT682" s="58">
        <v>100000</v>
      </c>
    </row>
    <row customFormat="1" ht="39" r="683" spans="1:72">
      <c r="A683" s="52" t="s">
        <v>3446</v>
      </c>
      <c r="B683" s="53"/>
      <c r="C683" s="88" t="s">
        <v>1117</v>
      </c>
      <c r="D683" s="53" t="s">
        <v>50</v>
      </c>
      <c r="E683" s="54" t="s">
        <v>51</v>
      </c>
      <c r="F683" s="55" t="s">
        <v>4107</v>
      </c>
      <c r="G683" s="53" t="s">
        <v>1880</v>
      </c>
      <c r="H683" s="97" t="s">
        <v>3447</v>
      </c>
      <c r="I683" s="119" t="s">
        <v>1054</v>
      </c>
      <c r="J683" s="56"/>
      <c r="K683" s="53"/>
      <c r="L683" s="77" t="s">
        <v>52</v>
      </c>
      <c r="M683" s="68" t="s">
        <v>285</v>
      </c>
      <c r="N683" s="57" t="s">
        <v>53</v>
      </c>
      <c r="O683" s="58" t="s">
        <v>1786</v>
      </c>
      <c r="P683" s="53" t="s">
        <v>361</v>
      </c>
      <c r="Q683" s="53"/>
      <c r="R683" s="53" t="s">
        <v>54</v>
      </c>
      <c r="S683" s="53" t="s">
        <v>55</v>
      </c>
      <c r="T683" s="70" t="s">
        <v>56</v>
      </c>
      <c r="U683" s="53"/>
      <c r="V683" s="163" t="s">
        <v>2695</v>
      </c>
      <c r="W683" s="53" t="s">
        <v>57</v>
      </c>
      <c r="X683" s="58" t="s">
        <v>61</v>
      </c>
      <c r="Y683" s="53">
        <v>1</v>
      </c>
      <c r="Z683" s="53" t="s">
        <v>1126</v>
      </c>
      <c r="AA683" s="53" t="s">
        <v>57</v>
      </c>
      <c r="AB683" s="58" t="s">
        <v>61</v>
      </c>
      <c r="AC683" s="53">
        <v>1</v>
      </c>
      <c r="AD683" s="93" t="s">
        <v>1879</v>
      </c>
      <c r="AE683" s="64" t="s">
        <v>57</v>
      </c>
      <c r="AF683" s="64">
        <v>1</v>
      </c>
      <c r="AG683" s="64" t="s">
        <v>1908</v>
      </c>
      <c r="AH683" s="64">
        <v>100000</v>
      </c>
      <c r="AI683" s="64">
        <v>1</v>
      </c>
      <c r="AJ683" s="63"/>
      <c r="AK683" s="63"/>
      <c r="AL683" s="63"/>
      <c r="AM683" s="63"/>
      <c r="AN683" s="63"/>
      <c r="AO683" s="61" t="s">
        <v>57</v>
      </c>
      <c r="AP683" s="61">
        <v>100000</v>
      </c>
      <c r="AQ683" s="28"/>
      <c r="AR683" s="28"/>
      <c r="AS683" s="28"/>
      <c r="AT683" s="28"/>
      <c r="AU683" s="28"/>
      <c r="AV683" s="53"/>
      <c r="AW683" s="53"/>
      <c r="AX683" s="53"/>
      <c r="AY683" s="53"/>
      <c r="AZ683" s="53"/>
      <c r="BA683" s="53"/>
      <c r="BB683" s="53"/>
      <c r="BC683" s="53"/>
      <c r="BD683" s="64"/>
      <c r="BE683" s="62" t="s">
        <v>57</v>
      </c>
      <c r="BF683" s="62">
        <v>1</v>
      </c>
      <c r="BG683" s="54" t="s">
        <v>60</v>
      </c>
      <c r="BH683" s="62">
        <v>500</v>
      </c>
      <c r="BI683" s="54" t="s">
        <v>57</v>
      </c>
      <c r="BJ683" s="54">
        <v>1</v>
      </c>
      <c r="BK683" s="54" t="s">
        <v>59</v>
      </c>
      <c r="BL683" s="54">
        <v>10000</v>
      </c>
      <c r="BM683" s="54" t="s">
        <v>57</v>
      </c>
      <c r="BN683" s="54">
        <v>1</v>
      </c>
      <c r="BO683" s="53" t="s">
        <v>1878</v>
      </c>
      <c r="BP683" s="58" t="s">
        <v>61</v>
      </c>
      <c r="BQ683" s="53"/>
      <c r="BR683" s="53"/>
      <c r="BS683" s="53"/>
      <c r="BT683" s="58">
        <v>100000</v>
      </c>
    </row>
    <row customFormat="1" ht="39" r="684" spans="1:72">
      <c r="A684" s="52" t="s">
        <v>3446</v>
      </c>
      <c r="B684" s="53"/>
      <c r="C684" s="88" t="s">
        <v>1117</v>
      </c>
      <c r="D684" s="53" t="s">
        <v>50</v>
      </c>
      <c r="E684" s="54" t="s">
        <v>51</v>
      </c>
      <c r="F684" s="55" t="s">
        <v>4108</v>
      </c>
      <c r="G684" s="53" t="s">
        <v>1880</v>
      </c>
      <c r="H684" s="97" t="s">
        <v>3447</v>
      </c>
      <c r="I684" s="119" t="s">
        <v>1055</v>
      </c>
      <c r="J684" s="56"/>
      <c r="K684" s="53"/>
      <c r="L684" s="53" t="s">
        <v>64</v>
      </c>
      <c r="M684" s="68" t="s">
        <v>285</v>
      </c>
      <c r="N684" s="57" t="s">
        <v>53</v>
      </c>
      <c r="O684" s="58" t="s">
        <v>1787</v>
      </c>
      <c r="P684" s="53" t="s">
        <v>362</v>
      </c>
      <c r="Q684" s="53"/>
      <c r="R684" s="53" t="s">
        <v>54</v>
      </c>
      <c r="S684" s="53" t="s">
        <v>55</v>
      </c>
      <c r="T684" s="70" t="s">
        <v>56</v>
      </c>
      <c r="U684" s="53"/>
      <c r="V684" s="163" t="s">
        <v>2695</v>
      </c>
      <c r="W684" s="53" t="s">
        <v>57</v>
      </c>
      <c r="X684" s="58" t="s">
        <v>61</v>
      </c>
      <c r="Y684" s="53">
        <v>1</v>
      </c>
      <c r="Z684" s="53" t="s">
        <v>1126</v>
      </c>
      <c r="AA684" s="53" t="s">
        <v>57</v>
      </c>
      <c r="AB684" s="58" t="s">
        <v>61</v>
      </c>
      <c r="AC684" s="53">
        <v>1</v>
      </c>
      <c r="AD684" s="93" t="s">
        <v>1879</v>
      </c>
      <c r="AE684" s="64" t="s">
        <v>57</v>
      </c>
      <c r="AF684" s="64">
        <v>1</v>
      </c>
      <c r="AG684" s="64" t="s">
        <v>1908</v>
      </c>
      <c r="AH684" s="64">
        <v>100000</v>
      </c>
      <c r="AI684" s="64">
        <v>1</v>
      </c>
      <c r="AJ684" s="63"/>
      <c r="AK684" s="63"/>
      <c r="AL684" s="63"/>
      <c r="AM684" s="63"/>
      <c r="AN684" s="63"/>
      <c r="AO684" s="61" t="s">
        <v>57</v>
      </c>
      <c r="AP684" s="61">
        <v>100000</v>
      </c>
      <c r="AQ684" s="28"/>
      <c r="AR684" s="28"/>
      <c r="AS684" s="28"/>
      <c r="AT684" s="28"/>
      <c r="AU684" s="28"/>
      <c r="AV684" s="53"/>
      <c r="AW684" s="53"/>
      <c r="AX684" s="53"/>
      <c r="AY684" s="53"/>
      <c r="AZ684" s="53"/>
      <c r="BA684" s="53"/>
      <c r="BB684" s="53"/>
      <c r="BC684" s="53"/>
      <c r="BD684" s="64"/>
      <c r="BE684" s="62" t="s">
        <v>57</v>
      </c>
      <c r="BF684" s="62">
        <v>1</v>
      </c>
      <c r="BG684" s="54" t="s">
        <v>60</v>
      </c>
      <c r="BH684" s="62">
        <v>500</v>
      </c>
      <c r="BI684" s="54" t="s">
        <v>57</v>
      </c>
      <c r="BJ684" s="54">
        <v>1</v>
      </c>
      <c r="BK684" s="54" t="s">
        <v>59</v>
      </c>
      <c r="BL684" s="54">
        <v>10000</v>
      </c>
      <c r="BM684" s="54" t="s">
        <v>57</v>
      </c>
      <c r="BN684" s="54">
        <v>1</v>
      </c>
      <c r="BO684" s="53" t="s">
        <v>1878</v>
      </c>
      <c r="BP684" s="58" t="s">
        <v>61</v>
      </c>
      <c r="BQ684" s="53"/>
      <c r="BR684" s="53"/>
      <c r="BS684" s="53"/>
      <c r="BT684" s="58">
        <v>100000</v>
      </c>
    </row>
    <row customFormat="1" ht="39" r="685" spans="1:72">
      <c r="A685" s="52" t="s">
        <v>3446</v>
      </c>
      <c r="B685" s="53"/>
      <c r="C685" s="88" t="s">
        <v>1117</v>
      </c>
      <c r="D685" s="53" t="s">
        <v>50</v>
      </c>
      <c r="E685" s="54" t="s">
        <v>51</v>
      </c>
      <c r="F685" s="55" t="s">
        <v>4109</v>
      </c>
      <c r="G685" s="53" t="s">
        <v>1880</v>
      </c>
      <c r="H685" s="97" t="s">
        <v>3447</v>
      </c>
      <c r="I685" s="119" t="s">
        <v>1056</v>
      </c>
      <c r="J685" s="56"/>
      <c r="K685" s="53"/>
      <c r="L685" s="77" t="s">
        <v>52</v>
      </c>
      <c r="M685" s="68" t="s">
        <v>271</v>
      </c>
      <c r="N685" s="57" t="s">
        <v>53</v>
      </c>
      <c r="O685" s="58" t="s">
        <v>1788</v>
      </c>
      <c r="P685" s="53" t="s">
        <v>363</v>
      </c>
      <c r="Q685" s="53"/>
      <c r="R685" s="53" t="s">
        <v>54</v>
      </c>
      <c r="S685" s="53" t="s">
        <v>55</v>
      </c>
      <c r="T685" s="70" t="s">
        <v>56</v>
      </c>
      <c r="U685" s="53"/>
      <c r="V685" s="163" t="s">
        <v>2695</v>
      </c>
      <c r="W685" s="53" t="s">
        <v>57</v>
      </c>
      <c r="X685" s="58" t="s">
        <v>61</v>
      </c>
      <c r="Y685" s="53">
        <v>1</v>
      </c>
      <c r="Z685" s="53" t="s">
        <v>1126</v>
      </c>
      <c r="AA685" s="53" t="s">
        <v>57</v>
      </c>
      <c r="AB685" s="58" t="s">
        <v>61</v>
      </c>
      <c r="AC685" s="53">
        <v>1</v>
      </c>
      <c r="AD685" s="93" t="s">
        <v>1879</v>
      </c>
      <c r="AE685" s="64" t="s">
        <v>57</v>
      </c>
      <c r="AF685" s="64">
        <v>1</v>
      </c>
      <c r="AG685" s="64" t="s">
        <v>1908</v>
      </c>
      <c r="AH685" s="64">
        <v>100000</v>
      </c>
      <c r="AI685" s="64">
        <v>1</v>
      </c>
      <c r="AJ685" s="63"/>
      <c r="AK685" s="63"/>
      <c r="AL685" s="63"/>
      <c r="AM685" s="63"/>
      <c r="AN685" s="63"/>
      <c r="AO685" s="61" t="s">
        <v>57</v>
      </c>
      <c r="AP685" s="61">
        <v>100000</v>
      </c>
      <c r="AQ685" s="28"/>
      <c r="AR685" s="28"/>
      <c r="AS685" s="28"/>
      <c r="AT685" s="28"/>
      <c r="AU685" s="28"/>
      <c r="AV685" s="53"/>
      <c r="AW685" s="53"/>
      <c r="AX685" s="53"/>
      <c r="AY685" s="53"/>
      <c r="AZ685" s="53"/>
      <c r="BA685" s="53"/>
      <c r="BB685" s="53"/>
      <c r="BC685" s="53"/>
      <c r="BD685" s="64"/>
      <c r="BE685" s="62" t="s">
        <v>57</v>
      </c>
      <c r="BF685" s="62">
        <v>1</v>
      </c>
      <c r="BG685" s="54" t="s">
        <v>60</v>
      </c>
      <c r="BH685" s="62">
        <v>500</v>
      </c>
      <c r="BI685" s="54" t="s">
        <v>57</v>
      </c>
      <c r="BJ685" s="54">
        <v>1</v>
      </c>
      <c r="BK685" s="54" t="s">
        <v>59</v>
      </c>
      <c r="BL685" s="54">
        <v>10000</v>
      </c>
      <c r="BM685" s="54" t="s">
        <v>57</v>
      </c>
      <c r="BN685" s="54">
        <v>1</v>
      </c>
      <c r="BO685" s="53" t="s">
        <v>1878</v>
      </c>
      <c r="BP685" s="58" t="s">
        <v>61</v>
      </c>
      <c r="BQ685" s="53"/>
      <c r="BR685" s="53"/>
      <c r="BS685" s="53"/>
      <c r="BT685" s="58">
        <v>100000</v>
      </c>
    </row>
    <row customFormat="1" ht="39" r="686" spans="1:72">
      <c r="A686" s="52" t="s">
        <v>3446</v>
      </c>
      <c r="B686" s="53"/>
      <c r="C686" s="88" t="s">
        <v>1117</v>
      </c>
      <c r="D686" s="53" t="s">
        <v>50</v>
      </c>
      <c r="E686" s="54" t="s">
        <v>51</v>
      </c>
      <c r="F686" s="55" t="s">
        <v>4110</v>
      </c>
      <c r="G686" s="53" t="s">
        <v>1880</v>
      </c>
      <c r="H686" s="97" t="s">
        <v>3447</v>
      </c>
      <c r="I686" s="119" t="s">
        <v>1057</v>
      </c>
      <c r="J686" s="56"/>
      <c r="K686" s="53"/>
      <c r="L686" s="53" t="s">
        <v>64</v>
      </c>
      <c r="M686" s="68" t="s">
        <v>271</v>
      </c>
      <c r="N686" s="57" t="s">
        <v>53</v>
      </c>
      <c r="O686" s="58" t="s">
        <v>1789</v>
      </c>
      <c r="P686" s="53" t="s">
        <v>364</v>
      </c>
      <c r="Q686" s="53"/>
      <c r="R686" s="53" t="s">
        <v>54</v>
      </c>
      <c r="S686" s="53" t="s">
        <v>55</v>
      </c>
      <c r="T686" s="70" t="s">
        <v>56</v>
      </c>
      <c r="U686" s="53"/>
      <c r="V686" s="163" t="s">
        <v>2695</v>
      </c>
      <c r="W686" s="53" t="s">
        <v>57</v>
      </c>
      <c r="X686" s="58" t="s">
        <v>61</v>
      </c>
      <c r="Y686" s="53">
        <v>1</v>
      </c>
      <c r="Z686" s="53" t="s">
        <v>1126</v>
      </c>
      <c r="AA686" s="53" t="s">
        <v>57</v>
      </c>
      <c r="AB686" s="58" t="s">
        <v>61</v>
      </c>
      <c r="AC686" s="53">
        <v>1</v>
      </c>
      <c r="AD686" s="93" t="s">
        <v>1879</v>
      </c>
      <c r="AE686" s="64" t="s">
        <v>57</v>
      </c>
      <c r="AF686" s="64">
        <v>1</v>
      </c>
      <c r="AG686" s="64" t="s">
        <v>1908</v>
      </c>
      <c r="AH686" s="64">
        <v>100000</v>
      </c>
      <c r="AI686" s="64">
        <v>1</v>
      </c>
      <c r="AJ686" s="63"/>
      <c r="AK686" s="63"/>
      <c r="AL686" s="63"/>
      <c r="AM686" s="63"/>
      <c r="AN686" s="63"/>
      <c r="AO686" s="61" t="s">
        <v>57</v>
      </c>
      <c r="AP686" s="61">
        <v>100000</v>
      </c>
      <c r="AQ686" s="28"/>
      <c r="AR686" s="28"/>
      <c r="AS686" s="28"/>
      <c r="AT686" s="28"/>
      <c r="AU686" s="28"/>
      <c r="AV686" s="53"/>
      <c r="AW686" s="53"/>
      <c r="AX686" s="53"/>
      <c r="AY686" s="53"/>
      <c r="AZ686" s="53"/>
      <c r="BA686" s="53"/>
      <c r="BB686" s="53"/>
      <c r="BC686" s="53"/>
      <c r="BD686" s="64"/>
      <c r="BE686" s="62" t="s">
        <v>57</v>
      </c>
      <c r="BF686" s="62">
        <v>1</v>
      </c>
      <c r="BG686" s="54" t="s">
        <v>60</v>
      </c>
      <c r="BH686" s="62">
        <v>500</v>
      </c>
      <c r="BI686" s="54" t="s">
        <v>57</v>
      </c>
      <c r="BJ686" s="54">
        <v>1</v>
      </c>
      <c r="BK686" s="54" t="s">
        <v>59</v>
      </c>
      <c r="BL686" s="54">
        <v>10000</v>
      </c>
      <c r="BM686" s="54" t="s">
        <v>57</v>
      </c>
      <c r="BN686" s="54">
        <v>1</v>
      </c>
      <c r="BO686" s="53" t="s">
        <v>1878</v>
      </c>
      <c r="BP686" s="58" t="s">
        <v>61</v>
      </c>
      <c r="BQ686" s="53"/>
      <c r="BR686" s="53"/>
      <c r="BS686" s="53"/>
      <c r="BT686" s="58">
        <v>100000</v>
      </c>
    </row>
    <row customFormat="1" ht="39" r="687" spans="1:72">
      <c r="A687" s="52" t="s">
        <v>3446</v>
      </c>
      <c r="B687" s="53"/>
      <c r="C687" s="88" t="s">
        <v>1117</v>
      </c>
      <c r="D687" s="53" t="s">
        <v>50</v>
      </c>
      <c r="E687" s="54" t="s">
        <v>51</v>
      </c>
      <c r="F687" s="55" t="s">
        <v>4111</v>
      </c>
      <c r="G687" s="53" t="s">
        <v>1880</v>
      </c>
      <c r="H687" s="97" t="s">
        <v>3447</v>
      </c>
      <c r="I687" s="119" t="s">
        <v>1058</v>
      </c>
      <c r="J687" s="56"/>
      <c r="K687" s="53"/>
      <c r="L687" s="77" t="s">
        <v>52</v>
      </c>
      <c r="M687" s="68" t="s">
        <v>285</v>
      </c>
      <c r="N687" s="57" t="s">
        <v>53</v>
      </c>
      <c r="O687" s="58" t="s">
        <v>1790</v>
      </c>
      <c r="P687" s="53" t="s">
        <v>360</v>
      </c>
      <c r="Q687" s="53"/>
      <c r="R687" s="53" t="s">
        <v>54</v>
      </c>
      <c r="S687" s="53" t="s">
        <v>55</v>
      </c>
      <c r="T687" s="70" t="s">
        <v>56</v>
      </c>
      <c r="U687" s="53"/>
      <c r="V687" s="163" t="s">
        <v>2695</v>
      </c>
      <c r="W687" s="53" t="s">
        <v>57</v>
      </c>
      <c r="X687" s="58" t="s">
        <v>61</v>
      </c>
      <c r="Y687" s="53">
        <v>1</v>
      </c>
      <c r="Z687" s="53" t="s">
        <v>1126</v>
      </c>
      <c r="AA687" s="53" t="s">
        <v>57</v>
      </c>
      <c r="AB687" s="58" t="s">
        <v>61</v>
      </c>
      <c r="AC687" s="53">
        <v>1</v>
      </c>
      <c r="AD687" s="93" t="s">
        <v>1879</v>
      </c>
      <c r="AE687" s="64" t="s">
        <v>57</v>
      </c>
      <c r="AF687" s="64">
        <v>1</v>
      </c>
      <c r="AG687" s="64" t="s">
        <v>1908</v>
      </c>
      <c r="AH687" s="64">
        <v>100000</v>
      </c>
      <c r="AI687" s="64">
        <v>1</v>
      </c>
      <c r="AJ687" s="63"/>
      <c r="AK687" s="63"/>
      <c r="AL687" s="63"/>
      <c r="AM687" s="63"/>
      <c r="AN687" s="63"/>
      <c r="AO687" s="61" t="s">
        <v>57</v>
      </c>
      <c r="AP687" s="61">
        <v>100000</v>
      </c>
      <c r="AQ687" s="28"/>
      <c r="AR687" s="28"/>
      <c r="AS687" s="28"/>
      <c r="AT687" s="28"/>
      <c r="AU687" s="28"/>
      <c r="AV687" s="53"/>
      <c r="AW687" s="53"/>
      <c r="AX687" s="53"/>
      <c r="AY687" s="53"/>
      <c r="AZ687" s="53"/>
      <c r="BA687" s="53"/>
      <c r="BB687" s="53"/>
      <c r="BC687" s="53"/>
      <c r="BD687" s="64"/>
      <c r="BE687" s="62" t="s">
        <v>57</v>
      </c>
      <c r="BF687" s="62">
        <v>1</v>
      </c>
      <c r="BG687" s="54" t="s">
        <v>60</v>
      </c>
      <c r="BH687" s="62">
        <v>500</v>
      </c>
      <c r="BI687" s="54" t="s">
        <v>57</v>
      </c>
      <c r="BJ687" s="54">
        <v>1</v>
      </c>
      <c r="BK687" s="54" t="s">
        <v>59</v>
      </c>
      <c r="BL687" s="54">
        <v>10000</v>
      </c>
      <c r="BM687" s="54" t="s">
        <v>57</v>
      </c>
      <c r="BN687" s="54">
        <v>1</v>
      </c>
      <c r="BO687" s="53" t="s">
        <v>1878</v>
      </c>
      <c r="BP687" s="58" t="s">
        <v>61</v>
      </c>
      <c r="BQ687" s="53"/>
      <c r="BR687" s="53"/>
      <c r="BS687" s="53"/>
      <c r="BT687" s="58">
        <v>100000</v>
      </c>
    </row>
    <row customFormat="1" ht="39" r="688" spans="1:72">
      <c r="A688" s="52" t="s">
        <v>3446</v>
      </c>
      <c r="B688" s="53"/>
      <c r="C688" s="88" t="s">
        <v>1117</v>
      </c>
      <c r="D688" s="53" t="s">
        <v>50</v>
      </c>
      <c r="E688" s="54" t="s">
        <v>51</v>
      </c>
      <c r="F688" s="55" t="s">
        <v>4112</v>
      </c>
      <c r="G688" s="53" t="s">
        <v>1880</v>
      </c>
      <c r="H688" s="97" t="s">
        <v>3447</v>
      </c>
      <c r="I688" s="119" t="s">
        <v>1059</v>
      </c>
      <c r="J688" s="56"/>
      <c r="K688" s="53"/>
      <c r="L688" s="53" t="s">
        <v>64</v>
      </c>
      <c r="M688" s="68" t="s">
        <v>271</v>
      </c>
      <c r="N688" s="57" t="s">
        <v>53</v>
      </c>
      <c r="O688" s="58" t="s">
        <v>1791</v>
      </c>
      <c r="P688" s="53" t="s">
        <v>361</v>
      </c>
      <c r="Q688" s="53"/>
      <c r="R688" s="53" t="s">
        <v>54</v>
      </c>
      <c r="S688" s="53" t="s">
        <v>55</v>
      </c>
      <c r="T688" s="70" t="s">
        <v>56</v>
      </c>
      <c r="U688" s="53"/>
      <c r="V688" s="163" t="s">
        <v>2695</v>
      </c>
      <c r="W688" s="53" t="s">
        <v>57</v>
      </c>
      <c r="X688" s="58" t="s">
        <v>61</v>
      </c>
      <c r="Y688" s="53">
        <v>1</v>
      </c>
      <c r="Z688" s="53" t="s">
        <v>1126</v>
      </c>
      <c r="AA688" s="53" t="s">
        <v>57</v>
      </c>
      <c r="AB688" s="58" t="s">
        <v>61</v>
      </c>
      <c r="AC688" s="53">
        <v>1</v>
      </c>
      <c r="AD688" s="93" t="s">
        <v>1879</v>
      </c>
      <c r="AE688" s="64" t="s">
        <v>57</v>
      </c>
      <c r="AF688" s="64">
        <v>1</v>
      </c>
      <c r="AG688" s="64" t="s">
        <v>1908</v>
      </c>
      <c r="AH688" s="64">
        <v>100000</v>
      </c>
      <c r="AI688" s="64">
        <v>1</v>
      </c>
      <c r="AJ688" s="63"/>
      <c r="AK688" s="63"/>
      <c r="AL688" s="63"/>
      <c r="AM688" s="63"/>
      <c r="AN688" s="63"/>
      <c r="AO688" s="61" t="s">
        <v>57</v>
      </c>
      <c r="AP688" s="61">
        <v>100000</v>
      </c>
      <c r="AQ688" s="28"/>
      <c r="AR688" s="28"/>
      <c r="AS688" s="28"/>
      <c r="AT688" s="28"/>
      <c r="AU688" s="28"/>
      <c r="AV688" s="53"/>
      <c r="AW688" s="53"/>
      <c r="AX688" s="53"/>
      <c r="AY688" s="53"/>
      <c r="AZ688" s="53"/>
      <c r="BA688" s="53"/>
      <c r="BB688" s="53"/>
      <c r="BC688" s="53"/>
      <c r="BD688" s="64"/>
      <c r="BE688" s="62" t="s">
        <v>57</v>
      </c>
      <c r="BF688" s="62">
        <v>1</v>
      </c>
      <c r="BG688" s="54" t="s">
        <v>60</v>
      </c>
      <c r="BH688" s="62">
        <v>500</v>
      </c>
      <c r="BI688" s="54" t="s">
        <v>57</v>
      </c>
      <c r="BJ688" s="54">
        <v>1</v>
      </c>
      <c r="BK688" s="54" t="s">
        <v>59</v>
      </c>
      <c r="BL688" s="54">
        <v>10000</v>
      </c>
      <c r="BM688" s="54" t="s">
        <v>57</v>
      </c>
      <c r="BN688" s="54">
        <v>1</v>
      </c>
      <c r="BO688" s="53" t="s">
        <v>1878</v>
      </c>
      <c r="BP688" s="58" t="s">
        <v>61</v>
      </c>
      <c r="BQ688" s="53"/>
      <c r="BR688" s="53"/>
      <c r="BS688" s="53"/>
      <c r="BT688" s="58">
        <v>100000</v>
      </c>
    </row>
    <row customFormat="1" ht="39" r="689" spans="1:72">
      <c r="A689" s="52" t="s">
        <v>3446</v>
      </c>
      <c r="B689" s="53"/>
      <c r="C689" s="88" t="s">
        <v>1117</v>
      </c>
      <c r="D689" s="53" t="s">
        <v>50</v>
      </c>
      <c r="E689" s="54" t="s">
        <v>51</v>
      </c>
      <c r="F689" s="55" t="s">
        <v>4113</v>
      </c>
      <c r="G689" s="53" t="s">
        <v>1880</v>
      </c>
      <c r="H689" s="97" t="s">
        <v>3447</v>
      </c>
      <c r="I689" s="119" t="s">
        <v>1060</v>
      </c>
      <c r="J689" s="56"/>
      <c r="K689" s="53"/>
      <c r="L689" s="77" t="s">
        <v>52</v>
      </c>
      <c r="M689" s="68" t="s">
        <v>302</v>
      </c>
      <c r="N689" s="57" t="s">
        <v>53</v>
      </c>
      <c r="O689" s="58" t="s">
        <v>1792</v>
      </c>
      <c r="P689" s="53" t="s">
        <v>362</v>
      </c>
      <c r="Q689" s="53"/>
      <c r="R689" s="53" t="s">
        <v>54</v>
      </c>
      <c r="S689" s="53" t="s">
        <v>55</v>
      </c>
      <c r="T689" s="70" t="s">
        <v>56</v>
      </c>
      <c r="U689" s="53"/>
      <c r="V689" s="163" t="s">
        <v>2695</v>
      </c>
      <c r="W689" s="53" t="s">
        <v>57</v>
      </c>
      <c r="X689" s="58" t="s">
        <v>61</v>
      </c>
      <c r="Y689" s="53">
        <v>1</v>
      </c>
      <c r="Z689" s="53" t="s">
        <v>1126</v>
      </c>
      <c r="AA689" s="53" t="s">
        <v>57</v>
      </c>
      <c r="AB689" s="58" t="s">
        <v>61</v>
      </c>
      <c r="AC689" s="53">
        <v>1</v>
      </c>
      <c r="AD689" s="93" t="s">
        <v>1879</v>
      </c>
      <c r="AE689" s="64" t="s">
        <v>57</v>
      </c>
      <c r="AF689" s="64">
        <v>1</v>
      </c>
      <c r="AG689" s="64" t="s">
        <v>1908</v>
      </c>
      <c r="AH689" s="64">
        <v>100000</v>
      </c>
      <c r="AI689" s="64">
        <v>1</v>
      </c>
      <c r="AJ689" s="63"/>
      <c r="AK689" s="63"/>
      <c r="AL689" s="63"/>
      <c r="AM689" s="63"/>
      <c r="AN689" s="63"/>
      <c r="AO689" s="61" t="s">
        <v>57</v>
      </c>
      <c r="AP689" s="61">
        <v>100000</v>
      </c>
      <c r="AQ689" s="28"/>
      <c r="AR689" s="28"/>
      <c r="AS689" s="28"/>
      <c r="AT689" s="28"/>
      <c r="AU689" s="28"/>
      <c r="AV689" s="53"/>
      <c r="AW689" s="53"/>
      <c r="AX689" s="53"/>
      <c r="AY689" s="53"/>
      <c r="AZ689" s="53"/>
      <c r="BA689" s="53"/>
      <c r="BB689" s="53"/>
      <c r="BC689" s="53"/>
      <c r="BD689" s="64"/>
      <c r="BE689" s="62" t="s">
        <v>57</v>
      </c>
      <c r="BF689" s="62">
        <v>1</v>
      </c>
      <c r="BG689" s="54" t="s">
        <v>60</v>
      </c>
      <c r="BH689" s="62">
        <v>500</v>
      </c>
      <c r="BI689" s="54" t="s">
        <v>57</v>
      </c>
      <c r="BJ689" s="54">
        <v>1</v>
      </c>
      <c r="BK689" s="54" t="s">
        <v>59</v>
      </c>
      <c r="BL689" s="54">
        <v>10000</v>
      </c>
      <c r="BM689" s="54" t="s">
        <v>57</v>
      </c>
      <c r="BN689" s="54">
        <v>1</v>
      </c>
      <c r="BO689" s="53" t="s">
        <v>1878</v>
      </c>
      <c r="BP689" s="58" t="s">
        <v>61</v>
      </c>
      <c r="BQ689" s="53"/>
      <c r="BR689" s="53"/>
      <c r="BS689" s="53"/>
      <c r="BT689" s="58">
        <v>100000</v>
      </c>
    </row>
    <row customFormat="1" ht="39" r="690" spans="1:72">
      <c r="A690" s="52" t="s">
        <v>3446</v>
      </c>
      <c r="B690" s="53"/>
      <c r="C690" s="88" t="s">
        <v>1117</v>
      </c>
      <c r="D690" s="53" t="s">
        <v>50</v>
      </c>
      <c r="E690" s="54" t="s">
        <v>51</v>
      </c>
      <c r="F690" s="55" t="s">
        <v>4114</v>
      </c>
      <c r="G690" s="53" t="s">
        <v>1880</v>
      </c>
      <c r="H690" s="97" t="s">
        <v>3447</v>
      </c>
      <c r="I690" s="119" t="s">
        <v>293</v>
      </c>
      <c r="J690" s="56"/>
      <c r="K690" s="53"/>
      <c r="L690" s="53" t="s">
        <v>64</v>
      </c>
      <c r="M690" s="68" t="s">
        <v>304</v>
      </c>
      <c r="N690" s="57" t="s">
        <v>53</v>
      </c>
      <c r="O690" s="58" t="s">
        <v>1793</v>
      </c>
      <c r="P690" s="53" t="s">
        <v>363</v>
      </c>
      <c r="Q690" s="53"/>
      <c r="R690" s="53" t="s">
        <v>54</v>
      </c>
      <c r="S690" s="53" t="s">
        <v>55</v>
      </c>
      <c r="T690" s="70" t="s">
        <v>56</v>
      </c>
      <c r="U690" s="53"/>
      <c r="V690" s="163" t="s">
        <v>2695</v>
      </c>
      <c r="W690" s="53" t="s">
        <v>57</v>
      </c>
      <c r="X690" s="58" t="s">
        <v>61</v>
      </c>
      <c r="Y690" s="53">
        <v>1</v>
      </c>
      <c r="Z690" s="53" t="s">
        <v>1126</v>
      </c>
      <c r="AA690" s="53" t="s">
        <v>57</v>
      </c>
      <c r="AB690" s="58" t="s">
        <v>61</v>
      </c>
      <c r="AC690" s="53">
        <v>1</v>
      </c>
      <c r="AD690" s="93" t="s">
        <v>1879</v>
      </c>
      <c r="AE690" s="64" t="s">
        <v>57</v>
      </c>
      <c r="AF690" s="64">
        <v>1</v>
      </c>
      <c r="AG690" s="64" t="s">
        <v>1908</v>
      </c>
      <c r="AH690" s="64">
        <v>100000</v>
      </c>
      <c r="AI690" s="64">
        <v>1</v>
      </c>
      <c r="AJ690" s="63"/>
      <c r="AK690" s="63"/>
      <c r="AL690" s="63"/>
      <c r="AM690" s="63"/>
      <c r="AN690" s="63"/>
      <c r="AO690" s="61" t="s">
        <v>57</v>
      </c>
      <c r="AP690" s="61">
        <v>100000</v>
      </c>
      <c r="AQ690" s="28"/>
      <c r="AR690" s="28"/>
      <c r="AS690" s="28"/>
      <c r="AT690" s="28"/>
      <c r="AU690" s="28"/>
      <c r="AV690" s="53"/>
      <c r="AW690" s="53"/>
      <c r="AX690" s="53"/>
      <c r="AY690" s="53"/>
      <c r="AZ690" s="53"/>
      <c r="BA690" s="53"/>
      <c r="BB690" s="53"/>
      <c r="BC690" s="53"/>
      <c r="BD690" s="64"/>
      <c r="BE690" s="62" t="s">
        <v>57</v>
      </c>
      <c r="BF690" s="62">
        <v>1</v>
      </c>
      <c r="BG690" s="54" t="s">
        <v>60</v>
      </c>
      <c r="BH690" s="62">
        <v>500</v>
      </c>
      <c r="BI690" s="54" t="s">
        <v>57</v>
      </c>
      <c r="BJ690" s="54">
        <v>1</v>
      </c>
      <c r="BK690" s="54" t="s">
        <v>59</v>
      </c>
      <c r="BL690" s="54">
        <v>10000</v>
      </c>
      <c r="BM690" s="54" t="s">
        <v>57</v>
      </c>
      <c r="BN690" s="54">
        <v>1</v>
      </c>
      <c r="BO690" s="53" t="s">
        <v>1878</v>
      </c>
      <c r="BP690" s="58" t="s">
        <v>61</v>
      </c>
      <c r="BQ690" s="53"/>
      <c r="BR690" s="53"/>
      <c r="BS690" s="53"/>
      <c r="BT690" s="58">
        <v>100000</v>
      </c>
    </row>
    <row customFormat="1" ht="39" r="691" spans="1:72">
      <c r="A691" s="52" t="s">
        <v>3446</v>
      </c>
      <c r="B691" s="53"/>
      <c r="C691" s="88" t="s">
        <v>1117</v>
      </c>
      <c r="D691" s="53" t="s">
        <v>50</v>
      </c>
      <c r="E691" s="54" t="s">
        <v>51</v>
      </c>
      <c r="F691" s="55" t="s">
        <v>4115</v>
      </c>
      <c r="G691" s="53" t="s">
        <v>1880</v>
      </c>
      <c r="H691" s="97" t="s">
        <v>3447</v>
      </c>
      <c r="I691" s="119" t="s">
        <v>1061</v>
      </c>
      <c r="J691" s="56"/>
      <c r="K691" s="53"/>
      <c r="L691" s="77" t="s">
        <v>52</v>
      </c>
      <c r="M691" s="68" t="s">
        <v>306</v>
      </c>
      <c r="N691" s="57" t="s">
        <v>53</v>
      </c>
      <c r="O691" s="58" t="s">
        <v>1794</v>
      </c>
      <c r="P691" s="53" t="s">
        <v>364</v>
      </c>
      <c r="Q691" s="53"/>
      <c r="R691" s="53" t="s">
        <v>54</v>
      </c>
      <c r="S691" s="53" t="s">
        <v>55</v>
      </c>
      <c r="T691" s="70" t="s">
        <v>56</v>
      </c>
      <c r="U691" s="53"/>
      <c r="V691" s="163" t="s">
        <v>2695</v>
      </c>
      <c r="W691" s="53" t="s">
        <v>57</v>
      </c>
      <c r="X691" s="58" t="s">
        <v>61</v>
      </c>
      <c r="Y691" s="53">
        <v>1</v>
      </c>
      <c r="Z691" s="53" t="s">
        <v>1126</v>
      </c>
      <c r="AA691" s="53" t="s">
        <v>57</v>
      </c>
      <c r="AB691" s="58" t="s">
        <v>61</v>
      </c>
      <c r="AC691" s="53">
        <v>1</v>
      </c>
      <c r="AD691" s="93" t="s">
        <v>1879</v>
      </c>
      <c r="AE691" s="64" t="s">
        <v>57</v>
      </c>
      <c r="AF691" s="64">
        <v>1</v>
      </c>
      <c r="AG691" s="64" t="s">
        <v>1908</v>
      </c>
      <c r="AH691" s="64">
        <v>100000</v>
      </c>
      <c r="AI691" s="64">
        <v>1</v>
      </c>
      <c r="AJ691" s="63"/>
      <c r="AK691" s="63"/>
      <c r="AL691" s="63"/>
      <c r="AM691" s="63"/>
      <c r="AN691" s="63"/>
      <c r="AO691" s="61" t="s">
        <v>57</v>
      </c>
      <c r="AP691" s="61">
        <v>100000</v>
      </c>
      <c r="AQ691" s="28"/>
      <c r="AR691" s="28"/>
      <c r="AS691" s="28"/>
      <c r="AT691" s="28"/>
      <c r="AU691" s="28"/>
      <c r="AV691" s="53"/>
      <c r="AW691" s="53"/>
      <c r="AX691" s="53"/>
      <c r="AY691" s="53"/>
      <c r="AZ691" s="53"/>
      <c r="BA691" s="53"/>
      <c r="BB691" s="53"/>
      <c r="BC691" s="53"/>
      <c r="BD691" s="64"/>
      <c r="BE691" s="62" t="s">
        <v>57</v>
      </c>
      <c r="BF691" s="62">
        <v>1</v>
      </c>
      <c r="BG691" s="54" t="s">
        <v>60</v>
      </c>
      <c r="BH691" s="62">
        <v>500</v>
      </c>
      <c r="BI691" s="54" t="s">
        <v>57</v>
      </c>
      <c r="BJ691" s="54">
        <v>1</v>
      </c>
      <c r="BK691" s="54" t="s">
        <v>59</v>
      </c>
      <c r="BL691" s="54">
        <v>10000</v>
      </c>
      <c r="BM691" s="54" t="s">
        <v>57</v>
      </c>
      <c r="BN691" s="54">
        <v>1</v>
      </c>
      <c r="BO691" s="53" t="s">
        <v>1878</v>
      </c>
      <c r="BP691" s="58" t="s">
        <v>61</v>
      </c>
      <c r="BQ691" s="53"/>
      <c r="BR691" s="53"/>
      <c r="BS691" s="53"/>
      <c r="BT691" s="58">
        <v>100000</v>
      </c>
    </row>
    <row customFormat="1" ht="39" r="692" spans="1:72">
      <c r="A692" s="52" t="s">
        <v>3446</v>
      </c>
      <c r="B692" s="53"/>
      <c r="C692" s="88" t="s">
        <v>1117</v>
      </c>
      <c r="D692" s="53" t="s">
        <v>50</v>
      </c>
      <c r="E692" s="54" t="s">
        <v>51</v>
      </c>
      <c r="F692" s="55" t="s">
        <v>4116</v>
      </c>
      <c r="G692" s="53" t="s">
        <v>1880</v>
      </c>
      <c r="H692" s="97" t="s">
        <v>3447</v>
      </c>
      <c r="I692" s="119" t="s">
        <v>1062</v>
      </c>
      <c r="J692" s="56"/>
      <c r="K692" s="53"/>
      <c r="L692" s="53" t="s">
        <v>64</v>
      </c>
      <c r="M692" s="68" t="s">
        <v>308</v>
      </c>
      <c r="N692" s="57" t="s">
        <v>53</v>
      </c>
      <c r="O692" s="58" t="s">
        <v>1795</v>
      </c>
      <c r="P692" s="53" t="s">
        <v>360</v>
      </c>
      <c r="Q692" s="53"/>
      <c r="R692" s="53" t="s">
        <v>54</v>
      </c>
      <c r="S692" s="53" t="s">
        <v>55</v>
      </c>
      <c r="T692" s="70" t="s">
        <v>56</v>
      </c>
      <c r="U692" s="53"/>
      <c r="V692" s="163" t="s">
        <v>2695</v>
      </c>
      <c r="W692" s="53" t="s">
        <v>57</v>
      </c>
      <c r="X692" s="58" t="s">
        <v>61</v>
      </c>
      <c r="Y692" s="53">
        <v>1</v>
      </c>
      <c r="Z692" s="53" t="s">
        <v>1126</v>
      </c>
      <c r="AA692" s="53" t="s">
        <v>57</v>
      </c>
      <c r="AB692" s="58" t="s">
        <v>61</v>
      </c>
      <c r="AC692" s="53">
        <v>1</v>
      </c>
      <c r="AD692" s="93" t="s">
        <v>1879</v>
      </c>
      <c r="AE692" s="64" t="s">
        <v>57</v>
      </c>
      <c r="AF692" s="64">
        <v>1</v>
      </c>
      <c r="AG692" s="64" t="s">
        <v>1908</v>
      </c>
      <c r="AH692" s="64">
        <v>100000</v>
      </c>
      <c r="AI692" s="64">
        <v>1</v>
      </c>
      <c r="AJ692" s="63"/>
      <c r="AK692" s="63"/>
      <c r="AL692" s="63"/>
      <c r="AM692" s="63"/>
      <c r="AN692" s="63"/>
      <c r="AO692" s="61" t="s">
        <v>57</v>
      </c>
      <c r="AP692" s="61">
        <v>100000</v>
      </c>
      <c r="AQ692" s="28"/>
      <c r="AR692" s="28"/>
      <c r="AS692" s="28"/>
      <c r="AT692" s="28"/>
      <c r="AU692" s="28"/>
      <c r="AV692" s="53"/>
      <c r="AW692" s="53"/>
      <c r="AX692" s="53"/>
      <c r="AY692" s="53"/>
      <c r="AZ692" s="53"/>
      <c r="BA692" s="53"/>
      <c r="BB692" s="53"/>
      <c r="BC692" s="53"/>
      <c r="BD692" s="64"/>
      <c r="BE692" s="62" t="s">
        <v>57</v>
      </c>
      <c r="BF692" s="62">
        <v>1</v>
      </c>
      <c r="BG692" s="54" t="s">
        <v>60</v>
      </c>
      <c r="BH692" s="62">
        <v>500</v>
      </c>
      <c r="BI692" s="54" t="s">
        <v>57</v>
      </c>
      <c r="BJ692" s="54">
        <v>1</v>
      </c>
      <c r="BK692" s="54" t="s">
        <v>59</v>
      </c>
      <c r="BL692" s="54">
        <v>10000</v>
      </c>
      <c r="BM692" s="54" t="s">
        <v>57</v>
      </c>
      <c r="BN692" s="54">
        <v>1</v>
      </c>
      <c r="BO692" s="53" t="s">
        <v>1878</v>
      </c>
      <c r="BP692" s="58" t="s">
        <v>61</v>
      </c>
      <c r="BQ692" s="53"/>
      <c r="BR692" s="53"/>
      <c r="BS692" s="53"/>
      <c r="BT692" s="58">
        <v>100000</v>
      </c>
    </row>
    <row customFormat="1" ht="39" r="693" spans="1:72">
      <c r="A693" s="52" t="s">
        <v>3446</v>
      </c>
      <c r="B693" s="53"/>
      <c r="C693" s="88" t="s">
        <v>1117</v>
      </c>
      <c r="D693" s="53" t="s">
        <v>50</v>
      </c>
      <c r="E693" s="54" t="s">
        <v>51</v>
      </c>
      <c r="F693" s="55" t="s">
        <v>4117</v>
      </c>
      <c r="G693" s="53" t="s">
        <v>1880</v>
      </c>
      <c r="H693" s="97" t="s">
        <v>3447</v>
      </c>
      <c r="I693" s="119" t="s">
        <v>1063</v>
      </c>
      <c r="J693" s="56"/>
      <c r="K693" s="53"/>
      <c r="L693" s="77" t="s">
        <v>52</v>
      </c>
      <c r="M693" s="68" t="s">
        <v>265</v>
      </c>
      <c r="N693" s="57" t="s">
        <v>53</v>
      </c>
      <c r="O693" s="58" t="s">
        <v>1796</v>
      </c>
      <c r="P693" s="53" t="s">
        <v>361</v>
      </c>
      <c r="Q693" s="53"/>
      <c r="R693" s="53" t="s">
        <v>54</v>
      </c>
      <c r="S693" s="53" t="s">
        <v>55</v>
      </c>
      <c r="T693" s="70" t="s">
        <v>56</v>
      </c>
      <c r="U693" s="53"/>
      <c r="V693" s="163" t="s">
        <v>2695</v>
      </c>
      <c r="W693" s="53" t="s">
        <v>57</v>
      </c>
      <c r="X693" s="58" t="s">
        <v>61</v>
      </c>
      <c r="Y693" s="53">
        <v>1</v>
      </c>
      <c r="Z693" s="53" t="s">
        <v>1126</v>
      </c>
      <c r="AA693" s="53" t="s">
        <v>57</v>
      </c>
      <c r="AB693" s="58" t="s">
        <v>61</v>
      </c>
      <c r="AC693" s="53">
        <v>1</v>
      </c>
      <c r="AD693" s="93" t="s">
        <v>1879</v>
      </c>
      <c r="AE693" s="64" t="s">
        <v>57</v>
      </c>
      <c r="AF693" s="64">
        <v>1</v>
      </c>
      <c r="AG693" s="64" t="s">
        <v>1908</v>
      </c>
      <c r="AH693" s="64">
        <v>100000</v>
      </c>
      <c r="AI693" s="64">
        <v>1</v>
      </c>
      <c r="AJ693" s="63"/>
      <c r="AK693" s="63"/>
      <c r="AL693" s="63"/>
      <c r="AM693" s="63"/>
      <c r="AN693" s="63"/>
      <c r="AO693" s="61" t="s">
        <v>57</v>
      </c>
      <c r="AP693" s="61">
        <v>100000</v>
      </c>
      <c r="AQ693" s="28"/>
      <c r="AR693" s="28"/>
      <c r="AS693" s="28"/>
      <c r="AT693" s="28"/>
      <c r="AU693" s="28"/>
      <c r="AV693" s="53"/>
      <c r="AW693" s="53"/>
      <c r="AX693" s="53"/>
      <c r="AY693" s="53"/>
      <c r="AZ693" s="53"/>
      <c r="BA693" s="53"/>
      <c r="BB693" s="53"/>
      <c r="BC693" s="53"/>
      <c r="BD693" s="64"/>
      <c r="BE693" s="62" t="s">
        <v>57</v>
      </c>
      <c r="BF693" s="62">
        <v>1</v>
      </c>
      <c r="BG693" s="54" t="s">
        <v>60</v>
      </c>
      <c r="BH693" s="62">
        <v>500</v>
      </c>
      <c r="BI693" s="54" t="s">
        <v>57</v>
      </c>
      <c r="BJ693" s="54">
        <v>1</v>
      </c>
      <c r="BK693" s="54" t="s">
        <v>59</v>
      </c>
      <c r="BL693" s="54">
        <v>10000</v>
      </c>
      <c r="BM693" s="54" t="s">
        <v>57</v>
      </c>
      <c r="BN693" s="54">
        <v>1</v>
      </c>
      <c r="BO693" s="53" t="s">
        <v>1878</v>
      </c>
      <c r="BP693" s="58" t="s">
        <v>61</v>
      </c>
      <c r="BQ693" s="53"/>
      <c r="BR693" s="53"/>
      <c r="BS693" s="53"/>
      <c r="BT693" s="58">
        <v>100000</v>
      </c>
    </row>
    <row customFormat="1" ht="39" r="694" spans="1:72">
      <c r="A694" s="52" t="s">
        <v>3446</v>
      </c>
      <c r="B694" s="53"/>
      <c r="C694" s="88" t="s">
        <v>1117</v>
      </c>
      <c r="D694" s="53" t="s">
        <v>50</v>
      </c>
      <c r="E694" s="54" t="s">
        <v>51</v>
      </c>
      <c r="F694" s="55" t="s">
        <v>4118</v>
      </c>
      <c r="G694" s="53" t="s">
        <v>1880</v>
      </c>
      <c r="H694" s="97" t="s">
        <v>3447</v>
      </c>
      <c r="I694" s="119" t="s">
        <v>154</v>
      </c>
      <c r="J694" s="56"/>
      <c r="K694" s="53"/>
      <c r="L694" s="53" t="s">
        <v>64</v>
      </c>
      <c r="M694" s="68" t="s">
        <v>265</v>
      </c>
      <c r="N694" s="57" t="s">
        <v>53</v>
      </c>
      <c r="O694" s="58" t="s">
        <v>1797</v>
      </c>
      <c r="P694" s="53" t="s">
        <v>362</v>
      </c>
      <c r="Q694" s="53"/>
      <c r="R694" s="53" t="s">
        <v>54</v>
      </c>
      <c r="S694" s="53" t="s">
        <v>55</v>
      </c>
      <c r="T694" s="70" t="s">
        <v>56</v>
      </c>
      <c r="U694" s="53"/>
      <c r="V694" s="163" t="s">
        <v>2695</v>
      </c>
      <c r="W694" s="53" t="s">
        <v>57</v>
      </c>
      <c r="X694" s="58" t="s">
        <v>61</v>
      </c>
      <c r="Y694" s="53">
        <v>1</v>
      </c>
      <c r="Z694" s="53" t="s">
        <v>1126</v>
      </c>
      <c r="AA694" s="53" t="s">
        <v>57</v>
      </c>
      <c r="AB694" s="58" t="s">
        <v>61</v>
      </c>
      <c r="AC694" s="53">
        <v>1</v>
      </c>
      <c r="AD694" s="93" t="s">
        <v>1879</v>
      </c>
      <c r="AE694" s="64" t="s">
        <v>57</v>
      </c>
      <c r="AF694" s="64">
        <v>1</v>
      </c>
      <c r="AG694" s="64" t="s">
        <v>1908</v>
      </c>
      <c r="AH694" s="64">
        <v>100000</v>
      </c>
      <c r="AI694" s="64">
        <v>1</v>
      </c>
      <c r="AJ694" s="63"/>
      <c r="AK694" s="63"/>
      <c r="AL694" s="63"/>
      <c r="AM694" s="63"/>
      <c r="AN694" s="63"/>
      <c r="AO694" s="61" t="s">
        <v>57</v>
      </c>
      <c r="AP694" s="61">
        <v>100000</v>
      </c>
      <c r="AQ694" s="28"/>
      <c r="AR694" s="28"/>
      <c r="AS694" s="28"/>
      <c r="AT694" s="28"/>
      <c r="AU694" s="28"/>
      <c r="AV694" s="53"/>
      <c r="AW694" s="53"/>
      <c r="AX694" s="53"/>
      <c r="AY694" s="53"/>
      <c r="AZ694" s="53"/>
      <c r="BA694" s="53"/>
      <c r="BB694" s="53"/>
      <c r="BC694" s="53"/>
      <c r="BD694" s="64"/>
      <c r="BE694" s="62" t="s">
        <v>57</v>
      </c>
      <c r="BF694" s="62">
        <v>1</v>
      </c>
      <c r="BG694" s="54" t="s">
        <v>60</v>
      </c>
      <c r="BH694" s="62">
        <v>500</v>
      </c>
      <c r="BI694" s="54" t="s">
        <v>57</v>
      </c>
      <c r="BJ694" s="54">
        <v>1</v>
      </c>
      <c r="BK694" s="54" t="s">
        <v>59</v>
      </c>
      <c r="BL694" s="54">
        <v>10000</v>
      </c>
      <c r="BM694" s="54" t="s">
        <v>57</v>
      </c>
      <c r="BN694" s="54">
        <v>1</v>
      </c>
      <c r="BO694" s="53" t="s">
        <v>1878</v>
      </c>
      <c r="BP694" s="58" t="s">
        <v>61</v>
      </c>
      <c r="BQ694" s="53"/>
      <c r="BR694" s="53"/>
      <c r="BS694" s="53"/>
      <c r="BT694" s="58">
        <v>100000</v>
      </c>
    </row>
    <row customFormat="1" ht="39" r="695" spans="1:72">
      <c r="A695" s="52" t="s">
        <v>3446</v>
      </c>
      <c r="B695" s="53"/>
      <c r="C695" s="88" t="s">
        <v>1117</v>
      </c>
      <c r="D695" s="53" t="s">
        <v>50</v>
      </c>
      <c r="E695" s="54" t="s">
        <v>51</v>
      </c>
      <c r="F695" s="55" t="s">
        <v>4119</v>
      </c>
      <c r="G695" s="53" t="s">
        <v>1880</v>
      </c>
      <c r="H695" s="97" t="s">
        <v>3447</v>
      </c>
      <c r="I695" s="119" t="s">
        <v>1064</v>
      </c>
      <c r="J695" s="56"/>
      <c r="K695" s="53"/>
      <c r="L695" s="77" t="s">
        <v>52</v>
      </c>
      <c r="M695" s="68" t="s">
        <v>265</v>
      </c>
      <c r="N695" s="57" t="s">
        <v>53</v>
      </c>
      <c r="O695" s="58" t="s">
        <v>1798</v>
      </c>
      <c r="P695" s="53" t="s">
        <v>363</v>
      </c>
      <c r="Q695" s="53"/>
      <c r="R695" s="53" t="s">
        <v>54</v>
      </c>
      <c r="S695" s="53" t="s">
        <v>55</v>
      </c>
      <c r="T695" s="70" t="s">
        <v>56</v>
      </c>
      <c r="U695" s="53"/>
      <c r="V695" s="163" t="s">
        <v>2695</v>
      </c>
      <c r="W695" s="53" t="s">
        <v>57</v>
      </c>
      <c r="X695" s="58" t="s">
        <v>61</v>
      </c>
      <c r="Y695" s="53">
        <v>1</v>
      </c>
      <c r="Z695" s="53" t="s">
        <v>1126</v>
      </c>
      <c r="AA695" s="53" t="s">
        <v>57</v>
      </c>
      <c r="AB695" s="58" t="s">
        <v>61</v>
      </c>
      <c r="AC695" s="53">
        <v>1</v>
      </c>
      <c r="AD695" s="93" t="s">
        <v>1879</v>
      </c>
      <c r="AE695" s="64" t="s">
        <v>57</v>
      </c>
      <c r="AF695" s="64">
        <v>1</v>
      </c>
      <c r="AG695" s="64" t="s">
        <v>1908</v>
      </c>
      <c r="AH695" s="64">
        <v>100000</v>
      </c>
      <c r="AI695" s="64">
        <v>1</v>
      </c>
      <c r="AJ695" s="63"/>
      <c r="AK695" s="63"/>
      <c r="AL695" s="63"/>
      <c r="AM695" s="63"/>
      <c r="AN695" s="63"/>
      <c r="AO695" s="61" t="s">
        <v>57</v>
      </c>
      <c r="AP695" s="61">
        <v>100000</v>
      </c>
      <c r="AQ695" s="28"/>
      <c r="AR695" s="28"/>
      <c r="AS695" s="28"/>
      <c r="AT695" s="28"/>
      <c r="AU695" s="28"/>
      <c r="AV695" s="53"/>
      <c r="AW695" s="53"/>
      <c r="AX695" s="53"/>
      <c r="AY695" s="53"/>
      <c r="AZ695" s="53"/>
      <c r="BA695" s="53"/>
      <c r="BB695" s="53"/>
      <c r="BC695" s="53"/>
      <c r="BD695" s="64"/>
      <c r="BE695" s="62" t="s">
        <v>57</v>
      </c>
      <c r="BF695" s="62">
        <v>1</v>
      </c>
      <c r="BG695" s="54" t="s">
        <v>60</v>
      </c>
      <c r="BH695" s="62">
        <v>500</v>
      </c>
      <c r="BI695" s="54" t="s">
        <v>57</v>
      </c>
      <c r="BJ695" s="54">
        <v>1</v>
      </c>
      <c r="BK695" s="54" t="s">
        <v>59</v>
      </c>
      <c r="BL695" s="54">
        <v>10000</v>
      </c>
      <c r="BM695" s="54" t="s">
        <v>57</v>
      </c>
      <c r="BN695" s="54">
        <v>1</v>
      </c>
      <c r="BO695" s="53" t="s">
        <v>1878</v>
      </c>
      <c r="BP695" s="58" t="s">
        <v>61</v>
      </c>
      <c r="BQ695" s="53"/>
      <c r="BR695" s="53"/>
      <c r="BS695" s="53"/>
      <c r="BT695" s="58">
        <v>100000</v>
      </c>
    </row>
    <row customFormat="1" ht="39" r="696" spans="1:72">
      <c r="A696" s="52" t="s">
        <v>3446</v>
      </c>
      <c r="B696" s="53"/>
      <c r="C696" s="88" t="s">
        <v>1117</v>
      </c>
      <c r="D696" s="53" t="s">
        <v>50</v>
      </c>
      <c r="E696" s="54" t="s">
        <v>51</v>
      </c>
      <c r="F696" s="55" t="s">
        <v>4120</v>
      </c>
      <c r="G696" s="53" t="s">
        <v>1880</v>
      </c>
      <c r="H696" s="97" t="s">
        <v>3447</v>
      </c>
      <c r="I696" s="119" t="s">
        <v>1065</v>
      </c>
      <c r="J696" s="56"/>
      <c r="K696" s="53"/>
      <c r="L696" s="53" t="s">
        <v>64</v>
      </c>
      <c r="M696" s="68" t="s">
        <v>265</v>
      </c>
      <c r="N696" s="57" t="s">
        <v>53</v>
      </c>
      <c r="O696" s="58" t="s">
        <v>1799</v>
      </c>
      <c r="P696" s="53" t="s">
        <v>454</v>
      </c>
      <c r="Q696" s="53"/>
      <c r="R696" s="53" t="s">
        <v>54</v>
      </c>
      <c r="S696" s="53" t="s">
        <v>55</v>
      </c>
      <c r="T696" s="69" t="s">
        <v>56</v>
      </c>
      <c r="U696" s="53"/>
      <c r="V696" s="163" t="s">
        <v>2695</v>
      </c>
      <c r="W696" s="53" t="s">
        <v>57</v>
      </c>
      <c r="X696" s="58" t="s">
        <v>61</v>
      </c>
      <c r="Y696" s="53">
        <v>1</v>
      </c>
      <c r="Z696" s="53" t="s">
        <v>1126</v>
      </c>
      <c r="AA696" s="53" t="s">
        <v>57</v>
      </c>
      <c r="AB696" s="58" t="s">
        <v>61</v>
      </c>
      <c r="AC696" s="53">
        <v>1</v>
      </c>
      <c r="AD696" s="93" t="s">
        <v>1879</v>
      </c>
      <c r="AE696" s="64" t="s">
        <v>57</v>
      </c>
      <c r="AF696" s="64">
        <v>1</v>
      </c>
      <c r="AG696" s="64" t="s">
        <v>1908</v>
      </c>
      <c r="AH696" s="64">
        <v>100000</v>
      </c>
      <c r="AI696" s="64">
        <v>1</v>
      </c>
      <c r="AJ696" s="63"/>
      <c r="AK696" s="63"/>
      <c r="AL696" s="63"/>
      <c r="AM696" s="63"/>
      <c r="AN696" s="63"/>
      <c r="AO696" s="61" t="s">
        <v>57</v>
      </c>
      <c r="AP696" s="61">
        <v>100000</v>
      </c>
      <c r="AQ696" s="28"/>
      <c r="AR696" s="28"/>
      <c r="AS696" s="28"/>
      <c r="AT696" s="28"/>
      <c r="AU696" s="28"/>
      <c r="AV696" s="53"/>
      <c r="AW696" s="53"/>
      <c r="AX696" s="53"/>
      <c r="AY696" s="53"/>
      <c r="AZ696" s="53"/>
      <c r="BA696" s="53"/>
      <c r="BB696" s="53"/>
      <c r="BC696" s="53"/>
      <c r="BD696" s="64"/>
      <c r="BE696" s="62" t="s">
        <v>57</v>
      </c>
      <c r="BF696" s="62">
        <v>1</v>
      </c>
      <c r="BG696" s="54" t="s">
        <v>60</v>
      </c>
      <c r="BH696" s="62">
        <v>500</v>
      </c>
      <c r="BI696" s="54" t="s">
        <v>57</v>
      </c>
      <c r="BJ696" s="54">
        <v>1</v>
      </c>
      <c r="BK696" s="54" t="s">
        <v>59</v>
      </c>
      <c r="BL696" s="54">
        <v>10000</v>
      </c>
      <c r="BM696" s="54" t="s">
        <v>57</v>
      </c>
      <c r="BN696" s="54">
        <v>1</v>
      </c>
      <c r="BO696" s="53" t="s">
        <v>1878</v>
      </c>
      <c r="BP696" s="58" t="s">
        <v>61</v>
      </c>
      <c r="BQ696" s="53"/>
      <c r="BR696" s="53"/>
      <c r="BS696" s="53"/>
      <c r="BT696" s="58">
        <v>100000</v>
      </c>
    </row>
    <row customFormat="1" ht="39" r="697" spans="1:72">
      <c r="A697" s="52" t="s">
        <v>3446</v>
      </c>
      <c r="B697" s="53"/>
      <c r="C697" s="88" t="s">
        <v>1117</v>
      </c>
      <c r="D697" s="53" t="s">
        <v>50</v>
      </c>
      <c r="E697" s="54" t="s">
        <v>51</v>
      </c>
      <c r="F697" s="55" t="s">
        <v>4121</v>
      </c>
      <c r="G697" s="53" t="s">
        <v>1880</v>
      </c>
      <c r="H697" s="97" t="s">
        <v>3447</v>
      </c>
      <c r="I697" s="119" t="s">
        <v>1066</v>
      </c>
      <c r="J697" s="56"/>
      <c r="K697" s="53"/>
      <c r="L697" s="77" t="s">
        <v>52</v>
      </c>
      <c r="M697" s="68" t="s">
        <v>271</v>
      </c>
      <c r="N697" s="57" t="s">
        <v>53</v>
      </c>
      <c r="O697" s="58" t="s">
        <v>1800</v>
      </c>
      <c r="P697" s="53" t="s">
        <v>455</v>
      </c>
      <c r="Q697" s="53"/>
      <c r="R697" s="53" t="s">
        <v>54</v>
      </c>
      <c r="S697" s="53" t="s">
        <v>55</v>
      </c>
      <c r="T697" s="69" t="s">
        <v>56</v>
      </c>
      <c r="U697" s="53"/>
      <c r="V697" s="163" t="s">
        <v>2695</v>
      </c>
      <c r="W697" s="53" t="s">
        <v>57</v>
      </c>
      <c r="X697" s="58" t="s">
        <v>61</v>
      </c>
      <c r="Y697" s="53">
        <v>1</v>
      </c>
      <c r="Z697" s="53" t="s">
        <v>1126</v>
      </c>
      <c r="AA697" s="53" t="s">
        <v>57</v>
      </c>
      <c r="AB697" s="58" t="s">
        <v>61</v>
      </c>
      <c r="AC697" s="53">
        <v>1</v>
      </c>
      <c r="AD697" s="93" t="s">
        <v>1879</v>
      </c>
      <c r="AE697" s="64" t="s">
        <v>57</v>
      </c>
      <c r="AF697" s="64">
        <v>1</v>
      </c>
      <c r="AG697" s="64" t="s">
        <v>1908</v>
      </c>
      <c r="AH697" s="64">
        <v>100000</v>
      </c>
      <c r="AI697" s="64">
        <v>1</v>
      </c>
      <c r="AJ697" s="63"/>
      <c r="AK697" s="63"/>
      <c r="AL697" s="63"/>
      <c r="AM697" s="63"/>
      <c r="AN697" s="63"/>
      <c r="AO697" s="61" t="s">
        <v>57</v>
      </c>
      <c r="AP697" s="61">
        <v>100000</v>
      </c>
      <c r="AQ697" s="28"/>
      <c r="AR697" s="28"/>
      <c r="AS697" s="28"/>
      <c r="AT697" s="28"/>
      <c r="AU697" s="28"/>
      <c r="AV697" s="53"/>
      <c r="AW697" s="53"/>
      <c r="AX697" s="53"/>
      <c r="AY697" s="53"/>
      <c r="AZ697" s="53"/>
      <c r="BA697" s="53"/>
      <c r="BB697" s="53"/>
      <c r="BC697" s="53"/>
      <c r="BD697" s="64"/>
      <c r="BE697" s="62" t="s">
        <v>57</v>
      </c>
      <c r="BF697" s="62">
        <v>1</v>
      </c>
      <c r="BG697" s="54" t="s">
        <v>60</v>
      </c>
      <c r="BH697" s="62">
        <v>500</v>
      </c>
      <c r="BI697" s="54" t="s">
        <v>57</v>
      </c>
      <c r="BJ697" s="54">
        <v>1</v>
      </c>
      <c r="BK697" s="54" t="s">
        <v>59</v>
      </c>
      <c r="BL697" s="54">
        <v>10000</v>
      </c>
      <c r="BM697" s="54" t="s">
        <v>57</v>
      </c>
      <c r="BN697" s="54">
        <v>1</v>
      </c>
      <c r="BO697" s="53" t="s">
        <v>1878</v>
      </c>
      <c r="BP697" s="58" t="s">
        <v>61</v>
      </c>
      <c r="BQ697" s="53"/>
      <c r="BR697" s="53"/>
      <c r="BS697" s="53"/>
      <c r="BT697" s="58">
        <v>100000</v>
      </c>
    </row>
    <row customFormat="1" ht="39" r="698" spans="1:72">
      <c r="A698" s="52" t="s">
        <v>3446</v>
      </c>
      <c r="B698" s="53"/>
      <c r="C698" s="88" t="s">
        <v>1117</v>
      </c>
      <c r="D698" s="53" t="s">
        <v>50</v>
      </c>
      <c r="E698" s="54" t="s">
        <v>51</v>
      </c>
      <c r="F698" s="55" t="s">
        <v>4122</v>
      </c>
      <c r="G698" s="53" t="s">
        <v>1880</v>
      </c>
      <c r="H698" s="97" t="s">
        <v>3447</v>
      </c>
      <c r="I698" s="119" t="s">
        <v>1067</v>
      </c>
      <c r="J698" s="56"/>
      <c r="K698" s="53"/>
      <c r="L698" s="53" t="s">
        <v>64</v>
      </c>
      <c r="M698" s="68" t="s">
        <v>277</v>
      </c>
      <c r="N698" s="57" t="s">
        <v>53</v>
      </c>
      <c r="O698" s="58" t="s">
        <v>1801</v>
      </c>
      <c r="P698" s="53" t="s">
        <v>369</v>
      </c>
      <c r="Q698" s="53"/>
      <c r="R698" s="53" t="s">
        <v>54</v>
      </c>
      <c r="S698" s="53" t="s">
        <v>55</v>
      </c>
      <c r="T698" s="70" t="s">
        <v>56</v>
      </c>
      <c r="U698" s="53"/>
      <c r="V698" s="163" t="s">
        <v>2695</v>
      </c>
      <c r="W698" s="53" t="s">
        <v>57</v>
      </c>
      <c r="X698" s="58" t="s">
        <v>61</v>
      </c>
      <c r="Y698" s="53">
        <v>1</v>
      </c>
      <c r="Z698" s="53" t="s">
        <v>1126</v>
      </c>
      <c r="AA698" s="53" t="s">
        <v>57</v>
      </c>
      <c r="AB698" s="58" t="s">
        <v>61</v>
      </c>
      <c r="AC698" s="53">
        <v>1</v>
      </c>
      <c r="AD698" s="93" t="s">
        <v>1879</v>
      </c>
      <c r="AE698" s="64" t="s">
        <v>57</v>
      </c>
      <c r="AF698" s="64">
        <v>1</v>
      </c>
      <c r="AG698" s="64" t="s">
        <v>1908</v>
      </c>
      <c r="AH698" s="64">
        <v>100000</v>
      </c>
      <c r="AI698" s="64">
        <v>1</v>
      </c>
      <c r="AJ698" s="63"/>
      <c r="AK698" s="63"/>
      <c r="AL698" s="63"/>
      <c r="AM698" s="63"/>
      <c r="AN698" s="63"/>
      <c r="AO698" s="61" t="s">
        <v>57</v>
      </c>
      <c r="AP698" s="61">
        <v>100000</v>
      </c>
      <c r="AQ698" s="28"/>
      <c r="AR698" s="28"/>
      <c r="AS698" s="28"/>
      <c r="AT698" s="28"/>
      <c r="AU698" s="28"/>
      <c r="AV698" s="53"/>
      <c r="AW698" s="53"/>
      <c r="AX698" s="53"/>
      <c r="AY698" s="53"/>
      <c r="AZ698" s="53"/>
      <c r="BA698" s="53"/>
      <c r="BB698" s="53"/>
      <c r="BC698" s="53"/>
      <c r="BD698" s="64"/>
      <c r="BE698" s="62" t="s">
        <v>57</v>
      </c>
      <c r="BF698" s="62">
        <v>1</v>
      </c>
      <c r="BG698" s="54" t="s">
        <v>60</v>
      </c>
      <c r="BH698" s="62">
        <v>500</v>
      </c>
      <c r="BI698" s="54" t="s">
        <v>57</v>
      </c>
      <c r="BJ698" s="54">
        <v>1</v>
      </c>
      <c r="BK698" s="54" t="s">
        <v>59</v>
      </c>
      <c r="BL698" s="54">
        <v>10000</v>
      </c>
      <c r="BM698" s="54" t="s">
        <v>57</v>
      </c>
      <c r="BN698" s="54">
        <v>1</v>
      </c>
      <c r="BO698" s="53" t="s">
        <v>1878</v>
      </c>
      <c r="BP698" s="58" t="s">
        <v>61</v>
      </c>
      <c r="BQ698" s="53"/>
      <c r="BR698" s="53"/>
      <c r="BS698" s="53"/>
      <c r="BT698" s="58">
        <v>100000</v>
      </c>
    </row>
    <row customFormat="1" ht="39" r="699" spans="1:72">
      <c r="A699" s="52" t="s">
        <v>3446</v>
      </c>
      <c r="B699" s="53"/>
      <c r="C699" s="88" t="s">
        <v>1117</v>
      </c>
      <c r="D699" s="53" t="s">
        <v>50</v>
      </c>
      <c r="E699" s="54" t="s">
        <v>51</v>
      </c>
      <c r="F699" s="55" t="s">
        <v>4123</v>
      </c>
      <c r="G699" s="53" t="s">
        <v>1880</v>
      </c>
      <c r="H699" s="97" t="s">
        <v>3447</v>
      </c>
      <c r="I699" s="119" t="s">
        <v>1068</v>
      </c>
      <c r="J699" s="56"/>
      <c r="K699" s="53"/>
      <c r="L699" s="77" t="s">
        <v>52</v>
      </c>
      <c r="M699" s="68" t="s">
        <v>265</v>
      </c>
      <c r="N699" s="57" t="s">
        <v>53</v>
      </c>
      <c r="O699" s="58" t="s">
        <v>1802</v>
      </c>
      <c r="P699" s="53" t="s">
        <v>370</v>
      </c>
      <c r="Q699" s="53"/>
      <c r="R699" s="53" t="s">
        <v>54</v>
      </c>
      <c r="S699" s="53" t="s">
        <v>55</v>
      </c>
      <c r="T699" s="70" t="s">
        <v>56</v>
      </c>
      <c r="U699" s="53"/>
      <c r="V699" s="163" t="s">
        <v>2695</v>
      </c>
      <c r="W699" s="53" t="s">
        <v>57</v>
      </c>
      <c r="X699" s="58" t="s">
        <v>61</v>
      </c>
      <c r="Y699" s="53">
        <v>1</v>
      </c>
      <c r="Z699" s="53" t="s">
        <v>1126</v>
      </c>
      <c r="AA699" s="53" t="s">
        <v>57</v>
      </c>
      <c r="AB699" s="58" t="s">
        <v>61</v>
      </c>
      <c r="AC699" s="53">
        <v>1</v>
      </c>
      <c r="AD699" s="93" t="s">
        <v>1879</v>
      </c>
      <c r="AE699" s="64" t="s">
        <v>57</v>
      </c>
      <c r="AF699" s="64">
        <v>1</v>
      </c>
      <c r="AG699" s="64" t="s">
        <v>1908</v>
      </c>
      <c r="AH699" s="64">
        <v>100000</v>
      </c>
      <c r="AI699" s="64">
        <v>1</v>
      </c>
      <c r="AJ699" s="63"/>
      <c r="AK699" s="63"/>
      <c r="AL699" s="63"/>
      <c r="AM699" s="63"/>
      <c r="AN699" s="63"/>
      <c r="AO699" s="61" t="s">
        <v>57</v>
      </c>
      <c r="AP699" s="61">
        <v>100000</v>
      </c>
      <c r="AQ699" s="28"/>
      <c r="AR699" s="28"/>
      <c r="AS699" s="28"/>
      <c r="AT699" s="28"/>
      <c r="AU699" s="28"/>
      <c r="AV699" s="53"/>
      <c r="AW699" s="53"/>
      <c r="AX699" s="53"/>
      <c r="AY699" s="53"/>
      <c r="AZ699" s="53"/>
      <c r="BA699" s="53"/>
      <c r="BB699" s="53"/>
      <c r="BC699" s="53"/>
      <c r="BD699" s="64"/>
      <c r="BE699" s="62" t="s">
        <v>57</v>
      </c>
      <c r="BF699" s="62">
        <v>1</v>
      </c>
      <c r="BG699" s="54" t="s">
        <v>60</v>
      </c>
      <c r="BH699" s="62">
        <v>500</v>
      </c>
      <c r="BI699" s="54" t="s">
        <v>57</v>
      </c>
      <c r="BJ699" s="54">
        <v>1</v>
      </c>
      <c r="BK699" s="54" t="s">
        <v>59</v>
      </c>
      <c r="BL699" s="54">
        <v>10000</v>
      </c>
      <c r="BM699" s="54" t="s">
        <v>57</v>
      </c>
      <c r="BN699" s="54">
        <v>1</v>
      </c>
      <c r="BO699" s="53" t="s">
        <v>1878</v>
      </c>
      <c r="BP699" s="58" t="s">
        <v>61</v>
      </c>
      <c r="BQ699" s="53"/>
      <c r="BR699" s="53"/>
      <c r="BS699" s="53"/>
      <c r="BT699" s="58">
        <v>100000</v>
      </c>
    </row>
    <row customFormat="1" ht="39" r="700" spans="1:72">
      <c r="A700" s="52" t="s">
        <v>3446</v>
      </c>
      <c r="B700" s="53"/>
      <c r="C700" s="88" t="s">
        <v>1117</v>
      </c>
      <c r="D700" s="53" t="s">
        <v>50</v>
      </c>
      <c r="E700" s="54" t="s">
        <v>51</v>
      </c>
      <c r="F700" s="55" t="s">
        <v>4124</v>
      </c>
      <c r="G700" s="53" t="s">
        <v>1880</v>
      </c>
      <c r="H700" s="97" t="s">
        <v>3447</v>
      </c>
      <c r="I700" s="119" t="s">
        <v>1069</v>
      </c>
      <c r="J700" s="56"/>
      <c r="K700" s="53"/>
      <c r="L700" s="53" t="s">
        <v>64</v>
      </c>
      <c r="M700" s="68" t="s">
        <v>271</v>
      </c>
      <c r="N700" s="57" t="s">
        <v>53</v>
      </c>
      <c r="O700" s="58" t="s">
        <v>1803</v>
      </c>
      <c r="P700" s="53" t="s">
        <v>371</v>
      </c>
      <c r="Q700" s="53"/>
      <c r="R700" s="53" t="s">
        <v>54</v>
      </c>
      <c r="S700" s="53" t="s">
        <v>55</v>
      </c>
      <c r="T700" s="70" t="s">
        <v>56</v>
      </c>
      <c r="U700" s="53"/>
      <c r="V700" s="163" t="s">
        <v>2695</v>
      </c>
      <c r="W700" s="53" t="s">
        <v>57</v>
      </c>
      <c r="X700" s="58" t="s">
        <v>61</v>
      </c>
      <c r="Y700" s="53">
        <v>1</v>
      </c>
      <c r="Z700" s="53" t="s">
        <v>1126</v>
      </c>
      <c r="AA700" s="53" t="s">
        <v>57</v>
      </c>
      <c r="AB700" s="58" t="s">
        <v>61</v>
      </c>
      <c r="AC700" s="53">
        <v>1</v>
      </c>
      <c r="AD700" s="93" t="s">
        <v>1879</v>
      </c>
      <c r="AE700" s="64" t="s">
        <v>57</v>
      </c>
      <c r="AF700" s="64">
        <v>1</v>
      </c>
      <c r="AG700" s="64" t="s">
        <v>1908</v>
      </c>
      <c r="AH700" s="64">
        <v>100000</v>
      </c>
      <c r="AI700" s="64">
        <v>1</v>
      </c>
      <c r="AJ700" s="63"/>
      <c r="AK700" s="63"/>
      <c r="AL700" s="63"/>
      <c r="AM700" s="63"/>
      <c r="AN700" s="63"/>
      <c r="AO700" s="61" t="s">
        <v>57</v>
      </c>
      <c r="AP700" s="61">
        <v>100000</v>
      </c>
      <c r="AQ700" s="28"/>
      <c r="AR700" s="28"/>
      <c r="AS700" s="28"/>
      <c r="AT700" s="28"/>
      <c r="AU700" s="28"/>
      <c r="AV700" s="53"/>
      <c r="AW700" s="53"/>
      <c r="AX700" s="53"/>
      <c r="AY700" s="53"/>
      <c r="AZ700" s="53"/>
      <c r="BA700" s="53"/>
      <c r="BB700" s="53"/>
      <c r="BC700" s="53"/>
      <c r="BD700" s="64"/>
      <c r="BE700" s="62" t="s">
        <v>57</v>
      </c>
      <c r="BF700" s="62">
        <v>1</v>
      </c>
      <c r="BG700" s="54" t="s">
        <v>60</v>
      </c>
      <c r="BH700" s="62">
        <v>500</v>
      </c>
      <c r="BI700" s="54" t="s">
        <v>57</v>
      </c>
      <c r="BJ700" s="54">
        <v>1</v>
      </c>
      <c r="BK700" s="54" t="s">
        <v>59</v>
      </c>
      <c r="BL700" s="54">
        <v>10000</v>
      </c>
      <c r="BM700" s="54" t="s">
        <v>57</v>
      </c>
      <c r="BN700" s="54">
        <v>1</v>
      </c>
      <c r="BO700" s="53" t="s">
        <v>1878</v>
      </c>
      <c r="BP700" s="58" t="s">
        <v>61</v>
      </c>
      <c r="BQ700" s="53"/>
      <c r="BR700" s="53"/>
      <c r="BS700" s="53"/>
      <c r="BT700" s="58">
        <v>100000</v>
      </c>
    </row>
    <row customFormat="1" ht="39" r="701" spans="1:72">
      <c r="A701" s="52" t="s">
        <v>3446</v>
      </c>
      <c r="B701" s="53"/>
      <c r="C701" s="88" t="s">
        <v>1117</v>
      </c>
      <c r="D701" s="53" t="s">
        <v>50</v>
      </c>
      <c r="E701" s="54" t="s">
        <v>51</v>
      </c>
      <c r="F701" s="55" t="s">
        <v>4125</v>
      </c>
      <c r="G701" s="53" t="s">
        <v>1880</v>
      </c>
      <c r="H701" s="97" t="s">
        <v>3447</v>
      </c>
      <c r="I701" s="119" t="s">
        <v>1070</v>
      </c>
      <c r="J701" s="56"/>
      <c r="K701" s="53"/>
      <c r="L701" s="77" t="s">
        <v>52</v>
      </c>
      <c r="M701" s="68" t="s">
        <v>267</v>
      </c>
      <c r="N701" s="57" t="s">
        <v>53</v>
      </c>
      <c r="O701" s="58" t="s">
        <v>1804</v>
      </c>
      <c r="P701" s="53" t="s">
        <v>372</v>
      </c>
      <c r="Q701" s="53"/>
      <c r="R701" s="53" t="s">
        <v>54</v>
      </c>
      <c r="S701" s="53" t="s">
        <v>55</v>
      </c>
      <c r="T701" s="70" t="s">
        <v>56</v>
      </c>
      <c r="U701" s="53"/>
      <c r="V701" s="163" t="s">
        <v>2695</v>
      </c>
      <c r="W701" s="53" t="s">
        <v>57</v>
      </c>
      <c r="X701" s="58" t="s">
        <v>61</v>
      </c>
      <c r="Y701" s="53">
        <v>1</v>
      </c>
      <c r="Z701" s="53" t="s">
        <v>1126</v>
      </c>
      <c r="AA701" s="53" t="s">
        <v>57</v>
      </c>
      <c r="AB701" s="58" t="s">
        <v>61</v>
      </c>
      <c r="AC701" s="53">
        <v>1</v>
      </c>
      <c r="AD701" s="93" t="s">
        <v>1879</v>
      </c>
      <c r="AE701" s="64" t="s">
        <v>57</v>
      </c>
      <c r="AF701" s="64">
        <v>1</v>
      </c>
      <c r="AG701" s="64" t="s">
        <v>1908</v>
      </c>
      <c r="AH701" s="64">
        <v>100000</v>
      </c>
      <c r="AI701" s="64">
        <v>1</v>
      </c>
      <c r="AJ701" s="63"/>
      <c r="AK701" s="63"/>
      <c r="AL701" s="63"/>
      <c r="AM701" s="63"/>
      <c r="AN701" s="63"/>
      <c r="AO701" s="61" t="s">
        <v>57</v>
      </c>
      <c r="AP701" s="61">
        <v>100000</v>
      </c>
      <c r="AQ701" s="28"/>
      <c r="AR701" s="28"/>
      <c r="AS701" s="28"/>
      <c r="AT701" s="28"/>
      <c r="AU701" s="28"/>
      <c r="AV701" s="53"/>
      <c r="AW701" s="53"/>
      <c r="AX701" s="53"/>
      <c r="AY701" s="53"/>
      <c r="AZ701" s="53"/>
      <c r="BA701" s="53"/>
      <c r="BB701" s="53"/>
      <c r="BC701" s="53"/>
      <c r="BD701" s="64"/>
      <c r="BE701" s="62" t="s">
        <v>57</v>
      </c>
      <c r="BF701" s="62">
        <v>1</v>
      </c>
      <c r="BG701" s="54" t="s">
        <v>60</v>
      </c>
      <c r="BH701" s="62">
        <v>500</v>
      </c>
      <c r="BI701" s="54" t="s">
        <v>57</v>
      </c>
      <c r="BJ701" s="54">
        <v>1</v>
      </c>
      <c r="BK701" s="54" t="s">
        <v>59</v>
      </c>
      <c r="BL701" s="54">
        <v>10000</v>
      </c>
      <c r="BM701" s="54" t="s">
        <v>57</v>
      </c>
      <c r="BN701" s="54">
        <v>1</v>
      </c>
      <c r="BO701" s="53" t="s">
        <v>1878</v>
      </c>
      <c r="BP701" s="58" t="s">
        <v>61</v>
      </c>
      <c r="BQ701" s="53"/>
      <c r="BR701" s="53"/>
      <c r="BS701" s="53"/>
      <c r="BT701" s="58">
        <v>100000</v>
      </c>
    </row>
    <row customFormat="1" ht="39" r="702" spans="1:72">
      <c r="A702" s="52" t="s">
        <v>3446</v>
      </c>
      <c r="B702" s="53"/>
      <c r="C702" s="88" t="s">
        <v>1117</v>
      </c>
      <c r="D702" s="53" t="s">
        <v>50</v>
      </c>
      <c r="E702" s="54" t="s">
        <v>51</v>
      </c>
      <c r="F702" s="55" t="s">
        <v>4126</v>
      </c>
      <c r="G702" s="53" t="s">
        <v>1880</v>
      </c>
      <c r="H702" s="97" t="s">
        <v>3447</v>
      </c>
      <c r="I702" s="119" t="s">
        <v>1071</v>
      </c>
      <c r="J702" s="56"/>
      <c r="K702" s="53"/>
      <c r="L702" s="53" t="s">
        <v>64</v>
      </c>
      <c r="M702" s="68" t="s">
        <v>288</v>
      </c>
      <c r="N702" s="57" t="s">
        <v>53</v>
      </c>
      <c r="O702" s="58" t="s">
        <v>1805</v>
      </c>
      <c r="P702" s="53" t="s">
        <v>373</v>
      </c>
      <c r="Q702" s="53"/>
      <c r="R702" s="53" t="s">
        <v>54</v>
      </c>
      <c r="S702" s="53" t="s">
        <v>55</v>
      </c>
      <c r="T702" s="70" t="s">
        <v>56</v>
      </c>
      <c r="U702" s="53"/>
      <c r="V702" s="163" t="s">
        <v>2695</v>
      </c>
      <c r="W702" s="53" t="s">
        <v>57</v>
      </c>
      <c r="X702" s="58" t="s">
        <v>61</v>
      </c>
      <c r="Y702" s="53">
        <v>1</v>
      </c>
      <c r="Z702" s="53" t="s">
        <v>1126</v>
      </c>
      <c r="AA702" s="53" t="s">
        <v>57</v>
      </c>
      <c r="AB702" s="58" t="s">
        <v>61</v>
      </c>
      <c r="AC702" s="53">
        <v>1</v>
      </c>
      <c r="AD702" s="93" t="s">
        <v>1879</v>
      </c>
      <c r="AE702" s="64" t="s">
        <v>57</v>
      </c>
      <c r="AF702" s="64">
        <v>1</v>
      </c>
      <c r="AG702" s="64" t="s">
        <v>1908</v>
      </c>
      <c r="AH702" s="64">
        <v>100000</v>
      </c>
      <c r="AI702" s="64">
        <v>1</v>
      </c>
      <c r="AJ702" s="63"/>
      <c r="AK702" s="63"/>
      <c r="AL702" s="63"/>
      <c r="AM702" s="63"/>
      <c r="AN702" s="63"/>
      <c r="AO702" s="61" t="s">
        <v>57</v>
      </c>
      <c r="AP702" s="61">
        <v>100000</v>
      </c>
      <c r="AQ702" s="28"/>
      <c r="AR702" s="28"/>
      <c r="AS702" s="28"/>
      <c r="AT702" s="28"/>
      <c r="AU702" s="28"/>
      <c r="AV702" s="53"/>
      <c r="AW702" s="53"/>
      <c r="AX702" s="53"/>
      <c r="AY702" s="53"/>
      <c r="AZ702" s="53"/>
      <c r="BA702" s="53"/>
      <c r="BB702" s="53"/>
      <c r="BC702" s="53"/>
      <c r="BD702" s="64"/>
      <c r="BE702" s="62" t="s">
        <v>57</v>
      </c>
      <c r="BF702" s="62">
        <v>1</v>
      </c>
      <c r="BG702" s="54" t="s">
        <v>60</v>
      </c>
      <c r="BH702" s="62">
        <v>500</v>
      </c>
      <c r="BI702" s="54" t="s">
        <v>57</v>
      </c>
      <c r="BJ702" s="54">
        <v>1</v>
      </c>
      <c r="BK702" s="54" t="s">
        <v>59</v>
      </c>
      <c r="BL702" s="54">
        <v>10000</v>
      </c>
      <c r="BM702" s="54" t="s">
        <v>57</v>
      </c>
      <c r="BN702" s="54">
        <v>1</v>
      </c>
      <c r="BO702" s="53" t="s">
        <v>1878</v>
      </c>
      <c r="BP702" s="58" t="s">
        <v>61</v>
      </c>
      <c r="BQ702" s="53"/>
      <c r="BR702" s="53"/>
      <c r="BS702" s="53"/>
      <c r="BT702" s="58">
        <v>100000</v>
      </c>
    </row>
    <row customFormat="1" ht="39" r="703" spans="1:72">
      <c r="A703" s="52" t="s">
        <v>3446</v>
      </c>
      <c r="B703" s="53"/>
      <c r="C703" s="88" t="s">
        <v>1117</v>
      </c>
      <c r="D703" s="53" t="s">
        <v>50</v>
      </c>
      <c r="E703" s="54" t="s">
        <v>51</v>
      </c>
      <c r="F703" s="55" t="s">
        <v>4127</v>
      </c>
      <c r="G703" s="53" t="s">
        <v>1880</v>
      </c>
      <c r="H703" s="97" t="s">
        <v>3447</v>
      </c>
      <c r="I703" s="119" t="s">
        <v>1072</v>
      </c>
      <c r="J703" s="56"/>
      <c r="K703" s="53"/>
      <c r="L703" s="77" t="s">
        <v>52</v>
      </c>
      <c r="M703" s="68" t="s">
        <v>288</v>
      </c>
      <c r="N703" s="57" t="s">
        <v>53</v>
      </c>
      <c r="O703" s="58" t="s">
        <v>1806</v>
      </c>
      <c r="P703" s="53" t="s">
        <v>371</v>
      </c>
      <c r="Q703" s="53"/>
      <c r="R703" s="53" t="s">
        <v>54</v>
      </c>
      <c r="S703" s="53" t="s">
        <v>55</v>
      </c>
      <c r="T703" s="70" t="s">
        <v>56</v>
      </c>
      <c r="U703" s="53"/>
      <c r="V703" s="163" t="s">
        <v>2695</v>
      </c>
      <c r="W703" s="53" t="s">
        <v>57</v>
      </c>
      <c r="X703" s="58" t="s">
        <v>61</v>
      </c>
      <c r="Y703" s="53">
        <v>1</v>
      </c>
      <c r="Z703" s="53" t="s">
        <v>1126</v>
      </c>
      <c r="AA703" s="53" t="s">
        <v>57</v>
      </c>
      <c r="AB703" s="58" t="s">
        <v>61</v>
      </c>
      <c r="AC703" s="53">
        <v>1</v>
      </c>
      <c r="AD703" s="93" t="s">
        <v>1879</v>
      </c>
      <c r="AE703" s="64" t="s">
        <v>57</v>
      </c>
      <c r="AF703" s="64">
        <v>1</v>
      </c>
      <c r="AG703" s="64" t="s">
        <v>1908</v>
      </c>
      <c r="AH703" s="64">
        <v>100000</v>
      </c>
      <c r="AI703" s="64">
        <v>1</v>
      </c>
      <c r="AJ703" s="63"/>
      <c r="AK703" s="63"/>
      <c r="AL703" s="63"/>
      <c r="AM703" s="63"/>
      <c r="AN703" s="63"/>
      <c r="AO703" s="61" t="s">
        <v>57</v>
      </c>
      <c r="AP703" s="61">
        <v>100000</v>
      </c>
      <c r="AQ703" s="28"/>
      <c r="AR703" s="28"/>
      <c r="AS703" s="28"/>
      <c r="AT703" s="28"/>
      <c r="AU703" s="28"/>
      <c r="AV703" s="53"/>
      <c r="AW703" s="53"/>
      <c r="AX703" s="53"/>
      <c r="AY703" s="53"/>
      <c r="AZ703" s="53"/>
      <c r="BA703" s="53"/>
      <c r="BB703" s="53"/>
      <c r="BC703" s="53"/>
      <c r="BD703" s="64"/>
      <c r="BE703" s="62" t="s">
        <v>57</v>
      </c>
      <c r="BF703" s="62">
        <v>1</v>
      </c>
      <c r="BG703" s="54" t="s">
        <v>60</v>
      </c>
      <c r="BH703" s="62">
        <v>500</v>
      </c>
      <c r="BI703" s="54" t="s">
        <v>57</v>
      </c>
      <c r="BJ703" s="54">
        <v>1</v>
      </c>
      <c r="BK703" s="54" t="s">
        <v>59</v>
      </c>
      <c r="BL703" s="54">
        <v>10000</v>
      </c>
      <c r="BM703" s="54" t="s">
        <v>57</v>
      </c>
      <c r="BN703" s="54">
        <v>1</v>
      </c>
      <c r="BO703" s="53" t="s">
        <v>1878</v>
      </c>
      <c r="BP703" s="58" t="s">
        <v>61</v>
      </c>
      <c r="BQ703" s="53"/>
      <c r="BR703" s="53"/>
      <c r="BS703" s="53"/>
      <c r="BT703" s="58">
        <v>100000</v>
      </c>
    </row>
    <row customFormat="1" ht="39" r="704" spans="1:72">
      <c r="A704" s="52" t="s">
        <v>3446</v>
      </c>
      <c r="B704" s="53"/>
      <c r="C704" s="88" t="s">
        <v>1117</v>
      </c>
      <c r="D704" s="53" t="s">
        <v>50</v>
      </c>
      <c r="E704" s="54" t="s">
        <v>51</v>
      </c>
      <c r="F704" s="55" t="s">
        <v>4128</v>
      </c>
      <c r="G704" s="53" t="s">
        <v>1880</v>
      </c>
      <c r="H704" s="97" t="s">
        <v>3447</v>
      </c>
      <c r="I704" s="119" t="s">
        <v>1073</v>
      </c>
      <c r="J704" s="56"/>
      <c r="K704" s="53"/>
      <c r="L704" s="53" t="s">
        <v>64</v>
      </c>
      <c r="M704" s="68" t="s">
        <v>288</v>
      </c>
      <c r="N704" s="57" t="s">
        <v>53</v>
      </c>
      <c r="O704" s="58" t="s">
        <v>1807</v>
      </c>
      <c r="P704" s="53" t="s">
        <v>372</v>
      </c>
      <c r="Q704" s="53"/>
      <c r="R704" s="53" t="s">
        <v>54</v>
      </c>
      <c r="S704" s="53" t="s">
        <v>55</v>
      </c>
      <c r="T704" s="70" t="s">
        <v>56</v>
      </c>
      <c r="U704" s="53"/>
      <c r="V704" s="163" t="s">
        <v>2695</v>
      </c>
      <c r="W704" s="53" t="s">
        <v>57</v>
      </c>
      <c r="X704" s="58" t="s">
        <v>61</v>
      </c>
      <c r="Y704" s="53">
        <v>1</v>
      </c>
      <c r="Z704" s="53" t="s">
        <v>1126</v>
      </c>
      <c r="AA704" s="53" t="s">
        <v>57</v>
      </c>
      <c r="AB704" s="58" t="s">
        <v>61</v>
      </c>
      <c r="AC704" s="53">
        <v>1</v>
      </c>
      <c r="AD704" s="93" t="s">
        <v>1879</v>
      </c>
      <c r="AE704" s="64" t="s">
        <v>57</v>
      </c>
      <c r="AF704" s="64">
        <v>1</v>
      </c>
      <c r="AG704" s="64" t="s">
        <v>1908</v>
      </c>
      <c r="AH704" s="64">
        <v>100000</v>
      </c>
      <c r="AI704" s="64">
        <v>1</v>
      </c>
      <c r="AJ704" s="63"/>
      <c r="AK704" s="63"/>
      <c r="AL704" s="63"/>
      <c r="AM704" s="63"/>
      <c r="AN704" s="63"/>
      <c r="AO704" s="61" t="s">
        <v>57</v>
      </c>
      <c r="AP704" s="61">
        <v>100000</v>
      </c>
      <c r="AQ704" s="28"/>
      <c r="AR704" s="28"/>
      <c r="AS704" s="28"/>
      <c r="AT704" s="28"/>
      <c r="AU704" s="28"/>
      <c r="AV704" s="53"/>
      <c r="AW704" s="53"/>
      <c r="AX704" s="53"/>
      <c r="AY704" s="53"/>
      <c r="AZ704" s="53"/>
      <c r="BA704" s="53"/>
      <c r="BB704" s="53"/>
      <c r="BC704" s="53"/>
      <c r="BD704" s="64"/>
      <c r="BE704" s="62" t="s">
        <v>57</v>
      </c>
      <c r="BF704" s="62">
        <v>1</v>
      </c>
      <c r="BG704" s="54" t="s">
        <v>60</v>
      </c>
      <c r="BH704" s="62">
        <v>500</v>
      </c>
      <c r="BI704" s="54" t="s">
        <v>57</v>
      </c>
      <c r="BJ704" s="54">
        <v>1</v>
      </c>
      <c r="BK704" s="54" t="s">
        <v>59</v>
      </c>
      <c r="BL704" s="54">
        <v>10000</v>
      </c>
      <c r="BM704" s="54" t="s">
        <v>57</v>
      </c>
      <c r="BN704" s="54">
        <v>1</v>
      </c>
      <c r="BO704" s="53" t="s">
        <v>1878</v>
      </c>
      <c r="BP704" s="58" t="s">
        <v>61</v>
      </c>
      <c r="BQ704" s="53"/>
      <c r="BR704" s="53"/>
      <c r="BS704" s="53"/>
      <c r="BT704" s="58">
        <v>100000</v>
      </c>
    </row>
    <row customFormat="1" ht="39" r="705" spans="1:72">
      <c r="A705" s="52" t="s">
        <v>3446</v>
      </c>
      <c r="B705" s="53"/>
      <c r="C705" s="88" t="s">
        <v>1117</v>
      </c>
      <c r="D705" s="53" t="s">
        <v>50</v>
      </c>
      <c r="E705" s="54" t="s">
        <v>51</v>
      </c>
      <c r="F705" s="55" t="s">
        <v>4129</v>
      </c>
      <c r="G705" s="53" t="s">
        <v>1880</v>
      </c>
      <c r="H705" s="97" t="s">
        <v>3447</v>
      </c>
      <c r="I705" s="119" t="s">
        <v>1074</v>
      </c>
      <c r="J705" s="56"/>
      <c r="K705" s="53"/>
      <c r="L705" s="77" t="s">
        <v>52</v>
      </c>
      <c r="M705" s="68" t="s">
        <v>288</v>
      </c>
      <c r="N705" s="57" t="s">
        <v>53</v>
      </c>
      <c r="O705" s="58" t="s">
        <v>1808</v>
      </c>
      <c r="P705" s="53" t="s">
        <v>373</v>
      </c>
      <c r="Q705" s="53"/>
      <c r="R705" s="53" t="s">
        <v>54</v>
      </c>
      <c r="S705" s="53" t="s">
        <v>55</v>
      </c>
      <c r="T705" s="70" t="s">
        <v>56</v>
      </c>
      <c r="U705" s="53"/>
      <c r="V705" s="163" t="s">
        <v>2695</v>
      </c>
      <c r="W705" s="53" t="s">
        <v>57</v>
      </c>
      <c r="X705" s="58" t="s">
        <v>61</v>
      </c>
      <c r="Y705" s="53">
        <v>1</v>
      </c>
      <c r="Z705" s="53" t="s">
        <v>1126</v>
      </c>
      <c r="AA705" s="53" t="s">
        <v>57</v>
      </c>
      <c r="AB705" s="58" t="s">
        <v>61</v>
      </c>
      <c r="AC705" s="53">
        <v>1</v>
      </c>
      <c r="AD705" s="93" t="s">
        <v>1879</v>
      </c>
      <c r="AE705" s="64" t="s">
        <v>57</v>
      </c>
      <c r="AF705" s="64">
        <v>1</v>
      </c>
      <c r="AG705" s="64" t="s">
        <v>1908</v>
      </c>
      <c r="AH705" s="64">
        <v>100000</v>
      </c>
      <c r="AI705" s="64">
        <v>1</v>
      </c>
      <c r="AJ705" s="63"/>
      <c r="AK705" s="63"/>
      <c r="AL705" s="63"/>
      <c r="AM705" s="63"/>
      <c r="AN705" s="63"/>
      <c r="AO705" s="61" t="s">
        <v>57</v>
      </c>
      <c r="AP705" s="61">
        <v>100000</v>
      </c>
      <c r="AQ705" s="28"/>
      <c r="AR705" s="28"/>
      <c r="AS705" s="28"/>
      <c r="AT705" s="28"/>
      <c r="AU705" s="28"/>
      <c r="AV705" s="53"/>
      <c r="AW705" s="53"/>
      <c r="AX705" s="53"/>
      <c r="AY705" s="53"/>
      <c r="AZ705" s="53"/>
      <c r="BA705" s="53"/>
      <c r="BB705" s="53"/>
      <c r="BC705" s="53"/>
      <c r="BD705" s="64"/>
      <c r="BE705" s="62" t="s">
        <v>57</v>
      </c>
      <c r="BF705" s="62">
        <v>1</v>
      </c>
      <c r="BG705" s="54" t="s">
        <v>60</v>
      </c>
      <c r="BH705" s="62">
        <v>500</v>
      </c>
      <c r="BI705" s="54" t="s">
        <v>57</v>
      </c>
      <c r="BJ705" s="54">
        <v>1</v>
      </c>
      <c r="BK705" s="54" t="s">
        <v>59</v>
      </c>
      <c r="BL705" s="54">
        <v>10000</v>
      </c>
      <c r="BM705" s="54" t="s">
        <v>57</v>
      </c>
      <c r="BN705" s="54">
        <v>1</v>
      </c>
      <c r="BO705" s="53" t="s">
        <v>1878</v>
      </c>
      <c r="BP705" s="58" t="s">
        <v>61</v>
      </c>
      <c r="BQ705" s="53"/>
      <c r="BR705" s="53"/>
      <c r="BS705" s="53"/>
      <c r="BT705" s="58">
        <v>100000</v>
      </c>
    </row>
    <row customFormat="1" ht="39" r="706" spans="1:72">
      <c r="A706" s="52" t="s">
        <v>3446</v>
      </c>
      <c r="B706" s="53"/>
      <c r="C706" s="88" t="s">
        <v>1117</v>
      </c>
      <c r="D706" s="53" t="s">
        <v>50</v>
      </c>
      <c r="E706" s="54" t="s">
        <v>51</v>
      </c>
      <c r="F706" s="55" t="s">
        <v>4130</v>
      </c>
      <c r="G706" s="53" t="s">
        <v>1880</v>
      </c>
      <c r="H706" s="97" t="s">
        <v>3447</v>
      </c>
      <c r="I706" s="119" t="s">
        <v>1075</v>
      </c>
      <c r="J706" s="56"/>
      <c r="K706" s="53"/>
      <c r="L706" s="53" t="s">
        <v>64</v>
      </c>
      <c r="M706" s="68" t="s">
        <v>288</v>
      </c>
      <c r="N706" s="57" t="s">
        <v>53</v>
      </c>
      <c r="O706" s="58" t="s">
        <v>1809</v>
      </c>
      <c r="P706" s="53" t="s">
        <v>456</v>
      </c>
      <c r="Q706" s="53"/>
      <c r="R706" s="53" t="s">
        <v>54</v>
      </c>
      <c r="S706" s="53" t="s">
        <v>55</v>
      </c>
      <c r="T706" s="70" t="s">
        <v>56</v>
      </c>
      <c r="U706" s="53"/>
      <c r="V706" s="163" t="s">
        <v>2695</v>
      </c>
      <c r="W706" s="53" t="s">
        <v>57</v>
      </c>
      <c r="X706" s="58" t="s">
        <v>61</v>
      </c>
      <c r="Y706" s="53">
        <v>1</v>
      </c>
      <c r="Z706" s="53" t="s">
        <v>1126</v>
      </c>
      <c r="AA706" s="53" t="s">
        <v>57</v>
      </c>
      <c r="AB706" s="58" t="s">
        <v>61</v>
      </c>
      <c r="AC706" s="53">
        <v>1</v>
      </c>
      <c r="AD706" s="93" t="s">
        <v>1879</v>
      </c>
      <c r="AE706" s="64" t="s">
        <v>57</v>
      </c>
      <c r="AF706" s="64">
        <v>1</v>
      </c>
      <c r="AG706" s="64" t="s">
        <v>1908</v>
      </c>
      <c r="AH706" s="64">
        <v>100000</v>
      </c>
      <c r="AI706" s="64">
        <v>1</v>
      </c>
      <c r="AJ706" s="63"/>
      <c r="AK706" s="63"/>
      <c r="AL706" s="63"/>
      <c r="AM706" s="63"/>
      <c r="AN706" s="63"/>
      <c r="AO706" s="61" t="s">
        <v>57</v>
      </c>
      <c r="AP706" s="61">
        <v>100000</v>
      </c>
      <c r="AQ706" s="28"/>
      <c r="AR706" s="28"/>
      <c r="AS706" s="28"/>
      <c r="AT706" s="28"/>
      <c r="AU706" s="28"/>
      <c r="AV706" s="53"/>
      <c r="AW706" s="53"/>
      <c r="AX706" s="53"/>
      <c r="AY706" s="53"/>
      <c r="AZ706" s="53"/>
      <c r="BA706" s="53"/>
      <c r="BB706" s="53"/>
      <c r="BC706" s="53"/>
      <c r="BD706" s="64"/>
      <c r="BE706" s="62" t="s">
        <v>57</v>
      </c>
      <c r="BF706" s="62">
        <v>1</v>
      </c>
      <c r="BG706" s="54" t="s">
        <v>60</v>
      </c>
      <c r="BH706" s="62">
        <v>500</v>
      </c>
      <c r="BI706" s="54" t="s">
        <v>57</v>
      </c>
      <c r="BJ706" s="54">
        <v>1</v>
      </c>
      <c r="BK706" s="54" t="s">
        <v>59</v>
      </c>
      <c r="BL706" s="54">
        <v>10000</v>
      </c>
      <c r="BM706" s="54" t="s">
        <v>57</v>
      </c>
      <c r="BN706" s="54">
        <v>1</v>
      </c>
      <c r="BO706" s="53" t="s">
        <v>1878</v>
      </c>
      <c r="BP706" s="58" t="s">
        <v>61</v>
      </c>
      <c r="BQ706" s="53"/>
      <c r="BR706" s="53"/>
      <c r="BS706" s="53"/>
      <c r="BT706" s="58">
        <v>100000</v>
      </c>
    </row>
    <row customFormat="1" ht="39" r="707" spans="1:72">
      <c r="A707" s="52" t="s">
        <v>3446</v>
      </c>
      <c r="B707" s="53"/>
      <c r="C707" s="88" t="s">
        <v>1117</v>
      </c>
      <c r="D707" s="53" t="s">
        <v>50</v>
      </c>
      <c r="E707" s="54" t="s">
        <v>51</v>
      </c>
      <c r="F707" s="55" t="s">
        <v>4131</v>
      </c>
      <c r="G707" s="53" t="s">
        <v>1880</v>
      </c>
      <c r="H707" s="97" t="s">
        <v>3447</v>
      </c>
      <c r="I707" s="119" t="s">
        <v>418</v>
      </c>
      <c r="J707" s="56"/>
      <c r="K707" s="53"/>
      <c r="L707" s="77" t="s">
        <v>52</v>
      </c>
      <c r="M707" s="68" t="s">
        <v>288</v>
      </c>
      <c r="N707" s="57" t="s">
        <v>53</v>
      </c>
      <c r="O707" s="58" t="s">
        <v>1810</v>
      </c>
      <c r="P707" s="53" t="s">
        <v>456</v>
      </c>
      <c r="Q707" s="53"/>
      <c r="R707" s="53" t="s">
        <v>54</v>
      </c>
      <c r="S707" s="53" t="s">
        <v>55</v>
      </c>
      <c r="T707" s="70" t="s">
        <v>56</v>
      </c>
      <c r="U707" s="53"/>
      <c r="V707" s="163" t="s">
        <v>2695</v>
      </c>
      <c r="W707" s="53" t="s">
        <v>57</v>
      </c>
      <c r="X707" s="58" t="s">
        <v>61</v>
      </c>
      <c r="Y707" s="53">
        <v>1</v>
      </c>
      <c r="Z707" s="53" t="s">
        <v>1126</v>
      </c>
      <c r="AA707" s="53" t="s">
        <v>57</v>
      </c>
      <c r="AB707" s="58" t="s">
        <v>61</v>
      </c>
      <c r="AC707" s="53">
        <v>1</v>
      </c>
      <c r="AD707" s="93" t="s">
        <v>1879</v>
      </c>
      <c r="AE707" s="64" t="s">
        <v>57</v>
      </c>
      <c r="AF707" s="64">
        <v>1</v>
      </c>
      <c r="AG707" s="64" t="s">
        <v>1908</v>
      </c>
      <c r="AH707" s="64">
        <v>100000</v>
      </c>
      <c r="AI707" s="64">
        <v>1</v>
      </c>
      <c r="AJ707" s="63"/>
      <c r="AK707" s="63"/>
      <c r="AL707" s="63"/>
      <c r="AM707" s="63"/>
      <c r="AN707" s="63"/>
      <c r="AO707" s="61" t="s">
        <v>57</v>
      </c>
      <c r="AP707" s="61">
        <v>100000</v>
      </c>
      <c r="AQ707" s="28"/>
      <c r="AR707" s="28"/>
      <c r="AS707" s="28"/>
      <c r="AT707" s="28"/>
      <c r="AU707" s="28"/>
      <c r="AV707" s="53"/>
      <c r="AW707" s="53"/>
      <c r="AX707" s="53"/>
      <c r="AY707" s="53"/>
      <c r="AZ707" s="53"/>
      <c r="BA707" s="53"/>
      <c r="BB707" s="53"/>
      <c r="BC707" s="53"/>
      <c r="BD707" s="64"/>
      <c r="BE707" s="62" t="s">
        <v>57</v>
      </c>
      <c r="BF707" s="62">
        <v>1</v>
      </c>
      <c r="BG707" s="54" t="s">
        <v>60</v>
      </c>
      <c r="BH707" s="62">
        <v>500</v>
      </c>
      <c r="BI707" s="54" t="s">
        <v>57</v>
      </c>
      <c r="BJ707" s="54">
        <v>1</v>
      </c>
      <c r="BK707" s="54" t="s">
        <v>59</v>
      </c>
      <c r="BL707" s="54">
        <v>10000</v>
      </c>
      <c r="BM707" s="54" t="s">
        <v>57</v>
      </c>
      <c r="BN707" s="54">
        <v>1</v>
      </c>
      <c r="BO707" s="53" t="s">
        <v>1878</v>
      </c>
      <c r="BP707" s="58" t="s">
        <v>61</v>
      </c>
      <c r="BQ707" s="53"/>
      <c r="BR707" s="53"/>
      <c r="BS707" s="53"/>
      <c r="BT707" s="58">
        <v>100000</v>
      </c>
    </row>
    <row customFormat="1" ht="39" r="708" spans="1:72">
      <c r="A708" s="52" t="s">
        <v>3446</v>
      </c>
      <c r="B708" s="53"/>
      <c r="C708" s="88" t="s">
        <v>1117</v>
      </c>
      <c r="D708" s="53" t="s">
        <v>50</v>
      </c>
      <c r="E708" s="54" t="s">
        <v>51</v>
      </c>
      <c r="F708" s="55" t="s">
        <v>4132</v>
      </c>
      <c r="G708" s="53" t="s">
        <v>1880</v>
      </c>
      <c r="H708" s="97" t="s">
        <v>3447</v>
      </c>
      <c r="I708" s="119" t="s">
        <v>1076</v>
      </c>
      <c r="J708" s="56"/>
      <c r="K708" s="53"/>
      <c r="L708" s="53" t="s">
        <v>64</v>
      </c>
      <c r="M708" s="68" t="s">
        <v>288</v>
      </c>
      <c r="N708" s="57" t="s">
        <v>53</v>
      </c>
      <c r="O708" s="58" t="s">
        <v>1811</v>
      </c>
      <c r="P708" s="53" t="s">
        <v>379</v>
      </c>
      <c r="Q708" s="53"/>
      <c r="R708" s="53" t="s">
        <v>54</v>
      </c>
      <c r="S708" s="53" t="s">
        <v>55</v>
      </c>
      <c r="T708" s="70" t="s">
        <v>56</v>
      </c>
      <c r="U708" s="53"/>
      <c r="V708" s="163" t="s">
        <v>2695</v>
      </c>
      <c r="W708" s="53" t="s">
        <v>57</v>
      </c>
      <c r="X708" s="58" t="s">
        <v>61</v>
      </c>
      <c r="Y708" s="53">
        <v>1</v>
      </c>
      <c r="Z708" s="53" t="s">
        <v>1126</v>
      </c>
      <c r="AA708" s="53" t="s">
        <v>57</v>
      </c>
      <c r="AB708" s="58" t="s">
        <v>61</v>
      </c>
      <c r="AC708" s="53">
        <v>1</v>
      </c>
      <c r="AD708" s="93" t="s">
        <v>1879</v>
      </c>
      <c r="AE708" s="64" t="s">
        <v>57</v>
      </c>
      <c r="AF708" s="64">
        <v>1</v>
      </c>
      <c r="AG708" s="64" t="s">
        <v>1908</v>
      </c>
      <c r="AH708" s="64">
        <v>100000</v>
      </c>
      <c r="AI708" s="64">
        <v>1</v>
      </c>
      <c r="AJ708" s="63"/>
      <c r="AK708" s="63"/>
      <c r="AL708" s="63"/>
      <c r="AM708" s="63"/>
      <c r="AN708" s="63"/>
      <c r="AO708" s="61" t="s">
        <v>57</v>
      </c>
      <c r="AP708" s="61">
        <v>100000</v>
      </c>
      <c r="AQ708" s="28"/>
      <c r="AR708" s="28"/>
      <c r="AS708" s="28"/>
      <c r="AT708" s="28"/>
      <c r="AU708" s="28"/>
      <c r="AV708" s="53"/>
      <c r="AW708" s="53"/>
      <c r="AX708" s="53"/>
      <c r="AY708" s="53"/>
      <c r="AZ708" s="53"/>
      <c r="BA708" s="53"/>
      <c r="BB708" s="53"/>
      <c r="BC708" s="53"/>
      <c r="BD708" s="64"/>
      <c r="BE708" s="62" t="s">
        <v>57</v>
      </c>
      <c r="BF708" s="62">
        <v>1</v>
      </c>
      <c r="BG708" s="54" t="s">
        <v>60</v>
      </c>
      <c r="BH708" s="62">
        <v>500</v>
      </c>
      <c r="BI708" s="54" t="s">
        <v>57</v>
      </c>
      <c r="BJ708" s="54">
        <v>1</v>
      </c>
      <c r="BK708" s="54" t="s">
        <v>59</v>
      </c>
      <c r="BL708" s="54">
        <v>10000</v>
      </c>
      <c r="BM708" s="54" t="s">
        <v>57</v>
      </c>
      <c r="BN708" s="54">
        <v>1</v>
      </c>
      <c r="BO708" s="53" t="s">
        <v>1878</v>
      </c>
      <c r="BP708" s="58" t="s">
        <v>61</v>
      </c>
      <c r="BQ708" s="53"/>
      <c r="BR708" s="53"/>
      <c r="BS708" s="53"/>
      <c r="BT708" s="58">
        <v>100000</v>
      </c>
    </row>
    <row customFormat="1" ht="39" r="709" spans="1:72">
      <c r="A709" s="52" t="s">
        <v>3446</v>
      </c>
      <c r="B709" s="53"/>
      <c r="C709" s="88" t="s">
        <v>1117</v>
      </c>
      <c r="D709" s="53" t="s">
        <v>50</v>
      </c>
      <c r="E709" s="54" t="s">
        <v>51</v>
      </c>
      <c r="F709" s="55" t="s">
        <v>4133</v>
      </c>
      <c r="G709" s="53" t="s">
        <v>1880</v>
      </c>
      <c r="H709" s="97" t="s">
        <v>3447</v>
      </c>
      <c r="I709" s="119" t="s">
        <v>1077</v>
      </c>
      <c r="J709" s="56"/>
      <c r="K709" s="53"/>
      <c r="L709" s="77" t="s">
        <v>52</v>
      </c>
      <c r="M709" s="68" t="s">
        <v>288</v>
      </c>
      <c r="N709" s="57" t="s">
        <v>53</v>
      </c>
      <c r="O709" s="58" t="s">
        <v>1812</v>
      </c>
      <c r="P709" s="53" t="s">
        <v>380</v>
      </c>
      <c r="Q709" s="53"/>
      <c r="R709" s="53" t="s">
        <v>54</v>
      </c>
      <c r="S709" s="53" t="s">
        <v>55</v>
      </c>
      <c r="T709" s="70" t="s">
        <v>56</v>
      </c>
      <c r="U709" s="53"/>
      <c r="V709" s="163" t="s">
        <v>2695</v>
      </c>
      <c r="W709" s="53" t="s">
        <v>57</v>
      </c>
      <c r="X709" s="58" t="s">
        <v>61</v>
      </c>
      <c r="Y709" s="53">
        <v>1</v>
      </c>
      <c r="Z709" s="53" t="s">
        <v>1126</v>
      </c>
      <c r="AA709" s="53" t="s">
        <v>57</v>
      </c>
      <c r="AB709" s="58" t="s">
        <v>61</v>
      </c>
      <c r="AC709" s="53">
        <v>1</v>
      </c>
      <c r="AD709" s="93" t="s">
        <v>1879</v>
      </c>
      <c r="AE709" s="64" t="s">
        <v>57</v>
      </c>
      <c r="AF709" s="64">
        <v>1</v>
      </c>
      <c r="AG709" s="64" t="s">
        <v>1908</v>
      </c>
      <c r="AH709" s="64">
        <v>100000</v>
      </c>
      <c r="AI709" s="64">
        <v>1</v>
      </c>
      <c r="AJ709" s="63"/>
      <c r="AK709" s="63"/>
      <c r="AL709" s="63"/>
      <c r="AM709" s="63"/>
      <c r="AN709" s="63"/>
      <c r="AO709" s="61" t="s">
        <v>57</v>
      </c>
      <c r="AP709" s="61">
        <v>100000</v>
      </c>
      <c r="AQ709" s="28"/>
      <c r="AR709" s="28"/>
      <c r="AS709" s="28"/>
      <c r="AT709" s="28"/>
      <c r="AU709" s="28"/>
      <c r="AV709" s="53"/>
      <c r="AW709" s="53"/>
      <c r="AX709" s="53"/>
      <c r="AY709" s="53"/>
      <c r="AZ709" s="53"/>
      <c r="BA709" s="53"/>
      <c r="BB709" s="53"/>
      <c r="BC709" s="53"/>
      <c r="BD709" s="64"/>
      <c r="BE709" s="62" t="s">
        <v>57</v>
      </c>
      <c r="BF709" s="62">
        <v>1</v>
      </c>
      <c r="BG709" s="54" t="s">
        <v>60</v>
      </c>
      <c r="BH709" s="62">
        <v>500</v>
      </c>
      <c r="BI709" s="54" t="s">
        <v>57</v>
      </c>
      <c r="BJ709" s="54">
        <v>1</v>
      </c>
      <c r="BK709" s="54" t="s">
        <v>59</v>
      </c>
      <c r="BL709" s="54">
        <v>10000</v>
      </c>
      <c r="BM709" s="54" t="s">
        <v>57</v>
      </c>
      <c r="BN709" s="54">
        <v>1</v>
      </c>
      <c r="BO709" s="53" t="s">
        <v>1878</v>
      </c>
      <c r="BP709" s="58" t="s">
        <v>61</v>
      </c>
      <c r="BQ709" s="53"/>
      <c r="BR709" s="53"/>
      <c r="BS709" s="53"/>
      <c r="BT709" s="58">
        <v>100000</v>
      </c>
    </row>
    <row customFormat="1" ht="39" r="710" spans="1:72">
      <c r="A710" s="52" t="s">
        <v>3446</v>
      </c>
      <c r="B710" s="53"/>
      <c r="C710" s="88" t="s">
        <v>1117</v>
      </c>
      <c r="D710" s="53" t="s">
        <v>50</v>
      </c>
      <c r="E710" s="54" t="s">
        <v>51</v>
      </c>
      <c r="F710" s="55" t="s">
        <v>4134</v>
      </c>
      <c r="G710" s="53" t="s">
        <v>1880</v>
      </c>
      <c r="H710" s="97" t="s">
        <v>3447</v>
      </c>
      <c r="I710" s="119" t="s">
        <v>1078</v>
      </c>
      <c r="J710" s="56"/>
      <c r="K710" s="53"/>
      <c r="L710" s="53" t="s">
        <v>64</v>
      </c>
      <c r="M710" s="68" t="s">
        <v>288</v>
      </c>
      <c r="N710" s="57" t="s">
        <v>53</v>
      </c>
      <c r="O710" s="58" t="s">
        <v>1813</v>
      </c>
      <c r="P710" s="53" t="s">
        <v>379</v>
      </c>
      <c r="Q710" s="53"/>
      <c r="R710" s="53" t="s">
        <v>54</v>
      </c>
      <c r="S710" s="53" t="s">
        <v>55</v>
      </c>
      <c r="T710" s="70" t="s">
        <v>56</v>
      </c>
      <c r="U710" s="53"/>
      <c r="V710" s="163" t="s">
        <v>2695</v>
      </c>
      <c r="W710" s="53" t="s">
        <v>57</v>
      </c>
      <c r="X710" s="58" t="s">
        <v>61</v>
      </c>
      <c r="Y710" s="53">
        <v>1</v>
      </c>
      <c r="Z710" s="53" t="s">
        <v>1126</v>
      </c>
      <c r="AA710" s="53" t="s">
        <v>57</v>
      </c>
      <c r="AB710" s="58" t="s">
        <v>61</v>
      </c>
      <c r="AC710" s="53">
        <v>1</v>
      </c>
      <c r="AD710" s="93" t="s">
        <v>1879</v>
      </c>
      <c r="AE710" s="64" t="s">
        <v>57</v>
      </c>
      <c r="AF710" s="64">
        <v>1</v>
      </c>
      <c r="AG710" s="64" t="s">
        <v>1908</v>
      </c>
      <c r="AH710" s="64">
        <v>100000</v>
      </c>
      <c r="AI710" s="64">
        <v>1</v>
      </c>
      <c r="AJ710" s="63"/>
      <c r="AK710" s="63"/>
      <c r="AL710" s="63"/>
      <c r="AM710" s="63"/>
      <c r="AN710" s="63"/>
      <c r="AO710" s="61" t="s">
        <v>57</v>
      </c>
      <c r="AP710" s="61">
        <v>100000</v>
      </c>
      <c r="AQ710" s="28"/>
      <c r="AR710" s="28"/>
      <c r="AS710" s="28"/>
      <c r="AT710" s="28"/>
      <c r="AU710" s="28"/>
      <c r="AV710" s="53"/>
      <c r="AW710" s="53"/>
      <c r="AX710" s="53"/>
      <c r="AY710" s="53"/>
      <c r="AZ710" s="53"/>
      <c r="BA710" s="53"/>
      <c r="BB710" s="53"/>
      <c r="BC710" s="53"/>
      <c r="BD710" s="64"/>
      <c r="BE710" s="62" t="s">
        <v>57</v>
      </c>
      <c r="BF710" s="62">
        <v>1</v>
      </c>
      <c r="BG710" s="54" t="s">
        <v>60</v>
      </c>
      <c r="BH710" s="62">
        <v>500</v>
      </c>
      <c r="BI710" s="54" t="s">
        <v>57</v>
      </c>
      <c r="BJ710" s="54">
        <v>1</v>
      </c>
      <c r="BK710" s="54" t="s">
        <v>59</v>
      </c>
      <c r="BL710" s="54">
        <v>10000</v>
      </c>
      <c r="BM710" s="54" t="s">
        <v>57</v>
      </c>
      <c r="BN710" s="54">
        <v>1</v>
      </c>
      <c r="BO710" s="53" t="s">
        <v>1878</v>
      </c>
      <c r="BP710" s="58" t="s">
        <v>61</v>
      </c>
      <c r="BQ710" s="53"/>
      <c r="BR710" s="53"/>
      <c r="BS710" s="53"/>
      <c r="BT710" s="58">
        <v>100000</v>
      </c>
    </row>
    <row customFormat="1" ht="39" r="711" spans="1:72">
      <c r="A711" s="52" t="s">
        <v>3446</v>
      </c>
      <c r="B711" s="53"/>
      <c r="C711" s="88" t="s">
        <v>1117</v>
      </c>
      <c r="D711" s="53" t="s">
        <v>50</v>
      </c>
      <c r="E711" s="54" t="s">
        <v>51</v>
      </c>
      <c r="F711" s="55" t="s">
        <v>4135</v>
      </c>
      <c r="G711" s="53" t="s">
        <v>1880</v>
      </c>
      <c r="H711" s="97" t="s">
        <v>3447</v>
      </c>
      <c r="I711" s="119" t="s">
        <v>1079</v>
      </c>
      <c r="J711" s="56"/>
      <c r="K711" s="53"/>
      <c r="L711" s="77" t="s">
        <v>52</v>
      </c>
      <c r="M711" s="68" t="s">
        <v>288</v>
      </c>
      <c r="N711" s="57" t="s">
        <v>53</v>
      </c>
      <c r="O711" s="58" t="s">
        <v>1814</v>
      </c>
      <c r="P711" s="53" t="s">
        <v>380</v>
      </c>
      <c r="Q711" s="53"/>
      <c r="R711" s="53" t="s">
        <v>54</v>
      </c>
      <c r="S711" s="53" t="s">
        <v>55</v>
      </c>
      <c r="T711" s="70" t="s">
        <v>56</v>
      </c>
      <c r="U711" s="53"/>
      <c r="V711" s="163" t="s">
        <v>2695</v>
      </c>
      <c r="W711" s="53" t="s">
        <v>57</v>
      </c>
      <c r="X711" s="58" t="s">
        <v>61</v>
      </c>
      <c r="Y711" s="53">
        <v>1</v>
      </c>
      <c r="Z711" s="53" t="s">
        <v>1126</v>
      </c>
      <c r="AA711" s="53" t="s">
        <v>57</v>
      </c>
      <c r="AB711" s="58" t="s">
        <v>61</v>
      </c>
      <c r="AC711" s="53">
        <v>1</v>
      </c>
      <c r="AD711" s="93" t="s">
        <v>1879</v>
      </c>
      <c r="AE711" s="64" t="s">
        <v>57</v>
      </c>
      <c r="AF711" s="64">
        <v>1</v>
      </c>
      <c r="AG711" s="64" t="s">
        <v>1908</v>
      </c>
      <c r="AH711" s="64">
        <v>100000</v>
      </c>
      <c r="AI711" s="64">
        <v>1</v>
      </c>
      <c r="AJ711" s="63"/>
      <c r="AK711" s="63"/>
      <c r="AL711" s="63"/>
      <c r="AM711" s="63"/>
      <c r="AN711" s="63"/>
      <c r="AO711" s="61" t="s">
        <v>57</v>
      </c>
      <c r="AP711" s="61">
        <v>100000</v>
      </c>
      <c r="AQ711" s="28"/>
      <c r="AR711" s="28"/>
      <c r="AS711" s="28"/>
      <c r="AT711" s="28"/>
      <c r="AU711" s="28"/>
      <c r="AV711" s="53"/>
      <c r="AW711" s="53"/>
      <c r="AX711" s="53"/>
      <c r="AY711" s="53"/>
      <c r="AZ711" s="53"/>
      <c r="BA711" s="53"/>
      <c r="BB711" s="53"/>
      <c r="BC711" s="53"/>
      <c r="BD711" s="64"/>
      <c r="BE711" s="62" t="s">
        <v>57</v>
      </c>
      <c r="BF711" s="62">
        <v>1</v>
      </c>
      <c r="BG711" s="54" t="s">
        <v>60</v>
      </c>
      <c r="BH711" s="62">
        <v>500</v>
      </c>
      <c r="BI711" s="54" t="s">
        <v>57</v>
      </c>
      <c r="BJ711" s="54">
        <v>1</v>
      </c>
      <c r="BK711" s="54" t="s">
        <v>59</v>
      </c>
      <c r="BL711" s="54">
        <v>10000</v>
      </c>
      <c r="BM711" s="54" t="s">
        <v>57</v>
      </c>
      <c r="BN711" s="54">
        <v>1</v>
      </c>
      <c r="BO711" s="53" t="s">
        <v>1878</v>
      </c>
      <c r="BP711" s="58" t="s">
        <v>61</v>
      </c>
      <c r="BQ711" s="53"/>
      <c r="BR711" s="53"/>
      <c r="BS711" s="53"/>
      <c r="BT711" s="58">
        <v>100000</v>
      </c>
    </row>
    <row customFormat="1" ht="39" r="712" spans="1:72">
      <c r="A712" s="52" t="s">
        <v>3446</v>
      </c>
      <c r="B712" s="53"/>
      <c r="C712" s="88" t="s">
        <v>1117</v>
      </c>
      <c r="D712" s="53" t="s">
        <v>50</v>
      </c>
      <c r="E712" s="54" t="s">
        <v>51</v>
      </c>
      <c r="F712" s="55" t="s">
        <v>4136</v>
      </c>
      <c r="G712" s="53" t="s">
        <v>1880</v>
      </c>
      <c r="H712" s="97" t="s">
        <v>3447</v>
      </c>
      <c r="I712" s="119" t="s">
        <v>1080</v>
      </c>
      <c r="J712" s="56"/>
      <c r="K712" s="53"/>
      <c r="L712" s="53" t="s">
        <v>64</v>
      </c>
      <c r="M712" s="68" t="s">
        <v>288</v>
      </c>
      <c r="N712" s="57" t="s">
        <v>53</v>
      </c>
      <c r="O712" s="58" t="s">
        <v>1815</v>
      </c>
      <c r="P712" s="53" t="s">
        <v>379</v>
      </c>
      <c r="Q712" s="53"/>
      <c r="R712" s="53" t="s">
        <v>54</v>
      </c>
      <c r="S712" s="53" t="s">
        <v>55</v>
      </c>
      <c r="T712" s="70" t="s">
        <v>56</v>
      </c>
      <c r="U712" s="53"/>
      <c r="V712" s="163" t="s">
        <v>2695</v>
      </c>
      <c r="W712" s="53" t="s">
        <v>57</v>
      </c>
      <c r="X712" s="58" t="s">
        <v>61</v>
      </c>
      <c r="Y712" s="53">
        <v>1</v>
      </c>
      <c r="Z712" s="53" t="s">
        <v>1126</v>
      </c>
      <c r="AA712" s="53" t="s">
        <v>57</v>
      </c>
      <c r="AB712" s="58" t="s">
        <v>61</v>
      </c>
      <c r="AC712" s="53">
        <v>1</v>
      </c>
      <c r="AD712" s="93" t="s">
        <v>1879</v>
      </c>
      <c r="AE712" s="64" t="s">
        <v>57</v>
      </c>
      <c r="AF712" s="64">
        <v>1</v>
      </c>
      <c r="AG712" s="64" t="s">
        <v>1908</v>
      </c>
      <c r="AH712" s="64">
        <v>100000</v>
      </c>
      <c r="AI712" s="64">
        <v>1</v>
      </c>
      <c r="AJ712" s="63"/>
      <c r="AK712" s="63"/>
      <c r="AL712" s="63"/>
      <c r="AM712" s="63"/>
      <c r="AN712" s="63"/>
      <c r="AO712" s="61" t="s">
        <v>57</v>
      </c>
      <c r="AP712" s="61">
        <v>100000</v>
      </c>
      <c r="AQ712" s="28"/>
      <c r="AR712" s="28"/>
      <c r="AS712" s="28"/>
      <c r="AT712" s="28"/>
      <c r="AU712" s="28"/>
      <c r="AV712" s="53"/>
      <c r="AW712" s="53"/>
      <c r="AX712" s="53"/>
      <c r="AY712" s="53"/>
      <c r="AZ712" s="53"/>
      <c r="BA712" s="53"/>
      <c r="BB712" s="53"/>
      <c r="BC712" s="53"/>
      <c r="BD712" s="64"/>
      <c r="BE712" s="62" t="s">
        <v>57</v>
      </c>
      <c r="BF712" s="62">
        <v>1</v>
      </c>
      <c r="BG712" s="54" t="s">
        <v>60</v>
      </c>
      <c r="BH712" s="62">
        <v>500</v>
      </c>
      <c r="BI712" s="54" t="s">
        <v>57</v>
      </c>
      <c r="BJ712" s="54">
        <v>1</v>
      </c>
      <c r="BK712" s="54" t="s">
        <v>59</v>
      </c>
      <c r="BL712" s="54">
        <v>10000</v>
      </c>
      <c r="BM712" s="54" t="s">
        <v>57</v>
      </c>
      <c r="BN712" s="54">
        <v>1</v>
      </c>
      <c r="BO712" s="53" t="s">
        <v>1878</v>
      </c>
      <c r="BP712" s="58" t="s">
        <v>61</v>
      </c>
      <c r="BQ712" s="53"/>
      <c r="BR712" s="53"/>
      <c r="BS712" s="53"/>
      <c r="BT712" s="58">
        <v>100000</v>
      </c>
    </row>
    <row customFormat="1" ht="39" r="713" spans="1:72">
      <c r="A713" s="52" t="s">
        <v>3446</v>
      </c>
      <c r="B713" s="53"/>
      <c r="C713" s="88" t="s">
        <v>1117</v>
      </c>
      <c r="D713" s="53" t="s">
        <v>50</v>
      </c>
      <c r="E713" s="54" t="s">
        <v>51</v>
      </c>
      <c r="F713" s="55" t="s">
        <v>4137</v>
      </c>
      <c r="G713" s="53" t="s">
        <v>1880</v>
      </c>
      <c r="H713" s="97" t="s">
        <v>3447</v>
      </c>
      <c r="I713" s="119" t="s">
        <v>1081</v>
      </c>
      <c r="J713" s="56"/>
      <c r="K713" s="53"/>
      <c r="L713" s="77" t="s">
        <v>52</v>
      </c>
      <c r="M713" s="68" t="s">
        <v>265</v>
      </c>
      <c r="N713" s="57" t="s">
        <v>53</v>
      </c>
      <c r="O713" s="58" t="s">
        <v>1816</v>
      </c>
      <c r="P713" s="53" t="s">
        <v>380</v>
      </c>
      <c r="Q713" s="53"/>
      <c r="R713" s="53" t="s">
        <v>54</v>
      </c>
      <c r="S713" s="53" t="s">
        <v>55</v>
      </c>
      <c r="T713" s="70" t="s">
        <v>56</v>
      </c>
      <c r="U713" s="53"/>
      <c r="V713" s="163" t="s">
        <v>2695</v>
      </c>
      <c r="W713" s="53" t="s">
        <v>57</v>
      </c>
      <c r="X713" s="58" t="s">
        <v>61</v>
      </c>
      <c r="Y713" s="53">
        <v>1</v>
      </c>
      <c r="Z713" s="53" t="s">
        <v>1126</v>
      </c>
      <c r="AA713" s="53" t="s">
        <v>57</v>
      </c>
      <c r="AB713" s="58" t="s">
        <v>61</v>
      </c>
      <c r="AC713" s="53">
        <v>1</v>
      </c>
      <c r="AD713" s="93" t="s">
        <v>1879</v>
      </c>
      <c r="AE713" s="64" t="s">
        <v>57</v>
      </c>
      <c r="AF713" s="64">
        <v>1</v>
      </c>
      <c r="AG713" s="64" t="s">
        <v>1908</v>
      </c>
      <c r="AH713" s="64">
        <v>100000</v>
      </c>
      <c r="AI713" s="64">
        <v>1</v>
      </c>
      <c r="AJ713" s="63"/>
      <c r="AK713" s="63"/>
      <c r="AL713" s="63"/>
      <c r="AM713" s="63"/>
      <c r="AN713" s="63"/>
      <c r="AO713" s="61" t="s">
        <v>57</v>
      </c>
      <c r="AP713" s="61">
        <v>100000</v>
      </c>
      <c r="AQ713" s="28"/>
      <c r="AR713" s="28"/>
      <c r="AS713" s="28"/>
      <c r="AT713" s="28"/>
      <c r="AU713" s="28"/>
      <c r="AV713" s="53"/>
      <c r="AW713" s="53"/>
      <c r="AX713" s="53"/>
      <c r="AY713" s="53"/>
      <c r="AZ713" s="53"/>
      <c r="BA713" s="53"/>
      <c r="BB713" s="53"/>
      <c r="BC713" s="53"/>
      <c r="BD713" s="64"/>
      <c r="BE713" s="62" t="s">
        <v>57</v>
      </c>
      <c r="BF713" s="62">
        <v>1</v>
      </c>
      <c r="BG713" s="54" t="s">
        <v>60</v>
      </c>
      <c r="BH713" s="62">
        <v>500</v>
      </c>
      <c r="BI713" s="54" t="s">
        <v>57</v>
      </c>
      <c r="BJ713" s="54">
        <v>1</v>
      </c>
      <c r="BK713" s="54" t="s">
        <v>59</v>
      </c>
      <c r="BL713" s="54">
        <v>10000</v>
      </c>
      <c r="BM713" s="54" t="s">
        <v>57</v>
      </c>
      <c r="BN713" s="54">
        <v>1</v>
      </c>
      <c r="BO713" s="53" t="s">
        <v>1878</v>
      </c>
      <c r="BP713" s="58" t="s">
        <v>61</v>
      </c>
      <c r="BQ713" s="53"/>
      <c r="BR713" s="53"/>
      <c r="BS713" s="53"/>
      <c r="BT713" s="58">
        <v>100000</v>
      </c>
    </row>
    <row customFormat="1" ht="39" r="714" spans="1:72">
      <c r="A714" s="52" t="s">
        <v>3446</v>
      </c>
      <c r="B714" s="53"/>
      <c r="C714" s="88" t="s">
        <v>1117</v>
      </c>
      <c r="D714" s="53" t="s">
        <v>50</v>
      </c>
      <c r="E714" s="54" t="s">
        <v>51</v>
      </c>
      <c r="F714" s="55" t="s">
        <v>4138</v>
      </c>
      <c r="G714" s="53" t="s">
        <v>1880</v>
      </c>
      <c r="H714" s="97" t="s">
        <v>3447</v>
      </c>
      <c r="I714" s="119" t="s">
        <v>1082</v>
      </c>
      <c r="J714" s="56"/>
      <c r="K714" s="53"/>
      <c r="L714" s="53" t="s">
        <v>64</v>
      </c>
      <c r="M714" s="68" t="s">
        <v>288</v>
      </c>
      <c r="N714" s="57" t="s">
        <v>53</v>
      </c>
      <c r="O714" s="58" t="s">
        <v>1817</v>
      </c>
      <c r="P714" s="53" t="s">
        <v>379</v>
      </c>
      <c r="Q714" s="53"/>
      <c r="R714" s="53" t="s">
        <v>54</v>
      </c>
      <c r="S714" s="53" t="s">
        <v>55</v>
      </c>
      <c r="T714" s="70" t="s">
        <v>56</v>
      </c>
      <c r="U714" s="53"/>
      <c r="V714" s="163" t="s">
        <v>2695</v>
      </c>
      <c r="W714" s="53" t="s">
        <v>57</v>
      </c>
      <c r="X714" s="58" t="s">
        <v>61</v>
      </c>
      <c r="Y714" s="53">
        <v>1</v>
      </c>
      <c r="Z714" s="53" t="s">
        <v>1126</v>
      </c>
      <c r="AA714" s="53" t="s">
        <v>57</v>
      </c>
      <c r="AB714" s="58" t="s">
        <v>61</v>
      </c>
      <c r="AC714" s="53">
        <v>1</v>
      </c>
      <c r="AD714" s="93" t="s">
        <v>1879</v>
      </c>
      <c r="AE714" s="64" t="s">
        <v>57</v>
      </c>
      <c r="AF714" s="64">
        <v>1</v>
      </c>
      <c r="AG714" s="64" t="s">
        <v>1908</v>
      </c>
      <c r="AH714" s="64">
        <v>100000</v>
      </c>
      <c r="AI714" s="64">
        <v>1</v>
      </c>
      <c r="AJ714" s="63"/>
      <c r="AK714" s="63"/>
      <c r="AL714" s="63"/>
      <c r="AM714" s="63"/>
      <c r="AN714" s="63"/>
      <c r="AO714" s="61" t="s">
        <v>57</v>
      </c>
      <c r="AP714" s="61">
        <v>100000</v>
      </c>
      <c r="AQ714" s="28"/>
      <c r="AR714" s="28"/>
      <c r="AS714" s="28"/>
      <c r="AT714" s="28"/>
      <c r="AU714" s="28"/>
      <c r="AV714" s="53"/>
      <c r="AW714" s="53"/>
      <c r="AX714" s="53"/>
      <c r="AY714" s="53"/>
      <c r="AZ714" s="53"/>
      <c r="BA714" s="53"/>
      <c r="BB714" s="53"/>
      <c r="BC714" s="53"/>
      <c r="BD714" s="64"/>
      <c r="BE714" s="62" t="s">
        <v>57</v>
      </c>
      <c r="BF714" s="62">
        <v>1</v>
      </c>
      <c r="BG714" s="54" t="s">
        <v>60</v>
      </c>
      <c r="BH714" s="62">
        <v>500</v>
      </c>
      <c r="BI714" s="54" t="s">
        <v>57</v>
      </c>
      <c r="BJ714" s="54">
        <v>1</v>
      </c>
      <c r="BK714" s="54" t="s">
        <v>59</v>
      </c>
      <c r="BL714" s="54">
        <v>10000</v>
      </c>
      <c r="BM714" s="54" t="s">
        <v>57</v>
      </c>
      <c r="BN714" s="54">
        <v>1</v>
      </c>
      <c r="BO714" s="53" t="s">
        <v>1878</v>
      </c>
      <c r="BP714" s="58" t="s">
        <v>61</v>
      </c>
      <c r="BQ714" s="53"/>
      <c r="BR714" s="53"/>
      <c r="BS714" s="53"/>
      <c r="BT714" s="58">
        <v>100000</v>
      </c>
    </row>
    <row customFormat="1" ht="39" r="715" spans="1:72">
      <c r="A715" s="52" t="s">
        <v>3446</v>
      </c>
      <c r="B715" s="53"/>
      <c r="C715" s="88" t="s">
        <v>1117</v>
      </c>
      <c r="D715" s="53" t="s">
        <v>50</v>
      </c>
      <c r="E715" s="54" t="s">
        <v>51</v>
      </c>
      <c r="F715" s="55" t="s">
        <v>4139</v>
      </c>
      <c r="G715" s="53" t="s">
        <v>1880</v>
      </c>
      <c r="H715" s="97" t="s">
        <v>3447</v>
      </c>
      <c r="I715" s="119" t="s">
        <v>1083</v>
      </c>
      <c r="J715" s="56"/>
      <c r="K715" s="53"/>
      <c r="L715" s="77" t="s">
        <v>52</v>
      </c>
      <c r="M715" s="68" t="s">
        <v>288</v>
      </c>
      <c r="N715" s="57" t="s">
        <v>53</v>
      </c>
      <c r="O715" s="58" t="s">
        <v>1818</v>
      </c>
      <c r="P715" s="53" t="s">
        <v>380</v>
      </c>
      <c r="Q715" s="53"/>
      <c r="R715" s="53" t="s">
        <v>54</v>
      </c>
      <c r="S715" s="53" t="s">
        <v>55</v>
      </c>
      <c r="T715" s="70" t="s">
        <v>56</v>
      </c>
      <c r="U715" s="53"/>
      <c r="V715" s="163" t="s">
        <v>2695</v>
      </c>
      <c r="W715" s="53" t="s">
        <v>57</v>
      </c>
      <c r="X715" s="58" t="s">
        <v>61</v>
      </c>
      <c r="Y715" s="53">
        <v>1</v>
      </c>
      <c r="Z715" s="53" t="s">
        <v>1126</v>
      </c>
      <c r="AA715" s="53" t="s">
        <v>57</v>
      </c>
      <c r="AB715" s="58" t="s">
        <v>61</v>
      </c>
      <c r="AC715" s="53">
        <v>1</v>
      </c>
      <c r="AD715" s="93" t="s">
        <v>1879</v>
      </c>
      <c r="AE715" s="64" t="s">
        <v>57</v>
      </c>
      <c r="AF715" s="64">
        <v>1</v>
      </c>
      <c r="AG715" s="64" t="s">
        <v>1908</v>
      </c>
      <c r="AH715" s="64">
        <v>100000</v>
      </c>
      <c r="AI715" s="64">
        <v>1</v>
      </c>
      <c r="AJ715" s="63"/>
      <c r="AK715" s="63"/>
      <c r="AL715" s="63"/>
      <c r="AM715" s="63"/>
      <c r="AN715" s="63"/>
      <c r="AO715" s="61" t="s">
        <v>57</v>
      </c>
      <c r="AP715" s="61">
        <v>100000</v>
      </c>
      <c r="AQ715" s="28"/>
      <c r="AR715" s="28"/>
      <c r="AS715" s="28"/>
      <c r="AT715" s="28"/>
      <c r="AU715" s="28"/>
      <c r="AV715" s="53"/>
      <c r="AW715" s="53"/>
      <c r="AX715" s="53"/>
      <c r="AY715" s="53"/>
      <c r="AZ715" s="53"/>
      <c r="BA715" s="53"/>
      <c r="BB715" s="53"/>
      <c r="BC715" s="53"/>
      <c r="BD715" s="64"/>
      <c r="BE715" s="62" t="s">
        <v>57</v>
      </c>
      <c r="BF715" s="62">
        <v>1</v>
      </c>
      <c r="BG715" s="54" t="s">
        <v>60</v>
      </c>
      <c r="BH715" s="62">
        <v>500</v>
      </c>
      <c r="BI715" s="54" t="s">
        <v>57</v>
      </c>
      <c r="BJ715" s="54">
        <v>1</v>
      </c>
      <c r="BK715" s="54" t="s">
        <v>59</v>
      </c>
      <c r="BL715" s="54">
        <v>10000</v>
      </c>
      <c r="BM715" s="54" t="s">
        <v>57</v>
      </c>
      <c r="BN715" s="54">
        <v>1</v>
      </c>
      <c r="BO715" s="53" t="s">
        <v>1878</v>
      </c>
      <c r="BP715" s="58" t="s">
        <v>61</v>
      </c>
      <c r="BQ715" s="53"/>
      <c r="BR715" s="53"/>
      <c r="BS715" s="53"/>
      <c r="BT715" s="58">
        <v>100000</v>
      </c>
    </row>
    <row customFormat="1" ht="39" r="716" spans="1:72">
      <c r="A716" s="52" t="s">
        <v>3446</v>
      </c>
      <c r="B716" s="53"/>
      <c r="C716" s="88" t="s">
        <v>1117</v>
      </c>
      <c r="D716" s="53" t="s">
        <v>50</v>
      </c>
      <c r="E716" s="54" t="s">
        <v>51</v>
      </c>
      <c r="F716" s="55" t="s">
        <v>4140</v>
      </c>
      <c r="G716" s="53" t="s">
        <v>1880</v>
      </c>
      <c r="H716" s="97" t="s">
        <v>3447</v>
      </c>
      <c r="I716" s="119" t="s">
        <v>1084</v>
      </c>
      <c r="J716" s="56"/>
      <c r="K716" s="53"/>
      <c r="L716" s="53" t="s">
        <v>64</v>
      </c>
      <c r="M716" s="68" t="s">
        <v>288</v>
      </c>
      <c r="N716" s="57" t="s">
        <v>53</v>
      </c>
      <c r="O716" s="58" t="s">
        <v>1819</v>
      </c>
      <c r="P716" s="53" t="s">
        <v>379</v>
      </c>
      <c r="Q716" s="53"/>
      <c r="R716" s="53" t="s">
        <v>54</v>
      </c>
      <c r="S716" s="53" t="s">
        <v>55</v>
      </c>
      <c r="T716" s="70" t="s">
        <v>56</v>
      </c>
      <c r="U716" s="53"/>
      <c r="V716" s="163" t="s">
        <v>2695</v>
      </c>
      <c r="W716" s="53" t="s">
        <v>57</v>
      </c>
      <c r="X716" s="58" t="s">
        <v>61</v>
      </c>
      <c r="Y716" s="53">
        <v>1</v>
      </c>
      <c r="Z716" s="53" t="s">
        <v>1126</v>
      </c>
      <c r="AA716" s="53" t="s">
        <v>57</v>
      </c>
      <c r="AB716" s="58" t="s">
        <v>61</v>
      </c>
      <c r="AC716" s="53">
        <v>1</v>
      </c>
      <c r="AD716" s="93" t="s">
        <v>1879</v>
      </c>
      <c r="AE716" s="64" t="s">
        <v>57</v>
      </c>
      <c r="AF716" s="64">
        <v>1</v>
      </c>
      <c r="AG716" s="64" t="s">
        <v>1908</v>
      </c>
      <c r="AH716" s="64">
        <v>100000</v>
      </c>
      <c r="AI716" s="64">
        <v>1</v>
      </c>
      <c r="AJ716" s="63"/>
      <c r="AK716" s="63"/>
      <c r="AL716" s="63"/>
      <c r="AM716" s="63"/>
      <c r="AN716" s="63"/>
      <c r="AO716" s="61" t="s">
        <v>57</v>
      </c>
      <c r="AP716" s="61">
        <v>100000</v>
      </c>
      <c r="AQ716" s="28"/>
      <c r="AR716" s="28"/>
      <c r="AS716" s="28"/>
      <c r="AT716" s="28"/>
      <c r="AU716" s="28"/>
      <c r="AV716" s="53"/>
      <c r="AW716" s="53"/>
      <c r="AX716" s="53"/>
      <c r="AY716" s="53"/>
      <c r="AZ716" s="53"/>
      <c r="BA716" s="53"/>
      <c r="BB716" s="53"/>
      <c r="BC716" s="53"/>
      <c r="BD716" s="64"/>
      <c r="BE716" s="62" t="s">
        <v>57</v>
      </c>
      <c r="BF716" s="62">
        <v>1</v>
      </c>
      <c r="BG716" s="54" t="s">
        <v>60</v>
      </c>
      <c r="BH716" s="62">
        <v>500</v>
      </c>
      <c r="BI716" s="54" t="s">
        <v>57</v>
      </c>
      <c r="BJ716" s="54">
        <v>1</v>
      </c>
      <c r="BK716" s="54" t="s">
        <v>59</v>
      </c>
      <c r="BL716" s="54">
        <v>10000</v>
      </c>
      <c r="BM716" s="54" t="s">
        <v>57</v>
      </c>
      <c r="BN716" s="54">
        <v>1</v>
      </c>
      <c r="BO716" s="53" t="s">
        <v>1878</v>
      </c>
      <c r="BP716" s="58" t="s">
        <v>61</v>
      </c>
      <c r="BQ716" s="53"/>
      <c r="BR716" s="53"/>
      <c r="BS716" s="53"/>
      <c r="BT716" s="58">
        <v>100000</v>
      </c>
    </row>
    <row customFormat="1" ht="39" r="717" spans="1:72">
      <c r="A717" s="52" t="s">
        <v>3446</v>
      </c>
      <c r="B717" s="53"/>
      <c r="C717" s="88" t="s">
        <v>1117</v>
      </c>
      <c r="D717" s="53" t="s">
        <v>50</v>
      </c>
      <c r="E717" s="54" t="s">
        <v>51</v>
      </c>
      <c r="F717" s="55" t="s">
        <v>4141</v>
      </c>
      <c r="G717" s="53" t="s">
        <v>1880</v>
      </c>
      <c r="H717" s="97" t="s">
        <v>3447</v>
      </c>
      <c r="I717" s="119" t="s">
        <v>1085</v>
      </c>
      <c r="J717" s="56"/>
      <c r="K717" s="53"/>
      <c r="L717" s="77" t="s">
        <v>52</v>
      </c>
      <c r="M717" s="68" t="s">
        <v>265</v>
      </c>
      <c r="N717" s="57" t="s">
        <v>53</v>
      </c>
      <c r="O717" s="58" t="s">
        <v>1820</v>
      </c>
      <c r="P717" s="53" t="s">
        <v>380</v>
      </c>
      <c r="Q717" s="53"/>
      <c r="R717" s="53" t="s">
        <v>54</v>
      </c>
      <c r="S717" s="53" t="s">
        <v>55</v>
      </c>
      <c r="T717" s="70" t="s">
        <v>56</v>
      </c>
      <c r="U717" s="53"/>
      <c r="V717" s="163" t="s">
        <v>2695</v>
      </c>
      <c r="W717" s="53" t="s">
        <v>57</v>
      </c>
      <c r="X717" s="58" t="s">
        <v>61</v>
      </c>
      <c r="Y717" s="53">
        <v>1</v>
      </c>
      <c r="Z717" s="53" t="s">
        <v>1126</v>
      </c>
      <c r="AA717" s="53" t="s">
        <v>57</v>
      </c>
      <c r="AB717" s="58" t="s">
        <v>61</v>
      </c>
      <c r="AC717" s="53">
        <v>1</v>
      </c>
      <c r="AD717" s="93" t="s">
        <v>1879</v>
      </c>
      <c r="AE717" s="64" t="s">
        <v>57</v>
      </c>
      <c r="AF717" s="64">
        <v>1</v>
      </c>
      <c r="AG717" s="64" t="s">
        <v>1908</v>
      </c>
      <c r="AH717" s="64">
        <v>100000</v>
      </c>
      <c r="AI717" s="64">
        <v>1</v>
      </c>
      <c r="AJ717" s="63"/>
      <c r="AK717" s="63"/>
      <c r="AL717" s="63"/>
      <c r="AM717" s="63"/>
      <c r="AN717" s="63"/>
      <c r="AO717" s="61" t="s">
        <v>57</v>
      </c>
      <c r="AP717" s="61">
        <v>100000</v>
      </c>
      <c r="AQ717" s="28"/>
      <c r="AR717" s="28"/>
      <c r="AS717" s="28"/>
      <c r="AT717" s="28"/>
      <c r="AU717" s="28"/>
      <c r="AV717" s="53"/>
      <c r="AW717" s="53"/>
      <c r="AX717" s="53"/>
      <c r="AY717" s="53"/>
      <c r="AZ717" s="53"/>
      <c r="BA717" s="53"/>
      <c r="BB717" s="53"/>
      <c r="BC717" s="53"/>
      <c r="BD717" s="64"/>
      <c r="BE717" s="62" t="s">
        <v>57</v>
      </c>
      <c r="BF717" s="62">
        <v>1</v>
      </c>
      <c r="BG717" s="54" t="s">
        <v>60</v>
      </c>
      <c r="BH717" s="62">
        <v>500</v>
      </c>
      <c r="BI717" s="54" t="s">
        <v>57</v>
      </c>
      <c r="BJ717" s="54">
        <v>1</v>
      </c>
      <c r="BK717" s="54" t="s">
        <v>59</v>
      </c>
      <c r="BL717" s="54">
        <v>10000</v>
      </c>
      <c r="BM717" s="54" t="s">
        <v>57</v>
      </c>
      <c r="BN717" s="54">
        <v>1</v>
      </c>
      <c r="BO717" s="53" t="s">
        <v>1878</v>
      </c>
      <c r="BP717" s="58" t="s">
        <v>61</v>
      </c>
      <c r="BQ717" s="53"/>
      <c r="BR717" s="53"/>
      <c r="BS717" s="53"/>
      <c r="BT717" s="58">
        <v>100000</v>
      </c>
    </row>
    <row customFormat="1" ht="39" r="718" spans="1:72">
      <c r="A718" s="52" t="s">
        <v>3446</v>
      </c>
      <c r="B718" s="53"/>
      <c r="C718" s="88" t="s">
        <v>1117</v>
      </c>
      <c r="D718" s="53" t="s">
        <v>50</v>
      </c>
      <c r="E718" s="54" t="s">
        <v>51</v>
      </c>
      <c r="F718" s="55" t="s">
        <v>4142</v>
      </c>
      <c r="G718" s="53" t="s">
        <v>1880</v>
      </c>
      <c r="H718" s="97" t="s">
        <v>3447</v>
      </c>
      <c r="I718" s="119" t="s">
        <v>1086</v>
      </c>
      <c r="J718" s="56"/>
      <c r="K718" s="53"/>
      <c r="L718" s="53" t="s">
        <v>64</v>
      </c>
      <c r="M718" s="68" t="s">
        <v>288</v>
      </c>
      <c r="N718" s="57" t="s">
        <v>53</v>
      </c>
      <c r="O718" s="58" t="s">
        <v>1821</v>
      </c>
      <c r="P718" s="53" t="s">
        <v>379</v>
      </c>
      <c r="Q718" s="53"/>
      <c r="R718" s="53" t="s">
        <v>54</v>
      </c>
      <c r="S718" s="53" t="s">
        <v>55</v>
      </c>
      <c r="T718" s="70" t="s">
        <v>56</v>
      </c>
      <c r="U718" s="53"/>
      <c r="V718" s="163" t="s">
        <v>2695</v>
      </c>
      <c r="W718" s="53" t="s">
        <v>57</v>
      </c>
      <c r="X718" s="58" t="s">
        <v>61</v>
      </c>
      <c r="Y718" s="53">
        <v>1</v>
      </c>
      <c r="Z718" s="53" t="s">
        <v>1126</v>
      </c>
      <c r="AA718" s="53" t="s">
        <v>57</v>
      </c>
      <c r="AB718" s="58" t="s">
        <v>61</v>
      </c>
      <c r="AC718" s="53">
        <v>1</v>
      </c>
      <c r="AD718" s="93" t="s">
        <v>1879</v>
      </c>
      <c r="AE718" s="64" t="s">
        <v>57</v>
      </c>
      <c r="AF718" s="64">
        <v>1</v>
      </c>
      <c r="AG718" s="64" t="s">
        <v>1908</v>
      </c>
      <c r="AH718" s="64">
        <v>100000</v>
      </c>
      <c r="AI718" s="64">
        <v>1</v>
      </c>
      <c r="AJ718" s="63"/>
      <c r="AK718" s="63"/>
      <c r="AL718" s="63"/>
      <c r="AM718" s="63"/>
      <c r="AN718" s="63"/>
      <c r="AO718" s="61" t="s">
        <v>57</v>
      </c>
      <c r="AP718" s="61">
        <v>100000</v>
      </c>
      <c r="AQ718" s="28"/>
      <c r="AR718" s="28"/>
      <c r="AS718" s="28"/>
      <c r="AT718" s="28"/>
      <c r="AU718" s="28"/>
      <c r="AV718" s="53"/>
      <c r="AW718" s="53"/>
      <c r="AX718" s="53"/>
      <c r="AY718" s="53"/>
      <c r="AZ718" s="53"/>
      <c r="BA718" s="53"/>
      <c r="BB718" s="53"/>
      <c r="BC718" s="53"/>
      <c r="BD718" s="64"/>
      <c r="BE718" s="62" t="s">
        <v>57</v>
      </c>
      <c r="BF718" s="62">
        <v>1</v>
      </c>
      <c r="BG718" s="54" t="s">
        <v>60</v>
      </c>
      <c r="BH718" s="62">
        <v>500</v>
      </c>
      <c r="BI718" s="54" t="s">
        <v>57</v>
      </c>
      <c r="BJ718" s="54">
        <v>1</v>
      </c>
      <c r="BK718" s="54" t="s">
        <v>59</v>
      </c>
      <c r="BL718" s="54">
        <v>10000</v>
      </c>
      <c r="BM718" s="54" t="s">
        <v>57</v>
      </c>
      <c r="BN718" s="54">
        <v>1</v>
      </c>
      <c r="BO718" s="53" t="s">
        <v>1878</v>
      </c>
      <c r="BP718" s="58" t="s">
        <v>61</v>
      </c>
      <c r="BQ718" s="53"/>
      <c r="BR718" s="53"/>
      <c r="BS718" s="53"/>
      <c r="BT718" s="58">
        <v>100000</v>
      </c>
    </row>
    <row customFormat="1" ht="39" r="719" spans="1:72">
      <c r="A719" s="52" t="s">
        <v>3446</v>
      </c>
      <c r="B719" s="53"/>
      <c r="C719" s="88" t="s">
        <v>1117</v>
      </c>
      <c r="D719" s="53" t="s">
        <v>50</v>
      </c>
      <c r="E719" s="54" t="s">
        <v>51</v>
      </c>
      <c r="F719" s="55" t="s">
        <v>4143</v>
      </c>
      <c r="G719" s="53" t="s">
        <v>1880</v>
      </c>
      <c r="H719" s="97" t="s">
        <v>3447</v>
      </c>
      <c r="I719" s="119" t="s">
        <v>1087</v>
      </c>
      <c r="J719" s="56"/>
      <c r="K719" s="53"/>
      <c r="L719" s="77" t="s">
        <v>52</v>
      </c>
      <c r="M719" s="68" t="s">
        <v>288</v>
      </c>
      <c r="N719" s="57" t="s">
        <v>53</v>
      </c>
      <c r="O719" s="58" t="s">
        <v>1822</v>
      </c>
      <c r="P719" s="53" t="s">
        <v>380</v>
      </c>
      <c r="Q719" s="53"/>
      <c r="R719" s="53" t="s">
        <v>54</v>
      </c>
      <c r="S719" s="53" t="s">
        <v>55</v>
      </c>
      <c r="T719" s="70" t="s">
        <v>56</v>
      </c>
      <c r="U719" s="53"/>
      <c r="V719" s="163" t="s">
        <v>2695</v>
      </c>
      <c r="W719" s="53" t="s">
        <v>57</v>
      </c>
      <c r="X719" s="58" t="s">
        <v>61</v>
      </c>
      <c r="Y719" s="53">
        <v>1</v>
      </c>
      <c r="Z719" s="53" t="s">
        <v>1126</v>
      </c>
      <c r="AA719" s="53" t="s">
        <v>57</v>
      </c>
      <c r="AB719" s="58" t="s">
        <v>61</v>
      </c>
      <c r="AC719" s="53">
        <v>1</v>
      </c>
      <c r="AD719" s="93" t="s">
        <v>1879</v>
      </c>
      <c r="AE719" s="64" t="s">
        <v>57</v>
      </c>
      <c r="AF719" s="64">
        <v>1</v>
      </c>
      <c r="AG719" s="64" t="s">
        <v>1908</v>
      </c>
      <c r="AH719" s="64">
        <v>100000</v>
      </c>
      <c r="AI719" s="64">
        <v>1</v>
      </c>
      <c r="AJ719" s="63"/>
      <c r="AK719" s="63"/>
      <c r="AL719" s="63"/>
      <c r="AM719" s="63"/>
      <c r="AN719" s="63"/>
      <c r="AO719" s="61" t="s">
        <v>57</v>
      </c>
      <c r="AP719" s="61">
        <v>100000</v>
      </c>
      <c r="AQ719" s="28"/>
      <c r="AR719" s="28"/>
      <c r="AS719" s="28"/>
      <c r="AT719" s="28"/>
      <c r="AU719" s="28"/>
      <c r="AV719" s="53"/>
      <c r="AW719" s="53"/>
      <c r="AX719" s="53"/>
      <c r="AY719" s="53"/>
      <c r="AZ719" s="53"/>
      <c r="BA719" s="53"/>
      <c r="BB719" s="53"/>
      <c r="BC719" s="53"/>
      <c r="BD719" s="64"/>
      <c r="BE719" s="62" t="s">
        <v>57</v>
      </c>
      <c r="BF719" s="62">
        <v>1</v>
      </c>
      <c r="BG719" s="54" t="s">
        <v>60</v>
      </c>
      <c r="BH719" s="62">
        <v>500</v>
      </c>
      <c r="BI719" s="54" t="s">
        <v>57</v>
      </c>
      <c r="BJ719" s="54">
        <v>1</v>
      </c>
      <c r="BK719" s="54" t="s">
        <v>59</v>
      </c>
      <c r="BL719" s="54">
        <v>10000</v>
      </c>
      <c r="BM719" s="54" t="s">
        <v>57</v>
      </c>
      <c r="BN719" s="54">
        <v>1</v>
      </c>
      <c r="BO719" s="53" t="s">
        <v>1878</v>
      </c>
      <c r="BP719" s="58" t="s">
        <v>61</v>
      </c>
      <c r="BQ719" s="53"/>
      <c r="BR719" s="53"/>
      <c r="BS719" s="53"/>
      <c r="BT719" s="58">
        <v>100000</v>
      </c>
    </row>
    <row customFormat="1" ht="39" r="720" spans="1:72">
      <c r="A720" s="52" t="s">
        <v>3446</v>
      </c>
      <c r="B720" s="53"/>
      <c r="C720" s="88" t="s">
        <v>1117</v>
      </c>
      <c r="D720" s="53" t="s">
        <v>50</v>
      </c>
      <c r="E720" s="54" t="s">
        <v>51</v>
      </c>
      <c r="F720" s="55" t="s">
        <v>4144</v>
      </c>
      <c r="G720" s="53" t="s">
        <v>1880</v>
      </c>
      <c r="H720" s="97" t="s">
        <v>3447</v>
      </c>
      <c r="I720" s="119" t="s">
        <v>1088</v>
      </c>
      <c r="J720" s="56"/>
      <c r="K720" s="53"/>
      <c r="L720" s="53" t="s">
        <v>64</v>
      </c>
      <c r="M720" s="68" t="s">
        <v>288</v>
      </c>
      <c r="N720" s="57" t="s">
        <v>53</v>
      </c>
      <c r="O720" s="58" t="s">
        <v>1823</v>
      </c>
      <c r="P720" s="53" t="s">
        <v>379</v>
      </c>
      <c r="Q720" s="53"/>
      <c r="R720" s="53" t="s">
        <v>54</v>
      </c>
      <c r="S720" s="53" t="s">
        <v>55</v>
      </c>
      <c r="T720" s="70" t="s">
        <v>56</v>
      </c>
      <c r="U720" s="53"/>
      <c r="V720" s="163" t="s">
        <v>2695</v>
      </c>
      <c r="W720" s="53" t="s">
        <v>57</v>
      </c>
      <c r="X720" s="58" t="s">
        <v>61</v>
      </c>
      <c r="Y720" s="53">
        <v>1</v>
      </c>
      <c r="Z720" s="53" t="s">
        <v>1126</v>
      </c>
      <c r="AA720" s="53" t="s">
        <v>57</v>
      </c>
      <c r="AB720" s="58" t="s">
        <v>61</v>
      </c>
      <c r="AC720" s="53">
        <v>1</v>
      </c>
      <c r="AD720" s="93" t="s">
        <v>1879</v>
      </c>
      <c r="AE720" s="64" t="s">
        <v>57</v>
      </c>
      <c r="AF720" s="64">
        <v>1</v>
      </c>
      <c r="AG720" s="64" t="s">
        <v>1908</v>
      </c>
      <c r="AH720" s="64">
        <v>100000</v>
      </c>
      <c r="AI720" s="64">
        <v>1</v>
      </c>
      <c r="AJ720" s="63"/>
      <c r="AK720" s="63"/>
      <c r="AL720" s="63"/>
      <c r="AM720" s="63"/>
      <c r="AN720" s="63"/>
      <c r="AO720" s="61" t="s">
        <v>57</v>
      </c>
      <c r="AP720" s="61">
        <v>100000</v>
      </c>
      <c r="AQ720" s="28"/>
      <c r="AR720" s="28"/>
      <c r="AS720" s="28"/>
      <c r="AT720" s="28"/>
      <c r="AU720" s="28"/>
      <c r="AV720" s="53"/>
      <c r="AW720" s="53"/>
      <c r="AX720" s="53"/>
      <c r="AY720" s="53"/>
      <c r="AZ720" s="53"/>
      <c r="BA720" s="53"/>
      <c r="BB720" s="53"/>
      <c r="BC720" s="53"/>
      <c r="BD720" s="64"/>
      <c r="BE720" s="62" t="s">
        <v>57</v>
      </c>
      <c r="BF720" s="62">
        <v>1</v>
      </c>
      <c r="BG720" s="54" t="s">
        <v>60</v>
      </c>
      <c r="BH720" s="62">
        <v>500</v>
      </c>
      <c r="BI720" s="54" t="s">
        <v>57</v>
      </c>
      <c r="BJ720" s="54">
        <v>1</v>
      </c>
      <c r="BK720" s="54" t="s">
        <v>59</v>
      </c>
      <c r="BL720" s="54">
        <v>10000</v>
      </c>
      <c r="BM720" s="54" t="s">
        <v>57</v>
      </c>
      <c r="BN720" s="54">
        <v>1</v>
      </c>
      <c r="BO720" s="53" t="s">
        <v>1878</v>
      </c>
      <c r="BP720" s="58" t="s">
        <v>61</v>
      </c>
      <c r="BQ720" s="53"/>
      <c r="BR720" s="53"/>
      <c r="BS720" s="53"/>
      <c r="BT720" s="58">
        <v>100000</v>
      </c>
    </row>
    <row customFormat="1" ht="39" r="721" spans="1:72">
      <c r="A721" s="52" t="s">
        <v>3446</v>
      </c>
      <c r="B721" s="53"/>
      <c r="C721" s="88" t="s">
        <v>1117</v>
      </c>
      <c r="D721" s="53" t="s">
        <v>50</v>
      </c>
      <c r="E721" s="54" t="s">
        <v>51</v>
      </c>
      <c r="F721" s="55" t="s">
        <v>4145</v>
      </c>
      <c r="G721" s="53" t="s">
        <v>1880</v>
      </c>
      <c r="H721" s="97" t="s">
        <v>3447</v>
      </c>
      <c r="I721" s="119" t="s">
        <v>1089</v>
      </c>
      <c r="J721" s="56"/>
      <c r="K721" s="53"/>
      <c r="L721" s="77" t="s">
        <v>52</v>
      </c>
      <c r="M721" s="68" t="s">
        <v>265</v>
      </c>
      <c r="N721" s="57" t="s">
        <v>53</v>
      </c>
      <c r="O721" s="58" t="s">
        <v>1824</v>
      </c>
      <c r="P721" s="53" t="s">
        <v>380</v>
      </c>
      <c r="Q721" s="53"/>
      <c r="R721" s="53" t="s">
        <v>54</v>
      </c>
      <c r="S721" s="53" t="s">
        <v>55</v>
      </c>
      <c r="T721" s="70" t="s">
        <v>56</v>
      </c>
      <c r="U721" s="53"/>
      <c r="V721" s="163" t="s">
        <v>2695</v>
      </c>
      <c r="W721" s="53" t="s">
        <v>57</v>
      </c>
      <c r="X721" s="58" t="s">
        <v>61</v>
      </c>
      <c r="Y721" s="53">
        <v>1</v>
      </c>
      <c r="Z721" s="53" t="s">
        <v>1126</v>
      </c>
      <c r="AA721" s="53" t="s">
        <v>57</v>
      </c>
      <c r="AB721" s="58" t="s">
        <v>61</v>
      </c>
      <c r="AC721" s="53">
        <v>1</v>
      </c>
      <c r="AD721" s="93" t="s">
        <v>1879</v>
      </c>
      <c r="AE721" s="64" t="s">
        <v>57</v>
      </c>
      <c r="AF721" s="64">
        <v>1</v>
      </c>
      <c r="AG721" s="64" t="s">
        <v>1908</v>
      </c>
      <c r="AH721" s="64">
        <v>100000</v>
      </c>
      <c r="AI721" s="64">
        <v>1</v>
      </c>
      <c r="AJ721" s="63"/>
      <c r="AK721" s="63"/>
      <c r="AL721" s="63"/>
      <c r="AM721" s="63"/>
      <c r="AN721" s="63"/>
      <c r="AO721" s="61" t="s">
        <v>57</v>
      </c>
      <c r="AP721" s="61">
        <v>100000</v>
      </c>
      <c r="AQ721" s="28"/>
      <c r="AR721" s="28"/>
      <c r="AS721" s="28"/>
      <c r="AT721" s="28"/>
      <c r="AU721" s="28"/>
      <c r="AV721" s="53"/>
      <c r="AW721" s="53"/>
      <c r="AX721" s="53"/>
      <c r="AY721" s="53"/>
      <c r="AZ721" s="53"/>
      <c r="BA721" s="53"/>
      <c r="BB721" s="53"/>
      <c r="BC721" s="53"/>
      <c r="BD721" s="64"/>
      <c r="BE721" s="62" t="s">
        <v>57</v>
      </c>
      <c r="BF721" s="62">
        <v>1</v>
      </c>
      <c r="BG721" s="54" t="s">
        <v>60</v>
      </c>
      <c r="BH721" s="62">
        <v>500</v>
      </c>
      <c r="BI721" s="54" t="s">
        <v>57</v>
      </c>
      <c r="BJ721" s="54">
        <v>1</v>
      </c>
      <c r="BK721" s="54" t="s">
        <v>59</v>
      </c>
      <c r="BL721" s="54">
        <v>10000</v>
      </c>
      <c r="BM721" s="54" t="s">
        <v>57</v>
      </c>
      <c r="BN721" s="54">
        <v>1</v>
      </c>
      <c r="BO721" s="53" t="s">
        <v>1878</v>
      </c>
      <c r="BP721" s="58" t="s">
        <v>61</v>
      </c>
      <c r="BQ721" s="53"/>
      <c r="BR721" s="53"/>
      <c r="BS721" s="53"/>
      <c r="BT721" s="58">
        <v>100000</v>
      </c>
    </row>
    <row customFormat="1" ht="39" r="722" spans="1:72">
      <c r="A722" s="52" t="s">
        <v>3446</v>
      </c>
      <c r="B722" s="53"/>
      <c r="C722" s="88" t="s">
        <v>1117</v>
      </c>
      <c r="D722" s="53" t="s">
        <v>50</v>
      </c>
      <c r="E722" s="54" t="s">
        <v>51</v>
      </c>
      <c r="F722" s="55" t="s">
        <v>4146</v>
      </c>
      <c r="G722" s="53" t="s">
        <v>1880</v>
      </c>
      <c r="H722" s="97" t="s">
        <v>3447</v>
      </c>
      <c r="I722" s="119" t="s">
        <v>1090</v>
      </c>
      <c r="J722" s="56"/>
      <c r="K722" s="53"/>
      <c r="L722" s="53" t="s">
        <v>64</v>
      </c>
      <c r="M722" s="68" t="s">
        <v>288</v>
      </c>
      <c r="N722" s="57" t="s">
        <v>53</v>
      </c>
      <c r="O722" s="58" t="s">
        <v>1825</v>
      </c>
      <c r="P722" s="53" t="s">
        <v>379</v>
      </c>
      <c r="Q722" s="53"/>
      <c r="R722" s="53" t="s">
        <v>54</v>
      </c>
      <c r="S722" s="53" t="s">
        <v>55</v>
      </c>
      <c r="T722" s="70" t="s">
        <v>56</v>
      </c>
      <c r="U722" s="53"/>
      <c r="V722" s="163" t="s">
        <v>2695</v>
      </c>
      <c r="W722" s="53" t="s">
        <v>57</v>
      </c>
      <c r="X722" s="58" t="s">
        <v>61</v>
      </c>
      <c r="Y722" s="53">
        <v>1</v>
      </c>
      <c r="Z722" s="53" t="s">
        <v>1126</v>
      </c>
      <c r="AA722" s="53" t="s">
        <v>57</v>
      </c>
      <c r="AB722" s="58" t="s">
        <v>61</v>
      </c>
      <c r="AC722" s="53">
        <v>1</v>
      </c>
      <c r="AD722" s="93" t="s">
        <v>1879</v>
      </c>
      <c r="AE722" s="64" t="s">
        <v>57</v>
      </c>
      <c r="AF722" s="64">
        <v>1</v>
      </c>
      <c r="AG722" s="64" t="s">
        <v>1908</v>
      </c>
      <c r="AH722" s="64">
        <v>100000</v>
      </c>
      <c r="AI722" s="64">
        <v>1</v>
      </c>
      <c r="AJ722" s="63"/>
      <c r="AK722" s="63"/>
      <c r="AL722" s="63"/>
      <c r="AM722" s="63"/>
      <c r="AN722" s="63"/>
      <c r="AO722" s="61" t="s">
        <v>57</v>
      </c>
      <c r="AP722" s="61">
        <v>100000</v>
      </c>
      <c r="AQ722" s="28"/>
      <c r="AR722" s="28"/>
      <c r="AS722" s="28"/>
      <c r="AT722" s="28"/>
      <c r="AU722" s="28"/>
      <c r="AV722" s="53"/>
      <c r="AW722" s="53"/>
      <c r="AX722" s="53"/>
      <c r="AY722" s="53"/>
      <c r="AZ722" s="53"/>
      <c r="BA722" s="53"/>
      <c r="BB722" s="53"/>
      <c r="BC722" s="53"/>
      <c r="BD722" s="64"/>
      <c r="BE722" s="62" t="s">
        <v>57</v>
      </c>
      <c r="BF722" s="62">
        <v>1</v>
      </c>
      <c r="BG722" s="54" t="s">
        <v>60</v>
      </c>
      <c r="BH722" s="62">
        <v>500</v>
      </c>
      <c r="BI722" s="54" t="s">
        <v>57</v>
      </c>
      <c r="BJ722" s="54">
        <v>1</v>
      </c>
      <c r="BK722" s="54" t="s">
        <v>59</v>
      </c>
      <c r="BL722" s="54">
        <v>10000</v>
      </c>
      <c r="BM722" s="54" t="s">
        <v>57</v>
      </c>
      <c r="BN722" s="54">
        <v>1</v>
      </c>
      <c r="BO722" s="53" t="s">
        <v>1878</v>
      </c>
      <c r="BP722" s="58" t="s">
        <v>61</v>
      </c>
      <c r="BQ722" s="53"/>
      <c r="BR722" s="53"/>
      <c r="BS722" s="53"/>
      <c r="BT722" s="58">
        <v>100000</v>
      </c>
    </row>
    <row customFormat="1" ht="39" r="723" spans="1:72">
      <c r="A723" s="52" t="s">
        <v>3446</v>
      </c>
      <c r="B723" s="53"/>
      <c r="C723" s="88" t="s">
        <v>1117</v>
      </c>
      <c r="D723" s="53" t="s">
        <v>50</v>
      </c>
      <c r="E723" s="54" t="s">
        <v>51</v>
      </c>
      <c r="F723" s="55" t="s">
        <v>4147</v>
      </c>
      <c r="G723" s="53" t="s">
        <v>1880</v>
      </c>
      <c r="H723" s="97" t="s">
        <v>3447</v>
      </c>
      <c r="I723" s="119" t="s">
        <v>1091</v>
      </c>
      <c r="J723" s="56"/>
      <c r="K723" s="53"/>
      <c r="L723" s="77" t="s">
        <v>52</v>
      </c>
      <c r="M723" s="68" t="s">
        <v>288</v>
      </c>
      <c r="N723" s="57" t="s">
        <v>53</v>
      </c>
      <c r="O723" s="58" t="s">
        <v>1826</v>
      </c>
      <c r="P723" s="53" t="s">
        <v>379</v>
      </c>
      <c r="Q723" s="53"/>
      <c r="R723" s="53" t="s">
        <v>54</v>
      </c>
      <c r="S723" s="53" t="s">
        <v>55</v>
      </c>
      <c r="T723" s="70" t="s">
        <v>56</v>
      </c>
      <c r="U723" s="53"/>
      <c r="V723" s="163" t="s">
        <v>2695</v>
      </c>
      <c r="W723" s="53" t="s">
        <v>57</v>
      </c>
      <c r="X723" s="58" t="s">
        <v>61</v>
      </c>
      <c r="Y723" s="53">
        <v>1</v>
      </c>
      <c r="Z723" s="53" t="s">
        <v>1126</v>
      </c>
      <c r="AA723" s="53" t="s">
        <v>57</v>
      </c>
      <c r="AB723" s="58" t="s">
        <v>61</v>
      </c>
      <c r="AC723" s="53">
        <v>1</v>
      </c>
      <c r="AD723" s="93" t="s">
        <v>1879</v>
      </c>
      <c r="AE723" s="64" t="s">
        <v>57</v>
      </c>
      <c r="AF723" s="64">
        <v>1</v>
      </c>
      <c r="AG723" s="64" t="s">
        <v>1908</v>
      </c>
      <c r="AH723" s="64">
        <v>100000</v>
      </c>
      <c r="AI723" s="64">
        <v>1</v>
      </c>
      <c r="AJ723" s="63"/>
      <c r="AK723" s="63"/>
      <c r="AL723" s="63"/>
      <c r="AM723" s="63"/>
      <c r="AN723" s="63"/>
      <c r="AO723" s="61" t="s">
        <v>57</v>
      </c>
      <c r="AP723" s="61">
        <v>100000</v>
      </c>
      <c r="AQ723" s="28"/>
      <c r="AR723" s="28"/>
      <c r="AS723" s="28"/>
      <c r="AT723" s="28"/>
      <c r="AU723" s="28"/>
      <c r="AV723" s="53"/>
      <c r="AW723" s="53"/>
      <c r="AX723" s="53"/>
      <c r="AY723" s="53"/>
      <c r="AZ723" s="53"/>
      <c r="BA723" s="53"/>
      <c r="BB723" s="53"/>
      <c r="BC723" s="53"/>
      <c r="BD723" s="64"/>
      <c r="BE723" s="62" t="s">
        <v>57</v>
      </c>
      <c r="BF723" s="62">
        <v>1</v>
      </c>
      <c r="BG723" s="54" t="s">
        <v>60</v>
      </c>
      <c r="BH723" s="62">
        <v>500</v>
      </c>
      <c r="BI723" s="54" t="s">
        <v>57</v>
      </c>
      <c r="BJ723" s="54">
        <v>1</v>
      </c>
      <c r="BK723" s="54" t="s">
        <v>59</v>
      </c>
      <c r="BL723" s="54">
        <v>10000</v>
      </c>
      <c r="BM723" s="54" t="s">
        <v>57</v>
      </c>
      <c r="BN723" s="54">
        <v>1</v>
      </c>
      <c r="BO723" s="53" t="s">
        <v>1878</v>
      </c>
      <c r="BP723" s="58" t="s">
        <v>61</v>
      </c>
      <c r="BQ723" s="53"/>
      <c r="BR723" s="53"/>
      <c r="BS723" s="53"/>
      <c r="BT723" s="58">
        <v>100000</v>
      </c>
    </row>
    <row customFormat="1" ht="39" r="724" spans="1:72">
      <c r="A724" s="52" t="s">
        <v>3446</v>
      </c>
      <c r="B724" s="53"/>
      <c r="C724" s="88" t="s">
        <v>1117</v>
      </c>
      <c r="D724" s="53" t="s">
        <v>50</v>
      </c>
      <c r="E724" s="54" t="s">
        <v>51</v>
      </c>
      <c r="F724" s="55" t="s">
        <v>4148</v>
      </c>
      <c r="G724" s="53" t="s">
        <v>1880</v>
      </c>
      <c r="H724" s="97" t="s">
        <v>3447</v>
      </c>
      <c r="I724" s="119" t="s">
        <v>1092</v>
      </c>
      <c r="J724" s="56"/>
      <c r="K724" s="53"/>
      <c r="L724" s="53" t="s">
        <v>64</v>
      </c>
      <c r="M724" s="68" t="s">
        <v>288</v>
      </c>
      <c r="N724" s="57" t="s">
        <v>53</v>
      </c>
      <c r="O724" s="58" t="s">
        <v>1827</v>
      </c>
      <c r="P724" s="53" t="s">
        <v>380</v>
      </c>
      <c r="Q724" s="53"/>
      <c r="R724" s="53" t="s">
        <v>54</v>
      </c>
      <c r="S724" s="53" t="s">
        <v>55</v>
      </c>
      <c r="T724" s="70" t="s">
        <v>56</v>
      </c>
      <c r="U724" s="53"/>
      <c r="V724" s="163" t="s">
        <v>2695</v>
      </c>
      <c r="W724" s="53" t="s">
        <v>57</v>
      </c>
      <c r="X724" s="58" t="s">
        <v>61</v>
      </c>
      <c r="Y724" s="53">
        <v>1</v>
      </c>
      <c r="Z724" s="53" t="s">
        <v>1126</v>
      </c>
      <c r="AA724" s="53" t="s">
        <v>57</v>
      </c>
      <c r="AB724" s="58" t="s">
        <v>61</v>
      </c>
      <c r="AC724" s="53">
        <v>1</v>
      </c>
      <c r="AD724" s="93" t="s">
        <v>1879</v>
      </c>
      <c r="AE724" s="64" t="s">
        <v>57</v>
      </c>
      <c r="AF724" s="64">
        <v>1</v>
      </c>
      <c r="AG724" s="64" t="s">
        <v>1908</v>
      </c>
      <c r="AH724" s="64">
        <v>100000</v>
      </c>
      <c r="AI724" s="64">
        <v>1</v>
      </c>
      <c r="AJ724" s="63"/>
      <c r="AK724" s="63"/>
      <c r="AL724" s="63"/>
      <c r="AM724" s="63"/>
      <c r="AN724" s="63"/>
      <c r="AO724" s="61" t="s">
        <v>57</v>
      </c>
      <c r="AP724" s="61">
        <v>100000</v>
      </c>
      <c r="AQ724" s="28"/>
      <c r="AR724" s="28"/>
      <c r="AS724" s="28"/>
      <c r="AT724" s="28"/>
      <c r="AU724" s="28"/>
      <c r="AV724" s="53"/>
      <c r="AW724" s="53"/>
      <c r="AX724" s="53"/>
      <c r="AY724" s="53"/>
      <c r="AZ724" s="53"/>
      <c r="BA724" s="53"/>
      <c r="BB724" s="53"/>
      <c r="BC724" s="53"/>
      <c r="BD724" s="64"/>
      <c r="BE724" s="62" t="s">
        <v>57</v>
      </c>
      <c r="BF724" s="62">
        <v>1</v>
      </c>
      <c r="BG724" s="54" t="s">
        <v>60</v>
      </c>
      <c r="BH724" s="62">
        <v>500</v>
      </c>
      <c r="BI724" s="54" t="s">
        <v>57</v>
      </c>
      <c r="BJ724" s="54">
        <v>1</v>
      </c>
      <c r="BK724" s="54" t="s">
        <v>59</v>
      </c>
      <c r="BL724" s="54">
        <v>10000</v>
      </c>
      <c r="BM724" s="54" t="s">
        <v>57</v>
      </c>
      <c r="BN724" s="54">
        <v>1</v>
      </c>
      <c r="BO724" s="53" t="s">
        <v>1878</v>
      </c>
      <c r="BP724" s="58" t="s">
        <v>61</v>
      </c>
      <c r="BQ724" s="53"/>
      <c r="BR724" s="53"/>
      <c r="BS724" s="53"/>
      <c r="BT724" s="58">
        <v>100000</v>
      </c>
    </row>
    <row customFormat="1" ht="39" r="725" spans="1:72">
      <c r="A725" s="52" t="s">
        <v>3446</v>
      </c>
      <c r="B725" s="53"/>
      <c r="C725" s="88" t="s">
        <v>1117</v>
      </c>
      <c r="D725" s="53" t="s">
        <v>50</v>
      </c>
      <c r="E725" s="54" t="s">
        <v>51</v>
      </c>
      <c r="F725" s="55" t="s">
        <v>4149</v>
      </c>
      <c r="G725" s="53" t="s">
        <v>1880</v>
      </c>
      <c r="H725" s="97" t="s">
        <v>3447</v>
      </c>
      <c r="I725" s="73" t="s">
        <v>356</v>
      </c>
      <c r="J725" s="56"/>
      <c r="K725" s="53"/>
      <c r="L725" s="77" t="s">
        <v>52</v>
      </c>
      <c r="M725" s="68" t="s">
        <v>288</v>
      </c>
      <c r="N725" s="57" t="s">
        <v>53</v>
      </c>
      <c r="O725" s="58" t="s">
        <v>1828</v>
      </c>
      <c r="P725" s="53" t="s">
        <v>380</v>
      </c>
      <c r="Q725" s="53"/>
      <c r="R725" s="53" t="s">
        <v>54</v>
      </c>
      <c r="S725" s="53" t="s">
        <v>55</v>
      </c>
      <c r="T725" s="70" t="s">
        <v>56</v>
      </c>
      <c r="U725" s="53"/>
      <c r="V725" s="163" t="s">
        <v>2695</v>
      </c>
      <c r="W725" s="53" t="s">
        <v>57</v>
      </c>
      <c r="X725" s="58" t="s">
        <v>61</v>
      </c>
      <c r="Y725" s="53">
        <v>1</v>
      </c>
      <c r="Z725" s="53" t="s">
        <v>1126</v>
      </c>
      <c r="AA725" s="53" t="s">
        <v>57</v>
      </c>
      <c r="AB725" s="58" t="s">
        <v>61</v>
      </c>
      <c r="AC725" s="53">
        <v>1</v>
      </c>
      <c r="AD725" s="93" t="s">
        <v>1879</v>
      </c>
      <c r="AE725" s="64" t="s">
        <v>57</v>
      </c>
      <c r="AF725" s="64">
        <v>1</v>
      </c>
      <c r="AG725" s="64" t="s">
        <v>1908</v>
      </c>
      <c r="AH725" s="64">
        <v>100000</v>
      </c>
      <c r="AI725" s="64">
        <v>1</v>
      </c>
      <c r="AJ725" s="63"/>
      <c r="AK725" s="63"/>
      <c r="AL725" s="63"/>
      <c r="AM725" s="63"/>
      <c r="AN725" s="63"/>
      <c r="AO725" s="61" t="s">
        <v>57</v>
      </c>
      <c r="AP725" s="61">
        <v>100000</v>
      </c>
      <c r="AQ725" s="28"/>
      <c r="AR725" s="28"/>
      <c r="AS725" s="28"/>
      <c r="AT725" s="28"/>
      <c r="AU725" s="28"/>
      <c r="AV725" s="53"/>
      <c r="AW725" s="53"/>
      <c r="AX725" s="53"/>
      <c r="AY725" s="53"/>
      <c r="AZ725" s="53"/>
      <c r="BA725" s="53"/>
      <c r="BB725" s="53"/>
      <c r="BC725" s="53"/>
      <c r="BD725" s="64"/>
      <c r="BE725" s="62" t="s">
        <v>57</v>
      </c>
      <c r="BF725" s="62">
        <v>1</v>
      </c>
      <c r="BG725" s="54" t="s">
        <v>60</v>
      </c>
      <c r="BH725" s="62">
        <v>500</v>
      </c>
      <c r="BI725" s="54" t="s">
        <v>57</v>
      </c>
      <c r="BJ725" s="54">
        <v>1</v>
      </c>
      <c r="BK725" s="54" t="s">
        <v>59</v>
      </c>
      <c r="BL725" s="54">
        <v>10000</v>
      </c>
      <c r="BM725" s="54" t="s">
        <v>57</v>
      </c>
      <c r="BN725" s="54">
        <v>1</v>
      </c>
      <c r="BO725" s="53" t="s">
        <v>1878</v>
      </c>
      <c r="BP725" s="58" t="s">
        <v>61</v>
      </c>
      <c r="BQ725" s="53"/>
      <c r="BR725" s="53"/>
      <c r="BS725" s="53"/>
      <c r="BT725" s="58">
        <v>100000</v>
      </c>
    </row>
    <row customFormat="1" ht="39" r="726" spans="1:72">
      <c r="A726" s="52" t="s">
        <v>3446</v>
      </c>
      <c r="B726" s="53"/>
      <c r="C726" s="88" t="s">
        <v>1117</v>
      </c>
      <c r="D726" s="53" t="s">
        <v>50</v>
      </c>
      <c r="E726" s="54" t="s">
        <v>51</v>
      </c>
      <c r="F726" s="55" t="s">
        <v>4150</v>
      </c>
      <c r="G726" s="53" t="s">
        <v>1880</v>
      </c>
      <c r="H726" s="97" t="s">
        <v>3447</v>
      </c>
      <c r="I726" s="73" t="s">
        <v>382</v>
      </c>
      <c r="J726" s="56"/>
      <c r="K726" s="53"/>
      <c r="L726" s="53" t="s">
        <v>64</v>
      </c>
      <c r="M726" s="68" t="s">
        <v>288</v>
      </c>
      <c r="N726" s="57" t="s">
        <v>53</v>
      </c>
      <c r="O726" s="58" t="s">
        <v>1829</v>
      </c>
      <c r="P726" s="53" t="s">
        <v>388</v>
      </c>
      <c r="Q726" s="53"/>
      <c r="R726" s="53" t="s">
        <v>54</v>
      </c>
      <c r="S726" s="53" t="s">
        <v>55</v>
      </c>
      <c r="T726" s="70" t="s">
        <v>56</v>
      </c>
      <c r="U726" s="53"/>
      <c r="V726" s="163" t="s">
        <v>2695</v>
      </c>
      <c r="W726" s="53" t="s">
        <v>57</v>
      </c>
      <c r="X726" s="58" t="s">
        <v>61</v>
      </c>
      <c r="Y726" s="53">
        <v>1</v>
      </c>
      <c r="Z726" s="53" t="s">
        <v>1126</v>
      </c>
      <c r="AA726" s="53" t="s">
        <v>57</v>
      </c>
      <c r="AB726" s="58" t="s">
        <v>61</v>
      </c>
      <c r="AC726" s="53">
        <v>1</v>
      </c>
      <c r="AD726" s="93" t="s">
        <v>1879</v>
      </c>
      <c r="AE726" s="64" t="s">
        <v>57</v>
      </c>
      <c r="AF726" s="64">
        <v>1</v>
      </c>
      <c r="AG726" s="64" t="s">
        <v>1908</v>
      </c>
      <c r="AH726" s="64">
        <v>100000</v>
      </c>
      <c r="AI726" s="64">
        <v>1</v>
      </c>
      <c r="AJ726" s="63"/>
      <c r="AK726" s="63"/>
      <c r="AL726" s="63"/>
      <c r="AM726" s="63"/>
      <c r="AN726" s="63"/>
      <c r="AO726" s="61" t="s">
        <v>57</v>
      </c>
      <c r="AP726" s="61">
        <v>100000</v>
      </c>
      <c r="AQ726" s="28"/>
      <c r="AR726" s="28"/>
      <c r="AS726" s="28"/>
      <c r="AT726" s="28"/>
      <c r="AU726" s="28"/>
      <c r="AV726" s="53"/>
      <c r="AW726" s="53"/>
      <c r="AX726" s="53"/>
      <c r="AY726" s="53"/>
      <c r="AZ726" s="53"/>
      <c r="BA726" s="53"/>
      <c r="BB726" s="53"/>
      <c r="BC726" s="53"/>
      <c r="BD726" s="64"/>
      <c r="BE726" s="62" t="s">
        <v>57</v>
      </c>
      <c r="BF726" s="62">
        <v>1</v>
      </c>
      <c r="BG726" s="54" t="s">
        <v>60</v>
      </c>
      <c r="BH726" s="62">
        <v>500</v>
      </c>
      <c r="BI726" s="54" t="s">
        <v>57</v>
      </c>
      <c r="BJ726" s="54">
        <v>1</v>
      </c>
      <c r="BK726" s="54" t="s">
        <v>59</v>
      </c>
      <c r="BL726" s="54">
        <v>10000</v>
      </c>
      <c r="BM726" s="54" t="s">
        <v>57</v>
      </c>
      <c r="BN726" s="54">
        <v>1</v>
      </c>
      <c r="BO726" s="53" t="s">
        <v>1878</v>
      </c>
      <c r="BP726" s="58" t="s">
        <v>61</v>
      </c>
      <c r="BQ726" s="53"/>
      <c r="BR726" s="53"/>
      <c r="BS726" s="53"/>
      <c r="BT726" s="58">
        <v>100000</v>
      </c>
    </row>
    <row customFormat="1" ht="39" r="727" spans="1:72">
      <c r="A727" s="52" t="s">
        <v>3446</v>
      </c>
      <c r="B727" s="53"/>
      <c r="C727" s="88" t="s">
        <v>1117</v>
      </c>
      <c r="D727" s="53" t="s">
        <v>50</v>
      </c>
      <c r="E727" s="54" t="s">
        <v>51</v>
      </c>
      <c r="F727" s="55" t="s">
        <v>4151</v>
      </c>
      <c r="G727" s="53" t="s">
        <v>1880</v>
      </c>
      <c r="H727" s="97" t="s">
        <v>3447</v>
      </c>
      <c r="I727" s="73" t="s">
        <v>383</v>
      </c>
      <c r="J727" s="56"/>
      <c r="K727" s="53"/>
      <c r="L727" s="77" t="s">
        <v>52</v>
      </c>
      <c r="M727" s="68" t="s">
        <v>288</v>
      </c>
      <c r="N727" s="57" t="s">
        <v>53</v>
      </c>
      <c r="O727" s="58" t="s">
        <v>1830</v>
      </c>
      <c r="P727" s="53" t="s">
        <v>389</v>
      </c>
      <c r="Q727" s="53"/>
      <c r="R727" s="53" t="s">
        <v>54</v>
      </c>
      <c r="S727" s="53" t="s">
        <v>55</v>
      </c>
      <c r="T727" s="70" t="s">
        <v>56</v>
      </c>
      <c r="U727" s="53"/>
      <c r="V727" s="163" t="s">
        <v>2695</v>
      </c>
      <c r="W727" s="53" t="s">
        <v>57</v>
      </c>
      <c r="X727" s="58" t="s">
        <v>61</v>
      </c>
      <c r="Y727" s="53">
        <v>1</v>
      </c>
      <c r="Z727" s="53" t="s">
        <v>1126</v>
      </c>
      <c r="AA727" s="53" t="s">
        <v>57</v>
      </c>
      <c r="AB727" s="58" t="s">
        <v>61</v>
      </c>
      <c r="AC727" s="53">
        <v>1</v>
      </c>
      <c r="AD727" s="93" t="s">
        <v>1879</v>
      </c>
      <c r="AE727" s="64" t="s">
        <v>57</v>
      </c>
      <c r="AF727" s="64">
        <v>1</v>
      </c>
      <c r="AG727" s="64" t="s">
        <v>1908</v>
      </c>
      <c r="AH727" s="64">
        <v>100000</v>
      </c>
      <c r="AI727" s="64">
        <v>1</v>
      </c>
      <c r="AJ727" s="63"/>
      <c r="AK727" s="63"/>
      <c r="AL727" s="63"/>
      <c r="AM727" s="63"/>
      <c r="AN727" s="63"/>
      <c r="AO727" s="61" t="s">
        <v>57</v>
      </c>
      <c r="AP727" s="61">
        <v>100000</v>
      </c>
      <c r="AQ727" s="28"/>
      <c r="AR727" s="28"/>
      <c r="AS727" s="28"/>
      <c r="AT727" s="28"/>
      <c r="AU727" s="28"/>
      <c r="AV727" s="53"/>
      <c r="AW727" s="53"/>
      <c r="AX727" s="53"/>
      <c r="AY727" s="53"/>
      <c r="AZ727" s="53"/>
      <c r="BA727" s="53"/>
      <c r="BB727" s="53"/>
      <c r="BC727" s="53"/>
      <c r="BD727" s="64"/>
      <c r="BE727" s="62" t="s">
        <v>57</v>
      </c>
      <c r="BF727" s="62">
        <v>1</v>
      </c>
      <c r="BG727" s="54" t="s">
        <v>60</v>
      </c>
      <c r="BH727" s="62">
        <v>500</v>
      </c>
      <c r="BI727" s="54" t="s">
        <v>57</v>
      </c>
      <c r="BJ727" s="54">
        <v>1</v>
      </c>
      <c r="BK727" s="54" t="s">
        <v>59</v>
      </c>
      <c r="BL727" s="54">
        <v>10000</v>
      </c>
      <c r="BM727" s="54" t="s">
        <v>57</v>
      </c>
      <c r="BN727" s="54">
        <v>1</v>
      </c>
      <c r="BO727" s="53" t="s">
        <v>1878</v>
      </c>
      <c r="BP727" s="58" t="s">
        <v>61</v>
      </c>
      <c r="BQ727" s="53"/>
      <c r="BR727" s="53"/>
      <c r="BS727" s="53"/>
      <c r="BT727" s="58">
        <v>100000</v>
      </c>
    </row>
    <row customFormat="1" ht="39" r="728" spans="1:72">
      <c r="A728" s="52" t="s">
        <v>3446</v>
      </c>
      <c r="B728" s="53"/>
      <c r="C728" s="88" t="s">
        <v>1117</v>
      </c>
      <c r="D728" s="53" t="s">
        <v>50</v>
      </c>
      <c r="E728" s="54" t="s">
        <v>51</v>
      </c>
      <c r="F728" s="55" t="s">
        <v>4152</v>
      </c>
      <c r="G728" s="53" t="s">
        <v>1880</v>
      </c>
      <c r="H728" s="97" t="s">
        <v>3447</v>
      </c>
      <c r="I728" s="73" t="s">
        <v>411</v>
      </c>
      <c r="J728" s="56"/>
      <c r="K728" s="53"/>
      <c r="L728" s="53" t="s">
        <v>64</v>
      </c>
      <c r="M728" s="68" t="s">
        <v>288</v>
      </c>
      <c r="N728" s="57" t="s">
        <v>53</v>
      </c>
      <c r="O728" s="58" t="s">
        <v>1831</v>
      </c>
      <c r="P728" s="53" t="s">
        <v>390</v>
      </c>
      <c r="Q728" s="53"/>
      <c r="R728" s="53" t="s">
        <v>54</v>
      </c>
      <c r="S728" s="53" t="s">
        <v>55</v>
      </c>
      <c r="T728" s="70" t="s">
        <v>56</v>
      </c>
      <c r="U728" s="53"/>
      <c r="V728" s="163" t="s">
        <v>2695</v>
      </c>
      <c r="W728" s="53" t="s">
        <v>57</v>
      </c>
      <c r="X728" s="58" t="s">
        <v>61</v>
      </c>
      <c r="Y728" s="53">
        <v>1</v>
      </c>
      <c r="Z728" s="53" t="s">
        <v>1126</v>
      </c>
      <c r="AA728" s="53" t="s">
        <v>57</v>
      </c>
      <c r="AB728" s="58" t="s">
        <v>61</v>
      </c>
      <c r="AC728" s="53">
        <v>1</v>
      </c>
      <c r="AD728" s="93" t="s">
        <v>1879</v>
      </c>
      <c r="AE728" s="64" t="s">
        <v>57</v>
      </c>
      <c r="AF728" s="64">
        <v>1</v>
      </c>
      <c r="AG728" s="64" t="s">
        <v>1908</v>
      </c>
      <c r="AH728" s="64">
        <v>100000</v>
      </c>
      <c r="AI728" s="64">
        <v>1</v>
      </c>
      <c r="AJ728" s="63"/>
      <c r="AK728" s="63"/>
      <c r="AL728" s="63"/>
      <c r="AM728" s="63"/>
      <c r="AN728" s="63"/>
      <c r="AO728" s="61" t="s">
        <v>57</v>
      </c>
      <c r="AP728" s="61">
        <v>100000</v>
      </c>
      <c r="AQ728" s="28"/>
      <c r="AR728" s="28"/>
      <c r="AS728" s="28"/>
      <c r="AT728" s="28"/>
      <c r="AU728" s="28"/>
      <c r="AV728" s="53"/>
      <c r="AW728" s="53"/>
      <c r="AX728" s="53"/>
      <c r="AY728" s="53"/>
      <c r="AZ728" s="53"/>
      <c r="BA728" s="53"/>
      <c r="BB728" s="53"/>
      <c r="BC728" s="53"/>
      <c r="BD728" s="64"/>
      <c r="BE728" s="62" t="s">
        <v>57</v>
      </c>
      <c r="BF728" s="62">
        <v>1</v>
      </c>
      <c r="BG728" s="54" t="s">
        <v>60</v>
      </c>
      <c r="BH728" s="62">
        <v>500</v>
      </c>
      <c r="BI728" s="54" t="s">
        <v>57</v>
      </c>
      <c r="BJ728" s="54">
        <v>1</v>
      </c>
      <c r="BK728" s="54" t="s">
        <v>59</v>
      </c>
      <c r="BL728" s="54">
        <v>10000</v>
      </c>
      <c r="BM728" s="54" t="s">
        <v>57</v>
      </c>
      <c r="BN728" s="54">
        <v>1</v>
      </c>
      <c r="BO728" s="53" t="s">
        <v>1878</v>
      </c>
      <c r="BP728" s="58" t="s">
        <v>61</v>
      </c>
      <c r="BQ728" s="53"/>
      <c r="BR728" s="53"/>
      <c r="BS728" s="53"/>
      <c r="BT728" s="58">
        <v>100000</v>
      </c>
    </row>
    <row customFormat="1" ht="39" r="729" spans="1:72">
      <c r="A729" s="52" t="s">
        <v>3446</v>
      </c>
      <c r="B729" s="53"/>
      <c r="C729" s="88" t="s">
        <v>1117</v>
      </c>
      <c r="D729" s="53" t="s">
        <v>50</v>
      </c>
      <c r="E729" s="54" t="s">
        <v>51</v>
      </c>
      <c r="F729" s="55" t="s">
        <v>4153</v>
      </c>
      <c r="G729" s="53" t="s">
        <v>1880</v>
      </c>
      <c r="H729" s="97" t="s">
        <v>3447</v>
      </c>
      <c r="I729" s="71" t="s">
        <v>350</v>
      </c>
      <c r="J729" s="56"/>
      <c r="K729" s="53"/>
      <c r="L729" s="77" t="s">
        <v>52</v>
      </c>
      <c r="M729" s="68" t="s">
        <v>288</v>
      </c>
      <c r="N729" s="57" t="s">
        <v>53</v>
      </c>
      <c r="O729" s="58" t="s">
        <v>1832</v>
      </c>
      <c r="P729" s="53" t="s">
        <v>392</v>
      </c>
      <c r="Q729" s="53"/>
      <c r="R729" s="53" t="s">
        <v>54</v>
      </c>
      <c r="S729" s="53" t="s">
        <v>55</v>
      </c>
      <c r="T729" s="70" t="s">
        <v>56</v>
      </c>
      <c r="U729" s="53"/>
      <c r="V729" s="163" t="s">
        <v>2695</v>
      </c>
      <c r="W729" s="53" t="s">
        <v>57</v>
      </c>
      <c r="X729" s="58" t="s">
        <v>61</v>
      </c>
      <c r="Y729" s="53">
        <v>1</v>
      </c>
      <c r="Z729" s="53" t="s">
        <v>1126</v>
      </c>
      <c r="AA729" s="53" t="s">
        <v>57</v>
      </c>
      <c r="AB729" s="58" t="s">
        <v>61</v>
      </c>
      <c r="AC729" s="53">
        <v>1</v>
      </c>
      <c r="AD729" s="93" t="s">
        <v>1879</v>
      </c>
      <c r="AE729" s="64" t="s">
        <v>57</v>
      </c>
      <c r="AF729" s="64">
        <v>1</v>
      </c>
      <c r="AG729" s="64" t="s">
        <v>1908</v>
      </c>
      <c r="AH729" s="64">
        <v>100000</v>
      </c>
      <c r="AI729" s="64">
        <v>1</v>
      </c>
      <c r="AJ729" s="63"/>
      <c r="AK729" s="63"/>
      <c r="AL729" s="63"/>
      <c r="AM729" s="63"/>
      <c r="AN729" s="63"/>
      <c r="AO729" s="61" t="s">
        <v>57</v>
      </c>
      <c r="AP729" s="61">
        <v>100000</v>
      </c>
      <c r="AQ729" s="28"/>
      <c r="AR729" s="28"/>
      <c r="AS729" s="28"/>
      <c r="AT729" s="28"/>
      <c r="AU729" s="28"/>
      <c r="AV729" s="53"/>
      <c r="AW729" s="53"/>
      <c r="AX729" s="53"/>
      <c r="AY729" s="53"/>
      <c r="AZ729" s="53"/>
      <c r="BA729" s="53"/>
      <c r="BB729" s="53"/>
      <c r="BC729" s="53"/>
      <c r="BD729" s="64"/>
      <c r="BE729" s="62" t="s">
        <v>57</v>
      </c>
      <c r="BF729" s="62">
        <v>1</v>
      </c>
      <c r="BG729" s="54" t="s">
        <v>60</v>
      </c>
      <c r="BH729" s="62">
        <v>500</v>
      </c>
      <c r="BI729" s="54" t="s">
        <v>57</v>
      </c>
      <c r="BJ729" s="54">
        <v>1</v>
      </c>
      <c r="BK729" s="54" t="s">
        <v>59</v>
      </c>
      <c r="BL729" s="54">
        <v>10000</v>
      </c>
      <c r="BM729" s="54" t="s">
        <v>57</v>
      </c>
      <c r="BN729" s="54">
        <v>1</v>
      </c>
      <c r="BO729" s="53" t="s">
        <v>1878</v>
      </c>
      <c r="BP729" s="58" t="s">
        <v>61</v>
      </c>
      <c r="BQ729" s="53"/>
      <c r="BR729" s="53"/>
      <c r="BS729" s="53"/>
      <c r="BT729" s="58">
        <v>100000</v>
      </c>
    </row>
    <row customFormat="1" ht="39" r="730" spans="1:72">
      <c r="A730" s="52" t="s">
        <v>3446</v>
      </c>
      <c r="B730" s="53"/>
      <c r="C730" s="88" t="s">
        <v>1117</v>
      </c>
      <c r="D730" s="53" t="s">
        <v>50</v>
      </c>
      <c r="E730" s="54" t="s">
        <v>51</v>
      </c>
      <c r="F730" s="55" t="s">
        <v>4154</v>
      </c>
      <c r="G730" s="53" t="s">
        <v>1880</v>
      </c>
      <c r="H730" s="97" t="s">
        <v>3447</v>
      </c>
      <c r="I730" s="71" t="s">
        <v>386</v>
      </c>
      <c r="J730" s="56"/>
      <c r="K730" s="53"/>
      <c r="L730" s="53" t="s">
        <v>64</v>
      </c>
      <c r="M730" s="68" t="s">
        <v>265</v>
      </c>
      <c r="N730" s="57" t="s">
        <v>53</v>
      </c>
      <c r="O730" s="58" t="s">
        <v>1833</v>
      </c>
      <c r="P730" s="53" t="s">
        <v>389</v>
      </c>
      <c r="Q730" s="53"/>
      <c r="R730" s="53" t="s">
        <v>54</v>
      </c>
      <c r="S730" s="53" t="s">
        <v>55</v>
      </c>
      <c r="T730" s="70" t="s">
        <v>56</v>
      </c>
      <c r="U730" s="53"/>
      <c r="V730" s="163" t="s">
        <v>2695</v>
      </c>
      <c r="W730" s="53" t="s">
        <v>57</v>
      </c>
      <c r="X730" s="58" t="s">
        <v>61</v>
      </c>
      <c r="Y730" s="53">
        <v>1</v>
      </c>
      <c r="Z730" s="53" t="s">
        <v>1126</v>
      </c>
      <c r="AA730" s="53" t="s">
        <v>57</v>
      </c>
      <c r="AB730" s="58" t="s">
        <v>61</v>
      </c>
      <c r="AC730" s="53">
        <v>1</v>
      </c>
      <c r="AD730" s="93" t="s">
        <v>1879</v>
      </c>
      <c r="AE730" s="64" t="s">
        <v>57</v>
      </c>
      <c r="AF730" s="64">
        <v>1</v>
      </c>
      <c r="AG730" s="64" t="s">
        <v>1908</v>
      </c>
      <c r="AH730" s="64">
        <v>100000</v>
      </c>
      <c r="AI730" s="64">
        <v>1</v>
      </c>
      <c r="AJ730" s="63"/>
      <c r="AK730" s="63"/>
      <c r="AL730" s="63"/>
      <c r="AM730" s="63"/>
      <c r="AN730" s="63"/>
      <c r="AO730" s="61" t="s">
        <v>57</v>
      </c>
      <c r="AP730" s="61">
        <v>100000</v>
      </c>
      <c r="AQ730" s="28"/>
      <c r="AR730" s="28"/>
      <c r="AS730" s="28"/>
      <c r="AT730" s="28"/>
      <c r="AU730" s="28"/>
      <c r="AV730" s="53"/>
      <c r="AW730" s="53"/>
      <c r="AX730" s="53"/>
      <c r="AY730" s="53"/>
      <c r="AZ730" s="53"/>
      <c r="BA730" s="53"/>
      <c r="BB730" s="53"/>
      <c r="BC730" s="53"/>
      <c r="BD730" s="64"/>
      <c r="BE730" s="62" t="s">
        <v>57</v>
      </c>
      <c r="BF730" s="62">
        <v>1</v>
      </c>
      <c r="BG730" s="54" t="s">
        <v>60</v>
      </c>
      <c r="BH730" s="62">
        <v>500</v>
      </c>
      <c r="BI730" s="54" t="s">
        <v>57</v>
      </c>
      <c r="BJ730" s="54">
        <v>1</v>
      </c>
      <c r="BK730" s="54" t="s">
        <v>59</v>
      </c>
      <c r="BL730" s="54">
        <v>10000</v>
      </c>
      <c r="BM730" s="54" t="s">
        <v>57</v>
      </c>
      <c r="BN730" s="54">
        <v>1</v>
      </c>
      <c r="BO730" s="53" t="s">
        <v>1878</v>
      </c>
      <c r="BP730" s="58" t="s">
        <v>61</v>
      </c>
      <c r="BQ730" s="53"/>
      <c r="BR730" s="53"/>
      <c r="BS730" s="53"/>
      <c r="BT730" s="58">
        <v>100000</v>
      </c>
    </row>
    <row customFormat="1" ht="39" r="731" spans="1:72">
      <c r="A731" s="52" t="s">
        <v>3446</v>
      </c>
      <c r="B731" s="53"/>
      <c r="C731" s="88" t="s">
        <v>1117</v>
      </c>
      <c r="D731" s="53" t="s">
        <v>50</v>
      </c>
      <c r="E731" s="54" t="s">
        <v>51</v>
      </c>
      <c r="F731" s="55" t="s">
        <v>4155</v>
      </c>
      <c r="G731" s="53" t="s">
        <v>1880</v>
      </c>
      <c r="H731" s="97" t="s">
        <v>3447</v>
      </c>
      <c r="I731" s="71" t="s">
        <v>381</v>
      </c>
      <c r="J731" s="56"/>
      <c r="K731" s="53"/>
      <c r="L731" s="77" t="s">
        <v>52</v>
      </c>
      <c r="M731" s="68" t="s">
        <v>271</v>
      </c>
      <c r="N731" s="57" t="s">
        <v>53</v>
      </c>
      <c r="O731" s="58" t="s">
        <v>1834</v>
      </c>
      <c r="P731" s="53" t="s">
        <v>390</v>
      </c>
      <c r="Q731" s="53"/>
      <c r="R731" s="53" t="s">
        <v>54</v>
      </c>
      <c r="S731" s="53" t="s">
        <v>55</v>
      </c>
      <c r="T731" s="70" t="s">
        <v>56</v>
      </c>
      <c r="U731" s="53"/>
      <c r="V731" s="163" t="s">
        <v>2695</v>
      </c>
      <c r="W731" s="53" t="s">
        <v>57</v>
      </c>
      <c r="X731" s="58" t="s">
        <v>61</v>
      </c>
      <c r="Y731" s="53">
        <v>1</v>
      </c>
      <c r="Z731" s="53" t="s">
        <v>1126</v>
      </c>
      <c r="AA731" s="53" t="s">
        <v>57</v>
      </c>
      <c r="AB731" s="58" t="s">
        <v>61</v>
      </c>
      <c r="AC731" s="53">
        <v>1</v>
      </c>
      <c r="AD731" s="93" t="s">
        <v>1879</v>
      </c>
      <c r="AE731" s="64" t="s">
        <v>57</v>
      </c>
      <c r="AF731" s="64">
        <v>1</v>
      </c>
      <c r="AG731" s="64" t="s">
        <v>1908</v>
      </c>
      <c r="AH731" s="64">
        <v>100000</v>
      </c>
      <c r="AI731" s="64">
        <v>1</v>
      </c>
      <c r="AJ731" s="63"/>
      <c r="AK731" s="63"/>
      <c r="AL731" s="63"/>
      <c r="AM731" s="63"/>
      <c r="AN731" s="63"/>
      <c r="AO731" s="61" t="s">
        <v>57</v>
      </c>
      <c r="AP731" s="61">
        <v>100000</v>
      </c>
      <c r="AQ731" s="28"/>
      <c r="AR731" s="28"/>
      <c r="AS731" s="28"/>
      <c r="AT731" s="28"/>
      <c r="AU731" s="28"/>
      <c r="AV731" s="53"/>
      <c r="AW731" s="53"/>
      <c r="AX731" s="53"/>
      <c r="AY731" s="53"/>
      <c r="AZ731" s="53"/>
      <c r="BA731" s="53"/>
      <c r="BB731" s="53"/>
      <c r="BC731" s="53"/>
      <c r="BD731" s="64"/>
      <c r="BE731" s="62" t="s">
        <v>57</v>
      </c>
      <c r="BF731" s="62">
        <v>1</v>
      </c>
      <c r="BG731" s="54" t="s">
        <v>60</v>
      </c>
      <c r="BH731" s="62">
        <v>500</v>
      </c>
      <c r="BI731" s="54" t="s">
        <v>57</v>
      </c>
      <c r="BJ731" s="54">
        <v>1</v>
      </c>
      <c r="BK731" s="54" t="s">
        <v>59</v>
      </c>
      <c r="BL731" s="54">
        <v>10000</v>
      </c>
      <c r="BM731" s="54" t="s">
        <v>57</v>
      </c>
      <c r="BN731" s="54">
        <v>1</v>
      </c>
      <c r="BO731" s="53" t="s">
        <v>1878</v>
      </c>
      <c r="BP731" s="58" t="s">
        <v>61</v>
      </c>
      <c r="BQ731" s="53"/>
      <c r="BR731" s="53"/>
      <c r="BS731" s="53"/>
      <c r="BT731" s="58">
        <v>100000</v>
      </c>
    </row>
    <row customFormat="1" ht="39" r="732" spans="1:72">
      <c r="A732" s="52" t="s">
        <v>3446</v>
      </c>
      <c r="B732" s="53"/>
      <c r="C732" s="88" t="s">
        <v>1117</v>
      </c>
      <c r="D732" s="53" t="s">
        <v>50</v>
      </c>
      <c r="E732" s="54" t="s">
        <v>51</v>
      </c>
      <c r="F732" s="55" t="s">
        <v>4156</v>
      </c>
      <c r="G732" s="53" t="s">
        <v>1880</v>
      </c>
      <c r="H732" s="97" t="s">
        <v>3447</v>
      </c>
      <c r="I732" s="71" t="s">
        <v>395</v>
      </c>
      <c r="J732" s="56"/>
      <c r="K732" s="53"/>
      <c r="L732" s="53" t="s">
        <v>64</v>
      </c>
      <c r="M732" s="68" t="s">
        <v>267</v>
      </c>
      <c r="N732" s="57" t="s">
        <v>53</v>
      </c>
      <c r="O732" s="58" t="s">
        <v>1835</v>
      </c>
      <c r="P732" s="53" t="s">
        <v>392</v>
      </c>
      <c r="Q732" s="53"/>
      <c r="R732" s="53" t="s">
        <v>54</v>
      </c>
      <c r="S732" s="53" t="s">
        <v>55</v>
      </c>
      <c r="T732" s="70" t="s">
        <v>56</v>
      </c>
      <c r="U732" s="53"/>
      <c r="V732" s="163" t="s">
        <v>2695</v>
      </c>
      <c r="W732" s="53" t="s">
        <v>57</v>
      </c>
      <c r="X732" s="58" t="s">
        <v>61</v>
      </c>
      <c r="Y732" s="53">
        <v>1</v>
      </c>
      <c r="Z732" s="53" t="s">
        <v>1126</v>
      </c>
      <c r="AA732" s="53" t="s">
        <v>57</v>
      </c>
      <c r="AB732" s="58" t="s">
        <v>61</v>
      </c>
      <c r="AC732" s="53">
        <v>1</v>
      </c>
      <c r="AD732" s="93" t="s">
        <v>1879</v>
      </c>
      <c r="AE732" s="64" t="s">
        <v>57</v>
      </c>
      <c r="AF732" s="64">
        <v>1</v>
      </c>
      <c r="AG732" s="64" t="s">
        <v>1908</v>
      </c>
      <c r="AH732" s="64">
        <v>100000</v>
      </c>
      <c r="AI732" s="64">
        <v>1</v>
      </c>
      <c r="AJ732" s="63"/>
      <c r="AK732" s="63"/>
      <c r="AL732" s="63"/>
      <c r="AM732" s="63"/>
      <c r="AN732" s="63"/>
      <c r="AO732" s="61" t="s">
        <v>57</v>
      </c>
      <c r="AP732" s="61">
        <v>100000</v>
      </c>
      <c r="AQ732" s="28"/>
      <c r="AR732" s="28"/>
      <c r="AS732" s="28"/>
      <c r="AT732" s="28"/>
      <c r="AU732" s="28"/>
      <c r="AV732" s="53"/>
      <c r="AW732" s="53"/>
      <c r="AX732" s="53"/>
      <c r="AY732" s="53"/>
      <c r="AZ732" s="53"/>
      <c r="BA732" s="53"/>
      <c r="BB732" s="53"/>
      <c r="BC732" s="53"/>
      <c r="BD732" s="64"/>
      <c r="BE732" s="62" t="s">
        <v>57</v>
      </c>
      <c r="BF732" s="62">
        <v>1</v>
      </c>
      <c r="BG732" s="54" t="s">
        <v>60</v>
      </c>
      <c r="BH732" s="62">
        <v>500</v>
      </c>
      <c r="BI732" s="54" t="s">
        <v>57</v>
      </c>
      <c r="BJ732" s="54">
        <v>1</v>
      </c>
      <c r="BK732" s="54" t="s">
        <v>59</v>
      </c>
      <c r="BL732" s="54">
        <v>10000</v>
      </c>
      <c r="BM732" s="54" t="s">
        <v>57</v>
      </c>
      <c r="BN732" s="54">
        <v>1</v>
      </c>
      <c r="BO732" s="53" t="s">
        <v>1878</v>
      </c>
      <c r="BP732" s="58" t="s">
        <v>61</v>
      </c>
      <c r="BQ732" s="53"/>
      <c r="BR732" s="53"/>
      <c r="BS732" s="53"/>
      <c r="BT732" s="58">
        <v>100000</v>
      </c>
    </row>
    <row customFormat="1" ht="39" r="733" spans="1:72">
      <c r="A733" s="52" t="s">
        <v>3446</v>
      </c>
      <c r="B733" s="53"/>
      <c r="C733" s="88" t="s">
        <v>1117</v>
      </c>
      <c r="D733" s="53" t="s">
        <v>50</v>
      </c>
      <c r="E733" s="54" t="s">
        <v>51</v>
      </c>
      <c r="F733" s="55" t="s">
        <v>4157</v>
      </c>
      <c r="G733" s="53" t="s">
        <v>1880</v>
      </c>
      <c r="H733" s="97" t="s">
        <v>3447</v>
      </c>
      <c r="I733" s="53" t="s">
        <v>1093</v>
      </c>
      <c r="J733" s="56"/>
      <c r="K733" s="53"/>
      <c r="L733" s="77" t="s">
        <v>52</v>
      </c>
      <c r="M733" s="68" t="s">
        <v>288</v>
      </c>
      <c r="N733" s="57" t="s">
        <v>53</v>
      </c>
      <c r="O733" s="58" t="s">
        <v>1836</v>
      </c>
      <c r="P733" s="53" t="s">
        <v>394</v>
      </c>
      <c r="Q733" s="53"/>
      <c r="R733" s="53" t="s">
        <v>54</v>
      </c>
      <c r="S733" s="53" t="s">
        <v>55</v>
      </c>
      <c r="T733" s="70" t="s">
        <v>56</v>
      </c>
      <c r="U733" s="53"/>
      <c r="V733" s="163" t="s">
        <v>2695</v>
      </c>
      <c r="W733" s="53" t="s">
        <v>57</v>
      </c>
      <c r="X733" s="58" t="s">
        <v>61</v>
      </c>
      <c r="Y733" s="53">
        <v>1</v>
      </c>
      <c r="Z733" s="53" t="s">
        <v>1126</v>
      </c>
      <c r="AA733" s="53" t="s">
        <v>57</v>
      </c>
      <c r="AB733" s="58" t="s">
        <v>61</v>
      </c>
      <c r="AC733" s="53">
        <v>1</v>
      </c>
      <c r="AD733" s="93" t="s">
        <v>1879</v>
      </c>
      <c r="AE733" s="64" t="s">
        <v>57</v>
      </c>
      <c r="AF733" s="64">
        <v>1</v>
      </c>
      <c r="AG733" s="64" t="s">
        <v>1908</v>
      </c>
      <c r="AH733" s="64">
        <v>100000</v>
      </c>
      <c r="AI733" s="64">
        <v>1</v>
      </c>
      <c r="AJ733" s="63"/>
      <c r="AK733" s="63"/>
      <c r="AL733" s="63"/>
      <c r="AM733" s="63"/>
      <c r="AN733" s="63"/>
      <c r="AO733" s="61" t="s">
        <v>57</v>
      </c>
      <c r="AP733" s="61">
        <v>100000</v>
      </c>
      <c r="AQ733" s="28"/>
      <c r="AR733" s="28"/>
      <c r="AS733" s="28"/>
      <c r="AT733" s="28"/>
      <c r="AU733" s="28"/>
      <c r="AV733" s="53"/>
      <c r="AW733" s="53"/>
      <c r="AX733" s="53"/>
      <c r="AY733" s="53"/>
      <c r="AZ733" s="53"/>
      <c r="BA733" s="53"/>
      <c r="BB733" s="53"/>
      <c r="BC733" s="53"/>
      <c r="BD733" s="64"/>
      <c r="BE733" s="62" t="s">
        <v>57</v>
      </c>
      <c r="BF733" s="62">
        <v>1</v>
      </c>
      <c r="BG733" s="54" t="s">
        <v>60</v>
      </c>
      <c r="BH733" s="62">
        <v>500</v>
      </c>
      <c r="BI733" s="54" t="s">
        <v>57</v>
      </c>
      <c r="BJ733" s="54">
        <v>1</v>
      </c>
      <c r="BK733" s="54" t="s">
        <v>59</v>
      </c>
      <c r="BL733" s="54">
        <v>10000</v>
      </c>
      <c r="BM733" s="54" t="s">
        <v>57</v>
      </c>
      <c r="BN733" s="54">
        <v>1</v>
      </c>
      <c r="BO733" s="53" t="s">
        <v>1878</v>
      </c>
      <c r="BP733" s="58" t="s">
        <v>61</v>
      </c>
      <c r="BQ733" s="53"/>
      <c r="BR733" s="53"/>
      <c r="BS733" s="53"/>
      <c r="BT733" s="58">
        <v>100000</v>
      </c>
    </row>
    <row customFormat="1" ht="39" r="734" spans="1:72">
      <c r="A734" s="52" t="s">
        <v>3446</v>
      </c>
      <c r="B734" s="53"/>
      <c r="C734" s="88" t="s">
        <v>1117</v>
      </c>
      <c r="D734" s="53" t="s">
        <v>50</v>
      </c>
      <c r="E734" s="54" t="s">
        <v>51</v>
      </c>
      <c r="F734" s="55" t="s">
        <v>4158</v>
      </c>
      <c r="G734" s="53" t="s">
        <v>1880</v>
      </c>
      <c r="H734" s="97" t="s">
        <v>3447</v>
      </c>
      <c r="I734" s="53" t="s">
        <v>1094</v>
      </c>
      <c r="J734" s="56"/>
      <c r="K734" s="53"/>
      <c r="L734" s="53" t="s">
        <v>64</v>
      </c>
      <c r="M734" s="68" t="s">
        <v>288</v>
      </c>
      <c r="N734" s="57" t="s">
        <v>53</v>
      </c>
      <c r="O734" s="58" t="s">
        <v>1837</v>
      </c>
      <c r="P734" s="53" t="s">
        <v>389</v>
      </c>
      <c r="Q734" s="53"/>
      <c r="R734" s="53" t="s">
        <v>54</v>
      </c>
      <c r="S734" s="53" t="s">
        <v>55</v>
      </c>
      <c r="T734" s="70" t="s">
        <v>56</v>
      </c>
      <c r="U734" s="53"/>
      <c r="V734" s="163" t="s">
        <v>2695</v>
      </c>
      <c r="W734" s="53" t="s">
        <v>57</v>
      </c>
      <c r="X734" s="58" t="s">
        <v>61</v>
      </c>
      <c r="Y734" s="53">
        <v>1</v>
      </c>
      <c r="Z734" s="53" t="s">
        <v>1126</v>
      </c>
      <c r="AA734" s="53" t="s">
        <v>57</v>
      </c>
      <c r="AB734" s="58" t="s">
        <v>61</v>
      </c>
      <c r="AC734" s="53">
        <v>1</v>
      </c>
      <c r="AD734" s="93" t="s">
        <v>1879</v>
      </c>
      <c r="AE734" s="64" t="s">
        <v>57</v>
      </c>
      <c r="AF734" s="64">
        <v>1</v>
      </c>
      <c r="AG734" s="64" t="s">
        <v>1908</v>
      </c>
      <c r="AH734" s="64">
        <v>100000</v>
      </c>
      <c r="AI734" s="64">
        <v>1</v>
      </c>
      <c r="AJ734" s="63"/>
      <c r="AK734" s="63"/>
      <c r="AL734" s="63"/>
      <c r="AM734" s="63"/>
      <c r="AN734" s="63"/>
      <c r="AO734" s="61" t="s">
        <v>57</v>
      </c>
      <c r="AP734" s="61">
        <v>100000</v>
      </c>
      <c r="AQ734" s="28"/>
      <c r="AR734" s="28"/>
      <c r="AS734" s="28"/>
      <c r="AT734" s="28"/>
      <c r="AU734" s="28"/>
      <c r="AV734" s="53"/>
      <c r="AW734" s="53"/>
      <c r="AX734" s="53"/>
      <c r="AY734" s="53"/>
      <c r="AZ734" s="53"/>
      <c r="BA734" s="53"/>
      <c r="BB734" s="53"/>
      <c r="BC734" s="53"/>
      <c r="BD734" s="64"/>
      <c r="BE734" s="62" t="s">
        <v>57</v>
      </c>
      <c r="BF734" s="62">
        <v>1</v>
      </c>
      <c r="BG734" s="54" t="s">
        <v>60</v>
      </c>
      <c r="BH734" s="62">
        <v>500</v>
      </c>
      <c r="BI734" s="54" t="s">
        <v>57</v>
      </c>
      <c r="BJ734" s="54">
        <v>1</v>
      </c>
      <c r="BK734" s="54" t="s">
        <v>59</v>
      </c>
      <c r="BL734" s="54">
        <v>10000</v>
      </c>
      <c r="BM734" s="54" t="s">
        <v>57</v>
      </c>
      <c r="BN734" s="54">
        <v>1</v>
      </c>
      <c r="BO734" s="53" t="s">
        <v>1878</v>
      </c>
      <c r="BP734" s="58" t="s">
        <v>61</v>
      </c>
      <c r="BQ734" s="53"/>
      <c r="BR734" s="53"/>
      <c r="BS734" s="53"/>
      <c r="BT734" s="58">
        <v>100000</v>
      </c>
    </row>
    <row customFormat="1" ht="39" r="735" spans="1:72">
      <c r="A735" s="52" t="s">
        <v>3446</v>
      </c>
      <c r="B735" s="53"/>
      <c r="C735" s="88" t="s">
        <v>1117</v>
      </c>
      <c r="D735" s="53" t="s">
        <v>50</v>
      </c>
      <c r="E735" s="54" t="s">
        <v>51</v>
      </c>
      <c r="F735" s="55" t="s">
        <v>4159</v>
      </c>
      <c r="G735" s="53" t="s">
        <v>1880</v>
      </c>
      <c r="H735" s="97" t="s">
        <v>3447</v>
      </c>
      <c r="I735" s="53" t="s">
        <v>1095</v>
      </c>
      <c r="J735" s="56"/>
      <c r="K735" s="53"/>
      <c r="L735" s="77" t="s">
        <v>52</v>
      </c>
      <c r="M735" s="68" t="s">
        <v>288</v>
      </c>
      <c r="N735" s="57" t="s">
        <v>53</v>
      </c>
      <c r="O735" s="58" t="s">
        <v>1838</v>
      </c>
      <c r="P735" s="53" t="s">
        <v>390</v>
      </c>
      <c r="Q735" s="53"/>
      <c r="R735" s="53" t="s">
        <v>54</v>
      </c>
      <c r="S735" s="53" t="s">
        <v>55</v>
      </c>
      <c r="T735" s="70" t="s">
        <v>56</v>
      </c>
      <c r="U735" s="53"/>
      <c r="V735" s="163" t="s">
        <v>2695</v>
      </c>
      <c r="W735" s="53" t="s">
        <v>57</v>
      </c>
      <c r="X735" s="58" t="s">
        <v>61</v>
      </c>
      <c r="Y735" s="53">
        <v>1</v>
      </c>
      <c r="Z735" s="53" t="s">
        <v>1126</v>
      </c>
      <c r="AA735" s="53" t="s">
        <v>57</v>
      </c>
      <c r="AB735" s="58" t="s">
        <v>61</v>
      </c>
      <c r="AC735" s="53">
        <v>1</v>
      </c>
      <c r="AD735" s="93" t="s">
        <v>1879</v>
      </c>
      <c r="AE735" s="64" t="s">
        <v>57</v>
      </c>
      <c r="AF735" s="64">
        <v>1</v>
      </c>
      <c r="AG735" s="64" t="s">
        <v>1908</v>
      </c>
      <c r="AH735" s="64">
        <v>100000</v>
      </c>
      <c r="AI735" s="64">
        <v>1</v>
      </c>
      <c r="AJ735" s="63"/>
      <c r="AK735" s="63"/>
      <c r="AL735" s="63"/>
      <c r="AM735" s="63"/>
      <c r="AN735" s="63"/>
      <c r="AO735" s="61" t="s">
        <v>57</v>
      </c>
      <c r="AP735" s="61">
        <v>100000</v>
      </c>
      <c r="AQ735" s="28"/>
      <c r="AR735" s="28"/>
      <c r="AS735" s="28"/>
      <c r="AT735" s="28"/>
      <c r="AU735" s="28"/>
      <c r="AV735" s="53"/>
      <c r="AW735" s="53"/>
      <c r="AX735" s="53"/>
      <c r="AY735" s="53"/>
      <c r="AZ735" s="53"/>
      <c r="BA735" s="53"/>
      <c r="BB735" s="53"/>
      <c r="BC735" s="53"/>
      <c r="BD735" s="64"/>
      <c r="BE735" s="62" t="s">
        <v>57</v>
      </c>
      <c r="BF735" s="62">
        <v>1</v>
      </c>
      <c r="BG735" s="54" t="s">
        <v>60</v>
      </c>
      <c r="BH735" s="62">
        <v>500</v>
      </c>
      <c r="BI735" s="54" t="s">
        <v>57</v>
      </c>
      <c r="BJ735" s="54">
        <v>1</v>
      </c>
      <c r="BK735" s="54" t="s">
        <v>59</v>
      </c>
      <c r="BL735" s="54">
        <v>10000</v>
      </c>
      <c r="BM735" s="54" t="s">
        <v>57</v>
      </c>
      <c r="BN735" s="54">
        <v>1</v>
      </c>
      <c r="BO735" s="53" t="s">
        <v>1878</v>
      </c>
      <c r="BP735" s="58" t="s">
        <v>61</v>
      </c>
      <c r="BQ735" s="53"/>
      <c r="BR735" s="53"/>
      <c r="BS735" s="53"/>
      <c r="BT735" s="58">
        <v>100000</v>
      </c>
    </row>
    <row customFormat="1" ht="39" r="736" spans="1:72">
      <c r="A736" s="52" t="s">
        <v>3446</v>
      </c>
      <c r="B736" s="53"/>
      <c r="C736" s="88" t="s">
        <v>1117</v>
      </c>
      <c r="D736" s="53" t="s">
        <v>50</v>
      </c>
      <c r="E736" s="54" t="s">
        <v>51</v>
      </c>
      <c r="F736" s="55" t="s">
        <v>4160</v>
      </c>
      <c r="G736" s="53" t="s">
        <v>1880</v>
      </c>
      <c r="H736" s="97" t="s">
        <v>3447</v>
      </c>
      <c r="I736" s="53" t="s">
        <v>1096</v>
      </c>
      <c r="J736" s="56"/>
      <c r="K736" s="53"/>
      <c r="L736" s="53" t="s">
        <v>64</v>
      </c>
      <c r="M736" s="68" t="s">
        <v>288</v>
      </c>
      <c r="N736" s="57" t="s">
        <v>53</v>
      </c>
      <c r="O736" s="58" t="s">
        <v>1839</v>
      </c>
      <c r="P736" s="53" t="s">
        <v>393</v>
      </c>
      <c r="Q736" s="53"/>
      <c r="R736" s="53" t="s">
        <v>54</v>
      </c>
      <c r="S736" s="53" t="s">
        <v>55</v>
      </c>
      <c r="T736" s="70" t="s">
        <v>56</v>
      </c>
      <c r="U736" s="53"/>
      <c r="V736" s="163" t="s">
        <v>2695</v>
      </c>
      <c r="W736" s="53" t="s">
        <v>57</v>
      </c>
      <c r="X736" s="58" t="s">
        <v>61</v>
      </c>
      <c r="Y736" s="53">
        <v>1</v>
      </c>
      <c r="Z736" s="53" t="s">
        <v>1126</v>
      </c>
      <c r="AA736" s="53" t="s">
        <v>57</v>
      </c>
      <c r="AB736" s="58" t="s">
        <v>61</v>
      </c>
      <c r="AC736" s="53">
        <v>1</v>
      </c>
      <c r="AD736" s="93" t="s">
        <v>1879</v>
      </c>
      <c r="AE736" s="64" t="s">
        <v>57</v>
      </c>
      <c r="AF736" s="64">
        <v>1</v>
      </c>
      <c r="AG736" s="64" t="s">
        <v>1908</v>
      </c>
      <c r="AH736" s="64">
        <v>100000</v>
      </c>
      <c r="AI736" s="64">
        <v>1</v>
      </c>
      <c r="AJ736" s="63"/>
      <c r="AK736" s="63"/>
      <c r="AL736" s="63"/>
      <c r="AM736" s="63"/>
      <c r="AN736" s="63"/>
      <c r="AO736" s="61" t="s">
        <v>57</v>
      </c>
      <c r="AP736" s="61">
        <v>100000</v>
      </c>
      <c r="AQ736" s="28"/>
      <c r="AR736" s="28"/>
      <c r="AS736" s="28"/>
      <c r="AT736" s="28"/>
      <c r="AU736" s="28"/>
      <c r="AV736" s="53"/>
      <c r="AW736" s="53"/>
      <c r="AX736" s="53"/>
      <c r="AY736" s="53"/>
      <c r="AZ736" s="53"/>
      <c r="BA736" s="53"/>
      <c r="BB736" s="53"/>
      <c r="BC736" s="53"/>
      <c r="BD736" s="64"/>
      <c r="BE736" s="62" t="s">
        <v>57</v>
      </c>
      <c r="BF736" s="62">
        <v>1</v>
      </c>
      <c r="BG736" s="54" t="s">
        <v>60</v>
      </c>
      <c r="BH736" s="62">
        <v>500</v>
      </c>
      <c r="BI736" s="54" t="s">
        <v>57</v>
      </c>
      <c r="BJ736" s="54">
        <v>1</v>
      </c>
      <c r="BK736" s="54" t="s">
        <v>59</v>
      </c>
      <c r="BL736" s="54">
        <v>10000</v>
      </c>
      <c r="BM736" s="54" t="s">
        <v>57</v>
      </c>
      <c r="BN736" s="54">
        <v>1</v>
      </c>
      <c r="BO736" s="53" t="s">
        <v>1878</v>
      </c>
      <c r="BP736" s="58" t="s">
        <v>61</v>
      </c>
      <c r="BQ736" s="53"/>
      <c r="BR736" s="53"/>
      <c r="BS736" s="53"/>
      <c r="BT736" s="58">
        <v>100000</v>
      </c>
    </row>
    <row customFormat="1" ht="39" r="737" spans="1:72">
      <c r="A737" s="52" t="s">
        <v>3446</v>
      </c>
      <c r="B737" s="53"/>
      <c r="C737" s="88" t="s">
        <v>1117</v>
      </c>
      <c r="D737" s="53" t="s">
        <v>50</v>
      </c>
      <c r="E737" s="54" t="s">
        <v>51</v>
      </c>
      <c r="F737" s="55" t="s">
        <v>4161</v>
      </c>
      <c r="G737" s="53" t="s">
        <v>1880</v>
      </c>
      <c r="H737" s="97" t="s">
        <v>3447</v>
      </c>
      <c r="I737" s="119" t="s">
        <v>1097</v>
      </c>
      <c r="J737" s="56"/>
      <c r="K737" s="53"/>
      <c r="L737" s="77" t="s">
        <v>52</v>
      </c>
      <c r="M737" s="68" t="s">
        <v>288</v>
      </c>
      <c r="N737" s="57" t="s">
        <v>53</v>
      </c>
      <c r="O737" s="58" t="s">
        <v>1840</v>
      </c>
      <c r="P737" s="53" t="s">
        <v>389</v>
      </c>
      <c r="Q737" s="53"/>
      <c r="R737" s="53" t="s">
        <v>54</v>
      </c>
      <c r="S737" s="53" t="s">
        <v>55</v>
      </c>
      <c r="T737" s="70" t="s">
        <v>56</v>
      </c>
      <c r="U737" s="53"/>
      <c r="V737" s="163" t="s">
        <v>2695</v>
      </c>
      <c r="W737" s="53" t="s">
        <v>57</v>
      </c>
      <c r="X737" s="58" t="s">
        <v>61</v>
      </c>
      <c r="Y737" s="53">
        <v>1</v>
      </c>
      <c r="Z737" s="53" t="s">
        <v>1126</v>
      </c>
      <c r="AA737" s="53" t="s">
        <v>57</v>
      </c>
      <c r="AB737" s="58" t="s">
        <v>61</v>
      </c>
      <c r="AC737" s="53">
        <v>1</v>
      </c>
      <c r="AD737" s="93" t="s">
        <v>1879</v>
      </c>
      <c r="AE737" s="64" t="s">
        <v>57</v>
      </c>
      <c r="AF737" s="64">
        <v>1</v>
      </c>
      <c r="AG737" s="64" t="s">
        <v>1908</v>
      </c>
      <c r="AH737" s="64">
        <v>100000</v>
      </c>
      <c r="AI737" s="64">
        <v>1</v>
      </c>
      <c r="AJ737" s="63"/>
      <c r="AK737" s="63"/>
      <c r="AL737" s="63"/>
      <c r="AM737" s="63"/>
      <c r="AN737" s="63"/>
      <c r="AO737" s="61" t="s">
        <v>57</v>
      </c>
      <c r="AP737" s="61">
        <v>100000</v>
      </c>
      <c r="AQ737" s="28"/>
      <c r="AR737" s="28"/>
      <c r="AS737" s="28"/>
      <c r="AT737" s="28"/>
      <c r="AU737" s="28"/>
      <c r="AV737" s="53"/>
      <c r="AW737" s="53"/>
      <c r="AX737" s="53"/>
      <c r="AY737" s="53"/>
      <c r="AZ737" s="53"/>
      <c r="BA737" s="53"/>
      <c r="BB737" s="53"/>
      <c r="BC737" s="53"/>
      <c r="BD737" s="64"/>
      <c r="BE737" s="62" t="s">
        <v>57</v>
      </c>
      <c r="BF737" s="62">
        <v>1</v>
      </c>
      <c r="BG737" s="54" t="s">
        <v>60</v>
      </c>
      <c r="BH737" s="62">
        <v>500</v>
      </c>
      <c r="BI737" s="54" t="s">
        <v>57</v>
      </c>
      <c r="BJ737" s="54">
        <v>1</v>
      </c>
      <c r="BK737" s="54" t="s">
        <v>59</v>
      </c>
      <c r="BL737" s="54">
        <v>10000</v>
      </c>
      <c r="BM737" s="54" t="s">
        <v>57</v>
      </c>
      <c r="BN737" s="54">
        <v>1</v>
      </c>
      <c r="BO737" s="53" t="s">
        <v>1878</v>
      </c>
      <c r="BP737" s="58" t="s">
        <v>61</v>
      </c>
      <c r="BQ737" s="53"/>
      <c r="BR737" s="53"/>
      <c r="BS737" s="53"/>
      <c r="BT737" s="58">
        <v>100000</v>
      </c>
    </row>
    <row customFormat="1" ht="39" r="738" spans="1:72">
      <c r="A738" s="52" t="s">
        <v>3446</v>
      </c>
      <c r="B738" s="53"/>
      <c r="C738" s="88" t="s">
        <v>1117</v>
      </c>
      <c r="D738" s="53" t="s">
        <v>50</v>
      </c>
      <c r="E738" s="54" t="s">
        <v>51</v>
      </c>
      <c r="F738" s="55" t="s">
        <v>4162</v>
      </c>
      <c r="G738" s="53" t="s">
        <v>1880</v>
      </c>
      <c r="H738" s="97" t="s">
        <v>3447</v>
      </c>
      <c r="I738" s="119" t="s">
        <v>1098</v>
      </c>
      <c r="J738" s="56"/>
      <c r="K738" s="53"/>
      <c r="L738" s="53" t="s">
        <v>64</v>
      </c>
      <c r="M738" s="68" t="s">
        <v>288</v>
      </c>
      <c r="N738" s="57" t="s">
        <v>53</v>
      </c>
      <c r="O738" s="58" t="s">
        <v>1841</v>
      </c>
      <c r="P738" s="53" t="s">
        <v>392</v>
      </c>
      <c r="Q738" s="53"/>
      <c r="R738" s="53" t="s">
        <v>54</v>
      </c>
      <c r="S738" s="53" t="s">
        <v>55</v>
      </c>
      <c r="T738" s="70" t="s">
        <v>56</v>
      </c>
      <c r="U738" s="53"/>
      <c r="V738" s="163" t="s">
        <v>2695</v>
      </c>
      <c r="W738" s="53" t="s">
        <v>57</v>
      </c>
      <c r="X738" s="58" t="s">
        <v>61</v>
      </c>
      <c r="Y738" s="53">
        <v>1</v>
      </c>
      <c r="Z738" s="53" t="s">
        <v>1126</v>
      </c>
      <c r="AA738" s="53" t="s">
        <v>57</v>
      </c>
      <c r="AB738" s="58" t="s">
        <v>61</v>
      </c>
      <c r="AC738" s="53">
        <v>1</v>
      </c>
      <c r="AD738" s="93" t="s">
        <v>1879</v>
      </c>
      <c r="AE738" s="64" t="s">
        <v>57</v>
      </c>
      <c r="AF738" s="64">
        <v>1</v>
      </c>
      <c r="AG738" s="64" t="s">
        <v>1908</v>
      </c>
      <c r="AH738" s="64">
        <v>100000</v>
      </c>
      <c r="AI738" s="64">
        <v>1</v>
      </c>
      <c r="AJ738" s="63"/>
      <c r="AK738" s="63"/>
      <c r="AL738" s="63"/>
      <c r="AM738" s="63"/>
      <c r="AN738" s="63"/>
      <c r="AO738" s="61" t="s">
        <v>57</v>
      </c>
      <c r="AP738" s="61">
        <v>100000</v>
      </c>
      <c r="AQ738" s="28"/>
      <c r="AR738" s="28"/>
      <c r="AS738" s="28"/>
      <c r="AT738" s="28"/>
      <c r="AU738" s="28"/>
      <c r="AV738" s="53"/>
      <c r="AW738" s="53"/>
      <c r="AX738" s="53"/>
      <c r="AY738" s="53"/>
      <c r="AZ738" s="53"/>
      <c r="BA738" s="53"/>
      <c r="BB738" s="53"/>
      <c r="BC738" s="53"/>
      <c r="BD738" s="64"/>
      <c r="BE738" s="62" t="s">
        <v>57</v>
      </c>
      <c r="BF738" s="62">
        <v>1</v>
      </c>
      <c r="BG738" s="54" t="s">
        <v>60</v>
      </c>
      <c r="BH738" s="62">
        <v>500</v>
      </c>
      <c r="BI738" s="54" t="s">
        <v>57</v>
      </c>
      <c r="BJ738" s="54">
        <v>1</v>
      </c>
      <c r="BK738" s="54" t="s">
        <v>59</v>
      </c>
      <c r="BL738" s="54">
        <v>10000</v>
      </c>
      <c r="BM738" s="54" t="s">
        <v>57</v>
      </c>
      <c r="BN738" s="54">
        <v>1</v>
      </c>
      <c r="BO738" s="53" t="s">
        <v>1878</v>
      </c>
      <c r="BP738" s="58" t="s">
        <v>61</v>
      </c>
      <c r="BQ738" s="53"/>
      <c r="BR738" s="53"/>
      <c r="BS738" s="53"/>
      <c r="BT738" s="58">
        <v>100000</v>
      </c>
    </row>
    <row customFormat="1" ht="39" r="739" spans="1:72">
      <c r="A739" s="52" t="s">
        <v>3446</v>
      </c>
      <c r="B739" s="53"/>
      <c r="C739" s="88" t="s">
        <v>1117</v>
      </c>
      <c r="D739" s="53" t="s">
        <v>50</v>
      </c>
      <c r="E739" s="54" t="s">
        <v>51</v>
      </c>
      <c r="F739" s="55" t="s">
        <v>4163</v>
      </c>
      <c r="G739" s="53" t="s">
        <v>1880</v>
      </c>
      <c r="H739" s="97" t="s">
        <v>3447</v>
      </c>
      <c r="I739" s="119" t="s">
        <v>1099</v>
      </c>
      <c r="J739" s="56"/>
      <c r="K739" s="53"/>
      <c r="L739" s="77" t="s">
        <v>52</v>
      </c>
      <c r="M739" s="68" t="s">
        <v>288</v>
      </c>
      <c r="N739" s="57" t="s">
        <v>53</v>
      </c>
      <c r="O739" s="58" t="s">
        <v>1842</v>
      </c>
      <c r="P739" s="53" t="s">
        <v>393</v>
      </c>
      <c r="Q739" s="53"/>
      <c r="R739" s="53" t="s">
        <v>54</v>
      </c>
      <c r="S739" s="53" t="s">
        <v>55</v>
      </c>
      <c r="T739" s="70" t="s">
        <v>56</v>
      </c>
      <c r="U739" s="53"/>
      <c r="V739" s="163" t="s">
        <v>2695</v>
      </c>
      <c r="W739" s="53" t="s">
        <v>57</v>
      </c>
      <c r="X739" s="58" t="s">
        <v>61</v>
      </c>
      <c r="Y739" s="53">
        <v>1</v>
      </c>
      <c r="Z739" s="53" t="s">
        <v>1126</v>
      </c>
      <c r="AA739" s="53" t="s">
        <v>57</v>
      </c>
      <c r="AB739" s="58" t="s">
        <v>61</v>
      </c>
      <c r="AC739" s="53">
        <v>1</v>
      </c>
      <c r="AD739" s="93" t="s">
        <v>1879</v>
      </c>
      <c r="AE739" s="64" t="s">
        <v>57</v>
      </c>
      <c r="AF739" s="64">
        <v>1</v>
      </c>
      <c r="AG739" s="64" t="s">
        <v>1908</v>
      </c>
      <c r="AH739" s="64">
        <v>100000</v>
      </c>
      <c r="AI739" s="64">
        <v>1</v>
      </c>
      <c r="AJ739" s="63"/>
      <c r="AK739" s="63"/>
      <c r="AL739" s="63"/>
      <c r="AM739" s="63"/>
      <c r="AN739" s="63"/>
      <c r="AO739" s="61" t="s">
        <v>57</v>
      </c>
      <c r="AP739" s="61">
        <v>100000</v>
      </c>
      <c r="AQ739" s="28"/>
      <c r="AR739" s="28"/>
      <c r="AS739" s="28"/>
      <c r="AT739" s="28"/>
      <c r="AU739" s="28"/>
      <c r="AV739" s="53"/>
      <c r="AW739" s="53"/>
      <c r="AX739" s="53"/>
      <c r="AY739" s="53"/>
      <c r="AZ739" s="53"/>
      <c r="BA739" s="53"/>
      <c r="BB739" s="53"/>
      <c r="BC739" s="53"/>
      <c r="BD739" s="64"/>
      <c r="BE739" s="62" t="s">
        <v>57</v>
      </c>
      <c r="BF739" s="62">
        <v>1</v>
      </c>
      <c r="BG739" s="54" t="s">
        <v>60</v>
      </c>
      <c r="BH739" s="62">
        <v>500</v>
      </c>
      <c r="BI739" s="54" t="s">
        <v>57</v>
      </c>
      <c r="BJ739" s="54">
        <v>1</v>
      </c>
      <c r="BK739" s="54" t="s">
        <v>59</v>
      </c>
      <c r="BL739" s="54">
        <v>10000</v>
      </c>
      <c r="BM739" s="54" t="s">
        <v>57</v>
      </c>
      <c r="BN739" s="54">
        <v>1</v>
      </c>
      <c r="BO739" s="53" t="s">
        <v>1878</v>
      </c>
      <c r="BP739" s="58" t="s">
        <v>61</v>
      </c>
      <c r="BQ739" s="53"/>
      <c r="BR739" s="53"/>
      <c r="BS739" s="53"/>
      <c r="BT739" s="58">
        <v>100000</v>
      </c>
    </row>
    <row customFormat="1" ht="39" r="740" spans="1:72">
      <c r="A740" s="52" t="s">
        <v>3446</v>
      </c>
      <c r="B740" s="53"/>
      <c r="C740" s="88" t="s">
        <v>1117</v>
      </c>
      <c r="D740" s="53" t="s">
        <v>50</v>
      </c>
      <c r="E740" s="54" t="s">
        <v>51</v>
      </c>
      <c r="F740" s="55" t="s">
        <v>4164</v>
      </c>
      <c r="G740" s="53" t="s">
        <v>1880</v>
      </c>
      <c r="H740" s="97" t="s">
        <v>3447</v>
      </c>
      <c r="I740" s="119" t="s">
        <v>1100</v>
      </c>
      <c r="J740" s="65"/>
      <c r="K740" s="54"/>
      <c r="L740" s="53" t="s">
        <v>64</v>
      </c>
      <c r="M740" s="68" t="s">
        <v>265</v>
      </c>
      <c r="N740" s="57" t="s">
        <v>53</v>
      </c>
      <c r="O740" s="58" t="s">
        <v>1843</v>
      </c>
      <c r="P740" s="53" t="s">
        <v>437</v>
      </c>
      <c r="Q740" s="53"/>
      <c r="R740" s="53" t="s">
        <v>54</v>
      </c>
      <c r="S740" s="53" t="s">
        <v>55</v>
      </c>
      <c r="T740" s="69" t="s">
        <v>56</v>
      </c>
      <c r="U740" s="53"/>
      <c r="V740" s="163" t="s">
        <v>2695</v>
      </c>
      <c r="W740" s="53" t="s">
        <v>57</v>
      </c>
      <c r="X740" s="58" t="s">
        <v>61</v>
      </c>
      <c r="Y740" s="53">
        <v>1</v>
      </c>
      <c r="Z740" s="53" t="s">
        <v>1126</v>
      </c>
      <c r="AA740" s="53" t="s">
        <v>57</v>
      </c>
      <c r="AB740" s="58" t="s">
        <v>61</v>
      </c>
      <c r="AC740" s="53">
        <v>1</v>
      </c>
      <c r="AD740" s="93" t="s">
        <v>1879</v>
      </c>
      <c r="AE740" s="64" t="s">
        <v>57</v>
      </c>
      <c r="AF740" s="64">
        <v>1</v>
      </c>
      <c r="AG740" s="64" t="s">
        <v>1908</v>
      </c>
      <c r="AH740" s="64">
        <v>100000</v>
      </c>
      <c r="AI740" s="64">
        <v>1</v>
      </c>
      <c r="AJ740" s="63"/>
      <c r="AK740" s="63"/>
      <c r="AL740" s="63"/>
      <c r="AM740" s="63"/>
      <c r="AN740" s="63"/>
      <c r="AO740" s="61" t="s">
        <v>57</v>
      </c>
      <c r="AP740" s="61">
        <v>100000</v>
      </c>
      <c r="AQ740" s="28"/>
      <c r="AR740" s="28"/>
      <c r="AS740" s="28"/>
      <c r="AT740" s="28"/>
      <c r="AU740" s="28"/>
      <c r="AV740" s="53"/>
      <c r="AW740" s="53"/>
      <c r="AX740" s="53"/>
      <c r="AY740" s="53"/>
      <c r="AZ740" s="53"/>
      <c r="BA740" s="53"/>
      <c r="BB740" s="53"/>
      <c r="BC740" s="53"/>
      <c r="BD740" s="64"/>
      <c r="BE740" s="62" t="s">
        <v>57</v>
      </c>
      <c r="BF740" s="62">
        <v>1</v>
      </c>
      <c r="BG740" s="54" t="s">
        <v>60</v>
      </c>
      <c r="BH740" s="62">
        <v>500</v>
      </c>
      <c r="BI740" s="54" t="s">
        <v>57</v>
      </c>
      <c r="BJ740" s="54">
        <v>1</v>
      </c>
      <c r="BK740" s="54" t="s">
        <v>59</v>
      </c>
      <c r="BL740" s="54">
        <v>10000</v>
      </c>
      <c r="BM740" s="54" t="s">
        <v>57</v>
      </c>
      <c r="BN740" s="54">
        <v>1</v>
      </c>
      <c r="BO740" s="53" t="s">
        <v>1878</v>
      </c>
      <c r="BP740" s="58" t="s">
        <v>61</v>
      </c>
      <c r="BQ740" s="53"/>
      <c r="BR740" s="53"/>
      <c r="BS740" s="53"/>
      <c r="BT740" s="58">
        <v>100000</v>
      </c>
    </row>
    <row customFormat="1" ht="39" r="741" spans="1:72">
      <c r="A741" s="52" t="s">
        <v>3446</v>
      </c>
      <c r="B741" s="53"/>
      <c r="C741" s="88" t="s">
        <v>1117</v>
      </c>
      <c r="D741" s="53" t="s">
        <v>50</v>
      </c>
      <c r="E741" s="54" t="s">
        <v>51</v>
      </c>
      <c r="F741" s="55" t="s">
        <v>4165</v>
      </c>
      <c r="G741" s="53" t="s">
        <v>1880</v>
      </c>
      <c r="H741" s="97" t="s">
        <v>3447</v>
      </c>
      <c r="I741" s="119" t="s">
        <v>900</v>
      </c>
      <c r="J741" s="65"/>
      <c r="K741" s="54"/>
      <c r="L741" s="77" t="s">
        <v>52</v>
      </c>
      <c r="M741" s="68" t="s">
        <v>274</v>
      </c>
      <c r="N741" s="57" t="s">
        <v>53</v>
      </c>
      <c r="O741" s="58" t="s">
        <v>1844</v>
      </c>
      <c r="P741" s="53" t="s">
        <v>438</v>
      </c>
      <c r="Q741" s="53"/>
      <c r="R741" s="53" t="s">
        <v>54</v>
      </c>
      <c r="S741" s="53" t="s">
        <v>55</v>
      </c>
      <c r="T741" s="70" t="s">
        <v>56</v>
      </c>
      <c r="U741" s="53"/>
      <c r="V741" s="163" t="s">
        <v>2695</v>
      </c>
      <c r="W741" s="53" t="s">
        <v>57</v>
      </c>
      <c r="X741" s="58" t="s">
        <v>61</v>
      </c>
      <c r="Y741" s="53">
        <v>1</v>
      </c>
      <c r="Z741" s="53" t="s">
        <v>1126</v>
      </c>
      <c r="AA741" s="53" t="s">
        <v>57</v>
      </c>
      <c r="AB741" s="58" t="s">
        <v>61</v>
      </c>
      <c r="AC741" s="53">
        <v>1</v>
      </c>
      <c r="AD741" s="93" t="s">
        <v>1879</v>
      </c>
      <c r="AE741" s="64" t="s">
        <v>57</v>
      </c>
      <c r="AF741" s="64">
        <v>1</v>
      </c>
      <c r="AG741" s="64" t="s">
        <v>1908</v>
      </c>
      <c r="AH741" s="64">
        <v>100000</v>
      </c>
      <c r="AI741" s="64">
        <v>1</v>
      </c>
      <c r="AJ741" s="63"/>
      <c r="AK741" s="63"/>
      <c r="AL741" s="63"/>
      <c r="AM741" s="63"/>
      <c r="AN741" s="63"/>
      <c r="AO741" s="61" t="s">
        <v>57</v>
      </c>
      <c r="AP741" s="61">
        <v>100000</v>
      </c>
      <c r="AQ741" s="28"/>
      <c r="AR741" s="28"/>
      <c r="AS741" s="28"/>
      <c r="AT741" s="28"/>
      <c r="AU741" s="28"/>
      <c r="AV741" s="53"/>
      <c r="AW741" s="53"/>
      <c r="AX741" s="53"/>
      <c r="AY741" s="53"/>
      <c r="AZ741" s="53"/>
      <c r="BA741" s="53"/>
      <c r="BB741" s="53"/>
      <c r="BC741" s="53"/>
      <c r="BD741" s="64"/>
      <c r="BE741" s="62" t="s">
        <v>57</v>
      </c>
      <c r="BF741" s="62">
        <v>1</v>
      </c>
      <c r="BG741" s="54" t="s">
        <v>60</v>
      </c>
      <c r="BH741" s="62">
        <v>500</v>
      </c>
      <c r="BI741" s="54" t="s">
        <v>57</v>
      </c>
      <c r="BJ741" s="54">
        <v>1</v>
      </c>
      <c r="BK741" s="54" t="s">
        <v>59</v>
      </c>
      <c r="BL741" s="54">
        <v>10000</v>
      </c>
      <c r="BM741" s="54" t="s">
        <v>57</v>
      </c>
      <c r="BN741" s="54">
        <v>1</v>
      </c>
      <c r="BO741" s="53" t="s">
        <v>1878</v>
      </c>
      <c r="BP741" s="58" t="s">
        <v>61</v>
      </c>
      <c r="BQ741" s="53"/>
      <c r="BR741" s="53"/>
      <c r="BS741" s="53"/>
      <c r="BT741" s="58">
        <v>100000</v>
      </c>
    </row>
    <row customFormat="1" ht="39" r="742" spans="1:72">
      <c r="A742" s="52" t="s">
        <v>3446</v>
      </c>
      <c r="B742" s="53"/>
      <c r="C742" s="88" t="s">
        <v>1117</v>
      </c>
      <c r="D742" s="53" t="s">
        <v>50</v>
      </c>
      <c r="E742" s="54" t="s">
        <v>51</v>
      </c>
      <c r="F742" s="55" t="s">
        <v>4166</v>
      </c>
      <c r="G742" s="53" t="s">
        <v>1880</v>
      </c>
      <c r="H742" s="97" t="s">
        <v>3447</v>
      </c>
      <c r="I742" s="119" t="s">
        <v>71</v>
      </c>
      <c r="J742" s="56"/>
      <c r="K742" s="53"/>
      <c r="L742" s="53" t="s">
        <v>64</v>
      </c>
      <c r="M742" s="68" t="s">
        <v>265</v>
      </c>
      <c r="N742" s="57" t="s">
        <v>53</v>
      </c>
      <c r="O742" s="58" t="s">
        <v>1845</v>
      </c>
      <c r="P742" s="53" t="s">
        <v>457</v>
      </c>
      <c r="Q742" s="53"/>
      <c r="R742" s="53" t="s">
        <v>54</v>
      </c>
      <c r="S742" s="53" t="s">
        <v>55</v>
      </c>
      <c r="T742" s="70" t="s">
        <v>56</v>
      </c>
      <c r="U742" s="53"/>
      <c r="V742" s="163" t="s">
        <v>2695</v>
      </c>
      <c r="W742" s="53" t="s">
        <v>57</v>
      </c>
      <c r="X742" s="58" t="s">
        <v>61</v>
      </c>
      <c r="Y742" s="53">
        <v>1</v>
      </c>
      <c r="Z742" s="53" t="s">
        <v>1126</v>
      </c>
      <c r="AA742" s="53" t="s">
        <v>57</v>
      </c>
      <c r="AB742" s="58" t="s">
        <v>61</v>
      </c>
      <c r="AC742" s="53">
        <v>1</v>
      </c>
      <c r="AD742" s="93" t="s">
        <v>1879</v>
      </c>
      <c r="AE742" s="64" t="s">
        <v>57</v>
      </c>
      <c r="AF742" s="64">
        <v>1</v>
      </c>
      <c r="AG742" s="64" t="s">
        <v>1908</v>
      </c>
      <c r="AH742" s="64">
        <v>100000</v>
      </c>
      <c r="AI742" s="64">
        <v>1</v>
      </c>
      <c r="AJ742" s="63"/>
      <c r="AK742" s="63"/>
      <c r="AL742" s="63"/>
      <c r="AM742" s="63"/>
      <c r="AN742" s="63"/>
      <c r="AO742" s="61" t="s">
        <v>57</v>
      </c>
      <c r="AP742" s="61">
        <v>100000</v>
      </c>
      <c r="AQ742" s="28"/>
      <c r="AR742" s="28"/>
      <c r="AS742" s="28"/>
      <c r="AT742" s="28"/>
      <c r="AU742" s="28"/>
      <c r="AV742" s="53"/>
      <c r="AW742" s="53"/>
      <c r="AX742" s="53"/>
      <c r="AY742" s="53"/>
      <c r="AZ742" s="53"/>
      <c r="BA742" s="53"/>
      <c r="BB742" s="53"/>
      <c r="BC742" s="53"/>
      <c r="BD742" s="64"/>
      <c r="BE742" s="62" t="s">
        <v>57</v>
      </c>
      <c r="BF742" s="62">
        <v>1</v>
      </c>
      <c r="BG742" s="54" t="s">
        <v>60</v>
      </c>
      <c r="BH742" s="62">
        <v>500</v>
      </c>
      <c r="BI742" s="54" t="s">
        <v>57</v>
      </c>
      <c r="BJ742" s="54">
        <v>1</v>
      </c>
      <c r="BK742" s="54" t="s">
        <v>59</v>
      </c>
      <c r="BL742" s="54">
        <v>10000</v>
      </c>
      <c r="BM742" s="54" t="s">
        <v>57</v>
      </c>
      <c r="BN742" s="54">
        <v>1</v>
      </c>
      <c r="BO742" s="53" t="s">
        <v>1878</v>
      </c>
      <c r="BP742" s="58" t="s">
        <v>61</v>
      </c>
      <c r="BQ742" s="53"/>
      <c r="BR742" s="53"/>
      <c r="BS742" s="53"/>
      <c r="BT742" s="58">
        <v>100000</v>
      </c>
    </row>
    <row customFormat="1" ht="39" r="743" spans="1:72">
      <c r="A743" s="52" t="s">
        <v>3446</v>
      </c>
      <c r="B743" s="53"/>
      <c r="C743" s="88" t="s">
        <v>1117</v>
      </c>
      <c r="D743" s="53" t="s">
        <v>50</v>
      </c>
      <c r="E743" s="54" t="s">
        <v>51</v>
      </c>
      <c r="F743" s="55" t="s">
        <v>4167</v>
      </c>
      <c r="G743" s="53" t="s">
        <v>1880</v>
      </c>
      <c r="H743" s="97" t="s">
        <v>3447</v>
      </c>
      <c r="I743" s="119" t="s">
        <v>901</v>
      </c>
      <c r="J743" s="56"/>
      <c r="K743" s="53"/>
      <c r="L743" s="77" t="s">
        <v>52</v>
      </c>
      <c r="M743" s="68" t="s">
        <v>286</v>
      </c>
      <c r="N743" s="57" t="s">
        <v>53</v>
      </c>
      <c r="O743" s="58" t="s">
        <v>1846</v>
      </c>
      <c r="P743" s="53" t="s">
        <v>442</v>
      </c>
      <c r="Q743" s="53"/>
      <c r="R743" s="53" t="s">
        <v>54</v>
      </c>
      <c r="S743" s="53" t="s">
        <v>55</v>
      </c>
      <c r="T743" s="70" t="s">
        <v>56</v>
      </c>
      <c r="U743" s="53"/>
      <c r="V743" s="163" t="s">
        <v>2695</v>
      </c>
      <c r="W743" s="53" t="s">
        <v>57</v>
      </c>
      <c r="X743" s="58" t="s">
        <v>61</v>
      </c>
      <c r="Y743" s="53">
        <v>1</v>
      </c>
      <c r="Z743" s="53" t="s">
        <v>1126</v>
      </c>
      <c r="AA743" s="53" t="s">
        <v>57</v>
      </c>
      <c r="AB743" s="58" t="s">
        <v>61</v>
      </c>
      <c r="AC743" s="53">
        <v>1</v>
      </c>
      <c r="AD743" s="93" t="s">
        <v>1879</v>
      </c>
      <c r="AE743" s="64" t="s">
        <v>57</v>
      </c>
      <c r="AF743" s="64">
        <v>1</v>
      </c>
      <c r="AG743" s="64" t="s">
        <v>1908</v>
      </c>
      <c r="AH743" s="64">
        <v>100000</v>
      </c>
      <c r="AI743" s="64">
        <v>1</v>
      </c>
      <c r="AJ743" s="63"/>
      <c r="AK743" s="63"/>
      <c r="AL743" s="63"/>
      <c r="AM743" s="63"/>
      <c r="AN743" s="63"/>
      <c r="AO743" s="61" t="s">
        <v>57</v>
      </c>
      <c r="AP743" s="61">
        <v>100000</v>
      </c>
      <c r="AQ743" s="28"/>
      <c r="AR743" s="28"/>
      <c r="AS743" s="28"/>
      <c r="AT743" s="28"/>
      <c r="AU743" s="28"/>
      <c r="AV743" s="53"/>
      <c r="AW743" s="53"/>
      <c r="AX743" s="53"/>
      <c r="AY743" s="53"/>
      <c r="AZ743" s="53"/>
      <c r="BA743" s="53"/>
      <c r="BB743" s="53"/>
      <c r="BC743" s="53"/>
      <c r="BD743" s="64"/>
      <c r="BE743" s="62" t="s">
        <v>57</v>
      </c>
      <c r="BF743" s="62">
        <v>1</v>
      </c>
      <c r="BG743" s="54" t="s">
        <v>60</v>
      </c>
      <c r="BH743" s="62">
        <v>500</v>
      </c>
      <c r="BI743" s="54" t="s">
        <v>57</v>
      </c>
      <c r="BJ743" s="54">
        <v>1</v>
      </c>
      <c r="BK743" s="54" t="s">
        <v>59</v>
      </c>
      <c r="BL743" s="54">
        <v>10000</v>
      </c>
      <c r="BM743" s="54" t="s">
        <v>57</v>
      </c>
      <c r="BN743" s="54">
        <v>1</v>
      </c>
      <c r="BO743" s="53" t="s">
        <v>1878</v>
      </c>
      <c r="BP743" s="58" t="s">
        <v>61</v>
      </c>
      <c r="BQ743" s="53"/>
      <c r="BR743" s="53"/>
      <c r="BS743" s="53"/>
      <c r="BT743" s="58">
        <v>100000</v>
      </c>
    </row>
    <row customFormat="1" ht="39" r="744" spans="1:72">
      <c r="A744" s="52" t="s">
        <v>3446</v>
      </c>
      <c r="B744" s="53"/>
      <c r="C744" s="88" t="s">
        <v>1117</v>
      </c>
      <c r="D744" s="53" t="s">
        <v>50</v>
      </c>
      <c r="E744" s="54" t="s">
        <v>51</v>
      </c>
      <c r="F744" s="55" t="s">
        <v>4168</v>
      </c>
      <c r="G744" s="53" t="s">
        <v>1880</v>
      </c>
      <c r="H744" s="97" t="s">
        <v>3447</v>
      </c>
      <c r="I744" s="119" t="s">
        <v>902</v>
      </c>
      <c r="J744" s="56"/>
      <c r="K744" s="53"/>
      <c r="L744" s="53" t="s">
        <v>64</v>
      </c>
      <c r="M744" s="68" t="s">
        <v>286</v>
      </c>
      <c r="N744" s="57" t="s">
        <v>53</v>
      </c>
      <c r="O744" s="58" t="s">
        <v>1847</v>
      </c>
      <c r="P744" s="53" t="s">
        <v>441</v>
      </c>
      <c r="Q744" s="53"/>
      <c r="R744" s="53" t="s">
        <v>54</v>
      </c>
      <c r="S744" s="53" t="s">
        <v>55</v>
      </c>
      <c r="T744" s="70" t="s">
        <v>56</v>
      </c>
      <c r="U744" s="53"/>
      <c r="V744" s="163" t="s">
        <v>2695</v>
      </c>
      <c r="W744" s="53" t="s">
        <v>57</v>
      </c>
      <c r="X744" s="58" t="s">
        <v>61</v>
      </c>
      <c r="Y744" s="53">
        <v>1</v>
      </c>
      <c r="Z744" s="53" t="s">
        <v>1126</v>
      </c>
      <c r="AA744" s="53" t="s">
        <v>57</v>
      </c>
      <c r="AB744" s="58" t="s">
        <v>61</v>
      </c>
      <c r="AC744" s="53">
        <v>1</v>
      </c>
      <c r="AD744" s="93" t="s">
        <v>1879</v>
      </c>
      <c r="AE744" s="64" t="s">
        <v>57</v>
      </c>
      <c r="AF744" s="64">
        <v>1</v>
      </c>
      <c r="AG744" s="64" t="s">
        <v>1908</v>
      </c>
      <c r="AH744" s="64">
        <v>100000</v>
      </c>
      <c r="AI744" s="64">
        <v>1</v>
      </c>
      <c r="AJ744" s="63"/>
      <c r="AK744" s="63"/>
      <c r="AL744" s="63"/>
      <c r="AM744" s="63"/>
      <c r="AN744" s="63"/>
      <c r="AO744" s="61" t="s">
        <v>57</v>
      </c>
      <c r="AP744" s="61">
        <v>100000</v>
      </c>
      <c r="AQ744" s="28"/>
      <c r="AR744" s="28"/>
      <c r="AS744" s="28"/>
      <c r="AT744" s="28"/>
      <c r="AU744" s="28"/>
      <c r="AV744" s="53"/>
      <c r="AW744" s="53"/>
      <c r="AX744" s="53"/>
      <c r="AY744" s="53"/>
      <c r="AZ744" s="53"/>
      <c r="BA744" s="53"/>
      <c r="BB744" s="53"/>
      <c r="BC744" s="53"/>
      <c r="BD744" s="64"/>
      <c r="BE744" s="62" t="s">
        <v>57</v>
      </c>
      <c r="BF744" s="62">
        <v>1</v>
      </c>
      <c r="BG744" s="54" t="s">
        <v>60</v>
      </c>
      <c r="BH744" s="62">
        <v>500</v>
      </c>
      <c r="BI744" s="54" t="s">
        <v>57</v>
      </c>
      <c r="BJ744" s="54">
        <v>1</v>
      </c>
      <c r="BK744" s="54" t="s">
        <v>59</v>
      </c>
      <c r="BL744" s="54">
        <v>10000</v>
      </c>
      <c r="BM744" s="54" t="s">
        <v>57</v>
      </c>
      <c r="BN744" s="54">
        <v>1</v>
      </c>
      <c r="BO744" s="53" t="s">
        <v>1878</v>
      </c>
      <c r="BP744" s="58" t="s">
        <v>61</v>
      </c>
      <c r="BQ744" s="53"/>
      <c r="BR744" s="53"/>
      <c r="BS744" s="53"/>
      <c r="BT744" s="58">
        <v>100000</v>
      </c>
    </row>
    <row customFormat="1" ht="39" r="745" spans="1:72">
      <c r="A745" s="52" t="s">
        <v>3446</v>
      </c>
      <c r="B745" s="53"/>
      <c r="C745" s="88" t="s">
        <v>1117</v>
      </c>
      <c r="D745" s="53" t="s">
        <v>50</v>
      </c>
      <c r="E745" s="54" t="s">
        <v>51</v>
      </c>
      <c r="F745" s="55" t="s">
        <v>4169</v>
      </c>
      <c r="G745" s="53" t="s">
        <v>1880</v>
      </c>
      <c r="H745" s="97" t="s">
        <v>3447</v>
      </c>
      <c r="I745" s="119" t="s">
        <v>903</v>
      </c>
      <c r="J745" s="56"/>
      <c r="K745" s="53"/>
      <c r="L745" s="77" t="s">
        <v>52</v>
      </c>
      <c r="M745" s="68" t="s">
        <v>286</v>
      </c>
      <c r="N745" s="57" t="s">
        <v>53</v>
      </c>
      <c r="O745" s="58" t="s">
        <v>1848</v>
      </c>
      <c r="P745" s="53" t="s">
        <v>442</v>
      </c>
      <c r="Q745" s="53"/>
      <c r="R745" s="53" t="s">
        <v>54</v>
      </c>
      <c r="S745" s="53" t="s">
        <v>55</v>
      </c>
      <c r="T745" s="70" t="s">
        <v>56</v>
      </c>
      <c r="U745" s="53"/>
      <c r="V745" s="163" t="s">
        <v>2695</v>
      </c>
      <c r="W745" s="53" t="s">
        <v>57</v>
      </c>
      <c r="X745" s="58" t="s">
        <v>61</v>
      </c>
      <c r="Y745" s="53">
        <v>1</v>
      </c>
      <c r="Z745" s="53" t="s">
        <v>1126</v>
      </c>
      <c r="AA745" s="53" t="s">
        <v>57</v>
      </c>
      <c r="AB745" s="58" t="s">
        <v>61</v>
      </c>
      <c r="AC745" s="53">
        <v>1</v>
      </c>
      <c r="AD745" s="93" t="s">
        <v>1879</v>
      </c>
      <c r="AE745" s="64" t="s">
        <v>57</v>
      </c>
      <c r="AF745" s="64">
        <v>1</v>
      </c>
      <c r="AG745" s="64" t="s">
        <v>1908</v>
      </c>
      <c r="AH745" s="64">
        <v>100000</v>
      </c>
      <c r="AI745" s="64">
        <v>1</v>
      </c>
      <c r="AJ745" s="63"/>
      <c r="AK745" s="63"/>
      <c r="AL745" s="63"/>
      <c r="AM745" s="63"/>
      <c r="AN745" s="63"/>
      <c r="AO745" s="61" t="s">
        <v>57</v>
      </c>
      <c r="AP745" s="61">
        <v>100000</v>
      </c>
      <c r="AQ745" s="28"/>
      <c r="AR745" s="28"/>
      <c r="AS745" s="28"/>
      <c r="AT745" s="28"/>
      <c r="AU745" s="28"/>
      <c r="AV745" s="53"/>
      <c r="AW745" s="53"/>
      <c r="AX745" s="53"/>
      <c r="AY745" s="53"/>
      <c r="AZ745" s="53"/>
      <c r="BA745" s="53"/>
      <c r="BB745" s="53"/>
      <c r="BC745" s="53"/>
      <c r="BD745" s="64"/>
      <c r="BE745" s="62" t="s">
        <v>57</v>
      </c>
      <c r="BF745" s="62">
        <v>1</v>
      </c>
      <c r="BG745" s="54" t="s">
        <v>60</v>
      </c>
      <c r="BH745" s="62">
        <v>500</v>
      </c>
      <c r="BI745" s="54" t="s">
        <v>57</v>
      </c>
      <c r="BJ745" s="54">
        <v>1</v>
      </c>
      <c r="BK745" s="54" t="s">
        <v>59</v>
      </c>
      <c r="BL745" s="54">
        <v>10000</v>
      </c>
      <c r="BM745" s="54" t="s">
        <v>57</v>
      </c>
      <c r="BN745" s="54">
        <v>1</v>
      </c>
      <c r="BO745" s="53" t="s">
        <v>1878</v>
      </c>
      <c r="BP745" s="58" t="s">
        <v>61</v>
      </c>
      <c r="BQ745" s="53"/>
      <c r="BR745" s="53"/>
      <c r="BS745" s="53"/>
      <c r="BT745" s="58">
        <v>100000</v>
      </c>
    </row>
    <row customFormat="1" ht="39" r="746" spans="1:72">
      <c r="A746" s="52" t="s">
        <v>3446</v>
      </c>
      <c r="B746" s="53"/>
      <c r="C746" s="88" t="s">
        <v>1117</v>
      </c>
      <c r="D746" s="53" t="s">
        <v>50</v>
      </c>
      <c r="E746" s="54" t="s">
        <v>51</v>
      </c>
      <c r="F746" s="55" t="s">
        <v>4170</v>
      </c>
      <c r="G746" s="53" t="s">
        <v>1880</v>
      </c>
      <c r="H746" s="97" t="s">
        <v>3447</v>
      </c>
      <c r="I746" s="119" t="s">
        <v>904</v>
      </c>
      <c r="J746" s="56"/>
      <c r="K746" s="53"/>
      <c r="L746" s="53" t="s">
        <v>64</v>
      </c>
      <c r="M746" s="68" t="s">
        <v>286</v>
      </c>
      <c r="N746" s="57" t="s">
        <v>53</v>
      </c>
      <c r="O746" s="58" t="s">
        <v>1849</v>
      </c>
      <c r="P746" s="53" t="s">
        <v>443</v>
      </c>
      <c r="Q746" s="53"/>
      <c r="R746" s="53" t="s">
        <v>54</v>
      </c>
      <c r="S746" s="53" t="s">
        <v>55</v>
      </c>
      <c r="T746" s="70" t="s">
        <v>56</v>
      </c>
      <c r="U746" s="53"/>
      <c r="V746" s="163" t="s">
        <v>2695</v>
      </c>
      <c r="W746" s="53" t="s">
        <v>57</v>
      </c>
      <c r="X746" s="58" t="s">
        <v>61</v>
      </c>
      <c r="Y746" s="53">
        <v>1</v>
      </c>
      <c r="Z746" s="53" t="s">
        <v>1126</v>
      </c>
      <c r="AA746" s="53" t="s">
        <v>57</v>
      </c>
      <c r="AB746" s="58" t="s">
        <v>61</v>
      </c>
      <c r="AC746" s="53">
        <v>1</v>
      </c>
      <c r="AD746" s="93" t="s">
        <v>1879</v>
      </c>
      <c r="AE746" s="64" t="s">
        <v>57</v>
      </c>
      <c r="AF746" s="64">
        <v>1</v>
      </c>
      <c r="AG746" s="64" t="s">
        <v>1908</v>
      </c>
      <c r="AH746" s="64">
        <v>100000</v>
      </c>
      <c r="AI746" s="64">
        <v>1</v>
      </c>
      <c r="AJ746" s="63"/>
      <c r="AK746" s="63"/>
      <c r="AL746" s="63"/>
      <c r="AM746" s="63"/>
      <c r="AN746" s="63"/>
      <c r="AO746" s="61" t="s">
        <v>57</v>
      </c>
      <c r="AP746" s="61">
        <v>100000</v>
      </c>
      <c r="AQ746" s="28"/>
      <c r="AR746" s="28"/>
      <c r="AS746" s="28"/>
      <c r="AT746" s="28"/>
      <c r="AU746" s="28"/>
      <c r="AV746" s="53"/>
      <c r="AW746" s="53"/>
      <c r="AX746" s="53"/>
      <c r="AY746" s="53"/>
      <c r="AZ746" s="53"/>
      <c r="BA746" s="53"/>
      <c r="BB746" s="53"/>
      <c r="BC746" s="53"/>
      <c r="BD746" s="64"/>
      <c r="BE746" s="62" t="s">
        <v>57</v>
      </c>
      <c r="BF746" s="62">
        <v>1</v>
      </c>
      <c r="BG746" s="54" t="s">
        <v>60</v>
      </c>
      <c r="BH746" s="62">
        <v>500</v>
      </c>
      <c r="BI746" s="54" t="s">
        <v>57</v>
      </c>
      <c r="BJ746" s="54">
        <v>1</v>
      </c>
      <c r="BK746" s="54" t="s">
        <v>59</v>
      </c>
      <c r="BL746" s="54">
        <v>10000</v>
      </c>
      <c r="BM746" s="54" t="s">
        <v>57</v>
      </c>
      <c r="BN746" s="54">
        <v>1</v>
      </c>
      <c r="BO746" s="53" t="s">
        <v>1878</v>
      </c>
      <c r="BP746" s="58" t="s">
        <v>61</v>
      </c>
      <c r="BQ746" s="53"/>
      <c r="BR746" s="53"/>
      <c r="BS746" s="53"/>
      <c r="BT746" s="58">
        <v>100000</v>
      </c>
    </row>
    <row customFormat="1" ht="39" r="747" spans="1:72">
      <c r="A747" s="52" t="s">
        <v>3446</v>
      </c>
      <c r="B747" s="53"/>
      <c r="C747" s="88" t="s">
        <v>1117</v>
      </c>
      <c r="D747" s="53" t="s">
        <v>50</v>
      </c>
      <c r="E747" s="54" t="s">
        <v>51</v>
      </c>
      <c r="F747" s="55" t="s">
        <v>4171</v>
      </c>
      <c r="G747" s="53" t="s">
        <v>1880</v>
      </c>
      <c r="H747" s="97" t="s">
        <v>3447</v>
      </c>
      <c r="I747" s="119" t="s">
        <v>421</v>
      </c>
      <c r="J747" s="56"/>
      <c r="K747" s="53"/>
      <c r="L747" s="77" t="s">
        <v>52</v>
      </c>
      <c r="M747" s="68" t="s">
        <v>286</v>
      </c>
      <c r="N747" s="57" t="s">
        <v>53</v>
      </c>
      <c r="O747" s="58" t="s">
        <v>1850</v>
      </c>
      <c r="P747" s="53" t="s">
        <v>443</v>
      </c>
      <c r="Q747" s="53"/>
      <c r="R747" s="53" t="s">
        <v>54</v>
      </c>
      <c r="S747" s="53" t="s">
        <v>55</v>
      </c>
      <c r="T747" s="70" t="s">
        <v>56</v>
      </c>
      <c r="U747" s="53"/>
      <c r="V747" s="163" t="s">
        <v>2695</v>
      </c>
      <c r="W747" s="53" t="s">
        <v>57</v>
      </c>
      <c r="X747" s="58" t="s">
        <v>61</v>
      </c>
      <c r="Y747" s="53">
        <v>1</v>
      </c>
      <c r="Z747" s="53" t="s">
        <v>1126</v>
      </c>
      <c r="AA747" s="53" t="s">
        <v>57</v>
      </c>
      <c r="AB747" s="58" t="s">
        <v>61</v>
      </c>
      <c r="AC747" s="53">
        <v>1</v>
      </c>
      <c r="AD747" s="93" t="s">
        <v>1879</v>
      </c>
      <c r="AE747" s="64" t="s">
        <v>57</v>
      </c>
      <c r="AF747" s="64">
        <v>1</v>
      </c>
      <c r="AG747" s="64" t="s">
        <v>1908</v>
      </c>
      <c r="AH747" s="64">
        <v>100000</v>
      </c>
      <c r="AI747" s="64">
        <v>1</v>
      </c>
      <c r="AJ747" s="63"/>
      <c r="AK747" s="63"/>
      <c r="AL747" s="63"/>
      <c r="AM747" s="63"/>
      <c r="AN747" s="63"/>
      <c r="AO747" s="61" t="s">
        <v>57</v>
      </c>
      <c r="AP747" s="61">
        <v>100000</v>
      </c>
      <c r="AQ747" s="28"/>
      <c r="AR747" s="28"/>
      <c r="AS747" s="28"/>
      <c r="AT747" s="28"/>
      <c r="AU747" s="28"/>
      <c r="AV747" s="53"/>
      <c r="AW747" s="53"/>
      <c r="AX747" s="53"/>
      <c r="AY747" s="53"/>
      <c r="AZ747" s="53"/>
      <c r="BA747" s="53"/>
      <c r="BB747" s="53"/>
      <c r="BC747" s="53"/>
      <c r="BD747" s="64"/>
      <c r="BE747" s="62" t="s">
        <v>57</v>
      </c>
      <c r="BF747" s="62">
        <v>1</v>
      </c>
      <c r="BG747" s="54" t="s">
        <v>60</v>
      </c>
      <c r="BH747" s="62">
        <v>500</v>
      </c>
      <c r="BI747" s="54" t="s">
        <v>57</v>
      </c>
      <c r="BJ747" s="54">
        <v>1</v>
      </c>
      <c r="BK747" s="54" t="s">
        <v>59</v>
      </c>
      <c r="BL747" s="54">
        <v>10000</v>
      </c>
      <c r="BM747" s="54" t="s">
        <v>57</v>
      </c>
      <c r="BN747" s="54">
        <v>1</v>
      </c>
      <c r="BO747" s="53" t="s">
        <v>1878</v>
      </c>
      <c r="BP747" s="58" t="s">
        <v>61</v>
      </c>
      <c r="BQ747" s="53"/>
      <c r="BR747" s="53"/>
      <c r="BS747" s="53"/>
      <c r="BT747" s="58">
        <v>100000</v>
      </c>
    </row>
    <row customFormat="1" ht="39" r="748" spans="1:72">
      <c r="A748" s="52" t="s">
        <v>3446</v>
      </c>
      <c r="B748" s="53"/>
      <c r="C748" s="88" t="s">
        <v>1117</v>
      </c>
      <c r="D748" s="53" t="s">
        <v>50</v>
      </c>
      <c r="E748" s="54" t="s">
        <v>51</v>
      </c>
      <c r="F748" s="55" t="s">
        <v>4172</v>
      </c>
      <c r="G748" s="53" t="s">
        <v>1880</v>
      </c>
      <c r="H748" s="97" t="s">
        <v>3447</v>
      </c>
      <c r="I748" s="119" t="s">
        <v>905</v>
      </c>
      <c r="J748" s="56"/>
      <c r="K748" s="53"/>
      <c r="L748" s="53" t="s">
        <v>64</v>
      </c>
      <c r="M748" s="68" t="s">
        <v>286</v>
      </c>
      <c r="N748" s="57" t="s">
        <v>53</v>
      </c>
      <c r="O748" s="58" t="s">
        <v>1851</v>
      </c>
      <c r="P748" s="53" t="s">
        <v>444</v>
      </c>
      <c r="Q748" s="53"/>
      <c r="R748" s="53" t="s">
        <v>54</v>
      </c>
      <c r="S748" s="53" t="s">
        <v>55</v>
      </c>
      <c r="T748" s="70" t="s">
        <v>56</v>
      </c>
      <c r="U748" s="53"/>
      <c r="V748" s="163" t="s">
        <v>2695</v>
      </c>
      <c r="W748" s="53" t="s">
        <v>57</v>
      </c>
      <c r="X748" s="58" t="s">
        <v>61</v>
      </c>
      <c r="Y748" s="53">
        <v>1</v>
      </c>
      <c r="Z748" s="53" t="s">
        <v>1126</v>
      </c>
      <c r="AA748" s="53" t="s">
        <v>57</v>
      </c>
      <c r="AB748" s="58" t="s">
        <v>61</v>
      </c>
      <c r="AC748" s="53">
        <v>1</v>
      </c>
      <c r="AD748" s="93" t="s">
        <v>1879</v>
      </c>
      <c r="AE748" s="64" t="s">
        <v>57</v>
      </c>
      <c r="AF748" s="64">
        <v>1</v>
      </c>
      <c r="AG748" s="64" t="s">
        <v>1908</v>
      </c>
      <c r="AH748" s="64">
        <v>100000</v>
      </c>
      <c r="AI748" s="64">
        <v>1</v>
      </c>
      <c r="AJ748" s="63"/>
      <c r="AK748" s="63"/>
      <c r="AL748" s="63"/>
      <c r="AM748" s="63"/>
      <c r="AN748" s="63"/>
      <c r="AO748" s="61" t="s">
        <v>57</v>
      </c>
      <c r="AP748" s="61">
        <v>100000</v>
      </c>
      <c r="AQ748" s="28"/>
      <c r="AR748" s="28"/>
      <c r="AS748" s="28"/>
      <c r="AT748" s="28"/>
      <c r="AU748" s="28"/>
      <c r="AV748" s="53"/>
      <c r="AW748" s="53"/>
      <c r="AX748" s="53"/>
      <c r="AY748" s="53"/>
      <c r="AZ748" s="53"/>
      <c r="BA748" s="53"/>
      <c r="BB748" s="53"/>
      <c r="BC748" s="53"/>
      <c r="BD748" s="64"/>
      <c r="BE748" s="62" t="s">
        <v>57</v>
      </c>
      <c r="BF748" s="62">
        <v>1</v>
      </c>
      <c r="BG748" s="54" t="s">
        <v>60</v>
      </c>
      <c r="BH748" s="62">
        <v>500</v>
      </c>
      <c r="BI748" s="54" t="s">
        <v>57</v>
      </c>
      <c r="BJ748" s="54">
        <v>1</v>
      </c>
      <c r="BK748" s="54" t="s">
        <v>59</v>
      </c>
      <c r="BL748" s="54">
        <v>10000</v>
      </c>
      <c r="BM748" s="54" t="s">
        <v>57</v>
      </c>
      <c r="BN748" s="54">
        <v>1</v>
      </c>
      <c r="BO748" s="53" t="s">
        <v>1878</v>
      </c>
      <c r="BP748" s="58" t="s">
        <v>61</v>
      </c>
      <c r="BQ748" s="53"/>
      <c r="BR748" s="53"/>
      <c r="BS748" s="53"/>
      <c r="BT748" s="58">
        <v>100000</v>
      </c>
    </row>
    <row customFormat="1" ht="39" r="749" spans="1:72">
      <c r="A749" s="52" t="s">
        <v>3446</v>
      </c>
      <c r="B749" s="53"/>
      <c r="C749" s="88" t="s">
        <v>1117</v>
      </c>
      <c r="D749" s="53" t="s">
        <v>50</v>
      </c>
      <c r="E749" s="54" t="s">
        <v>51</v>
      </c>
      <c r="F749" s="55" t="s">
        <v>4173</v>
      </c>
      <c r="G749" s="53" t="s">
        <v>1880</v>
      </c>
      <c r="H749" s="97" t="s">
        <v>3447</v>
      </c>
      <c r="I749" s="119" t="s">
        <v>906</v>
      </c>
      <c r="J749" s="56"/>
      <c r="K749" s="53"/>
      <c r="L749" s="77" t="s">
        <v>52</v>
      </c>
      <c r="M749" s="68" t="s">
        <v>265</v>
      </c>
      <c r="N749" s="57" t="s">
        <v>53</v>
      </c>
      <c r="O749" s="58" t="s">
        <v>1852</v>
      </c>
      <c r="P749" s="53" t="s">
        <v>445</v>
      </c>
      <c r="Q749" s="53"/>
      <c r="R749" s="53" t="s">
        <v>54</v>
      </c>
      <c r="S749" s="53" t="s">
        <v>55</v>
      </c>
      <c r="T749" s="70" t="s">
        <v>56</v>
      </c>
      <c r="U749" s="53"/>
      <c r="V749" s="163" t="s">
        <v>2695</v>
      </c>
      <c r="W749" s="53" t="s">
        <v>57</v>
      </c>
      <c r="X749" s="58" t="s">
        <v>61</v>
      </c>
      <c r="Y749" s="53">
        <v>1</v>
      </c>
      <c r="Z749" s="53" t="s">
        <v>1126</v>
      </c>
      <c r="AA749" s="53" t="s">
        <v>57</v>
      </c>
      <c r="AB749" s="58" t="s">
        <v>61</v>
      </c>
      <c r="AC749" s="53">
        <v>1</v>
      </c>
      <c r="AD749" s="93" t="s">
        <v>1879</v>
      </c>
      <c r="AE749" s="64" t="s">
        <v>57</v>
      </c>
      <c r="AF749" s="64">
        <v>1</v>
      </c>
      <c r="AG749" s="64" t="s">
        <v>1908</v>
      </c>
      <c r="AH749" s="64">
        <v>100000</v>
      </c>
      <c r="AI749" s="64">
        <v>1</v>
      </c>
      <c r="AJ749" s="63"/>
      <c r="AK749" s="63"/>
      <c r="AL749" s="63"/>
      <c r="AM749" s="63"/>
      <c r="AN749" s="63"/>
      <c r="AO749" s="61" t="s">
        <v>57</v>
      </c>
      <c r="AP749" s="61">
        <v>100000</v>
      </c>
      <c r="AQ749" s="28"/>
      <c r="AR749" s="28"/>
      <c r="AS749" s="28"/>
      <c r="AT749" s="28"/>
      <c r="AU749" s="28"/>
      <c r="AV749" s="53"/>
      <c r="AW749" s="53"/>
      <c r="AX749" s="53"/>
      <c r="AY749" s="53"/>
      <c r="AZ749" s="53"/>
      <c r="BA749" s="53"/>
      <c r="BB749" s="53"/>
      <c r="BC749" s="53"/>
      <c r="BD749" s="64"/>
      <c r="BE749" s="62" t="s">
        <v>57</v>
      </c>
      <c r="BF749" s="62">
        <v>1</v>
      </c>
      <c r="BG749" s="54" t="s">
        <v>60</v>
      </c>
      <c r="BH749" s="62">
        <v>500</v>
      </c>
      <c r="BI749" s="54" t="s">
        <v>57</v>
      </c>
      <c r="BJ749" s="54">
        <v>1</v>
      </c>
      <c r="BK749" s="54" t="s">
        <v>59</v>
      </c>
      <c r="BL749" s="54">
        <v>10000</v>
      </c>
      <c r="BM749" s="54" t="s">
        <v>57</v>
      </c>
      <c r="BN749" s="54">
        <v>1</v>
      </c>
      <c r="BO749" s="53" t="s">
        <v>1878</v>
      </c>
      <c r="BP749" s="58" t="s">
        <v>61</v>
      </c>
      <c r="BQ749" s="53"/>
      <c r="BR749" s="53"/>
      <c r="BS749" s="53"/>
      <c r="BT749" s="58">
        <v>100000</v>
      </c>
    </row>
    <row customFormat="1" ht="39" r="750" spans="1:72">
      <c r="A750" s="52" t="s">
        <v>3446</v>
      </c>
      <c r="B750" s="53"/>
      <c r="C750" s="88" t="s">
        <v>1117</v>
      </c>
      <c r="D750" s="53" t="s">
        <v>50</v>
      </c>
      <c r="E750" s="54" t="s">
        <v>51</v>
      </c>
      <c r="F750" s="55" t="s">
        <v>4174</v>
      </c>
      <c r="G750" s="53" t="s">
        <v>1880</v>
      </c>
      <c r="H750" s="97" t="s">
        <v>3447</v>
      </c>
      <c r="I750" s="119" t="s">
        <v>331</v>
      </c>
      <c r="J750" s="56"/>
      <c r="K750" s="53"/>
      <c r="L750" s="53" t="s">
        <v>64</v>
      </c>
      <c r="M750" s="68" t="s">
        <v>267</v>
      </c>
      <c r="N750" s="57" t="s">
        <v>53</v>
      </c>
      <c r="O750" s="58" t="s">
        <v>1853</v>
      </c>
      <c r="P750" s="53" t="s">
        <v>444</v>
      </c>
      <c r="Q750" s="53"/>
      <c r="R750" s="53" t="s">
        <v>54</v>
      </c>
      <c r="S750" s="53" t="s">
        <v>55</v>
      </c>
      <c r="T750" s="70" t="s">
        <v>56</v>
      </c>
      <c r="U750" s="53"/>
      <c r="V750" s="163" t="s">
        <v>2695</v>
      </c>
      <c r="W750" s="53" t="s">
        <v>57</v>
      </c>
      <c r="X750" s="58" t="s">
        <v>61</v>
      </c>
      <c r="Y750" s="53">
        <v>1</v>
      </c>
      <c r="Z750" s="53" t="s">
        <v>1126</v>
      </c>
      <c r="AA750" s="53" t="s">
        <v>57</v>
      </c>
      <c r="AB750" s="58" t="s">
        <v>61</v>
      </c>
      <c r="AC750" s="53">
        <v>1</v>
      </c>
      <c r="AD750" s="93" t="s">
        <v>1879</v>
      </c>
      <c r="AE750" s="64" t="s">
        <v>57</v>
      </c>
      <c r="AF750" s="64">
        <v>1</v>
      </c>
      <c r="AG750" s="64" t="s">
        <v>1908</v>
      </c>
      <c r="AH750" s="64">
        <v>100000</v>
      </c>
      <c r="AI750" s="64">
        <v>1</v>
      </c>
      <c r="AJ750" s="63"/>
      <c r="AK750" s="63"/>
      <c r="AL750" s="63"/>
      <c r="AM750" s="63"/>
      <c r="AN750" s="63"/>
      <c r="AO750" s="61" t="s">
        <v>57</v>
      </c>
      <c r="AP750" s="61">
        <v>100000</v>
      </c>
      <c r="AQ750" s="28"/>
      <c r="AR750" s="28"/>
      <c r="AS750" s="28"/>
      <c r="AT750" s="28"/>
      <c r="AU750" s="28"/>
      <c r="AV750" s="53"/>
      <c r="AW750" s="53"/>
      <c r="AX750" s="53"/>
      <c r="AY750" s="53"/>
      <c r="AZ750" s="53"/>
      <c r="BA750" s="53"/>
      <c r="BB750" s="53"/>
      <c r="BC750" s="53"/>
      <c r="BD750" s="64"/>
      <c r="BE750" s="62" t="s">
        <v>57</v>
      </c>
      <c r="BF750" s="62">
        <v>1</v>
      </c>
      <c r="BG750" s="54" t="s">
        <v>60</v>
      </c>
      <c r="BH750" s="62">
        <v>500</v>
      </c>
      <c r="BI750" s="54" t="s">
        <v>57</v>
      </c>
      <c r="BJ750" s="54">
        <v>1</v>
      </c>
      <c r="BK750" s="54" t="s">
        <v>59</v>
      </c>
      <c r="BL750" s="54">
        <v>10000</v>
      </c>
      <c r="BM750" s="54" t="s">
        <v>57</v>
      </c>
      <c r="BN750" s="54">
        <v>1</v>
      </c>
      <c r="BO750" s="53" t="s">
        <v>1878</v>
      </c>
      <c r="BP750" s="58" t="s">
        <v>61</v>
      </c>
      <c r="BQ750" s="53"/>
      <c r="BR750" s="53"/>
      <c r="BS750" s="53"/>
      <c r="BT750" s="58">
        <v>100000</v>
      </c>
    </row>
    <row customFormat="1" ht="39" r="751" spans="1:72">
      <c r="A751" s="52" t="s">
        <v>3446</v>
      </c>
      <c r="B751" s="53"/>
      <c r="C751" s="88" t="s">
        <v>1117</v>
      </c>
      <c r="D751" s="53" t="s">
        <v>50</v>
      </c>
      <c r="E751" s="54" t="s">
        <v>51</v>
      </c>
      <c r="F751" s="55" t="s">
        <v>4175</v>
      </c>
      <c r="G751" s="53" t="s">
        <v>1880</v>
      </c>
      <c r="H751" s="97" t="s">
        <v>3447</v>
      </c>
      <c r="I751" s="119" t="s">
        <v>907</v>
      </c>
      <c r="J751" s="56"/>
      <c r="K751" s="53"/>
      <c r="L751" s="77" t="s">
        <v>52</v>
      </c>
      <c r="M751" s="68" t="s">
        <v>288</v>
      </c>
      <c r="N751" s="57" t="s">
        <v>53</v>
      </c>
      <c r="O751" s="58" t="s">
        <v>1854</v>
      </c>
      <c r="P751" s="53" t="s">
        <v>445</v>
      </c>
      <c r="Q751" s="53"/>
      <c r="R751" s="53" t="s">
        <v>54</v>
      </c>
      <c r="S751" s="53" t="s">
        <v>55</v>
      </c>
      <c r="T751" s="70" t="s">
        <v>56</v>
      </c>
      <c r="U751" s="53"/>
      <c r="V751" s="163" t="s">
        <v>2695</v>
      </c>
      <c r="W751" s="53" t="s">
        <v>57</v>
      </c>
      <c r="X751" s="58" t="s">
        <v>61</v>
      </c>
      <c r="Y751" s="53">
        <v>1</v>
      </c>
      <c r="Z751" s="53" t="s">
        <v>1126</v>
      </c>
      <c r="AA751" s="53" t="s">
        <v>57</v>
      </c>
      <c r="AB751" s="58" t="s">
        <v>61</v>
      </c>
      <c r="AC751" s="53">
        <v>1</v>
      </c>
      <c r="AD751" s="93" t="s">
        <v>1879</v>
      </c>
      <c r="AE751" s="64" t="s">
        <v>57</v>
      </c>
      <c r="AF751" s="64">
        <v>1</v>
      </c>
      <c r="AG751" s="64" t="s">
        <v>1908</v>
      </c>
      <c r="AH751" s="64">
        <v>100000</v>
      </c>
      <c r="AI751" s="64">
        <v>1</v>
      </c>
      <c r="AJ751" s="63"/>
      <c r="AK751" s="63"/>
      <c r="AL751" s="63"/>
      <c r="AM751" s="63"/>
      <c r="AN751" s="63"/>
      <c r="AO751" s="61" t="s">
        <v>57</v>
      </c>
      <c r="AP751" s="61">
        <v>100000</v>
      </c>
      <c r="AQ751" s="28"/>
      <c r="AR751" s="28"/>
      <c r="AS751" s="28"/>
      <c r="AT751" s="28"/>
      <c r="AU751" s="28"/>
      <c r="AV751" s="53"/>
      <c r="AW751" s="53"/>
      <c r="AX751" s="53"/>
      <c r="AY751" s="53"/>
      <c r="AZ751" s="53"/>
      <c r="BA751" s="53"/>
      <c r="BB751" s="53"/>
      <c r="BC751" s="53"/>
      <c r="BD751" s="64"/>
      <c r="BE751" s="62" t="s">
        <v>57</v>
      </c>
      <c r="BF751" s="62">
        <v>1</v>
      </c>
      <c r="BG751" s="54" t="s">
        <v>60</v>
      </c>
      <c r="BH751" s="62">
        <v>500</v>
      </c>
      <c r="BI751" s="54" t="s">
        <v>57</v>
      </c>
      <c r="BJ751" s="54">
        <v>1</v>
      </c>
      <c r="BK751" s="54" t="s">
        <v>59</v>
      </c>
      <c r="BL751" s="54">
        <v>10000</v>
      </c>
      <c r="BM751" s="54" t="s">
        <v>57</v>
      </c>
      <c r="BN751" s="54">
        <v>1</v>
      </c>
      <c r="BO751" s="53" t="s">
        <v>1878</v>
      </c>
      <c r="BP751" s="58" t="s">
        <v>61</v>
      </c>
      <c r="BQ751" s="53"/>
      <c r="BR751" s="53"/>
      <c r="BS751" s="53"/>
      <c r="BT751" s="58">
        <v>100000</v>
      </c>
    </row>
    <row customFormat="1" ht="39" r="752" spans="1:72">
      <c r="A752" s="52" t="s">
        <v>3446</v>
      </c>
      <c r="B752" s="53"/>
      <c r="C752" s="88" t="s">
        <v>1117</v>
      </c>
      <c r="D752" s="53" t="s">
        <v>50</v>
      </c>
      <c r="E752" s="54" t="s">
        <v>51</v>
      </c>
      <c r="F752" s="55" t="s">
        <v>4176</v>
      </c>
      <c r="G752" s="53" t="s">
        <v>1880</v>
      </c>
      <c r="H752" s="97" t="s">
        <v>3447</v>
      </c>
      <c r="I752" s="119" t="s">
        <v>908</v>
      </c>
      <c r="J752" s="56"/>
      <c r="K752" s="53"/>
      <c r="L752" s="53" t="s">
        <v>64</v>
      </c>
      <c r="M752" s="68" t="s">
        <v>288</v>
      </c>
      <c r="N752" s="57" t="s">
        <v>53</v>
      </c>
      <c r="O752" s="58" t="s">
        <v>1855</v>
      </c>
      <c r="P752" s="53" t="s">
        <v>444</v>
      </c>
      <c r="Q752" s="53"/>
      <c r="R752" s="53" t="s">
        <v>54</v>
      </c>
      <c r="S752" s="53" t="s">
        <v>55</v>
      </c>
      <c r="T752" s="70" t="s">
        <v>56</v>
      </c>
      <c r="U752" s="53"/>
      <c r="V752" s="163" t="s">
        <v>2695</v>
      </c>
      <c r="W752" s="53" t="s">
        <v>57</v>
      </c>
      <c r="X752" s="58" t="s">
        <v>61</v>
      </c>
      <c r="Y752" s="53">
        <v>1</v>
      </c>
      <c r="Z752" s="53" t="s">
        <v>1126</v>
      </c>
      <c r="AA752" s="53" t="s">
        <v>57</v>
      </c>
      <c r="AB752" s="58" t="s">
        <v>61</v>
      </c>
      <c r="AC752" s="53">
        <v>1</v>
      </c>
      <c r="AD752" s="93" t="s">
        <v>1879</v>
      </c>
      <c r="AE752" s="64" t="s">
        <v>57</v>
      </c>
      <c r="AF752" s="64">
        <v>1</v>
      </c>
      <c r="AG752" s="64" t="s">
        <v>1908</v>
      </c>
      <c r="AH752" s="64">
        <v>100000</v>
      </c>
      <c r="AI752" s="64">
        <v>1</v>
      </c>
      <c r="AJ752" s="63"/>
      <c r="AK752" s="63"/>
      <c r="AL752" s="63"/>
      <c r="AM752" s="63"/>
      <c r="AN752" s="63"/>
      <c r="AO752" s="61" t="s">
        <v>57</v>
      </c>
      <c r="AP752" s="61">
        <v>100000</v>
      </c>
      <c r="AQ752" s="28"/>
      <c r="AR752" s="28"/>
      <c r="AS752" s="28"/>
      <c r="AT752" s="28"/>
      <c r="AU752" s="28"/>
      <c r="AV752" s="53"/>
      <c r="AW752" s="53"/>
      <c r="AX752" s="53"/>
      <c r="AY752" s="53"/>
      <c r="AZ752" s="53"/>
      <c r="BA752" s="53"/>
      <c r="BB752" s="53"/>
      <c r="BC752" s="53"/>
      <c r="BD752" s="64"/>
      <c r="BE752" s="62" t="s">
        <v>57</v>
      </c>
      <c r="BF752" s="62">
        <v>1</v>
      </c>
      <c r="BG752" s="54" t="s">
        <v>60</v>
      </c>
      <c r="BH752" s="62">
        <v>500</v>
      </c>
      <c r="BI752" s="54" t="s">
        <v>57</v>
      </c>
      <c r="BJ752" s="54">
        <v>1</v>
      </c>
      <c r="BK752" s="54" t="s">
        <v>59</v>
      </c>
      <c r="BL752" s="54">
        <v>10000</v>
      </c>
      <c r="BM752" s="54" t="s">
        <v>57</v>
      </c>
      <c r="BN752" s="54">
        <v>1</v>
      </c>
      <c r="BO752" s="53" t="s">
        <v>1878</v>
      </c>
      <c r="BP752" s="58" t="s">
        <v>61</v>
      </c>
      <c r="BQ752" s="53"/>
      <c r="BR752" s="53"/>
      <c r="BS752" s="53"/>
      <c r="BT752" s="58">
        <v>100000</v>
      </c>
    </row>
    <row customFormat="1" ht="39" r="753" spans="1:72">
      <c r="A753" s="52" t="s">
        <v>3446</v>
      </c>
      <c r="B753" s="53"/>
      <c r="C753" s="88" t="s">
        <v>1117</v>
      </c>
      <c r="D753" s="53" t="s">
        <v>50</v>
      </c>
      <c r="E753" s="54" t="s">
        <v>51</v>
      </c>
      <c r="F753" s="55" t="s">
        <v>4177</v>
      </c>
      <c r="G753" s="53" t="s">
        <v>1880</v>
      </c>
      <c r="H753" s="97" t="s">
        <v>3447</v>
      </c>
      <c r="I753" s="119" t="s">
        <v>909</v>
      </c>
      <c r="J753" s="56"/>
      <c r="K753" s="53"/>
      <c r="L753" s="77" t="s">
        <v>52</v>
      </c>
      <c r="M753" s="68" t="s">
        <v>288</v>
      </c>
      <c r="N753" s="57" t="s">
        <v>53</v>
      </c>
      <c r="O753" s="58" t="s">
        <v>1856</v>
      </c>
      <c r="P753" s="53" t="s">
        <v>445</v>
      </c>
      <c r="Q753" s="53"/>
      <c r="R753" s="53" t="s">
        <v>54</v>
      </c>
      <c r="S753" s="53" t="s">
        <v>55</v>
      </c>
      <c r="T753" s="70" t="s">
        <v>56</v>
      </c>
      <c r="U753" s="53"/>
      <c r="V753" s="163" t="s">
        <v>2695</v>
      </c>
      <c r="W753" s="53" t="s">
        <v>57</v>
      </c>
      <c r="X753" s="58" t="s">
        <v>61</v>
      </c>
      <c r="Y753" s="53">
        <v>1</v>
      </c>
      <c r="Z753" s="53" t="s">
        <v>1126</v>
      </c>
      <c r="AA753" s="53" t="s">
        <v>57</v>
      </c>
      <c r="AB753" s="58" t="s">
        <v>61</v>
      </c>
      <c r="AC753" s="53">
        <v>1</v>
      </c>
      <c r="AD753" s="93" t="s">
        <v>1879</v>
      </c>
      <c r="AE753" s="64" t="s">
        <v>57</v>
      </c>
      <c r="AF753" s="64">
        <v>1</v>
      </c>
      <c r="AG753" s="64" t="s">
        <v>1908</v>
      </c>
      <c r="AH753" s="64">
        <v>100000</v>
      </c>
      <c r="AI753" s="64">
        <v>1</v>
      </c>
      <c r="AJ753" s="63"/>
      <c r="AK753" s="63"/>
      <c r="AL753" s="63"/>
      <c r="AM753" s="63"/>
      <c r="AN753" s="63"/>
      <c r="AO753" s="61" t="s">
        <v>57</v>
      </c>
      <c r="AP753" s="61">
        <v>100000</v>
      </c>
      <c r="AQ753" s="28"/>
      <c r="AR753" s="28"/>
      <c r="AS753" s="28"/>
      <c r="AT753" s="28"/>
      <c r="AU753" s="28"/>
      <c r="AV753" s="53"/>
      <c r="AW753" s="53"/>
      <c r="AX753" s="53"/>
      <c r="AY753" s="53"/>
      <c r="AZ753" s="53"/>
      <c r="BA753" s="53"/>
      <c r="BB753" s="53"/>
      <c r="BC753" s="53"/>
      <c r="BD753" s="64"/>
      <c r="BE753" s="62" t="s">
        <v>57</v>
      </c>
      <c r="BF753" s="62">
        <v>1</v>
      </c>
      <c r="BG753" s="54" t="s">
        <v>60</v>
      </c>
      <c r="BH753" s="62">
        <v>500</v>
      </c>
      <c r="BI753" s="54" t="s">
        <v>57</v>
      </c>
      <c r="BJ753" s="54">
        <v>1</v>
      </c>
      <c r="BK753" s="54" t="s">
        <v>59</v>
      </c>
      <c r="BL753" s="54">
        <v>10000</v>
      </c>
      <c r="BM753" s="54" t="s">
        <v>57</v>
      </c>
      <c r="BN753" s="54">
        <v>1</v>
      </c>
      <c r="BO753" s="53" t="s">
        <v>1878</v>
      </c>
      <c r="BP753" s="58" t="s">
        <v>61</v>
      </c>
      <c r="BQ753" s="53"/>
      <c r="BR753" s="53"/>
      <c r="BS753" s="53"/>
      <c r="BT753" s="58">
        <v>100000</v>
      </c>
    </row>
    <row customFormat="1" ht="39" r="754" spans="1:72">
      <c r="A754" s="52" t="s">
        <v>3446</v>
      </c>
      <c r="B754" s="53"/>
      <c r="C754" s="88" t="s">
        <v>1117</v>
      </c>
      <c r="D754" s="53" t="s">
        <v>50</v>
      </c>
      <c r="E754" s="54" t="s">
        <v>51</v>
      </c>
      <c r="F754" s="55" t="s">
        <v>4178</v>
      </c>
      <c r="G754" s="53" t="s">
        <v>1880</v>
      </c>
      <c r="H754" s="97" t="s">
        <v>3447</v>
      </c>
      <c r="I754" s="119" t="s">
        <v>910</v>
      </c>
      <c r="J754" s="56"/>
      <c r="K754" s="53"/>
      <c r="L754" s="53" t="s">
        <v>64</v>
      </c>
      <c r="M754" s="68" t="s">
        <v>265</v>
      </c>
      <c r="N754" s="57" t="s">
        <v>53</v>
      </c>
      <c r="O754" s="58" t="s">
        <v>1857</v>
      </c>
      <c r="P754" s="53" t="s">
        <v>444</v>
      </c>
      <c r="Q754" s="53"/>
      <c r="R754" s="53" t="s">
        <v>54</v>
      </c>
      <c r="S754" s="53" t="s">
        <v>55</v>
      </c>
      <c r="T754" s="70" t="s">
        <v>56</v>
      </c>
      <c r="U754" s="53"/>
      <c r="V754" s="163" t="s">
        <v>2695</v>
      </c>
      <c r="W754" s="53" t="s">
        <v>57</v>
      </c>
      <c r="X754" s="58" t="s">
        <v>61</v>
      </c>
      <c r="Y754" s="53">
        <v>1</v>
      </c>
      <c r="Z754" s="53" t="s">
        <v>1126</v>
      </c>
      <c r="AA754" s="53" t="s">
        <v>57</v>
      </c>
      <c r="AB754" s="58" t="s">
        <v>61</v>
      </c>
      <c r="AC754" s="53">
        <v>1</v>
      </c>
      <c r="AD754" s="93" t="s">
        <v>1879</v>
      </c>
      <c r="AE754" s="64" t="s">
        <v>57</v>
      </c>
      <c r="AF754" s="64">
        <v>1</v>
      </c>
      <c r="AG754" s="64" t="s">
        <v>1908</v>
      </c>
      <c r="AH754" s="64">
        <v>100000</v>
      </c>
      <c r="AI754" s="64">
        <v>1</v>
      </c>
      <c r="AJ754" s="63"/>
      <c r="AK754" s="63"/>
      <c r="AL754" s="63"/>
      <c r="AM754" s="63"/>
      <c r="AN754" s="63"/>
      <c r="AO754" s="61" t="s">
        <v>57</v>
      </c>
      <c r="AP754" s="61">
        <v>100000</v>
      </c>
      <c r="AQ754" s="28"/>
      <c r="AR754" s="28"/>
      <c r="AS754" s="28"/>
      <c r="AT754" s="28"/>
      <c r="AU754" s="28"/>
      <c r="AV754" s="53"/>
      <c r="AW754" s="53"/>
      <c r="AX754" s="53"/>
      <c r="AY754" s="53"/>
      <c r="AZ754" s="53"/>
      <c r="BA754" s="53"/>
      <c r="BB754" s="53"/>
      <c r="BC754" s="53"/>
      <c r="BD754" s="64"/>
      <c r="BE754" s="62" t="s">
        <v>57</v>
      </c>
      <c r="BF754" s="62">
        <v>1</v>
      </c>
      <c r="BG754" s="54" t="s">
        <v>60</v>
      </c>
      <c r="BH754" s="62">
        <v>500</v>
      </c>
      <c r="BI754" s="54" t="s">
        <v>57</v>
      </c>
      <c r="BJ754" s="54">
        <v>1</v>
      </c>
      <c r="BK754" s="54" t="s">
        <v>59</v>
      </c>
      <c r="BL754" s="54">
        <v>10000</v>
      </c>
      <c r="BM754" s="54" t="s">
        <v>57</v>
      </c>
      <c r="BN754" s="54">
        <v>1</v>
      </c>
      <c r="BO754" s="53" t="s">
        <v>1878</v>
      </c>
      <c r="BP754" s="58" t="s">
        <v>61</v>
      </c>
      <c r="BQ754" s="53"/>
      <c r="BR754" s="53"/>
      <c r="BS754" s="53"/>
      <c r="BT754" s="58">
        <v>100000</v>
      </c>
    </row>
    <row customFormat="1" ht="39" r="755" spans="1:72">
      <c r="A755" s="52" t="s">
        <v>3446</v>
      </c>
      <c r="B755" s="53"/>
      <c r="C755" s="88" t="s">
        <v>1117</v>
      </c>
      <c r="D755" s="53" t="s">
        <v>50</v>
      </c>
      <c r="E755" s="54" t="s">
        <v>51</v>
      </c>
      <c r="F755" s="55" t="s">
        <v>4179</v>
      </c>
      <c r="G755" s="53" t="s">
        <v>1880</v>
      </c>
      <c r="H755" s="97" t="s">
        <v>3447</v>
      </c>
      <c r="I755" s="119" t="s">
        <v>325</v>
      </c>
      <c r="J755" s="56"/>
      <c r="K755" s="53"/>
      <c r="L755" s="77" t="s">
        <v>52</v>
      </c>
      <c r="M755" s="68" t="s">
        <v>288</v>
      </c>
      <c r="N755" s="57" t="s">
        <v>53</v>
      </c>
      <c r="O755" s="58" t="s">
        <v>1858</v>
      </c>
      <c r="P755" s="53" t="s">
        <v>444</v>
      </c>
      <c r="Q755" s="53"/>
      <c r="R755" s="53" t="s">
        <v>54</v>
      </c>
      <c r="S755" s="53" t="s">
        <v>55</v>
      </c>
      <c r="T755" s="70" t="s">
        <v>56</v>
      </c>
      <c r="U755" s="53"/>
      <c r="V755" s="163" t="s">
        <v>2695</v>
      </c>
      <c r="W755" s="53" t="s">
        <v>57</v>
      </c>
      <c r="X755" s="58" t="s">
        <v>61</v>
      </c>
      <c r="Y755" s="53">
        <v>1</v>
      </c>
      <c r="Z755" s="53" t="s">
        <v>1126</v>
      </c>
      <c r="AA755" s="53" t="s">
        <v>57</v>
      </c>
      <c r="AB755" s="58" t="s">
        <v>61</v>
      </c>
      <c r="AC755" s="53">
        <v>1</v>
      </c>
      <c r="AD755" s="93" t="s">
        <v>1879</v>
      </c>
      <c r="AE755" s="64" t="s">
        <v>57</v>
      </c>
      <c r="AF755" s="64">
        <v>1</v>
      </c>
      <c r="AG755" s="64" t="s">
        <v>1908</v>
      </c>
      <c r="AH755" s="64">
        <v>100000</v>
      </c>
      <c r="AI755" s="64">
        <v>1</v>
      </c>
      <c r="AJ755" s="63"/>
      <c r="AK755" s="63"/>
      <c r="AL755" s="63"/>
      <c r="AM755" s="63"/>
      <c r="AN755" s="63"/>
      <c r="AO755" s="61" t="s">
        <v>57</v>
      </c>
      <c r="AP755" s="61">
        <v>100000</v>
      </c>
      <c r="AQ755" s="28"/>
      <c r="AR755" s="28"/>
      <c r="AS755" s="28"/>
      <c r="AT755" s="28"/>
      <c r="AU755" s="28"/>
      <c r="AV755" s="53"/>
      <c r="AW755" s="53"/>
      <c r="AX755" s="53"/>
      <c r="AY755" s="53"/>
      <c r="AZ755" s="53"/>
      <c r="BA755" s="53"/>
      <c r="BB755" s="53"/>
      <c r="BC755" s="53"/>
      <c r="BD755" s="64"/>
      <c r="BE755" s="62" t="s">
        <v>57</v>
      </c>
      <c r="BF755" s="62">
        <v>1</v>
      </c>
      <c r="BG755" s="54" t="s">
        <v>60</v>
      </c>
      <c r="BH755" s="62">
        <v>500</v>
      </c>
      <c r="BI755" s="54" t="s">
        <v>57</v>
      </c>
      <c r="BJ755" s="54">
        <v>1</v>
      </c>
      <c r="BK755" s="54" t="s">
        <v>59</v>
      </c>
      <c r="BL755" s="54">
        <v>10000</v>
      </c>
      <c r="BM755" s="54" t="s">
        <v>57</v>
      </c>
      <c r="BN755" s="54">
        <v>1</v>
      </c>
      <c r="BO755" s="53" t="s">
        <v>1878</v>
      </c>
      <c r="BP755" s="58" t="s">
        <v>61</v>
      </c>
      <c r="BQ755" s="53"/>
      <c r="BR755" s="53"/>
      <c r="BS755" s="53"/>
      <c r="BT755" s="58">
        <v>100000</v>
      </c>
    </row>
    <row customFormat="1" ht="39" r="756" spans="1:72">
      <c r="A756" s="52" t="s">
        <v>3446</v>
      </c>
      <c r="B756" s="53"/>
      <c r="C756" s="88" t="s">
        <v>1117</v>
      </c>
      <c r="D756" s="53" t="s">
        <v>50</v>
      </c>
      <c r="E756" s="54" t="s">
        <v>51</v>
      </c>
      <c r="F756" s="55" t="s">
        <v>4180</v>
      </c>
      <c r="G756" s="53" t="s">
        <v>1880</v>
      </c>
      <c r="H756" s="97" t="s">
        <v>3447</v>
      </c>
      <c r="I756" s="75" t="s">
        <v>1101</v>
      </c>
      <c r="J756" s="56"/>
      <c r="K756" s="53"/>
      <c r="L756" s="53" t="s">
        <v>64</v>
      </c>
      <c r="M756" s="68" t="s">
        <v>288</v>
      </c>
      <c r="N756" s="57" t="s">
        <v>53</v>
      </c>
      <c r="O756" s="58" t="s">
        <v>1859</v>
      </c>
      <c r="P756" s="53" t="s">
        <v>445</v>
      </c>
      <c r="Q756" s="53"/>
      <c r="R756" s="53" t="s">
        <v>54</v>
      </c>
      <c r="S756" s="53" t="s">
        <v>55</v>
      </c>
      <c r="T756" s="70" t="s">
        <v>56</v>
      </c>
      <c r="U756" s="53"/>
      <c r="V756" s="163" t="s">
        <v>2695</v>
      </c>
      <c r="W756" s="53" t="s">
        <v>57</v>
      </c>
      <c r="X756" s="58" t="s">
        <v>61</v>
      </c>
      <c r="Y756" s="53">
        <v>1</v>
      </c>
      <c r="Z756" s="53" t="s">
        <v>1126</v>
      </c>
      <c r="AA756" s="53" t="s">
        <v>57</v>
      </c>
      <c r="AB756" s="58" t="s">
        <v>61</v>
      </c>
      <c r="AC756" s="53">
        <v>1</v>
      </c>
      <c r="AD756" s="93" t="s">
        <v>1879</v>
      </c>
      <c r="AE756" s="64" t="s">
        <v>57</v>
      </c>
      <c r="AF756" s="64">
        <v>1</v>
      </c>
      <c r="AG756" s="64" t="s">
        <v>1908</v>
      </c>
      <c r="AH756" s="64">
        <v>100000</v>
      </c>
      <c r="AI756" s="64">
        <v>1</v>
      </c>
      <c r="AJ756" s="63"/>
      <c r="AK756" s="63"/>
      <c r="AL756" s="63"/>
      <c r="AM756" s="63"/>
      <c r="AN756" s="63"/>
      <c r="AO756" s="61" t="s">
        <v>57</v>
      </c>
      <c r="AP756" s="61">
        <v>100000</v>
      </c>
      <c r="AQ756" s="28"/>
      <c r="AR756" s="28"/>
      <c r="AS756" s="28"/>
      <c r="AT756" s="28"/>
      <c r="AU756" s="28"/>
      <c r="AV756" s="53"/>
      <c r="AW756" s="53"/>
      <c r="AX756" s="53"/>
      <c r="AY756" s="53"/>
      <c r="AZ756" s="53"/>
      <c r="BA756" s="53"/>
      <c r="BB756" s="53"/>
      <c r="BC756" s="53"/>
      <c r="BD756" s="64"/>
      <c r="BE756" s="62" t="s">
        <v>57</v>
      </c>
      <c r="BF756" s="62">
        <v>1</v>
      </c>
      <c r="BG756" s="54" t="s">
        <v>60</v>
      </c>
      <c r="BH756" s="62">
        <v>500</v>
      </c>
      <c r="BI756" s="54" t="s">
        <v>57</v>
      </c>
      <c r="BJ756" s="54">
        <v>1</v>
      </c>
      <c r="BK756" s="54" t="s">
        <v>59</v>
      </c>
      <c r="BL756" s="54">
        <v>10000</v>
      </c>
      <c r="BM756" s="54" t="s">
        <v>57</v>
      </c>
      <c r="BN756" s="54">
        <v>1</v>
      </c>
      <c r="BO756" s="53" t="s">
        <v>1878</v>
      </c>
      <c r="BP756" s="58" t="s">
        <v>61</v>
      </c>
      <c r="BQ756" s="53"/>
      <c r="BR756" s="53"/>
      <c r="BS756" s="53"/>
      <c r="BT756" s="58">
        <v>100000</v>
      </c>
    </row>
    <row customFormat="1" ht="39" r="757" spans="1:72">
      <c r="A757" s="52" t="s">
        <v>3446</v>
      </c>
      <c r="B757" s="53"/>
      <c r="C757" s="88" t="s">
        <v>1117</v>
      </c>
      <c r="D757" s="53" t="s">
        <v>50</v>
      </c>
      <c r="E757" s="54" t="s">
        <v>51</v>
      </c>
      <c r="F757" s="55" t="s">
        <v>4181</v>
      </c>
      <c r="G757" s="53" t="s">
        <v>1880</v>
      </c>
      <c r="H757" s="97" t="s">
        <v>3447</v>
      </c>
      <c r="I757" s="74" t="s">
        <v>1102</v>
      </c>
      <c r="J757" s="56"/>
      <c r="K757" s="53"/>
      <c r="L757" s="77" t="s">
        <v>52</v>
      </c>
      <c r="M757" s="68" t="s">
        <v>265</v>
      </c>
      <c r="N757" s="57" t="s">
        <v>53</v>
      </c>
      <c r="O757" s="58" t="s">
        <v>1860</v>
      </c>
      <c r="P757" s="53" t="s">
        <v>444</v>
      </c>
      <c r="Q757" s="53"/>
      <c r="R757" s="53" t="s">
        <v>54</v>
      </c>
      <c r="S757" s="53" t="s">
        <v>55</v>
      </c>
      <c r="T757" s="70" t="s">
        <v>56</v>
      </c>
      <c r="U757" s="53"/>
      <c r="V757" s="163" t="s">
        <v>2695</v>
      </c>
      <c r="W757" s="53" t="s">
        <v>57</v>
      </c>
      <c r="X757" s="58" t="s">
        <v>61</v>
      </c>
      <c r="Y757" s="53">
        <v>1</v>
      </c>
      <c r="Z757" s="53" t="s">
        <v>1126</v>
      </c>
      <c r="AA757" s="53" t="s">
        <v>57</v>
      </c>
      <c r="AB757" s="58" t="s">
        <v>61</v>
      </c>
      <c r="AC757" s="53">
        <v>1</v>
      </c>
      <c r="AD757" s="93" t="s">
        <v>1879</v>
      </c>
      <c r="AE757" s="64" t="s">
        <v>57</v>
      </c>
      <c r="AF757" s="64">
        <v>1</v>
      </c>
      <c r="AG757" s="64" t="s">
        <v>1908</v>
      </c>
      <c r="AH757" s="64">
        <v>100000</v>
      </c>
      <c r="AI757" s="64">
        <v>1</v>
      </c>
      <c r="AJ757" s="63"/>
      <c r="AK757" s="63"/>
      <c r="AL757" s="63"/>
      <c r="AM757" s="63"/>
      <c r="AN757" s="63"/>
      <c r="AO757" s="61" t="s">
        <v>57</v>
      </c>
      <c r="AP757" s="61">
        <v>100000</v>
      </c>
      <c r="AQ757" s="28"/>
      <c r="AR757" s="28"/>
      <c r="AS757" s="28"/>
      <c r="AT757" s="28"/>
      <c r="AU757" s="28"/>
      <c r="AV757" s="53"/>
      <c r="AW757" s="53"/>
      <c r="AX757" s="53"/>
      <c r="AY757" s="53"/>
      <c r="AZ757" s="53"/>
      <c r="BA757" s="53"/>
      <c r="BB757" s="53"/>
      <c r="BC757" s="53"/>
      <c r="BD757" s="64"/>
      <c r="BE757" s="62" t="s">
        <v>57</v>
      </c>
      <c r="BF757" s="62">
        <v>1</v>
      </c>
      <c r="BG757" s="54" t="s">
        <v>60</v>
      </c>
      <c r="BH757" s="62">
        <v>500</v>
      </c>
      <c r="BI757" s="54" t="s">
        <v>57</v>
      </c>
      <c r="BJ757" s="54">
        <v>1</v>
      </c>
      <c r="BK757" s="54" t="s">
        <v>59</v>
      </c>
      <c r="BL757" s="54">
        <v>10000</v>
      </c>
      <c r="BM757" s="54" t="s">
        <v>57</v>
      </c>
      <c r="BN757" s="54">
        <v>1</v>
      </c>
      <c r="BO757" s="53" t="s">
        <v>1878</v>
      </c>
      <c r="BP757" s="58" t="s">
        <v>61</v>
      </c>
      <c r="BQ757" s="53"/>
      <c r="BR757" s="53"/>
      <c r="BS757" s="53"/>
      <c r="BT757" s="58">
        <v>100000</v>
      </c>
    </row>
    <row customFormat="1" ht="39" r="758" spans="1:72">
      <c r="A758" s="52" t="s">
        <v>3446</v>
      </c>
      <c r="B758" s="53"/>
      <c r="C758" s="88" t="s">
        <v>1117</v>
      </c>
      <c r="D758" s="53" t="s">
        <v>50</v>
      </c>
      <c r="E758" s="54" t="s">
        <v>51</v>
      </c>
      <c r="F758" s="55" t="s">
        <v>4182</v>
      </c>
      <c r="G758" s="53" t="s">
        <v>1880</v>
      </c>
      <c r="H758" s="97" t="s">
        <v>3447</v>
      </c>
      <c r="I758" s="74" t="s">
        <v>1103</v>
      </c>
      <c r="J758" s="56"/>
      <c r="K758" s="53"/>
      <c r="L758" s="53" t="s">
        <v>64</v>
      </c>
      <c r="M758" s="68" t="s">
        <v>288</v>
      </c>
      <c r="N758" s="57" t="s">
        <v>53</v>
      </c>
      <c r="O758" s="58" t="s">
        <v>1861</v>
      </c>
      <c r="P758" s="53" t="s">
        <v>445</v>
      </c>
      <c r="Q758" s="53"/>
      <c r="R758" s="53" t="s">
        <v>54</v>
      </c>
      <c r="S758" s="53" t="s">
        <v>55</v>
      </c>
      <c r="T758" s="70" t="s">
        <v>56</v>
      </c>
      <c r="U758" s="53"/>
      <c r="V758" s="163" t="s">
        <v>2695</v>
      </c>
      <c r="W758" s="53" t="s">
        <v>57</v>
      </c>
      <c r="X758" s="58" t="s">
        <v>61</v>
      </c>
      <c r="Y758" s="53">
        <v>1</v>
      </c>
      <c r="Z758" s="53" t="s">
        <v>1126</v>
      </c>
      <c r="AA758" s="53" t="s">
        <v>57</v>
      </c>
      <c r="AB758" s="58" t="s">
        <v>61</v>
      </c>
      <c r="AC758" s="53">
        <v>1</v>
      </c>
      <c r="AD758" s="93" t="s">
        <v>1879</v>
      </c>
      <c r="AE758" s="64" t="s">
        <v>57</v>
      </c>
      <c r="AF758" s="64">
        <v>1</v>
      </c>
      <c r="AG758" s="64" t="s">
        <v>1908</v>
      </c>
      <c r="AH758" s="64">
        <v>100000</v>
      </c>
      <c r="AI758" s="64">
        <v>1</v>
      </c>
      <c r="AJ758" s="63"/>
      <c r="AK758" s="63"/>
      <c r="AL758" s="63"/>
      <c r="AM758" s="63"/>
      <c r="AN758" s="63"/>
      <c r="AO758" s="61" t="s">
        <v>57</v>
      </c>
      <c r="AP758" s="61">
        <v>100000</v>
      </c>
      <c r="AQ758" s="28"/>
      <c r="AR758" s="28"/>
      <c r="AS758" s="28"/>
      <c r="AT758" s="28"/>
      <c r="AU758" s="28"/>
      <c r="AV758" s="53"/>
      <c r="AW758" s="53"/>
      <c r="AX758" s="53"/>
      <c r="AY758" s="53"/>
      <c r="AZ758" s="53"/>
      <c r="BA758" s="53"/>
      <c r="BB758" s="53"/>
      <c r="BC758" s="53"/>
      <c r="BD758" s="64"/>
      <c r="BE758" s="62" t="s">
        <v>57</v>
      </c>
      <c r="BF758" s="62">
        <v>1</v>
      </c>
      <c r="BG758" s="54" t="s">
        <v>60</v>
      </c>
      <c r="BH758" s="62">
        <v>500</v>
      </c>
      <c r="BI758" s="54" t="s">
        <v>57</v>
      </c>
      <c r="BJ758" s="54">
        <v>1</v>
      </c>
      <c r="BK758" s="54" t="s">
        <v>59</v>
      </c>
      <c r="BL758" s="54">
        <v>10000</v>
      </c>
      <c r="BM758" s="54" t="s">
        <v>57</v>
      </c>
      <c r="BN758" s="54">
        <v>1</v>
      </c>
      <c r="BO758" s="53" t="s">
        <v>1878</v>
      </c>
      <c r="BP758" s="58" t="s">
        <v>61</v>
      </c>
      <c r="BQ758" s="53"/>
      <c r="BR758" s="53"/>
      <c r="BS758" s="53"/>
      <c r="BT758" s="58">
        <v>100000</v>
      </c>
    </row>
    <row customFormat="1" ht="39" r="759" spans="1:72">
      <c r="A759" s="52" t="s">
        <v>3446</v>
      </c>
      <c r="B759" s="53"/>
      <c r="C759" s="88" t="s">
        <v>1117</v>
      </c>
      <c r="D759" s="53" t="s">
        <v>50</v>
      </c>
      <c r="E759" s="54" t="s">
        <v>51</v>
      </c>
      <c r="F759" s="55" t="s">
        <v>4183</v>
      </c>
      <c r="G759" s="53" t="s">
        <v>1880</v>
      </c>
      <c r="H759" s="97" t="s">
        <v>3447</v>
      </c>
      <c r="I759" s="74" t="s">
        <v>1104</v>
      </c>
      <c r="J759" s="56"/>
      <c r="K759" s="53"/>
      <c r="L759" s="77" t="s">
        <v>52</v>
      </c>
      <c r="M759" s="68" t="s">
        <v>265</v>
      </c>
      <c r="N759" s="57" t="s">
        <v>53</v>
      </c>
      <c r="O759" s="58" t="s">
        <v>1862</v>
      </c>
      <c r="P759" s="53" t="s">
        <v>444</v>
      </c>
      <c r="Q759" s="53"/>
      <c r="R759" s="53" t="s">
        <v>54</v>
      </c>
      <c r="S759" s="53" t="s">
        <v>55</v>
      </c>
      <c r="T759" s="70" t="s">
        <v>56</v>
      </c>
      <c r="U759" s="53"/>
      <c r="V759" s="163" t="s">
        <v>2695</v>
      </c>
      <c r="W759" s="53" t="s">
        <v>57</v>
      </c>
      <c r="X759" s="58" t="s">
        <v>61</v>
      </c>
      <c r="Y759" s="53">
        <v>1</v>
      </c>
      <c r="Z759" s="53" t="s">
        <v>1126</v>
      </c>
      <c r="AA759" s="53" t="s">
        <v>57</v>
      </c>
      <c r="AB759" s="58" t="s">
        <v>61</v>
      </c>
      <c r="AC759" s="53">
        <v>1</v>
      </c>
      <c r="AD759" s="93" t="s">
        <v>1879</v>
      </c>
      <c r="AE759" s="64" t="s">
        <v>57</v>
      </c>
      <c r="AF759" s="64">
        <v>1</v>
      </c>
      <c r="AG759" s="64" t="s">
        <v>1908</v>
      </c>
      <c r="AH759" s="64">
        <v>100000</v>
      </c>
      <c r="AI759" s="64">
        <v>1</v>
      </c>
      <c r="AJ759" s="63"/>
      <c r="AK759" s="63"/>
      <c r="AL759" s="63"/>
      <c r="AM759" s="63"/>
      <c r="AN759" s="63"/>
      <c r="AO759" s="61" t="s">
        <v>57</v>
      </c>
      <c r="AP759" s="61">
        <v>100000</v>
      </c>
      <c r="AQ759" s="28"/>
      <c r="AR759" s="28"/>
      <c r="AS759" s="28"/>
      <c r="AT759" s="28"/>
      <c r="AU759" s="28"/>
      <c r="AV759" s="53"/>
      <c r="AW759" s="53"/>
      <c r="AX759" s="53"/>
      <c r="AY759" s="53"/>
      <c r="AZ759" s="53"/>
      <c r="BA759" s="53"/>
      <c r="BB759" s="53"/>
      <c r="BC759" s="53"/>
      <c r="BD759" s="64"/>
      <c r="BE759" s="62" t="s">
        <v>57</v>
      </c>
      <c r="BF759" s="62">
        <v>1</v>
      </c>
      <c r="BG759" s="54" t="s">
        <v>60</v>
      </c>
      <c r="BH759" s="62">
        <v>500</v>
      </c>
      <c r="BI759" s="54" t="s">
        <v>57</v>
      </c>
      <c r="BJ759" s="54">
        <v>1</v>
      </c>
      <c r="BK759" s="54" t="s">
        <v>59</v>
      </c>
      <c r="BL759" s="54">
        <v>10000</v>
      </c>
      <c r="BM759" s="54" t="s">
        <v>57</v>
      </c>
      <c r="BN759" s="54">
        <v>1</v>
      </c>
      <c r="BO759" s="53" t="s">
        <v>1878</v>
      </c>
      <c r="BP759" s="58" t="s">
        <v>61</v>
      </c>
      <c r="BQ759" s="53"/>
      <c r="BR759" s="53"/>
      <c r="BS759" s="53"/>
      <c r="BT759" s="58">
        <v>100000</v>
      </c>
    </row>
    <row customFormat="1" ht="39" r="760" spans="1:72">
      <c r="A760" s="52" t="s">
        <v>3446</v>
      </c>
      <c r="B760" s="53"/>
      <c r="C760" s="88" t="s">
        <v>1117</v>
      </c>
      <c r="D760" s="53" t="s">
        <v>50</v>
      </c>
      <c r="E760" s="54" t="s">
        <v>51</v>
      </c>
      <c r="F760" s="55" t="s">
        <v>4184</v>
      </c>
      <c r="G760" s="53" t="s">
        <v>1880</v>
      </c>
      <c r="H760" s="97" t="s">
        <v>3447</v>
      </c>
      <c r="I760" s="74" t="s">
        <v>1105</v>
      </c>
      <c r="J760" s="56"/>
      <c r="K760" s="53"/>
      <c r="L760" s="53" t="s">
        <v>64</v>
      </c>
      <c r="M760" s="68" t="s">
        <v>288</v>
      </c>
      <c r="N760" s="57" t="s">
        <v>53</v>
      </c>
      <c r="O760" s="58" t="s">
        <v>1863</v>
      </c>
      <c r="P760" s="53" t="s">
        <v>444</v>
      </c>
      <c r="Q760" s="53"/>
      <c r="R760" s="53" t="s">
        <v>54</v>
      </c>
      <c r="S760" s="53" t="s">
        <v>55</v>
      </c>
      <c r="T760" s="70" t="s">
        <v>56</v>
      </c>
      <c r="U760" s="53"/>
      <c r="V760" s="163" t="s">
        <v>2695</v>
      </c>
      <c r="W760" s="53" t="s">
        <v>57</v>
      </c>
      <c r="X760" s="58" t="s">
        <v>61</v>
      </c>
      <c r="Y760" s="53">
        <v>1</v>
      </c>
      <c r="Z760" s="53" t="s">
        <v>1126</v>
      </c>
      <c r="AA760" s="53" t="s">
        <v>57</v>
      </c>
      <c r="AB760" s="58" t="s">
        <v>61</v>
      </c>
      <c r="AC760" s="53">
        <v>1</v>
      </c>
      <c r="AD760" s="93" t="s">
        <v>1879</v>
      </c>
      <c r="AE760" s="64" t="s">
        <v>57</v>
      </c>
      <c r="AF760" s="64">
        <v>1</v>
      </c>
      <c r="AG760" s="64" t="s">
        <v>1908</v>
      </c>
      <c r="AH760" s="64">
        <v>100000</v>
      </c>
      <c r="AI760" s="64">
        <v>1</v>
      </c>
      <c r="AJ760" s="63"/>
      <c r="AK760" s="63"/>
      <c r="AL760" s="63"/>
      <c r="AM760" s="63"/>
      <c r="AN760" s="63"/>
      <c r="AO760" s="61" t="s">
        <v>57</v>
      </c>
      <c r="AP760" s="61">
        <v>100000</v>
      </c>
      <c r="AQ760" s="28"/>
      <c r="AR760" s="28"/>
      <c r="AS760" s="28"/>
      <c r="AT760" s="28"/>
      <c r="AU760" s="28"/>
      <c r="AV760" s="53"/>
      <c r="AW760" s="53"/>
      <c r="AX760" s="53"/>
      <c r="AY760" s="53"/>
      <c r="AZ760" s="53"/>
      <c r="BA760" s="53"/>
      <c r="BB760" s="53"/>
      <c r="BC760" s="53"/>
      <c r="BD760" s="64"/>
      <c r="BE760" s="62" t="s">
        <v>57</v>
      </c>
      <c r="BF760" s="62">
        <v>1</v>
      </c>
      <c r="BG760" s="54" t="s">
        <v>60</v>
      </c>
      <c r="BH760" s="62">
        <v>500</v>
      </c>
      <c r="BI760" s="54" t="s">
        <v>57</v>
      </c>
      <c r="BJ760" s="54">
        <v>1</v>
      </c>
      <c r="BK760" s="54" t="s">
        <v>59</v>
      </c>
      <c r="BL760" s="54">
        <v>10000</v>
      </c>
      <c r="BM760" s="54" t="s">
        <v>57</v>
      </c>
      <c r="BN760" s="54">
        <v>1</v>
      </c>
      <c r="BO760" s="53" t="s">
        <v>1878</v>
      </c>
      <c r="BP760" s="58" t="s">
        <v>61</v>
      </c>
      <c r="BQ760" s="53"/>
      <c r="BR760" s="53"/>
      <c r="BS760" s="53"/>
      <c r="BT760" s="58">
        <v>100000</v>
      </c>
    </row>
    <row customFormat="1" ht="39" r="761" spans="1:72">
      <c r="A761" s="52" t="s">
        <v>3446</v>
      </c>
      <c r="B761" s="53"/>
      <c r="C761" s="88" t="s">
        <v>1117</v>
      </c>
      <c r="D761" s="53" t="s">
        <v>50</v>
      </c>
      <c r="E761" s="54" t="s">
        <v>51</v>
      </c>
      <c r="F761" s="55" t="s">
        <v>4185</v>
      </c>
      <c r="G761" s="53" t="s">
        <v>1880</v>
      </c>
      <c r="H761" s="97" t="s">
        <v>3447</v>
      </c>
      <c r="I761" s="74" t="s">
        <v>1106</v>
      </c>
      <c r="J761" s="56"/>
      <c r="K761" s="53"/>
      <c r="L761" s="77" t="s">
        <v>52</v>
      </c>
      <c r="M761" s="68" t="s">
        <v>288</v>
      </c>
      <c r="N761" s="57" t="s">
        <v>53</v>
      </c>
      <c r="O761" s="58" t="s">
        <v>1864</v>
      </c>
      <c r="P761" s="53" t="s">
        <v>445</v>
      </c>
      <c r="Q761" s="53"/>
      <c r="R761" s="53" t="s">
        <v>54</v>
      </c>
      <c r="S761" s="53" t="s">
        <v>55</v>
      </c>
      <c r="T761" s="70" t="s">
        <v>56</v>
      </c>
      <c r="U761" s="53"/>
      <c r="V761" s="163" t="s">
        <v>2695</v>
      </c>
      <c r="W761" s="53" t="s">
        <v>57</v>
      </c>
      <c r="X761" s="58" t="s">
        <v>61</v>
      </c>
      <c r="Y761" s="53">
        <v>1</v>
      </c>
      <c r="Z761" s="53" t="s">
        <v>1126</v>
      </c>
      <c r="AA761" s="53" t="s">
        <v>57</v>
      </c>
      <c r="AB761" s="58" t="s">
        <v>61</v>
      </c>
      <c r="AC761" s="53">
        <v>1</v>
      </c>
      <c r="AD761" s="93" t="s">
        <v>1879</v>
      </c>
      <c r="AE761" s="64" t="s">
        <v>57</v>
      </c>
      <c r="AF761" s="64">
        <v>1</v>
      </c>
      <c r="AG761" s="64" t="s">
        <v>1908</v>
      </c>
      <c r="AH761" s="64">
        <v>100000</v>
      </c>
      <c r="AI761" s="64">
        <v>1</v>
      </c>
      <c r="AJ761" s="63"/>
      <c r="AK761" s="63"/>
      <c r="AL761" s="63"/>
      <c r="AM761" s="63"/>
      <c r="AN761" s="63"/>
      <c r="AO761" s="61" t="s">
        <v>57</v>
      </c>
      <c r="AP761" s="61">
        <v>100000</v>
      </c>
      <c r="AQ761" s="28"/>
      <c r="AR761" s="28"/>
      <c r="AS761" s="28"/>
      <c r="AT761" s="28"/>
      <c r="AU761" s="28"/>
      <c r="AV761" s="53"/>
      <c r="AW761" s="53"/>
      <c r="AX761" s="53"/>
      <c r="AY761" s="53"/>
      <c r="AZ761" s="53"/>
      <c r="BA761" s="53"/>
      <c r="BB761" s="53"/>
      <c r="BC761" s="53"/>
      <c r="BD761" s="64"/>
      <c r="BE761" s="62" t="s">
        <v>57</v>
      </c>
      <c r="BF761" s="62">
        <v>1</v>
      </c>
      <c r="BG761" s="54" t="s">
        <v>60</v>
      </c>
      <c r="BH761" s="62">
        <v>500</v>
      </c>
      <c r="BI761" s="54" t="s">
        <v>57</v>
      </c>
      <c r="BJ761" s="54">
        <v>1</v>
      </c>
      <c r="BK761" s="54" t="s">
        <v>59</v>
      </c>
      <c r="BL761" s="54">
        <v>10000</v>
      </c>
      <c r="BM761" s="54" t="s">
        <v>57</v>
      </c>
      <c r="BN761" s="54">
        <v>1</v>
      </c>
      <c r="BO761" s="53" t="s">
        <v>1878</v>
      </c>
      <c r="BP761" s="58" t="s">
        <v>61</v>
      </c>
      <c r="BQ761" s="53"/>
      <c r="BR761" s="53"/>
      <c r="BS761" s="53"/>
      <c r="BT761" s="58">
        <v>100000</v>
      </c>
    </row>
    <row customFormat="1" ht="39" r="762" spans="1:72">
      <c r="A762" s="52" t="s">
        <v>3446</v>
      </c>
      <c r="B762" s="53"/>
      <c r="C762" s="88" t="s">
        <v>1117</v>
      </c>
      <c r="D762" s="53" t="s">
        <v>50</v>
      </c>
      <c r="E762" s="54" t="s">
        <v>51</v>
      </c>
      <c r="F762" s="55" t="s">
        <v>4186</v>
      </c>
      <c r="G762" s="53" t="s">
        <v>1880</v>
      </c>
      <c r="H762" s="97" t="s">
        <v>3447</v>
      </c>
      <c r="I762" s="74" t="s">
        <v>1107</v>
      </c>
      <c r="J762" s="56"/>
      <c r="K762" s="53"/>
      <c r="L762" s="53" t="s">
        <v>64</v>
      </c>
      <c r="M762" s="68" t="s">
        <v>288</v>
      </c>
      <c r="N762" s="57" t="s">
        <v>53</v>
      </c>
      <c r="O762" s="58" t="s">
        <v>1865</v>
      </c>
      <c r="P762" s="53" t="s">
        <v>444</v>
      </c>
      <c r="Q762" s="53"/>
      <c r="R762" s="53" t="s">
        <v>54</v>
      </c>
      <c r="S762" s="53" t="s">
        <v>55</v>
      </c>
      <c r="T762" s="70" t="s">
        <v>56</v>
      </c>
      <c r="U762" s="53"/>
      <c r="V762" s="163" t="s">
        <v>2695</v>
      </c>
      <c r="W762" s="53" t="s">
        <v>57</v>
      </c>
      <c r="X762" s="58" t="s">
        <v>61</v>
      </c>
      <c r="Y762" s="53">
        <v>1</v>
      </c>
      <c r="Z762" s="53" t="s">
        <v>1126</v>
      </c>
      <c r="AA762" s="53" t="s">
        <v>57</v>
      </c>
      <c r="AB762" s="58" t="s">
        <v>61</v>
      </c>
      <c r="AC762" s="53">
        <v>1</v>
      </c>
      <c r="AD762" s="93" t="s">
        <v>1879</v>
      </c>
      <c r="AE762" s="64" t="s">
        <v>57</v>
      </c>
      <c r="AF762" s="64">
        <v>1</v>
      </c>
      <c r="AG762" s="64" t="s">
        <v>1908</v>
      </c>
      <c r="AH762" s="64">
        <v>100000</v>
      </c>
      <c r="AI762" s="64">
        <v>1</v>
      </c>
      <c r="AJ762" s="63"/>
      <c r="AK762" s="63"/>
      <c r="AL762" s="63"/>
      <c r="AM762" s="63"/>
      <c r="AN762" s="63"/>
      <c r="AO762" s="61" t="s">
        <v>57</v>
      </c>
      <c r="AP762" s="61">
        <v>100000</v>
      </c>
      <c r="AQ762" s="28"/>
      <c r="AR762" s="28"/>
      <c r="AS762" s="28"/>
      <c r="AT762" s="28"/>
      <c r="AU762" s="28"/>
      <c r="AV762" s="53"/>
      <c r="AW762" s="53"/>
      <c r="AX762" s="53"/>
      <c r="AY762" s="53"/>
      <c r="AZ762" s="53"/>
      <c r="BA762" s="53"/>
      <c r="BB762" s="53"/>
      <c r="BC762" s="53"/>
      <c r="BD762" s="64"/>
      <c r="BE762" s="62" t="s">
        <v>57</v>
      </c>
      <c r="BF762" s="62">
        <v>1</v>
      </c>
      <c r="BG762" s="54" t="s">
        <v>60</v>
      </c>
      <c r="BH762" s="62">
        <v>500</v>
      </c>
      <c r="BI762" s="54" t="s">
        <v>57</v>
      </c>
      <c r="BJ762" s="54">
        <v>1</v>
      </c>
      <c r="BK762" s="54" t="s">
        <v>59</v>
      </c>
      <c r="BL762" s="54">
        <v>10000</v>
      </c>
      <c r="BM762" s="54" t="s">
        <v>57</v>
      </c>
      <c r="BN762" s="54">
        <v>1</v>
      </c>
      <c r="BO762" s="53" t="s">
        <v>1878</v>
      </c>
      <c r="BP762" s="58" t="s">
        <v>61</v>
      </c>
      <c r="BQ762" s="53"/>
      <c r="BR762" s="53"/>
      <c r="BS762" s="53"/>
      <c r="BT762" s="58">
        <v>100000</v>
      </c>
    </row>
    <row customFormat="1" ht="39" r="763" spans="1:72">
      <c r="A763" s="52" t="s">
        <v>3446</v>
      </c>
      <c r="B763" s="53"/>
      <c r="C763" s="88" t="s">
        <v>1117</v>
      </c>
      <c r="D763" s="53" t="s">
        <v>50</v>
      </c>
      <c r="E763" s="54" t="s">
        <v>51</v>
      </c>
      <c r="F763" s="55" t="s">
        <v>4187</v>
      </c>
      <c r="G763" s="53" t="s">
        <v>1880</v>
      </c>
      <c r="H763" s="97" t="s">
        <v>3447</v>
      </c>
      <c r="I763" s="74" t="s">
        <v>1108</v>
      </c>
      <c r="J763" s="56"/>
      <c r="K763" s="53"/>
      <c r="L763" s="77" t="s">
        <v>52</v>
      </c>
      <c r="M763" s="68" t="s">
        <v>265</v>
      </c>
      <c r="N763" s="57" t="s">
        <v>53</v>
      </c>
      <c r="O763" s="58" t="s">
        <v>1866</v>
      </c>
      <c r="P763" s="53" t="s">
        <v>445</v>
      </c>
      <c r="Q763" s="53"/>
      <c r="R763" s="53" t="s">
        <v>54</v>
      </c>
      <c r="S763" s="53" t="s">
        <v>55</v>
      </c>
      <c r="T763" s="70" t="s">
        <v>56</v>
      </c>
      <c r="U763" s="53"/>
      <c r="V763" s="163" t="s">
        <v>2695</v>
      </c>
      <c r="W763" s="53" t="s">
        <v>57</v>
      </c>
      <c r="X763" s="58" t="s">
        <v>61</v>
      </c>
      <c r="Y763" s="53">
        <v>1</v>
      </c>
      <c r="Z763" s="53" t="s">
        <v>1126</v>
      </c>
      <c r="AA763" s="53" t="s">
        <v>57</v>
      </c>
      <c r="AB763" s="58" t="s">
        <v>61</v>
      </c>
      <c r="AC763" s="53">
        <v>1</v>
      </c>
      <c r="AD763" s="93" t="s">
        <v>1879</v>
      </c>
      <c r="AE763" s="64" t="s">
        <v>57</v>
      </c>
      <c r="AF763" s="64">
        <v>1</v>
      </c>
      <c r="AG763" s="64" t="s">
        <v>1908</v>
      </c>
      <c r="AH763" s="64">
        <v>100000</v>
      </c>
      <c r="AI763" s="64">
        <v>1</v>
      </c>
      <c r="AJ763" s="63"/>
      <c r="AK763" s="63"/>
      <c r="AL763" s="63"/>
      <c r="AM763" s="63"/>
      <c r="AN763" s="63"/>
      <c r="AO763" s="61" t="s">
        <v>57</v>
      </c>
      <c r="AP763" s="61">
        <v>100000</v>
      </c>
      <c r="AQ763" s="28"/>
      <c r="AR763" s="28"/>
      <c r="AS763" s="28"/>
      <c r="AT763" s="28"/>
      <c r="AU763" s="28"/>
      <c r="AV763" s="53"/>
      <c r="AW763" s="53"/>
      <c r="AX763" s="53"/>
      <c r="AY763" s="53"/>
      <c r="AZ763" s="53"/>
      <c r="BA763" s="53"/>
      <c r="BB763" s="53"/>
      <c r="BC763" s="53"/>
      <c r="BD763" s="64"/>
      <c r="BE763" s="62" t="s">
        <v>57</v>
      </c>
      <c r="BF763" s="62">
        <v>1</v>
      </c>
      <c r="BG763" s="54" t="s">
        <v>60</v>
      </c>
      <c r="BH763" s="62">
        <v>500</v>
      </c>
      <c r="BI763" s="54" t="s">
        <v>57</v>
      </c>
      <c r="BJ763" s="54">
        <v>1</v>
      </c>
      <c r="BK763" s="54" t="s">
        <v>59</v>
      </c>
      <c r="BL763" s="54">
        <v>10000</v>
      </c>
      <c r="BM763" s="54" t="s">
        <v>57</v>
      </c>
      <c r="BN763" s="54">
        <v>1</v>
      </c>
      <c r="BO763" s="53" t="s">
        <v>1878</v>
      </c>
      <c r="BP763" s="58" t="s">
        <v>61</v>
      </c>
      <c r="BQ763" s="53"/>
      <c r="BR763" s="53"/>
      <c r="BS763" s="53"/>
      <c r="BT763" s="58">
        <v>100000</v>
      </c>
    </row>
    <row customFormat="1" ht="39" r="764" spans="1:72">
      <c r="A764" s="52" t="s">
        <v>3446</v>
      </c>
      <c r="B764" s="53"/>
      <c r="C764" s="88" t="s">
        <v>1117</v>
      </c>
      <c r="D764" s="53" t="s">
        <v>50</v>
      </c>
      <c r="E764" s="54" t="s">
        <v>51</v>
      </c>
      <c r="F764" s="55" t="s">
        <v>4188</v>
      </c>
      <c r="G764" s="53" t="s">
        <v>1880</v>
      </c>
      <c r="H764" s="97" t="s">
        <v>3447</v>
      </c>
      <c r="I764" s="74" t="s">
        <v>1109</v>
      </c>
      <c r="J764" s="56"/>
      <c r="K764" s="53"/>
      <c r="L764" s="53" t="s">
        <v>64</v>
      </c>
      <c r="M764" s="68" t="s">
        <v>288</v>
      </c>
      <c r="N764" s="57" t="s">
        <v>53</v>
      </c>
      <c r="O764" s="58" t="s">
        <v>1867</v>
      </c>
      <c r="P764" s="53" t="s">
        <v>446</v>
      </c>
      <c r="Q764" s="53"/>
      <c r="R764" s="53" t="s">
        <v>54</v>
      </c>
      <c r="S764" s="53" t="s">
        <v>55</v>
      </c>
      <c r="T764" s="70" t="s">
        <v>56</v>
      </c>
      <c r="U764" s="53"/>
      <c r="V764" s="163" t="s">
        <v>2695</v>
      </c>
      <c r="W764" s="53" t="s">
        <v>57</v>
      </c>
      <c r="X764" s="58" t="s">
        <v>61</v>
      </c>
      <c r="Y764" s="53">
        <v>1</v>
      </c>
      <c r="Z764" s="53" t="s">
        <v>1126</v>
      </c>
      <c r="AA764" s="53" t="s">
        <v>57</v>
      </c>
      <c r="AB764" s="58" t="s">
        <v>61</v>
      </c>
      <c r="AC764" s="53">
        <v>1</v>
      </c>
      <c r="AD764" s="93" t="s">
        <v>1879</v>
      </c>
      <c r="AE764" s="64" t="s">
        <v>57</v>
      </c>
      <c r="AF764" s="64">
        <v>1</v>
      </c>
      <c r="AG764" s="64" t="s">
        <v>1908</v>
      </c>
      <c r="AH764" s="64">
        <v>100000</v>
      </c>
      <c r="AI764" s="64">
        <v>1</v>
      </c>
      <c r="AJ764" s="63"/>
      <c r="AK764" s="63"/>
      <c r="AL764" s="63"/>
      <c r="AM764" s="63"/>
      <c r="AN764" s="63"/>
      <c r="AO764" s="61" t="s">
        <v>57</v>
      </c>
      <c r="AP764" s="61">
        <v>100000</v>
      </c>
      <c r="AQ764" s="28"/>
      <c r="AR764" s="28"/>
      <c r="AS764" s="28"/>
      <c r="AT764" s="28"/>
      <c r="AU764" s="28"/>
      <c r="AV764" s="53"/>
      <c r="AW764" s="53"/>
      <c r="AX764" s="53"/>
      <c r="AY764" s="53"/>
      <c r="AZ764" s="53"/>
      <c r="BA764" s="53"/>
      <c r="BB764" s="53"/>
      <c r="BC764" s="53"/>
      <c r="BD764" s="64"/>
      <c r="BE764" s="62" t="s">
        <v>57</v>
      </c>
      <c r="BF764" s="62">
        <v>1</v>
      </c>
      <c r="BG764" s="54" t="s">
        <v>60</v>
      </c>
      <c r="BH764" s="62">
        <v>500</v>
      </c>
      <c r="BI764" s="54" t="s">
        <v>57</v>
      </c>
      <c r="BJ764" s="54">
        <v>1</v>
      </c>
      <c r="BK764" s="54" t="s">
        <v>59</v>
      </c>
      <c r="BL764" s="54">
        <v>10000</v>
      </c>
      <c r="BM764" s="54" t="s">
        <v>57</v>
      </c>
      <c r="BN764" s="54">
        <v>1</v>
      </c>
      <c r="BO764" s="53" t="s">
        <v>1878</v>
      </c>
      <c r="BP764" s="58" t="s">
        <v>61</v>
      </c>
      <c r="BQ764" s="53"/>
      <c r="BR764" s="53"/>
      <c r="BS764" s="53"/>
      <c r="BT764" s="58">
        <v>100000</v>
      </c>
    </row>
    <row customFormat="1" ht="39" r="765" spans="1:72">
      <c r="A765" s="52" t="s">
        <v>3446</v>
      </c>
      <c r="B765" s="53"/>
      <c r="C765" s="88" t="s">
        <v>1117</v>
      </c>
      <c r="D765" s="53" t="s">
        <v>50</v>
      </c>
      <c r="E765" s="54" t="s">
        <v>51</v>
      </c>
      <c r="F765" s="55" t="s">
        <v>4189</v>
      </c>
      <c r="G765" s="53" t="s">
        <v>1880</v>
      </c>
      <c r="H765" s="97" t="s">
        <v>3447</v>
      </c>
      <c r="I765" s="74" t="s">
        <v>385</v>
      </c>
      <c r="J765" s="56"/>
      <c r="K765" s="53"/>
      <c r="L765" s="77" t="s">
        <v>52</v>
      </c>
      <c r="M765" s="68" t="s">
        <v>288</v>
      </c>
      <c r="N765" s="57" t="s">
        <v>53</v>
      </c>
      <c r="O765" s="58" t="s">
        <v>1868</v>
      </c>
      <c r="P765" s="53" t="s">
        <v>447</v>
      </c>
      <c r="Q765" s="53"/>
      <c r="R765" s="53" t="s">
        <v>54</v>
      </c>
      <c r="S765" s="53" t="s">
        <v>55</v>
      </c>
      <c r="T765" s="70" t="s">
        <v>56</v>
      </c>
      <c r="U765" s="53"/>
      <c r="V765" s="163" t="s">
        <v>2695</v>
      </c>
      <c r="W765" s="53" t="s">
        <v>57</v>
      </c>
      <c r="X765" s="58" t="s">
        <v>61</v>
      </c>
      <c r="Y765" s="53">
        <v>1</v>
      </c>
      <c r="Z765" s="53" t="s">
        <v>1126</v>
      </c>
      <c r="AA765" s="53" t="s">
        <v>57</v>
      </c>
      <c r="AB765" s="58" t="s">
        <v>61</v>
      </c>
      <c r="AC765" s="53">
        <v>1</v>
      </c>
      <c r="AD765" s="93" t="s">
        <v>1879</v>
      </c>
      <c r="AE765" s="64" t="s">
        <v>57</v>
      </c>
      <c r="AF765" s="64">
        <v>1</v>
      </c>
      <c r="AG765" s="64" t="s">
        <v>1908</v>
      </c>
      <c r="AH765" s="64">
        <v>100000</v>
      </c>
      <c r="AI765" s="64">
        <v>1</v>
      </c>
      <c r="AJ765" s="63"/>
      <c r="AK765" s="63"/>
      <c r="AL765" s="63"/>
      <c r="AM765" s="63"/>
      <c r="AN765" s="63"/>
      <c r="AO765" s="61" t="s">
        <v>57</v>
      </c>
      <c r="AP765" s="61">
        <v>100000</v>
      </c>
      <c r="AQ765" s="28"/>
      <c r="AR765" s="28"/>
      <c r="AS765" s="28"/>
      <c r="AT765" s="28"/>
      <c r="AU765" s="28"/>
      <c r="AV765" s="53"/>
      <c r="AW765" s="53"/>
      <c r="AX765" s="53"/>
      <c r="AY765" s="53"/>
      <c r="AZ765" s="53"/>
      <c r="BA765" s="53"/>
      <c r="BB765" s="53"/>
      <c r="BC765" s="53"/>
      <c r="BD765" s="64"/>
      <c r="BE765" s="62" t="s">
        <v>57</v>
      </c>
      <c r="BF765" s="62">
        <v>1</v>
      </c>
      <c r="BG765" s="54" t="s">
        <v>60</v>
      </c>
      <c r="BH765" s="62">
        <v>500</v>
      </c>
      <c r="BI765" s="54" t="s">
        <v>57</v>
      </c>
      <c r="BJ765" s="54">
        <v>1</v>
      </c>
      <c r="BK765" s="54" t="s">
        <v>59</v>
      </c>
      <c r="BL765" s="54">
        <v>10000</v>
      </c>
      <c r="BM765" s="54" t="s">
        <v>57</v>
      </c>
      <c r="BN765" s="54">
        <v>1</v>
      </c>
      <c r="BO765" s="53" t="s">
        <v>1878</v>
      </c>
      <c r="BP765" s="58" t="s">
        <v>61</v>
      </c>
      <c r="BQ765" s="53"/>
      <c r="BR765" s="53"/>
      <c r="BS765" s="53"/>
      <c r="BT765" s="58">
        <v>100000</v>
      </c>
    </row>
    <row customFormat="1" ht="39" r="766" spans="1:72">
      <c r="A766" s="52" t="s">
        <v>3446</v>
      </c>
      <c r="B766" s="53"/>
      <c r="C766" s="88" t="s">
        <v>1117</v>
      </c>
      <c r="D766" s="53" t="s">
        <v>50</v>
      </c>
      <c r="E766" s="54" t="s">
        <v>51</v>
      </c>
      <c r="F766" s="55" t="s">
        <v>4190</v>
      </c>
      <c r="G766" s="53" t="s">
        <v>1880</v>
      </c>
      <c r="H766" s="97" t="s">
        <v>3447</v>
      </c>
      <c r="I766" s="74" t="s">
        <v>1110</v>
      </c>
      <c r="J766" s="56"/>
      <c r="K766" s="53"/>
      <c r="L766" s="53" t="s">
        <v>64</v>
      </c>
      <c r="M766" s="68" t="s">
        <v>288</v>
      </c>
      <c r="N766" s="57" t="s">
        <v>53</v>
      </c>
      <c r="O766" s="58" t="s">
        <v>1869</v>
      </c>
      <c r="P766" s="53" t="s">
        <v>448</v>
      </c>
      <c r="Q766" s="53"/>
      <c r="R766" s="53" t="s">
        <v>54</v>
      </c>
      <c r="S766" s="53" t="s">
        <v>55</v>
      </c>
      <c r="T766" s="70" t="s">
        <v>56</v>
      </c>
      <c r="U766" s="53"/>
      <c r="V766" s="163" t="s">
        <v>2695</v>
      </c>
      <c r="W766" s="53" t="s">
        <v>57</v>
      </c>
      <c r="X766" s="58" t="s">
        <v>61</v>
      </c>
      <c r="Y766" s="53">
        <v>1</v>
      </c>
      <c r="Z766" s="53" t="s">
        <v>1126</v>
      </c>
      <c r="AA766" s="53" t="s">
        <v>57</v>
      </c>
      <c r="AB766" s="58" t="s">
        <v>61</v>
      </c>
      <c r="AC766" s="53">
        <v>1</v>
      </c>
      <c r="AD766" s="93" t="s">
        <v>1879</v>
      </c>
      <c r="AE766" s="64" t="s">
        <v>57</v>
      </c>
      <c r="AF766" s="64">
        <v>1</v>
      </c>
      <c r="AG766" s="64" t="s">
        <v>1908</v>
      </c>
      <c r="AH766" s="64">
        <v>100000</v>
      </c>
      <c r="AI766" s="64">
        <v>1</v>
      </c>
      <c r="AJ766" s="63"/>
      <c r="AK766" s="63"/>
      <c r="AL766" s="63"/>
      <c r="AM766" s="63"/>
      <c r="AN766" s="63"/>
      <c r="AO766" s="61" t="s">
        <v>57</v>
      </c>
      <c r="AP766" s="61">
        <v>100000</v>
      </c>
      <c r="AQ766" s="28"/>
      <c r="AR766" s="28"/>
      <c r="AS766" s="28"/>
      <c r="AT766" s="28"/>
      <c r="AU766" s="28"/>
      <c r="AV766" s="53"/>
      <c r="AW766" s="53"/>
      <c r="AX766" s="53"/>
      <c r="AY766" s="53"/>
      <c r="AZ766" s="53"/>
      <c r="BA766" s="53"/>
      <c r="BB766" s="53"/>
      <c r="BC766" s="53"/>
      <c r="BD766" s="64"/>
      <c r="BE766" s="62" t="s">
        <v>57</v>
      </c>
      <c r="BF766" s="62">
        <v>1</v>
      </c>
      <c r="BG766" s="54" t="s">
        <v>60</v>
      </c>
      <c r="BH766" s="62">
        <v>500</v>
      </c>
      <c r="BI766" s="54" t="s">
        <v>57</v>
      </c>
      <c r="BJ766" s="54">
        <v>1</v>
      </c>
      <c r="BK766" s="54" t="s">
        <v>59</v>
      </c>
      <c r="BL766" s="54">
        <v>10000</v>
      </c>
      <c r="BM766" s="54" t="s">
        <v>57</v>
      </c>
      <c r="BN766" s="54">
        <v>1</v>
      </c>
      <c r="BO766" s="53" t="s">
        <v>1878</v>
      </c>
      <c r="BP766" s="58" t="s">
        <v>61</v>
      </c>
      <c r="BQ766" s="53"/>
      <c r="BR766" s="53"/>
      <c r="BS766" s="53"/>
      <c r="BT766" s="58">
        <v>100000</v>
      </c>
    </row>
    <row customFormat="1" ht="39" r="767" spans="1:72">
      <c r="A767" s="52" t="s">
        <v>3446</v>
      </c>
      <c r="B767" s="53"/>
      <c r="C767" s="88" t="s">
        <v>1117</v>
      </c>
      <c r="D767" s="53" t="s">
        <v>50</v>
      </c>
      <c r="E767" s="54" t="s">
        <v>51</v>
      </c>
      <c r="F767" s="55" t="s">
        <v>4191</v>
      </c>
      <c r="G767" s="53" t="s">
        <v>1880</v>
      </c>
      <c r="H767" s="97" t="s">
        <v>3447</v>
      </c>
      <c r="I767" s="74" t="s">
        <v>1111</v>
      </c>
      <c r="J767" s="56"/>
      <c r="K767" s="53"/>
      <c r="L767" s="77" t="s">
        <v>52</v>
      </c>
      <c r="M767" s="68" t="s">
        <v>288</v>
      </c>
      <c r="N767" s="57" t="s">
        <v>53</v>
      </c>
      <c r="O767" s="58" t="s">
        <v>1870</v>
      </c>
      <c r="P767" s="53" t="s">
        <v>449</v>
      </c>
      <c r="Q767" s="53"/>
      <c r="R767" s="53" t="s">
        <v>54</v>
      </c>
      <c r="S767" s="53" t="s">
        <v>55</v>
      </c>
      <c r="T767" s="70" t="s">
        <v>56</v>
      </c>
      <c r="U767" s="53"/>
      <c r="V767" s="163" t="s">
        <v>2695</v>
      </c>
      <c r="W767" s="53" t="s">
        <v>57</v>
      </c>
      <c r="X767" s="58" t="s">
        <v>61</v>
      </c>
      <c r="Y767" s="53">
        <v>1</v>
      </c>
      <c r="Z767" s="53" t="s">
        <v>1126</v>
      </c>
      <c r="AA767" s="53" t="s">
        <v>57</v>
      </c>
      <c r="AB767" s="58" t="s">
        <v>61</v>
      </c>
      <c r="AC767" s="53">
        <v>1</v>
      </c>
      <c r="AD767" s="93" t="s">
        <v>1879</v>
      </c>
      <c r="AE767" s="64" t="s">
        <v>57</v>
      </c>
      <c r="AF767" s="64">
        <v>1</v>
      </c>
      <c r="AG767" s="64" t="s">
        <v>1908</v>
      </c>
      <c r="AH767" s="64">
        <v>100000</v>
      </c>
      <c r="AI767" s="64">
        <v>1</v>
      </c>
      <c r="AJ767" s="63"/>
      <c r="AK767" s="63"/>
      <c r="AL767" s="63"/>
      <c r="AM767" s="63"/>
      <c r="AN767" s="63"/>
      <c r="AO767" s="61" t="s">
        <v>57</v>
      </c>
      <c r="AP767" s="61">
        <v>100000</v>
      </c>
      <c r="AQ767" s="28"/>
      <c r="AR767" s="28"/>
      <c r="AS767" s="28"/>
      <c r="AT767" s="28"/>
      <c r="AU767" s="28"/>
      <c r="AV767" s="53"/>
      <c r="AW767" s="53"/>
      <c r="AX767" s="53"/>
      <c r="AY767" s="53"/>
      <c r="AZ767" s="53"/>
      <c r="BA767" s="53"/>
      <c r="BB767" s="53"/>
      <c r="BC767" s="53"/>
      <c r="BD767" s="64"/>
      <c r="BE767" s="62" t="s">
        <v>57</v>
      </c>
      <c r="BF767" s="62">
        <v>1</v>
      </c>
      <c r="BG767" s="54" t="s">
        <v>60</v>
      </c>
      <c r="BH767" s="62">
        <v>500</v>
      </c>
      <c r="BI767" s="54" t="s">
        <v>57</v>
      </c>
      <c r="BJ767" s="54">
        <v>1</v>
      </c>
      <c r="BK767" s="54" t="s">
        <v>59</v>
      </c>
      <c r="BL767" s="54">
        <v>10000</v>
      </c>
      <c r="BM767" s="54" t="s">
        <v>57</v>
      </c>
      <c r="BN767" s="54">
        <v>1</v>
      </c>
      <c r="BO767" s="53" t="s">
        <v>1878</v>
      </c>
      <c r="BP767" s="58" t="s">
        <v>61</v>
      </c>
      <c r="BQ767" s="53"/>
      <c r="BR767" s="53"/>
      <c r="BS767" s="53"/>
      <c r="BT767" s="58">
        <v>100000</v>
      </c>
    </row>
    <row customFormat="1" ht="39" r="768" spans="1:72">
      <c r="A768" s="52" t="s">
        <v>3446</v>
      </c>
      <c r="B768" s="53"/>
      <c r="C768" s="88" t="s">
        <v>1117</v>
      </c>
      <c r="D768" s="53" t="s">
        <v>50</v>
      </c>
      <c r="E768" s="54" t="s">
        <v>51</v>
      </c>
      <c r="F768" s="55" t="s">
        <v>4192</v>
      </c>
      <c r="G768" s="53" t="s">
        <v>1880</v>
      </c>
      <c r="H768" s="97" t="s">
        <v>3447</v>
      </c>
      <c r="I768" s="74" t="s">
        <v>1112</v>
      </c>
      <c r="J768" s="56"/>
      <c r="K768" s="53"/>
      <c r="L768" s="53" t="s">
        <v>64</v>
      </c>
      <c r="M768" s="68" t="s">
        <v>288</v>
      </c>
      <c r="N768" s="57" t="s">
        <v>53</v>
      </c>
      <c r="O768" s="58" t="s">
        <v>1871</v>
      </c>
      <c r="P768" s="53" t="s">
        <v>450</v>
      </c>
      <c r="Q768" s="53"/>
      <c r="R768" s="53" t="s">
        <v>54</v>
      </c>
      <c r="S768" s="53" t="s">
        <v>55</v>
      </c>
      <c r="T768" s="70" t="s">
        <v>56</v>
      </c>
      <c r="U768" s="53"/>
      <c r="V768" s="163" t="s">
        <v>2695</v>
      </c>
      <c r="W768" s="53" t="s">
        <v>57</v>
      </c>
      <c r="X768" s="58" t="s">
        <v>61</v>
      </c>
      <c r="Y768" s="53">
        <v>1</v>
      </c>
      <c r="Z768" s="53" t="s">
        <v>1126</v>
      </c>
      <c r="AA768" s="53" t="s">
        <v>57</v>
      </c>
      <c r="AB768" s="58" t="s">
        <v>61</v>
      </c>
      <c r="AC768" s="53">
        <v>1</v>
      </c>
      <c r="AD768" s="93" t="s">
        <v>1879</v>
      </c>
      <c r="AE768" s="64" t="s">
        <v>57</v>
      </c>
      <c r="AF768" s="64">
        <v>1</v>
      </c>
      <c r="AG768" s="64" t="s">
        <v>1908</v>
      </c>
      <c r="AH768" s="64">
        <v>100000</v>
      </c>
      <c r="AI768" s="64">
        <v>1</v>
      </c>
      <c r="AJ768" s="63"/>
      <c r="AK768" s="63"/>
      <c r="AL768" s="63"/>
      <c r="AM768" s="63"/>
      <c r="AN768" s="63"/>
      <c r="AO768" s="61" t="s">
        <v>57</v>
      </c>
      <c r="AP768" s="61">
        <v>100000</v>
      </c>
      <c r="AQ768" s="28"/>
      <c r="AR768" s="28"/>
      <c r="AS768" s="28"/>
      <c r="AT768" s="28"/>
      <c r="AU768" s="28"/>
      <c r="AV768" s="53"/>
      <c r="AW768" s="53"/>
      <c r="AX768" s="53"/>
      <c r="AY768" s="53"/>
      <c r="AZ768" s="53"/>
      <c r="BA768" s="53"/>
      <c r="BB768" s="53"/>
      <c r="BC768" s="53"/>
      <c r="BD768" s="64"/>
      <c r="BE768" s="62" t="s">
        <v>57</v>
      </c>
      <c r="BF768" s="62">
        <v>1</v>
      </c>
      <c r="BG768" s="54" t="s">
        <v>60</v>
      </c>
      <c r="BH768" s="62">
        <v>500</v>
      </c>
      <c r="BI768" s="54" t="s">
        <v>57</v>
      </c>
      <c r="BJ768" s="54">
        <v>1</v>
      </c>
      <c r="BK768" s="54" t="s">
        <v>59</v>
      </c>
      <c r="BL768" s="54">
        <v>10000</v>
      </c>
      <c r="BM768" s="54" t="s">
        <v>57</v>
      </c>
      <c r="BN768" s="54">
        <v>1</v>
      </c>
      <c r="BO768" s="53" t="s">
        <v>1878</v>
      </c>
      <c r="BP768" s="58" t="s">
        <v>61</v>
      </c>
      <c r="BQ768" s="53"/>
      <c r="BR768" s="53"/>
      <c r="BS768" s="53"/>
      <c r="BT768" s="58">
        <v>100000</v>
      </c>
    </row>
    <row customFormat="1" ht="39" r="769" spans="1:16383">
      <c r="A769" s="52" t="s">
        <v>3446</v>
      </c>
      <c r="B769" s="53"/>
      <c r="C769" s="88" t="s">
        <v>1117</v>
      </c>
      <c r="D769" s="53" t="s">
        <v>50</v>
      </c>
      <c r="E769" s="54" t="s">
        <v>51</v>
      </c>
      <c r="F769" s="55" t="s">
        <v>4193</v>
      </c>
      <c r="G769" s="53" t="s">
        <v>1880</v>
      </c>
      <c r="H769" s="97" t="s">
        <v>3447</v>
      </c>
      <c r="I769" s="74" t="s">
        <v>1113</v>
      </c>
      <c r="J769" s="56"/>
      <c r="K769" s="53"/>
      <c r="L769" s="77" t="s">
        <v>52</v>
      </c>
      <c r="M769" s="68" t="s">
        <v>288</v>
      </c>
      <c r="N769" s="57" t="s">
        <v>53</v>
      </c>
      <c r="O769" s="58" t="s">
        <v>1872</v>
      </c>
      <c r="P769" s="53" t="s">
        <v>451</v>
      </c>
      <c r="Q769" s="53"/>
      <c r="R769" s="53" t="s">
        <v>54</v>
      </c>
      <c r="S769" s="53" t="s">
        <v>55</v>
      </c>
      <c r="T769" s="70" t="s">
        <v>56</v>
      </c>
      <c r="U769" s="53"/>
      <c r="V769" s="163" t="s">
        <v>2695</v>
      </c>
      <c r="W769" s="53" t="s">
        <v>57</v>
      </c>
      <c r="X769" s="58" t="s">
        <v>61</v>
      </c>
      <c r="Y769" s="53">
        <v>1</v>
      </c>
      <c r="Z769" s="53" t="s">
        <v>1126</v>
      </c>
      <c r="AA769" s="53" t="s">
        <v>57</v>
      </c>
      <c r="AB769" s="58" t="s">
        <v>61</v>
      </c>
      <c r="AC769" s="53">
        <v>1</v>
      </c>
      <c r="AD769" s="93" t="s">
        <v>1879</v>
      </c>
      <c r="AE769" s="64" t="s">
        <v>57</v>
      </c>
      <c r="AF769" s="64">
        <v>1</v>
      </c>
      <c r="AG769" s="64" t="s">
        <v>1908</v>
      </c>
      <c r="AH769" s="64">
        <v>100000</v>
      </c>
      <c r="AI769" s="64">
        <v>1</v>
      </c>
      <c r="AJ769" s="63"/>
      <c r="AK769" s="63"/>
      <c r="AL769" s="63"/>
      <c r="AM769" s="63"/>
      <c r="AN769" s="63"/>
      <c r="AO769" s="61" t="s">
        <v>57</v>
      </c>
      <c r="AP769" s="61">
        <v>100000</v>
      </c>
      <c r="AQ769" s="28"/>
      <c r="AR769" s="28"/>
      <c r="AS769" s="28"/>
      <c r="AT769" s="28"/>
      <c r="AU769" s="28"/>
      <c r="AV769" s="53"/>
      <c r="AW769" s="53"/>
      <c r="AX769" s="53"/>
      <c r="AY769" s="53"/>
      <c r="AZ769" s="53"/>
      <c r="BA769" s="53"/>
      <c r="BB769" s="53"/>
      <c r="BC769" s="53"/>
      <c r="BD769" s="64"/>
      <c r="BE769" s="62" t="s">
        <v>57</v>
      </c>
      <c r="BF769" s="62">
        <v>1</v>
      </c>
      <c r="BG769" s="54" t="s">
        <v>60</v>
      </c>
      <c r="BH769" s="62">
        <v>500</v>
      </c>
      <c r="BI769" s="54" t="s">
        <v>57</v>
      </c>
      <c r="BJ769" s="54">
        <v>1</v>
      </c>
      <c r="BK769" s="54" t="s">
        <v>59</v>
      </c>
      <c r="BL769" s="54">
        <v>10000</v>
      </c>
      <c r="BM769" s="54" t="s">
        <v>57</v>
      </c>
      <c r="BN769" s="54">
        <v>1</v>
      </c>
      <c r="BO769" s="53" t="s">
        <v>1878</v>
      </c>
      <c r="BP769" s="58" t="s">
        <v>61</v>
      </c>
      <c r="BQ769" s="53"/>
      <c r="BR769" s="53"/>
      <c r="BS769" s="53"/>
      <c r="BT769" s="58">
        <v>100000</v>
      </c>
    </row>
    <row customFormat="1" ht="39" r="770" spans="1:16383">
      <c r="A770" s="52" t="s">
        <v>3446</v>
      </c>
      <c r="B770" s="53"/>
      <c r="C770" s="88" t="s">
        <v>1117</v>
      </c>
      <c r="D770" s="53" t="s">
        <v>50</v>
      </c>
      <c r="E770" s="54" t="s">
        <v>51</v>
      </c>
      <c r="F770" s="55" t="s">
        <v>4194</v>
      </c>
      <c r="G770" s="53" t="s">
        <v>1880</v>
      </c>
      <c r="H770" s="97" t="s">
        <v>3447</v>
      </c>
      <c r="I770" s="74" t="s">
        <v>1114</v>
      </c>
      <c r="J770" s="56"/>
      <c r="K770" s="53"/>
      <c r="L770" s="53" t="s">
        <v>64</v>
      </c>
      <c r="M770" s="68" t="s">
        <v>288</v>
      </c>
      <c r="N770" s="57" t="s">
        <v>53</v>
      </c>
      <c r="O770" s="58" t="s">
        <v>1873</v>
      </c>
      <c r="P770" s="53" t="s">
        <v>447</v>
      </c>
      <c r="Q770" s="53"/>
      <c r="R770" s="53" t="s">
        <v>54</v>
      </c>
      <c r="S770" s="53" t="s">
        <v>55</v>
      </c>
      <c r="T770" s="70" t="s">
        <v>56</v>
      </c>
      <c r="U770" s="53"/>
      <c r="V770" s="163" t="s">
        <v>2695</v>
      </c>
      <c r="W770" s="53" t="s">
        <v>57</v>
      </c>
      <c r="X770" s="58" t="s">
        <v>61</v>
      </c>
      <c r="Y770" s="53">
        <v>1</v>
      </c>
      <c r="Z770" s="53" t="s">
        <v>1126</v>
      </c>
      <c r="AA770" s="53" t="s">
        <v>57</v>
      </c>
      <c r="AB770" s="58" t="s">
        <v>61</v>
      </c>
      <c r="AC770" s="53">
        <v>1</v>
      </c>
      <c r="AD770" s="93" t="s">
        <v>1879</v>
      </c>
      <c r="AE770" s="64" t="s">
        <v>57</v>
      </c>
      <c r="AF770" s="64">
        <v>1</v>
      </c>
      <c r="AG770" s="64" t="s">
        <v>1908</v>
      </c>
      <c r="AH770" s="64">
        <v>100000</v>
      </c>
      <c r="AI770" s="64">
        <v>1</v>
      </c>
      <c r="AJ770" s="63"/>
      <c r="AK770" s="63"/>
      <c r="AL770" s="63"/>
      <c r="AM770" s="63"/>
      <c r="AN770" s="63"/>
      <c r="AO770" s="61" t="s">
        <v>57</v>
      </c>
      <c r="AP770" s="61">
        <v>100000</v>
      </c>
      <c r="AQ770" s="28"/>
      <c r="AR770" s="28"/>
      <c r="AS770" s="28"/>
      <c r="AT770" s="28"/>
      <c r="AU770" s="28"/>
      <c r="AV770" s="53"/>
      <c r="AW770" s="53"/>
      <c r="AX770" s="53"/>
      <c r="AY770" s="53"/>
      <c r="AZ770" s="53"/>
      <c r="BA770" s="53"/>
      <c r="BB770" s="53"/>
      <c r="BC770" s="53"/>
      <c r="BD770" s="64"/>
      <c r="BE770" s="62" t="s">
        <v>57</v>
      </c>
      <c r="BF770" s="62">
        <v>1</v>
      </c>
      <c r="BG770" s="54" t="s">
        <v>60</v>
      </c>
      <c r="BH770" s="62">
        <v>500</v>
      </c>
      <c r="BI770" s="54" t="s">
        <v>57</v>
      </c>
      <c r="BJ770" s="54">
        <v>1</v>
      </c>
      <c r="BK770" s="54" t="s">
        <v>59</v>
      </c>
      <c r="BL770" s="54">
        <v>10000</v>
      </c>
      <c r="BM770" s="54" t="s">
        <v>57</v>
      </c>
      <c r="BN770" s="54">
        <v>1</v>
      </c>
      <c r="BO770" s="53" t="s">
        <v>1878</v>
      </c>
      <c r="BP770" s="58" t="s">
        <v>61</v>
      </c>
      <c r="BQ770" s="53"/>
      <c r="BR770" s="53"/>
      <c r="BS770" s="53"/>
      <c r="BT770" s="58">
        <v>100000</v>
      </c>
    </row>
    <row customFormat="1" ht="39" r="771" spans="1:16383">
      <c r="A771" s="52" t="s">
        <v>3446</v>
      </c>
      <c r="B771" s="53"/>
      <c r="C771" s="88" t="s">
        <v>1117</v>
      </c>
      <c r="D771" s="53" t="s">
        <v>50</v>
      </c>
      <c r="E771" s="54" t="s">
        <v>51</v>
      </c>
      <c r="F771" s="55" t="s">
        <v>4195</v>
      </c>
      <c r="G771" s="53" t="s">
        <v>1880</v>
      </c>
      <c r="H771" s="97" t="s">
        <v>3447</v>
      </c>
      <c r="I771" s="74" t="s">
        <v>1115</v>
      </c>
      <c r="J771" s="56"/>
      <c r="K771" s="53"/>
      <c r="L771" s="77" t="s">
        <v>52</v>
      </c>
      <c r="M771" s="68" t="s">
        <v>288</v>
      </c>
      <c r="N771" s="57" t="s">
        <v>53</v>
      </c>
      <c r="O771" s="58" t="s">
        <v>1874</v>
      </c>
      <c r="P771" s="53" t="s">
        <v>448</v>
      </c>
      <c r="Q771" s="53"/>
      <c r="R771" s="53" t="s">
        <v>54</v>
      </c>
      <c r="S771" s="53" t="s">
        <v>55</v>
      </c>
      <c r="T771" s="70" t="s">
        <v>56</v>
      </c>
      <c r="U771" s="53"/>
      <c r="V771" s="163" t="s">
        <v>2695</v>
      </c>
      <c r="W771" s="53" t="s">
        <v>57</v>
      </c>
      <c r="X771" s="58" t="s">
        <v>61</v>
      </c>
      <c r="Y771" s="53">
        <v>1</v>
      </c>
      <c r="Z771" s="53" t="s">
        <v>1126</v>
      </c>
      <c r="AA771" s="53" t="s">
        <v>57</v>
      </c>
      <c r="AB771" s="58" t="s">
        <v>61</v>
      </c>
      <c r="AC771" s="53">
        <v>1</v>
      </c>
      <c r="AD771" s="93" t="s">
        <v>1879</v>
      </c>
      <c r="AE771" s="64" t="s">
        <v>57</v>
      </c>
      <c r="AF771" s="64">
        <v>1</v>
      </c>
      <c r="AG771" s="64" t="s">
        <v>1908</v>
      </c>
      <c r="AH771" s="64">
        <v>100000</v>
      </c>
      <c r="AI771" s="64">
        <v>1</v>
      </c>
      <c r="AJ771" s="63"/>
      <c r="AK771" s="63"/>
      <c r="AL771" s="63"/>
      <c r="AM771" s="63"/>
      <c r="AN771" s="63"/>
      <c r="AO771" s="61" t="s">
        <v>57</v>
      </c>
      <c r="AP771" s="61">
        <v>100000</v>
      </c>
      <c r="AQ771" s="28"/>
      <c r="AR771" s="28"/>
      <c r="AS771" s="28"/>
      <c r="AT771" s="28"/>
      <c r="AU771" s="28"/>
      <c r="AV771" s="53"/>
      <c r="AW771" s="53"/>
      <c r="AX771" s="53"/>
      <c r="AY771" s="53"/>
      <c r="AZ771" s="53"/>
      <c r="BA771" s="53"/>
      <c r="BB771" s="53"/>
      <c r="BC771" s="53"/>
      <c r="BD771" s="64"/>
      <c r="BE771" s="62" t="s">
        <v>57</v>
      </c>
      <c r="BF771" s="62">
        <v>1</v>
      </c>
      <c r="BG771" s="54" t="s">
        <v>60</v>
      </c>
      <c r="BH771" s="62">
        <v>500</v>
      </c>
      <c r="BI771" s="54" t="s">
        <v>57</v>
      </c>
      <c r="BJ771" s="54">
        <v>1</v>
      </c>
      <c r="BK771" s="54" t="s">
        <v>59</v>
      </c>
      <c r="BL771" s="54">
        <v>10000</v>
      </c>
      <c r="BM771" s="54" t="s">
        <v>57</v>
      </c>
      <c r="BN771" s="54">
        <v>1</v>
      </c>
      <c r="BO771" s="53" t="s">
        <v>1878</v>
      </c>
      <c r="BP771" s="58" t="s">
        <v>61</v>
      </c>
      <c r="BQ771" s="53"/>
      <c r="BR771" s="53"/>
      <c r="BS771" s="53"/>
      <c r="BT771" s="58">
        <v>100000</v>
      </c>
    </row>
    <row ht="39" r="772" spans="1:16383">
      <c r="A772" s="52" t="s">
        <v>3446</v>
      </c>
      <c r="B772" s="53"/>
      <c r="C772" s="88" t="s">
        <v>1117</v>
      </c>
      <c r="D772" s="53" t="s">
        <v>50</v>
      </c>
      <c r="E772" s="54" t="s">
        <v>51</v>
      </c>
      <c r="F772" s="55" t="s">
        <v>4196</v>
      </c>
      <c r="G772" s="53" t="s">
        <v>1880</v>
      </c>
      <c r="H772" s="97" t="s">
        <v>3447</v>
      </c>
      <c r="I772" s="74" t="s">
        <v>1116</v>
      </c>
      <c r="J772" s="56"/>
      <c r="K772" s="53"/>
      <c r="L772" s="53" t="s">
        <v>64</v>
      </c>
      <c r="M772" s="68" t="s">
        <v>288</v>
      </c>
      <c r="N772" s="57" t="s">
        <v>53</v>
      </c>
      <c r="O772" s="58" t="s">
        <v>1875</v>
      </c>
      <c r="P772" s="53" t="s">
        <v>449</v>
      </c>
      <c r="Q772" s="53"/>
      <c r="R772" s="53" t="s">
        <v>54</v>
      </c>
      <c r="S772" s="53" t="s">
        <v>55</v>
      </c>
      <c r="T772" s="70" t="s">
        <v>56</v>
      </c>
      <c r="U772" s="53"/>
      <c r="V772" s="163" t="s">
        <v>2695</v>
      </c>
      <c r="W772" s="53" t="s">
        <v>57</v>
      </c>
      <c r="X772" s="58" t="s">
        <v>61</v>
      </c>
      <c r="Y772" s="53">
        <v>1</v>
      </c>
      <c r="Z772" s="53" t="s">
        <v>1126</v>
      </c>
      <c r="AA772" s="53" t="s">
        <v>57</v>
      </c>
      <c r="AB772" s="58" t="s">
        <v>61</v>
      </c>
      <c r="AC772" s="53">
        <v>1</v>
      </c>
      <c r="AD772" s="93" t="s">
        <v>1879</v>
      </c>
      <c r="AE772" s="64" t="s">
        <v>57</v>
      </c>
      <c r="AF772" s="64">
        <v>1</v>
      </c>
      <c r="AG772" s="64" t="s">
        <v>1908</v>
      </c>
      <c r="AH772" s="64">
        <v>100000</v>
      </c>
      <c r="AI772" s="64">
        <v>1</v>
      </c>
      <c r="AJ772" s="63"/>
      <c r="AK772" s="63"/>
      <c r="AL772" s="63"/>
      <c r="AM772" s="63"/>
      <c r="AN772" s="63"/>
      <c r="AO772" s="61" t="s">
        <v>57</v>
      </c>
      <c r="AP772" s="61">
        <v>100000</v>
      </c>
      <c r="AQ772" s="28"/>
      <c r="AR772" s="28"/>
      <c r="AS772" s="28"/>
      <c r="AT772" s="28"/>
      <c r="AU772" s="28"/>
      <c r="AV772" s="53"/>
      <c r="AW772" s="53"/>
      <c r="AX772" s="53"/>
      <c r="AY772" s="53"/>
      <c r="AZ772" s="53"/>
      <c r="BA772" s="53"/>
      <c r="BB772" s="53"/>
      <c r="BC772" s="53"/>
      <c r="BD772" s="64"/>
      <c r="BE772" s="62" t="s">
        <v>57</v>
      </c>
      <c r="BF772" s="62">
        <v>1</v>
      </c>
      <c r="BG772" s="54" t="s">
        <v>60</v>
      </c>
      <c r="BH772" s="62">
        <v>500</v>
      </c>
      <c r="BI772" s="54" t="s">
        <v>57</v>
      </c>
      <c r="BJ772" s="54">
        <v>1</v>
      </c>
      <c r="BK772" s="54" t="s">
        <v>59</v>
      </c>
      <c r="BL772" s="54">
        <v>10000</v>
      </c>
      <c r="BM772" s="54" t="s">
        <v>57</v>
      </c>
      <c r="BN772" s="54">
        <v>1</v>
      </c>
      <c r="BO772" s="53" t="s">
        <v>1878</v>
      </c>
      <c r="BP772" s="58" t="s">
        <v>61</v>
      </c>
      <c r="BQ772" s="53"/>
      <c r="BR772" s="53"/>
      <c r="BS772" s="53"/>
      <c r="BT772" s="58">
        <v>100000</v>
      </c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  <c r="FI772"/>
      <c r="FJ772"/>
      <c r="FK772"/>
      <c r="FL772"/>
      <c r="FM772"/>
      <c r="FN772"/>
      <c r="FO772"/>
      <c r="FP772"/>
      <c r="FQ772"/>
      <c r="FR772"/>
      <c r="FS772"/>
      <c r="FT772"/>
      <c r="FU772"/>
      <c r="FV772"/>
      <c r="FW772"/>
      <c r="FX772"/>
      <c r="FY772"/>
      <c r="FZ772"/>
      <c r="GA772"/>
      <c r="GB772"/>
      <c r="GC772"/>
      <c r="GD772"/>
      <c r="GE772"/>
      <c r="GF772"/>
      <c r="GG772"/>
      <c r="GH772"/>
      <c r="GI772"/>
      <c r="GJ772"/>
      <c r="GK772"/>
      <c r="GL772"/>
      <c r="GM772"/>
      <c r="GN772"/>
      <c r="GO772"/>
      <c r="GP772"/>
      <c r="GQ772"/>
      <c r="GR772"/>
      <c r="GS772"/>
      <c r="GT772"/>
      <c r="GU772"/>
      <c r="GV772"/>
      <c r="GW772"/>
      <c r="GX772"/>
      <c r="GY772"/>
      <c r="GZ772"/>
      <c r="HA772"/>
      <c r="HB772"/>
      <c r="HC772"/>
      <c r="HD772"/>
      <c r="HE772"/>
      <c r="HF772"/>
      <c r="HG772"/>
      <c r="HH772"/>
      <c r="HI772"/>
      <c r="HJ772"/>
      <c r="HK772"/>
      <c r="HL772"/>
      <c r="HM772"/>
      <c r="HN772"/>
      <c r="HO772"/>
      <c r="HP772"/>
      <c r="HQ772"/>
      <c r="HR772"/>
      <c r="HS772"/>
      <c r="HT772"/>
      <c r="HU772"/>
      <c r="HV772"/>
      <c r="HW772"/>
      <c r="HX772"/>
      <c r="HY772"/>
      <c r="HZ772"/>
      <c r="IA772"/>
      <c r="IB772"/>
      <c r="IC772"/>
      <c r="ID772"/>
      <c r="IE772"/>
      <c r="IF772"/>
      <c r="IG772"/>
      <c r="IH772"/>
      <c r="II772"/>
      <c r="IJ772"/>
      <c r="IK772"/>
      <c r="IL772"/>
      <c r="IM772"/>
      <c r="IN772"/>
      <c r="IO772"/>
      <c r="IP772"/>
      <c r="IQ772"/>
      <c r="IR772"/>
      <c r="IS772"/>
      <c r="IT772"/>
      <c r="IU772"/>
      <c r="IV772"/>
      <c r="IW772"/>
      <c r="IX772"/>
      <c r="IY772"/>
      <c r="IZ772"/>
      <c r="JA772"/>
      <c r="JB772"/>
      <c r="JC772"/>
      <c r="JD772"/>
      <c r="JE772"/>
      <c r="JF772"/>
      <c r="JG772"/>
      <c r="JH772"/>
      <c r="JI772"/>
      <c r="JJ772"/>
      <c r="JK772"/>
      <c r="JL772"/>
      <c r="JM772"/>
      <c r="JN772"/>
      <c r="JO772"/>
      <c r="JP772"/>
      <c r="JQ772"/>
      <c r="JR772"/>
      <c r="JS772"/>
      <c r="JT772"/>
      <c r="JU772"/>
      <c r="JV772"/>
      <c r="JW772"/>
      <c r="JX772"/>
      <c r="JY772"/>
      <c r="JZ772"/>
      <c r="KA772"/>
      <c r="KB772"/>
      <c r="KC772"/>
      <c r="KD772"/>
      <c r="KE772"/>
      <c r="KF772"/>
      <c r="KG772"/>
      <c r="KH772"/>
      <c r="KI772"/>
      <c r="KJ772"/>
      <c r="KK772"/>
      <c r="KL772"/>
      <c r="KM772"/>
      <c r="KN772"/>
      <c r="KO772"/>
      <c r="KP772"/>
      <c r="KQ772"/>
      <c r="KR772"/>
      <c r="KS772"/>
      <c r="KT772"/>
      <c r="KU772"/>
      <c r="KV772"/>
      <c r="KW772"/>
      <c r="KX772"/>
      <c r="KY772"/>
      <c r="KZ772"/>
      <c r="LA772"/>
      <c r="LB772"/>
      <c r="LC772"/>
      <c r="LD772"/>
      <c r="LE772"/>
      <c r="LF772"/>
      <c r="LG772"/>
      <c r="LH772"/>
      <c r="LI772"/>
      <c r="LJ772"/>
      <c r="LK772"/>
      <c r="LL772"/>
      <c r="LM772"/>
      <c r="LN772"/>
      <c r="LO772"/>
      <c r="LP772"/>
      <c r="LQ772"/>
      <c r="LR772"/>
      <c r="LS772"/>
      <c r="LT772"/>
      <c r="LU772"/>
      <c r="LV772"/>
      <c r="LW772"/>
      <c r="LX772"/>
      <c r="LY772"/>
      <c r="LZ772"/>
      <c r="MA772"/>
      <c r="MB772"/>
      <c r="MC772"/>
      <c r="MD772"/>
      <c r="ME772"/>
      <c r="MF772"/>
      <c r="MG772"/>
      <c r="MH772"/>
      <c r="MI772"/>
      <c r="MJ772"/>
      <c r="MK772"/>
      <c r="ML772"/>
      <c r="MM772"/>
      <c r="MN772"/>
      <c r="MO772"/>
      <c r="MP772"/>
      <c r="MQ772"/>
      <c r="MR772"/>
      <c r="MS772"/>
      <c r="MT772"/>
      <c r="MU772"/>
      <c r="MV772"/>
      <c r="MW772"/>
      <c r="MX772"/>
      <c r="MY772"/>
      <c r="MZ772"/>
      <c r="NA772"/>
      <c r="NB772"/>
      <c r="NC772"/>
      <c r="ND772"/>
      <c r="NE772"/>
      <c r="NF772"/>
      <c r="NG772"/>
      <c r="NH772"/>
      <c r="NI772"/>
      <c r="NJ772"/>
      <c r="NK772"/>
      <c r="NL772"/>
      <c r="NM772"/>
      <c r="NN772"/>
      <c r="NO772"/>
      <c r="NP772"/>
      <c r="NQ772"/>
      <c r="NR772"/>
      <c r="NS772"/>
      <c r="NT772"/>
      <c r="NU772"/>
      <c r="NV772"/>
      <c r="NW772"/>
      <c r="NX772"/>
      <c r="NY772"/>
      <c r="NZ772"/>
      <c r="OA772"/>
      <c r="OB772"/>
      <c r="OC772"/>
      <c r="OD772"/>
      <c r="OE772"/>
      <c r="OF772"/>
      <c r="OG772"/>
      <c r="OH772"/>
      <c r="OI772"/>
      <c r="OJ772"/>
      <c r="OK772"/>
      <c r="OL772"/>
      <c r="OM772"/>
      <c r="ON772"/>
      <c r="OO772"/>
      <c r="OP772"/>
      <c r="OQ772"/>
      <c r="OR772"/>
      <c r="OS772"/>
      <c r="OT772"/>
      <c r="OU772"/>
      <c r="OV772"/>
      <c r="OW772"/>
      <c r="OX772"/>
      <c r="OY772"/>
      <c r="OZ772"/>
      <c r="PA772"/>
      <c r="PB772"/>
      <c r="PC772"/>
      <c r="PD772"/>
      <c r="PE772"/>
      <c r="PF772"/>
      <c r="PG772"/>
      <c r="PH772"/>
      <c r="PI772"/>
      <c r="PJ772"/>
      <c r="PK772"/>
      <c r="PL772"/>
      <c r="PM772"/>
      <c r="PN772"/>
      <c r="PO772"/>
      <c r="PP772"/>
      <c r="PQ772"/>
      <c r="PR772"/>
      <c r="PS772"/>
      <c r="PT772"/>
      <c r="PU772"/>
      <c r="PV772"/>
      <c r="PW772"/>
      <c r="PX772"/>
      <c r="PY772"/>
      <c r="PZ772"/>
      <c r="QA772"/>
      <c r="QB772"/>
      <c r="QC772"/>
      <c r="QD772"/>
      <c r="QE772"/>
      <c r="QF772"/>
      <c r="QG772"/>
      <c r="QH772"/>
      <c r="QI772"/>
      <c r="QJ772"/>
      <c r="QK772"/>
      <c r="QL772"/>
      <c r="QM772"/>
      <c r="QN772"/>
      <c r="QO772"/>
      <c r="QP772"/>
      <c r="QQ772"/>
      <c r="QR772"/>
      <c r="QS772"/>
      <c r="QT772"/>
      <c r="QU772"/>
      <c r="QV772"/>
      <c r="QW772"/>
      <c r="QX772"/>
      <c r="QY772"/>
      <c r="QZ772"/>
      <c r="RA772"/>
      <c r="RB772"/>
      <c r="RC772"/>
      <c r="RD772"/>
      <c r="RE772"/>
      <c r="RF772"/>
      <c r="RG772"/>
      <c r="RH772"/>
      <c r="RI772"/>
      <c r="RJ772"/>
      <c r="RK772"/>
      <c r="RL772"/>
      <c r="RM772"/>
      <c r="RN772"/>
      <c r="RO772"/>
      <c r="RP772"/>
      <c r="RQ772"/>
      <c r="RR772"/>
      <c r="RS772"/>
      <c r="RT772"/>
      <c r="RU772"/>
      <c r="RV772"/>
      <c r="RW772"/>
      <c r="RX772"/>
      <c r="RY772"/>
      <c r="RZ772"/>
      <c r="SA772"/>
      <c r="SB772"/>
      <c r="SC772"/>
      <c r="SD772"/>
      <c r="SE772"/>
      <c r="SF772"/>
      <c r="SG772"/>
      <c r="SH772"/>
      <c r="SI772"/>
      <c r="SJ772"/>
      <c r="SK772"/>
      <c r="SL772"/>
      <c r="SM772"/>
      <c r="SN772"/>
      <c r="SO772"/>
      <c r="SP772"/>
      <c r="SQ772"/>
      <c r="SR772"/>
      <c r="SS772"/>
      <c r="ST772"/>
      <c r="SU772"/>
      <c r="SV772"/>
      <c r="SW772"/>
      <c r="SX772"/>
      <c r="SY772"/>
      <c r="SZ772"/>
      <c r="TA772"/>
      <c r="TB772"/>
      <c r="TC772"/>
      <c r="TD772"/>
      <c r="TE772"/>
      <c r="TF772"/>
      <c r="TG772"/>
      <c r="TH772"/>
      <c r="TI772"/>
      <c r="TJ772"/>
      <c r="TK772"/>
      <c r="TL772"/>
      <c r="TM772"/>
      <c r="TN772"/>
      <c r="TO772"/>
      <c r="TP772"/>
      <c r="TQ772"/>
      <c r="TR772"/>
      <c r="TS772"/>
      <c r="TT772"/>
      <c r="TU772"/>
      <c r="TV772"/>
      <c r="TW772"/>
      <c r="TX772"/>
      <c r="TY772"/>
      <c r="TZ772"/>
      <c r="UA772"/>
      <c r="UB772"/>
      <c r="UC772"/>
      <c r="UD772"/>
      <c r="UE772"/>
      <c r="UF772"/>
      <c r="UG772"/>
      <c r="UH772"/>
      <c r="UI772"/>
      <c r="UJ772"/>
      <c r="UK772"/>
      <c r="UL772"/>
      <c r="UM772"/>
      <c r="UN772"/>
      <c r="UO772"/>
      <c r="UP772"/>
      <c r="UQ772"/>
      <c r="UR772"/>
      <c r="US772"/>
      <c r="UT772"/>
      <c r="UU772"/>
      <c r="UV772"/>
      <c r="UW772"/>
      <c r="UX772"/>
      <c r="UY772"/>
      <c r="UZ772"/>
      <c r="VA772"/>
      <c r="VB772"/>
      <c r="VC772"/>
      <c r="VD772"/>
      <c r="VE772"/>
      <c r="VF772"/>
      <c r="VG772"/>
      <c r="VH772"/>
      <c r="VI772"/>
      <c r="VJ772"/>
      <c r="VK772"/>
      <c r="VL772"/>
      <c r="VM772"/>
      <c r="VN772"/>
      <c r="VO772"/>
      <c r="VP772"/>
      <c r="VQ772"/>
      <c r="VR772"/>
      <c r="VS772"/>
      <c r="VT772"/>
      <c r="VU772"/>
      <c r="VV772"/>
      <c r="VW772"/>
      <c r="VX772"/>
      <c r="VY772"/>
      <c r="VZ772"/>
      <c r="WA772"/>
      <c r="WB772"/>
      <c r="WC772"/>
      <c r="WD772"/>
      <c r="WE772"/>
      <c r="WF772"/>
      <c r="WG772"/>
      <c r="WH772"/>
      <c r="WI772"/>
      <c r="WJ772"/>
      <c r="WK772"/>
      <c r="WL772"/>
      <c r="WM772"/>
      <c r="WN772"/>
      <c r="WO772"/>
      <c r="WP772"/>
      <c r="WQ772"/>
      <c r="WR772"/>
      <c r="WS772"/>
      <c r="WT772"/>
      <c r="WU772"/>
      <c r="WV772"/>
      <c r="WW772"/>
      <c r="WX772"/>
      <c r="WY772"/>
      <c r="WZ772"/>
      <c r="XA772"/>
      <c r="XB772"/>
      <c r="XC772"/>
      <c r="XD772"/>
      <c r="XE772"/>
      <c r="XF772"/>
      <c r="XG772"/>
      <c r="XH772"/>
      <c r="XI772"/>
      <c r="XJ772"/>
      <c r="XK772"/>
      <c r="XL772"/>
      <c r="XM772"/>
      <c r="XN772"/>
      <c r="XO772"/>
      <c r="XP772"/>
      <c r="XQ772"/>
      <c r="XR772"/>
      <c r="XS772"/>
      <c r="XT772"/>
      <c r="XU772"/>
      <c r="XV772"/>
      <c r="XW772"/>
      <c r="XX772"/>
      <c r="XY772"/>
      <c r="XZ772"/>
      <c r="YA772"/>
      <c r="YB772"/>
      <c r="YC772"/>
      <c r="YD772"/>
      <c r="YE772"/>
      <c r="YF772"/>
      <c r="YG772"/>
      <c r="YH772"/>
      <c r="YI772"/>
      <c r="YJ772"/>
      <c r="YK772"/>
      <c r="YL772"/>
      <c r="YM772"/>
      <c r="YN772"/>
      <c r="YO772"/>
      <c r="YP772"/>
      <c r="YQ772"/>
      <c r="YR772"/>
      <c r="YS772"/>
      <c r="YT772"/>
      <c r="YU772"/>
      <c r="YV772"/>
      <c r="YW772"/>
      <c r="YX772"/>
      <c r="YY772"/>
      <c r="YZ772"/>
      <c r="ZA772"/>
      <c r="ZB772"/>
      <c r="ZC772"/>
      <c r="ZD772"/>
      <c r="ZE772"/>
      <c r="ZF772"/>
      <c r="ZG772"/>
      <c r="ZH772"/>
      <c r="ZI772"/>
      <c r="ZJ772"/>
      <c r="ZK772"/>
      <c r="ZL772"/>
      <c r="ZM772"/>
      <c r="ZN772"/>
      <c r="ZO772"/>
      <c r="ZP772"/>
      <c r="ZQ772"/>
      <c r="ZR772"/>
      <c r="ZS772"/>
      <c r="ZT772"/>
      <c r="ZU772"/>
      <c r="ZV772"/>
      <c r="ZW772"/>
      <c r="ZX772"/>
      <c r="ZY772"/>
      <c r="ZZ772"/>
      <c r="AAA772"/>
      <c r="AAB772"/>
      <c r="AAC772"/>
      <c r="AAD772"/>
      <c r="AAE772"/>
      <c r="AAF772"/>
      <c r="AAG772"/>
      <c r="AAH772"/>
      <c r="AAI772"/>
      <c r="AAJ772"/>
      <c r="AAK772"/>
      <c r="AAL772"/>
      <c r="AAM772"/>
      <c r="AAN772"/>
      <c r="AAO772"/>
      <c r="AAP772"/>
      <c r="AAQ772"/>
      <c r="AAR772"/>
      <c r="AAS772"/>
      <c r="AAT772"/>
      <c r="AAU772"/>
      <c r="AAV772"/>
      <c r="AAW772"/>
      <c r="AAX772"/>
      <c r="AAY772"/>
      <c r="AAZ772"/>
      <c r="ABA772"/>
      <c r="ABB772"/>
      <c r="ABC772"/>
      <c r="ABD772"/>
      <c r="ABE772"/>
      <c r="ABF772"/>
      <c r="ABG772"/>
      <c r="ABH772"/>
      <c r="ABI772"/>
      <c r="ABJ772"/>
      <c r="ABK772"/>
      <c r="ABL772"/>
      <c r="ABM772"/>
      <c r="ABN772"/>
      <c r="ABO772"/>
      <c r="ABP772"/>
      <c r="ABQ772"/>
      <c r="ABR772"/>
      <c r="ABS772"/>
      <c r="ABT772"/>
      <c r="ABU772"/>
      <c r="ABV772"/>
      <c r="ABW772"/>
      <c r="ABX772"/>
      <c r="ABY772"/>
      <c r="ABZ772"/>
      <c r="ACA772"/>
      <c r="ACB772"/>
      <c r="ACC772"/>
      <c r="ACD772"/>
      <c r="ACE772"/>
      <c r="ACF772"/>
      <c r="ACG772"/>
      <c r="ACH772"/>
      <c r="ACI772"/>
      <c r="ACJ772"/>
      <c r="ACK772"/>
      <c r="ACL772"/>
      <c r="ACM772"/>
      <c r="ACN772"/>
      <c r="ACO772"/>
      <c r="ACP772"/>
      <c r="ACQ772"/>
      <c r="ACR772"/>
      <c r="ACS772"/>
      <c r="ACT772"/>
      <c r="ACU772"/>
      <c r="ACV772"/>
      <c r="ACW772"/>
      <c r="ACX772"/>
      <c r="ACY772"/>
      <c r="ACZ772"/>
      <c r="ADA772"/>
      <c r="ADB772"/>
      <c r="ADC772"/>
      <c r="ADD772"/>
      <c r="ADE772"/>
      <c r="ADF772"/>
      <c r="ADG772"/>
      <c r="ADH772"/>
      <c r="ADI772"/>
      <c r="ADJ772"/>
      <c r="ADK772"/>
      <c r="ADL772"/>
      <c r="ADM772"/>
      <c r="ADN772"/>
      <c r="ADO772"/>
      <c r="ADP772"/>
      <c r="ADQ772"/>
      <c r="ADR772"/>
      <c r="ADS772"/>
      <c r="ADT772"/>
      <c r="ADU772"/>
      <c r="ADV772"/>
      <c r="ADW772"/>
      <c r="ADX772"/>
      <c r="ADY772"/>
      <c r="ADZ772"/>
      <c r="AEA772"/>
      <c r="AEB772"/>
      <c r="AEC772"/>
      <c r="AED772"/>
      <c r="AEE772"/>
      <c r="AEF772"/>
      <c r="AEG772"/>
      <c r="AEH772"/>
      <c r="AEI772"/>
      <c r="AEJ772"/>
      <c r="AEK772"/>
      <c r="AEL772"/>
      <c r="AEM772"/>
      <c r="AEN772"/>
      <c r="AEO772"/>
      <c r="AEP772"/>
      <c r="AEQ772"/>
      <c r="AER772"/>
      <c r="AES772"/>
      <c r="AET772"/>
      <c r="AEU772"/>
      <c r="AEV772"/>
      <c r="AEW772"/>
      <c r="AEX772"/>
      <c r="AEY772"/>
      <c r="AEZ772"/>
      <c r="AFA772"/>
      <c r="AFB772"/>
      <c r="AFC772"/>
      <c r="AFD772"/>
      <c r="AFE772"/>
      <c r="AFF772"/>
      <c r="AFG772"/>
      <c r="AFH772"/>
      <c r="AFI772"/>
      <c r="AFJ772"/>
      <c r="AFK772"/>
      <c r="AFL772"/>
      <c r="AFM772"/>
      <c r="AFN772"/>
      <c r="AFO772"/>
      <c r="AFP772"/>
      <c r="AFQ772"/>
      <c r="AFR772"/>
      <c r="AFS772"/>
      <c r="AFT772"/>
      <c r="AFU772"/>
      <c r="AFV772"/>
      <c r="AFW772"/>
      <c r="AFX772"/>
      <c r="AFY772"/>
      <c r="AFZ772"/>
      <c r="AGA772"/>
      <c r="AGB772"/>
      <c r="AGC772"/>
      <c r="AGD772"/>
      <c r="AGE772"/>
      <c r="AGF772"/>
      <c r="AGG772"/>
      <c r="AGH772"/>
      <c r="AGI772"/>
      <c r="AGJ772"/>
      <c r="AGK772"/>
      <c r="AGL772"/>
      <c r="AGM772"/>
      <c r="AGN772"/>
      <c r="AGO772"/>
      <c r="AGP772"/>
      <c r="AGQ772"/>
      <c r="AGR772"/>
      <c r="AGS772"/>
      <c r="AGT772"/>
      <c r="AGU772"/>
      <c r="AGV772"/>
      <c r="AGW772"/>
      <c r="AGX772"/>
      <c r="AGY772"/>
      <c r="AGZ772"/>
      <c r="AHA772"/>
      <c r="AHB772"/>
      <c r="AHC772"/>
      <c r="AHD772"/>
      <c r="AHE772"/>
      <c r="AHF772"/>
      <c r="AHG772"/>
      <c r="AHH772"/>
      <c r="AHI772"/>
      <c r="AHJ772"/>
      <c r="AHK772"/>
      <c r="AHL772"/>
      <c r="AHM772"/>
      <c r="AHN772"/>
      <c r="AHO772"/>
      <c r="AHP772"/>
      <c r="AHQ772"/>
      <c r="AHR772"/>
      <c r="AHS772"/>
      <c r="AHT772"/>
      <c r="AHU772"/>
      <c r="AHV772"/>
      <c r="AHW772"/>
      <c r="AHX772"/>
      <c r="AHY772"/>
      <c r="AHZ772"/>
      <c r="AIA772"/>
      <c r="AIB772"/>
      <c r="AIC772"/>
      <c r="AID772"/>
      <c r="AIE772"/>
      <c r="AIF772"/>
      <c r="AIG772"/>
      <c r="AIH772"/>
      <c r="AII772"/>
      <c r="AIJ772"/>
      <c r="AIK772"/>
      <c r="AIL772"/>
      <c r="AIM772"/>
      <c r="AIN772"/>
      <c r="AIO772"/>
      <c r="AIP772"/>
      <c r="AIQ772"/>
      <c r="AIR772"/>
      <c r="AIS772"/>
      <c r="AIT772"/>
      <c r="AIU772"/>
      <c r="AIV772"/>
      <c r="AIW772"/>
      <c r="AIX772"/>
      <c r="AIY772"/>
      <c r="AIZ772"/>
      <c r="AJA772"/>
      <c r="AJB772"/>
      <c r="AJC772"/>
      <c r="AJD772"/>
      <c r="AJE772"/>
      <c r="AJF772"/>
      <c r="AJG772"/>
      <c r="AJH772"/>
      <c r="AJI772"/>
      <c r="AJJ772"/>
      <c r="AJK772"/>
      <c r="AJL772"/>
      <c r="AJM772"/>
      <c r="AJN772"/>
      <c r="AJO772"/>
      <c r="AJP772"/>
      <c r="AJQ772"/>
      <c r="AJR772"/>
      <c r="AJS772"/>
      <c r="AJT772"/>
      <c r="AJU772"/>
      <c r="AJV772"/>
      <c r="AJW772"/>
      <c r="AJX772"/>
      <c r="AJY772"/>
      <c r="AJZ772"/>
      <c r="AKA772"/>
      <c r="AKB772"/>
      <c r="AKC772"/>
      <c r="AKD772"/>
      <c r="AKE772"/>
      <c r="AKF772"/>
      <c r="AKG772"/>
      <c r="AKH772"/>
      <c r="AKI772"/>
      <c r="AKJ772"/>
      <c r="AKK772"/>
      <c r="AKL772"/>
      <c r="AKM772"/>
      <c r="AKN772"/>
      <c r="AKO772"/>
      <c r="AKP772"/>
      <c r="AKQ772"/>
      <c r="AKR772"/>
      <c r="AKS772"/>
      <c r="AKT772"/>
      <c r="AKU772"/>
      <c r="AKV772"/>
      <c r="AKW772"/>
      <c r="AKX772"/>
      <c r="AKY772"/>
      <c r="AKZ772"/>
      <c r="ALA772"/>
      <c r="ALB772"/>
      <c r="ALC772"/>
      <c r="ALD772"/>
      <c r="ALE772"/>
      <c r="ALF772"/>
      <c r="ALG772"/>
      <c r="ALH772"/>
      <c r="ALI772"/>
      <c r="ALJ772"/>
      <c r="ALK772"/>
      <c r="ALL772"/>
      <c r="ALM772"/>
      <c r="ALN772"/>
      <c r="ALO772"/>
      <c r="ALP772"/>
      <c r="ALQ772"/>
      <c r="ALR772"/>
      <c r="ALS772"/>
      <c r="ALT772"/>
      <c r="ALU772"/>
      <c r="ALV772"/>
      <c r="ALW772"/>
      <c r="ALX772"/>
      <c r="ALY772"/>
      <c r="ALZ772"/>
      <c r="AMA772"/>
      <c r="AMB772"/>
      <c r="AMC772"/>
      <c r="AMD772"/>
      <c r="AME772"/>
      <c r="AMF772"/>
      <c r="AMG772"/>
      <c r="AMH772"/>
      <c r="AMI772"/>
      <c r="AMJ772"/>
      <c r="AMK772"/>
      <c r="AML772"/>
      <c r="AMM772"/>
      <c r="AMN772"/>
      <c r="AMO772"/>
      <c r="AMP772"/>
      <c r="AMQ772"/>
      <c r="AMR772"/>
      <c r="AMS772"/>
      <c r="AMT772"/>
      <c r="AMU772"/>
      <c r="AMV772"/>
      <c r="AMW772"/>
      <c r="AMX772"/>
      <c r="AMY772"/>
      <c r="AMZ772"/>
      <c r="ANA772"/>
      <c r="ANB772"/>
      <c r="ANC772"/>
      <c r="AND772"/>
      <c r="ANE772"/>
      <c r="ANF772"/>
      <c r="ANG772"/>
      <c r="ANH772"/>
      <c r="ANI772"/>
      <c r="ANJ772"/>
      <c r="ANK772"/>
      <c r="ANL772"/>
      <c r="ANM772"/>
      <c r="ANN772"/>
      <c r="ANO772"/>
      <c r="ANP772"/>
      <c r="ANQ772"/>
      <c r="ANR772"/>
      <c r="ANS772"/>
      <c r="ANT772"/>
      <c r="ANU772"/>
      <c r="ANV772"/>
      <c r="ANW772"/>
      <c r="ANX772"/>
      <c r="ANY772"/>
      <c r="ANZ772"/>
      <c r="AOA772"/>
      <c r="AOB772"/>
      <c r="AOC772"/>
      <c r="AOD772"/>
      <c r="AOE772"/>
      <c r="AOF772"/>
      <c r="AOG772"/>
      <c r="AOH772"/>
      <c r="AOI772"/>
      <c r="AOJ772"/>
      <c r="AOK772"/>
      <c r="AOL772"/>
      <c r="AOM772"/>
      <c r="AON772"/>
      <c r="AOO772"/>
      <c r="AOP772"/>
      <c r="AOQ772"/>
      <c r="AOR772"/>
      <c r="AOS772"/>
      <c r="AOT772"/>
      <c r="AOU772"/>
      <c r="AOV772"/>
      <c r="AOW772"/>
      <c r="AOX772"/>
      <c r="AOY772"/>
      <c r="AOZ772"/>
      <c r="APA772"/>
      <c r="APB772"/>
      <c r="APC772"/>
      <c r="APD772"/>
      <c r="APE772"/>
      <c r="APF772"/>
      <c r="APG772"/>
      <c r="APH772"/>
      <c r="API772"/>
      <c r="APJ772"/>
      <c r="APK772"/>
      <c r="APL772"/>
      <c r="APM772"/>
      <c r="APN772"/>
      <c r="APO772"/>
      <c r="APP772"/>
      <c r="APQ772"/>
      <c r="APR772"/>
      <c r="APS772"/>
      <c r="APT772"/>
      <c r="APU772"/>
      <c r="APV772"/>
      <c r="APW772"/>
      <c r="APX772"/>
      <c r="APY772"/>
      <c r="APZ772"/>
      <c r="AQA772"/>
      <c r="AQB772"/>
      <c r="AQC772"/>
      <c r="AQD772"/>
      <c r="AQE772"/>
      <c r="AQF772"/>
      <c r="AQG772"/>
      <c r="AQH772"/>
      <c r="AQI772"/>
      <c r="AQJ772"/>
      <c r="AQK772"/>
      <c r="AQL772"/>
      <c r="AQM772"/>
      <c r="AQN772"/>
      <c r="AQO772"/>
      <c r="AQP772"/>
      <c r="AQQ772"/>
      <c r="AQR772"/>
      <c r="AQS772"/>
      <c r="AQT772"/>
      <c r="AQU772"/>
      <c r="AQV772"/>
      <c r="AQW772"/>
      <c r="AQX772"/>
      <c r="AQY772"/>
      <c r="AQZ772"/>
      <c r="ARA772"/>
      <c r="ARB772"/>
      <c r="ARC772"/>
      <c r="ARD772"/>
      <c r="ARE772"/>
      <c r="ARF772"/>
      <c r="ARG772"/>
      <c r="ARH772"/>
      <c r="ARI772"/>
      <c r="ARJ772"/>
      <c r="ARK772"/>
      <c r="ARL772"/>
      <c r="ARM772"/>
      <c r="ARN772"/>
      <c r="ARO772"/>
      <c r="ARP772"/>
      <c r="ARQ772"/>
      <c r="ARR772"/>
      <c r="ARS772"/>
      <c r="ART772"/>
      <c r="ARU772"/>
      <c r="ARV772"/>
      <c r="ARW772"/>
      <c r="ARX772"/>
      <c r="ARY772"/>
      <c r="ARZ772"/>
      <c r="ASA772"/>
      <c r="ASB772"/>
      <c r="ASC772"/>
      <c r="ASD772"/>
      <c r="ASE772"/>
      <c r="ASF772"/>
      <c r="ASG772"/>
      <c r="ASH772"/>
      <c r="ASI772"/>
      <c r="ASJ772"/>
      <c r="ASK772"/>
      <c r="ASL772"/>
      <c r="ASM772"/>
      <c r="ASN772"/>
      <c r="ASO772"/>
      <c r="ASP772"/>
      <c r="ASQ772"/>
      <c r="ASR772"/>
      <c r="ASS772"/>
      <c r="AST772"/>
      <c r="ASU772"/>
      <c r="ASV772"/>
      <c r="ASW772"/>
      <c r="ASX772"/>
      <c r="ASY772"/>
      <c r="ASZ772"/>
      <c r="ATA772"/>
      <c r="ATB772"/>
      <c r="ATC772"/>
      <c r="ATD772"/>
      <c r="ATE772"/>
      <c r="ATF772"/>
      <c r="ATG772"/>
      <c r="ATH772"/>
      <c r="ATI772"/>
      <c r="ATJ772"/>
      <c r="ATK772"/>
      <c r="ATL772"/>
      <c r="ATM772"/>
      <c r="ATN772"/>
      <c r="ATO772"/>
      <c r="ATP772"/>
      <c r="ATQ772"/>
      <c r="ATR772"/>
      <c r="ATS772"/>
      <c r="ATT772"/>
      <c r="ATU772"/>
      <c r="ATV772"/>
      <c r="ATW772"/>
      <c r="ATX772"/>
      <c r="ATY772"/>
      <c r="ATZ772"/>
      <c r="AUA772"/>
      <c r="AUB772"/>
      <c r="AUC772"/>
      <c r="AUD772"/>
      <c r="AUE772"/>
      <c r="AUF772"/>
      <c r="AUG772"/>
      <c r="AUH772"/>
      <c r="AUI772"/>
      <c r="AUJ772"/>
      <c r="AUK772"/>
      <c r="AUL772"/>
      <c r="AUM772"/>
      <c r="AUN772"/>
      <c r="AUO772"/>
      <c r="AUP772"/>
      <c r="AUQ772"/>
      <c r="AUR772"/>
      <c r="AUS772"/>
      <c r="AUT772"/>
      <c r="AUU772"/>
      <c r="AUV772"/>
      <c r="AUW772"/>
      <c r="AUX772"/>
      <c r="AUY772"/>
      <c r="AUZ772"/>
      <c r="AVA772"/>
      <c r="AVB772"/>
      <c r="AVC772"/>
      <c r="AVD772"/>
      <c r="AVE772"/>
      <c r="AVF772"/>
      <c r="AVG772"/>
      <c r="AVH772"/>
      <c r="AVI772"/>
      <c r="AVJ772"/>
      <c r="AVK772"/>
      <c r="AVL772"/>
      <c r="AVM772"/>
      <c r="AVN772"/>
      <c r="AVO772"/>
      <c r="AVP772"/>
      <c r="AVQ772"/>
      <c r="AVR772"/>
      <c r="AVS772"/>
      <c r="AVT772"/>
      <c r="AVU772"/>
      <c r="AVV772"/>
      <c r="AVW772"/>
      <c r="AVX772"/>
      <c r="AVY772"/>
      <c r="AVZ772"/>
      <c r="AWA772"/>
      <c r="AWB772"/>
      <c r="AWC772"/>
      <c r="AWD772"/>
      <c r="AWE772"/>
      <c r="AWF772"/>
      <c r="AWG772"/>
      <c r="AWH772"/>
      <c r="AWI772"/>
      <c r="AWJ772"/>
      <c r="AWK772"/>
      <c r="AWL772"/>
      <c r="AWM772"/>
      <c r="AWN772"/>
      <c r="AWO772"/>
      <c r="AWP772"/>
      <c r="AWQ772"/>
      <c r="AWR772"/>
      <c r="AWS772"/>
      <c r="AWT772"/>
      <c r="AWU772"/>
      <c r="AWV772"/>
      <c r="AWW772"/>
      <c r="AWX772"/>
      <c r="AWY772"/>
      <c r="AWZ772"/>
      <c r="AXA772"/>
      <c r="AXB772"/>
      <c r="AXC772"/>
      <c r="AXD772"/>
      <c r="AXE772"/>
      <c r="AXF772"/>
      <c r="AXG772"/>
      <c r="AXH772"/>
      <c r="AXI772"/>
      <c r="AXJ772"/>
      <c r="AXK772"/>
      <c r="AXL772"/>
      <c r="AXM772"/>
      <c r="AXN772"/>
      <c r="AXO772"/>
      <c r="AXP772"/>
      <c r="AXQ772"/>
      <c r="AXR772"/>
      <c r="AXS772"/>
      <c r="AXT772"/>
      <c r="AXU772"/>
      <c r="AXV772"/>
      <c r="AXW772"/>
      <c r="AXX772"/>
      <c r="AXY772"/>
      <c r="AXZ772"/>
      <c r="AYA772"/>
      <c r="AYB772"/>
      <c r="AYC772"/>
      <c r="AYD772"/>
      <c r="AYE772"/>
      <c r="AYF772"/>
      <c r="AYG772"/>
      <c r="AYH772"/>
      <c r="AYI772"/>
      <c r="AYJ772"/>
      <c r="AYK772"/>
      <c r="AYL772"/>
      <c r="AYM772"/>
      <c r="AYN772"/>
      <c r="AYO772"/>
      <c r="AYP772"/>
      <c r="AYQ772"/>
      <c r="AYR772"/>
      <c r="AYS772"/>
      <c r="AYT772"/>
      <c r="AYU772"/>
      <c r="AYV772"/>
      <c r="AYW772"/>
      <c r="AYX772"/>
      <c r="AYY772"/>
      <c r="AYZ772"/>
      <c r="AZA772"/>
      <c r="AZB772"/>
      <c r="AZC772"/>
      <c r="AZD772"/>
      <c r="AZE772"/>
      <c r="AZF772"/>
      <c r="AZG772"/>
      <c r="AZH772"/>
      <c r="AZI772"/>
      <c r="AZJ772"/>
      <c r="AZK772"/>
      <c r="AZL772"/>
      <c r="AZM772"/>
      <c r="AZN772"/>
      <c r="AZO772"/>
      <c r="AZP772"/>
      <c r="AZQ772"/>
      <c r="AZR772"/>
      <c r="AZS772"/>
      <c r="AZT772"/>
      <c r="AZU772"/>
      <c r="AZV772"/>
      <c r="AZW772"/>
      <c r="AZX772"/>
      <c r="AZY772"/>
      <c r="AZZ772"/>
      <c r="BAA772"/>
      <c r="BAB772"/>
      <c r="BAC772"/>
      <c r="BAD772"/>
      <c r="BAE772"/>
      <c r="BAF772"/>
      <c r="BAG772"/>
      <c r="BAH772"/>
      <c r="BAI772"/>
      <c r="BAJ772"/>
      <c r="BAK772"/>
      <c r="BAL772"/>
      <c r="BAM772"/>
      <c r="BAN772"/>
      <c r="BAO772"/>
      <c r="BAP772"/>
      <c r="BAQ772"/>
      <c r="BAR772"/>
      <c r="BAS772"/>
      <c r="BAT772"/>
      <c r="BAU772"/>
      <c r="BAV772"/>
      <c r="BAW772"/>
      <c r="BAX772"/>
      <c r="BAY772"/>
      <c r="BAZ772"/>
      <c r="BBA772"/>
      <c r="BBB772"/>
      <c r="BBC772"/>
      <c r="BBD772"/>
      <c r="BBE772"/>
      <c r="BBF772"/>
      <c r="BBG772"/>
      <c r="BBH772"/>
      <c r="BBI772"/>
      <c r="BBJ772"/>
      <c r="BBK772"/>
      <c r="BBL772"/>
      <c r="BBM772"/>
      <c r="BBN772"/>
      <c r="BBO772"/>
      <c r="BBP772"/>
      <c r="BBQ772"/>
      <c r="BBR772"/>
      <c r="BBS772"/>
      <c r="BBT772"/>
      <c r="BBU772"/>
      <c r="BBV772"/>
      <c r="BBW772"/>
      <c r="BBX772"/>
      <c r="BBY772"/>
      <c r="BBZ772"/>
      <c r="BCA772"/>
      <c r="BCB772"/>
      <c r="BCC772"/>
      <c r="BCD772"/>
      <c r="BCE772"/>
      <c r="BCF772"/>
      <c r="BCG772"/>
      <c r="BCH772"/>
      <c r="BCI772"/>
      <c r="BCJ772"/>
      <c r="BCK772"/>
      <c r="BCL772"/>
      <c r="BCM772"/>
      <c r="BCN772"/>
      <c r="BCO772"/>
      <c r="BCP772"/>
      <c r="BCQ772"/>
      <c r="BCR772"/>
      <c r="BCS772"/>
      <c r="BCT772"/>
      <c r="BCU772"/>
      <c r="BCV772"/>
      <c r="BCW772"/>
      <c r="BCX772"/>
      <c r="BCY772"/>
      <c r="BCZ772"/>
      <c r="BDA772"/>
      <c r="BDB772"/>
      <c r="BDC772"/>
      <c r="BDD772"/>
      <c r="BDE772"/>
      <c r="BDF772"/>
      <c r="BDG772"/>
      <c r="BDH772"/>
      <c r="BDI772"/>
      <c r="BDJ772"/>
      <c r="BDK772"/>
      <c r="BDL772"/>
      <c r="BDM772"/>
      <c r="BDN772"/>
      <c r="BDO772"/>
      <c r="BDP772"/>
      <c r="BDQ772"/>
      <c r="BDR772"/>
      <c r="BDS772"/>
      <c r="BDT772"/>
      <c r="BDU772"/>
      <c r="BDV772"/>
      <c r="BDW772"/>
      <c r="BDX772"/>
      <c r="BDY772"/>
      <c r="BDZ772"/>
      <c r="BEA772"/>
      <c r="BEB772"/>
      <c r="BEC772"/>
      <c r="BED772"/>
      <c r="BEE772"/>
      <c r="BEF772"/>
      <c r="BEG772"/>
      <c r="BEH772"/>
      <c r="BEI772"/>
      <c r="BEJ772"/>
      <c r="BEK772"/>
      <c r="BEL772"/>
      <c r="BEM772"/>
      <c r="BEN772"/>
      <c r="BEO772"/>
      <c r="BEP772"/>
      <c r="BEQ772"/>
      <c r="BER772"/>
      <c r="BES772"/>
      <c r="BET772"/>
      <c r="BEU772"/>
      <c r="BEV772"/>
      <c r="BEW772"/>
      <c r="BEX772"/>
      <c r="BEY772"/>
      <c r="BEZ772"/>
      <c r="BFA772"/>
      <c r="BFB772"/>
      <c r="BFC772"/>
      <c r="BFD772"/>
      <c r="BFE772"/>
      <c r="BFF772"/>
      <c r="BFG772"/>
      <c r="BFH772"/>
      <c r="BFI772"/>
      <c r="BFJ772"/>
      <c r="BFK772"/>
      <c r="BFL772"/>
      <c r="BFM772"/>
      <c r="BFN772"/>
      <c r="BFO772"/>
      <c r="BFP772"/>
      <c r="BFQ772"/>
      <c r="BFR772"/>
      <c r="BFS772"/>
      <c r="BFT772"/>
      <c r="BFU772"/>
      <c r="BFV772"/>
      <c r="BFW772"/>
      <c r="BFX772"/>
      <c r="BFY772"/>
      <c r="BFZ772"/>
      <c r="BGA772"/>
      <c r="BGB772"/>
      <c r="BGC772"/>
      <c r="BGD772"/>
      <c r="BGE772"/>
      <c r="BGF772"/>
      <c r="BGG772"/>
      <c r="BGH772"/>
      <c r="BGI772"/>
      <c r="BGJ772"/>
      <c r="BGK772"/>
      <c r="BGL772"/>
      <c r="BGM772"/>
      <c r="BGN772"/>
      <c r="BGO772"/>
      <c r="BGP772"/>
      <c r="BGQ772"/>
      <c r="BGR772"/>
      <c r="BGS772"/>
      <c r="BGT772"/>
      <c r="BGU772"/>
      <c r="BGV772"/>
      <c r="BGW772"/>
      <c r="BGX772"/>
      <c r="BGY772"/>
      <c r="BGZ772"/>
      <c r="BHA772"/>
      <c r="BHB772"/>
      <c r="BHC772"/>
      <c r="BHD772"/>
      <c r="BHE772"/>
      <c r="BHF772"/>
      <c r="BHG772"/>
      <c r="BHH772"/>
      <c r="BHI772"/>
      <c r="BHJ772"/>
      <c r="BHK772"/>
      <c r="BHL772"/>
      <c r="BHM772"/>
      <c r="BHN772"/>
      <c r="BHO772"/>
      <c r="BHP772"/>
      <c r="BHQ772"/>
      <c r="BHR772"/>
      <c r="BHS772"/>
      <c r="BHT772"/>
      <c r="BHU772"/>
      <c r="BHV772"/>
      <c r="BHW772"/>
      <c r="BHX772"/>
      <c r="BHY772"/>
      <c r="BHZ772"/>
      <c r="BIA772"/>
      <c r="BIB772"/>
      <c r="BIC772"/>
      <c r="BID772"/>
      <c r="BIE772"/>
      <c r="BIF772"/>
      <c r="BIG772"/>
      <c r="BIH772"/>
      <c r="BII772"/>
      <c r="BIJ772"/>
      <c r="BIK772"/>
      <c r="BIL772"/>
      <c r="BIM772"/>
      <c r="BIN772"/>
      <c r="BIO772"/>
      <c r="BIP772"/>
      <c r="BIQ772"/>
      <c r="BIR772"/>
      <c r="BIS772"/>
      <c r="BIT772"/>
      <c r="BIU772"/>
      <c r="BIV772"/>
      <c r="BIW772"/>
      <c r="BIX772"/>
      <c r="BIY772"/>
      <c r="BIZ772"/>
      <c r="BJA772"/>
      <c r="BJB772"/>
      <c r="BJC772"/>
      <c r="BJD772"/>
      <c r="BJE772"/>
      <c r="BJF772"/>
      <c r="BJG772"/>
      <c r="BJH772"/>
      <c r="BJI772"/>
      <c r="BJJ772"/>
      <c r="BJK772"/>
      <c r="BJL772"/>
      <c r="BJM772"/>
      <c r="BJN772"/>
      <c r="BJO772"/>
      <c r="BJP772"/>
      <c r="BJQ772"/>
      <c r="BJR772"/>
      <c r="BJS772"/>
      <c r="BJT772"/>
      <c r="BJU772"/>
      <c r="BJV772"/>
      <c r="BJW772"/>
      <c r="BJX772"/>
      <c r="BJY772"/>
      <c r="BJZ772"/>
      <c r="BKA772"/>
      <c r="BKB772"/>
      <c r="BKC772"/>
      <c r="BKD772"/>
      <c r="BKE772"/>
      <c r="BKF772"/>
      <c r="BKG772"/>
      <c r="BKH772"/>
      <c r="BKI772"/>
      <c r="BKJ772"/>
      <c r="BKK772"/>
      <c r="BKL772"/>
      <c r="BKM772"/>
      <c r="BKN772"/>
      <c r="BKO772"/>
      <c r="BKP772"/>
      <c r="BKQ772"/>
      <c r="BKR772"/>
      <c r="BKS772"/>
      <c r="BKT772"/>
      <c r="BKU772"/>
      <c r="BKV772"/>
      <c r="BKW772"/>
      <c r="BKX772"/>
      <c r="BKY772"/>
      <c r="BKZ772"/>
      <c r="BLA772"/>
      <c r="BLB772"/>
      <c r="BLC772"/>
      <c r="BLD772"/>
      <c r="BLE772"/>
      <c r="BLF772"/>
      <c r="BLG772"/>
      <c r="BLH772"/>
      <c r="BLI772"/>
      <c r="BLJ772"/>
      <c r="BLK772"/>
      <c r="BLL772"/>
      <c r="BLM772"/>
      <c r="BLN772"/>
      <c r="BLO772"/>
      <c r="BLP772"/>
      <c r="BLQ772"/>
      <c r="BLR772"/>
      <c r="BLS772"/>
      <c r="BLT772"/>
      <c r="BLU772"/>
      <c r="BLV772"/>
      <c r="BLW772"/>
      <c r="BLX772"/>
      <c r="BLY772"/>
      <c r="BLZ772"/>
      <c r="BMA772"/>
      <c r="BMB772"/>
      <c r="BMC772"/>
      <c r="BMD772"/>
      <c r="BME772"/>
      <c r="BMF772"/>
      <c r="BMG772"/>
      <c r="BMH772"/>
      <c r="BMI772"/>
      <c r="BMJ772"/>
      <c r="BMK772"/>
      <c r="BML772"/>
      <c r="BMM772"/>
      <c r="BMN772"/>
      <c r="BMO772"/>
      <c r="BMP772"/>
      <c r="BMQ772"/>
      <c r="BMR772"/>
      <c r="BMS772"/>
      <c r="BMT772"/>
      <c r="BMU772"/>
      <c r="BMV772"/>
      <c r="BMW772"/>
      <c r="BMX772"/>
      <c r="BMY772"/>
      <c r="BMZ772"/>
      <c r="BNA772"/>
      <c r="BNB772"/>
      <c r="BNC772"/>
      <c r="BND772"/>
      <c r="BNE772"/>
      <c r="BNF772"/>
      <c r="BNG772"/>
      <c r="BNH772"/>
      <c r="BNI772"/>
      <c r="BNJ772"/>
      <c r="BNK772"/>
      <c r="BNL772"/>
      <c r="BNM772"/>
      <c r="BNN772"/>
      <c r="BNO772"/>
      <c r="BNP772"/>
      <c r="BNQ772"/>
      <c r="BNR772"/>
      <c r="BNS772"/>
      <c r="BNT772"/>
      <c r="BNU772"/>
      <c r="BNV772"/>
      <c r="BNW772"/>
      <c r="BNX772"/>
      <c r="BNY772"/>
      <c r="BNZ772"/>
      <c r="BOA772"/>
      <c r="BOB772"/>
      <c r="BOC772"/>
      <c r="BOD772"/>
      <c r="BOE772"/>
      <c r="BOF772"/>
      <c r="BOG772"/>
      <c r="BOH772"/>
      <c r="BOI772"/>
      <c r="BOJ772"/>
      <c r="BOK772"/>
      <c r="BOL772"/>
      <c r="BOM772"/>
      <c r="BON772"/>
      <c r="BOO772"/>
      <c r="BOP772"/>
      <c r="BOQ772"/>
      <c r="BOR772"/>
      <c r="BOS772"/>
      <c r="BOT772"/>
      <c r="BOU772"/>
      <c r="BOV772"/>
      <c r="BOW772"/>
      <c r="BOX772"/>
      <c r="BOY772"/>
      <c r="BOZ772"/>
      <c r="BPA772"/>
      <c r="BPB772"/>
      <c r="BPC772"/>
      <c r="BPD772"/>
      <c r="BPE772"/>
      <c r="BPF772"/>
      <c r="BPG772"/>
      <c r="BPH772"/>
      <c r="BPI772"/>
      <c r="BPJ772"/>
      <c r="BPK772"/>
      <c r="BPL772"/>
      <c r="BPM772"/>
      <c r="BPN772"/>
      <c r="BPO772"/>
      <c r="BPP772"/>
      <c r="BPQ772"/>
      <c r="BPR772"/>
      <c r="BPS772"/>
      <c r="BPT772"/>
      <c r="BPU772"/>
      <c r="BPV772"/>
      <c r="BPW772"/>
      <c r="BPX772"/>
      <c r="BPY772"/>
      <c r="BPZ772"/>
      <c r="BQA772"/>
      <c r="BQB772"/>
      <c r="BQC772"/>
      <c r="BQD772"/>
      <c r="BQE772"/>
      <c r="BQF772"/>
      <c r="BQG772"/>
      <c r="BQH772"/>
      <c r="BQI772"/>
      <c r="BQJ772"/>
      <c r="BQK772"/>
      <c r="BQL772"/>
      <c r="BQM772"/>
      <c r="BQN772"/>
      <c r="BQO772"/>
      <c r="BQP772"/>
      <c r="BQQ772"/>
      <c r="BQR772"/>
      <c r="BQS772"/>
      <c r="BQT772"/>
      <c r="BQU772"/>
      <c r="BQV772"/>
      <c r="BQW772"/>
      <c r="BQX772"/>
      <c r="BQY772"/>
      <c r="BQZ772"/>
      <c r="BRA772"/>
      <c r="BRB772"/>
      <c r="BRC772"/>
      <c r="BRD772"/>
      <c r="BRE772"/>
      <c r="BRF772"/>
      <c r="BRG772"/>
      <c r="BRH772"/>
      <c r="BRI772"/>
      <c r="BRJ772"/>
      <c r="BRK772"/>
      <c r="BRL772"/>
      <c r="BRM772"/>
      <c r="BRN772"/>
      <c r="BRO772"/>
      <c r="BRP772"/>
      <c r="BRQ772"/>
      <c r="BRR772"/>
      <c r="BRS772"/>
      <c r="BRT772"/>
      <c r="BRU772"/>
      <c r="BRV772"/>
      <c r="BRW772"/>
      <c r="BRX772"/>
      <c r="BRY772"/>
      <c r="BRZ772"/>
      <c r="BSA772"/>
      <c r="BSB772"/>
      <c r="BSC772"/>
      <c r="BSD772"/>
      <c r="BSE772"/>
      <c r="BSF772"/>
      <c r="BSG772"/>
      <c r="BSH772"/>
      <c r="BSI772"/>
      <c r="BSJ772"/>
      <c r="BSK772"/>
      <c r="BSL772"/>
      <c r="BSM772"/>
      <c r="BSN772"/>
      <c r="BSO772"/>
      <c r="BSP772"/>
      <c r="BSQ772"/>
      <c r="BSR772"/>
      <c r="BSS772"/>
      <c r="BST772"/>
      <c r="BSU772"/>
      <c r="BSV772"/>
      <c r="BSW772"/>
      <c r="BSX772"/>
      <c r="BSY772"/>
      <c r="BSZ772"/>
      <c r="BTA772"/>
      <c r="BTB772"/>
      <c r="BTC772"/>
      <c r="BTD772"/>
      <c r="BTE772"/>
      <c r="BTF772"/>
      <c r="BTG772"/>
      <c r="BTH772"/>
      <c r="BTI772"/>
      <c r="BTJ772"/>
      <c r="BTK772"/>
      <c r="BTL772"/>
      <c r="BTM772"/>
      <c r="BTN772"/>
      <c r="BTO772"/>
      <c r="BTP772"/>
      <c r="BTQ772"/>
      <c r="BTR772"/>
      <c r="BTS772"/>
      <c r="BTT772"/>
      <c r="BTU772"/>
      <c r="BTV772"/>
      <c r="BTW772"/>
      <c r="BTX772"/>
      <c r="BTY772"/>
      <c r="BTZ772"/>
      <c r="BUA772"/>
      <c r="BUB772"/>
      <c r="BUC772"/>
      <c r="BUD772"/>
      <c r="BUE772"/>
      <c r="BUF772"/>
      <c r="BUG772"/>
      <c r="BUH772"/>
      <c r="BUI772"/>
      <c r="BUJ772"/>
      <c r="BUK772"/>
      <c r="BUL772"/>
      <c r="BUM772"/>
      <c r="BUN772"/>
      <c r="BUO772"/>
      <c r="BUP772"/>
      <c r="BUQ772"/>
      <c r="BUR772"/>
      <c r="BUS772"/>
      <c r="BUT772"/>
      <c r="BUU772"/>
      <c r="BUV772"/>
      <c r="BUW772"/>
      <c r="BUX772"/>
      <c r="BUY772"/>
      <c r="BUZ772"/>
      <c r="BVA772"/>
      <c r="BVB772"/>
      <c r="BVC772"/>
      <c r="BVD772"/>
      <c r="BVE772"/>
      <c r="BVF772"/>
      <c r="BVG772"/>
      <c r="BVH772"/>
      <c r="BVI772"/>
      <c r="BVJ772"/>
      <c r="BVK772"/>
      <c r="BVL772"/>
      <c r="BVM772"/>
      <c r="BVN772"/>
      <c r="BVO772"/>
      <c r="BVP772"/>
      <c r="BVQ772"/>
      <c r="BVR772"/>
      <c r="BVS772"/>
      <c r="BVT772"/>
      <c r="BVU772"/>
      <c r="BVV772"/>
      <c r="BVW772"/>
      <c r="BVX772"/>
      <c r="BVY772"/>
      <c r="BVZ772"/>
      <c r="BWA772"/>
      <c r="BWB772"/>
      <c r="BWC772"/>
      <c r="BWD772"/>
      <c r="BWE772"/>
      <c r="BWF772"/>
      <c r="BWG772"/>
      <c r="BWH772"/>
      <c r="BWI772"/>
      <c r="BWJ772"/>
      <c r="BWK772"/>
      <c r="BWL772"/>
      <c r="BWM772"/>
      <c r="BWN772"/>
      <c r="BWO772"/>
      <c r="BWP772"/>
      <c r="BWQ772"/>
      <c r="BWR772"/>
      <c r="BWS772"/>
      <c r="BWT772"/>
      <c r="BWU772"/>
      <c r="BWV772"/>
      <c r="BWW772"/>
      <c r="BWX772"/>
      <c r="BWY772"/>
      <c r="BWZ772"/>
      <c r="BXA772"/>
      <c r="BXB772"/>
      <c r="BXC772"/>
      <c r="BXD772"/>
      <c r="BXE772"/>
      <c r="BXF772"/>
      <c r="BXG772"/>
      <c r="BXH772"/>
      <c r="BXI772"/>
      <c r="BXJ772"/>
      <c r="BXK772"/>
      <c r="BXL772"/>
      <c r="BXM772"/>
      <c r="BXN772"/>
      <c r="BXO772"/>
      <c r="BXP772"/>
      <c r="BXQ772"/>
      <c r="BXR772"/>
      <c r="BXS772"/>
      <c r="BXT772"/>
      <c r="BXU772"/>
      <c r="BXV772"/>
      <c r="BXW772"/>
      <c r="BXX772"/>
      <c r="BXY772"/>
      <c r="BXZ772"/>
      <c r="BYA772"/>
      <c r="BYB772"/>
      <c r="BYC772"/>
      <c r="BYD772"/>
      <c r="BYE772"/>
      <c r="BYF772"/>
      <c r="BYG772"/>
      <c r="BYH772"/>
      <c r="BYI772"/>
      <c r="BYJ772"/>
      <c r="BYK772"/>
      <c r="BYL772"/>
      <c r="BYM772"/>
      <c r="BYN772"/>
      <c r="BYO772"/>
      <c r="BYP772"/>
      <c r="BYQ772"/>
      <c r="BYR772"/>
      <c r="BYS772"/>
      <c r="BYT772"/>
      <c r="BYU772"/>
      <c r="BYV772"/>
      <c r="BYW772"/>
      <c r="BYX772"/>
      <c r="BYY772"/>
      <c r="BYZ772"/>
      <c r="BZA772"/>
      <c r="BZB772"/>
      <c r="BZC772"/>
      <c r="BZD772"/>
      <c r="BZE772"/>
      <c r="BZF772"/>
      <c r="BZG772"/>
      <c r="BZH772"/>
      <c r="BZI772"/>
      <c r="BZJ772"/>
      <c r="BZK772"/>
      <c r="BZL772"/>
      <c r="BZM772"/>
      <c r="BZN772"/>
      <c r="BZO772"/>
      <c r="BZP772"/>
      <c r="BZQ772"/>
      <c r="BZR772"/>
      <c r="BZS772"/>
      <c r="BZT772"/>
      <c r="BZU772"/>
      <c r="BZV772"/>
      <c r="BZW772"/>
      <c r="BZX772"/>
      <c r="BZY772"/>
      <c r="BZZ772"/>
      <c r="CAA772"/>
      <c r="CAB772"/>
      <c r="CAC772"/>
      <c r="CAD772"/>
      <c r="CAE772"/>
      <c r="CAF772"/>
      <c r="CAG772"/>
      <c r="CAH772"/>
      <c r="CAI772"/>
      <c r="CAJ772"/>
      <c r="CAK772"/>
      <c r="CAL772"/>
      <c r="CAM772"/>
      <c r="CAN772"/>
      <c r="CAO772"/>
      <c r="CAP772"/>
      <c r="CAQ772"/>
      <c r="CAR772"/>
      <c r="CAS772"/>
      <c r="CAT772"/>
      <c r="CAU772"/>
      <c r="CAV772"/>
      <c r="CAW772"/>
      <c r="CAX772"/>
      <c r="CAY772"/>
      <c r="CAZ772"/>
      <c r="CBA772"/>
      <c r="CBB772"/>
      <c r="CBC772"/>
      <c r="CBD772"/>
      <c r="CBE772"/>
      <c r="CBF772"/>
      <c r="CBG772"/>
      <c r="CBH772"/>
      <c r="CBI772"/>
      <c r="CBJ772"/>
      <c r="CBK772"/>
      <c r="CBL772"/>
      <c r="CBM772"/>
      <c r="CBN772"/>
      <c r="CBO772"/>
      <c r="CBP772"/>
      <c r="CBQ772"/>
      <c r="CBR772"/>
      <c r="CBS772"/>
      <c r="CBT772"/>
      <c r="CBU772"/>
      <c r="CBV772"/>
      <c r="CBW772"/>
      <c r="CBX772"/>
      <c r="CBY772"/>
      <c r="CBZ772"/>
      <c r="CCA772"/>
      <c r="CCB772"/>
      <c r="CCC772"/>
      <c r="CCD772"/>
      <c r="CCE772"/>
      <c r="CCF772"/>
      <c r="CCG772"/>
      <c r="CCH772"/>
      <c r="CCI772"/>
      <c r="CCJ772"/>
      <c r="CCK772"/>
      <c r="CCL772"/>
      <c r="CCM772"/>
      <c r="CCN772"/>
      <c r="CCO772"/>
      <c r="CCP772"/>
      <c r="CCQ772"/>
      <c r="CCR772"/>
      <c r="CCS772"/>
      <c r="CCT772"/>
      <c r="CCU772"/>
      <c r="CCV772"/>
      <c r="CCW772"/>
      <c r="CCX772"/>
      <c r="CCY772"/>
      <c r="CCZ772"/>
      <c r="CDA772"/>
      <c r="CDB772"/>
      <c r="CDC772"/>
      <c r="CDD772"/>
      <c r="CDE772"/>
      <c r="CDF772"/>
      <c r="CDG772"/>
      <c r="CDH772"/>
      <c r="CDI772"/>
      <c r="CDJ772"/>
      <c r="CDK772"/>
      <c r="CDL772"/>
      <c r="CDM772"/>
      <c r="CDN772"/>
      <c r="CDO772"/>
      <c r="CDP772"/>
      <c r="CDQ772"/>
      <c r="CDR772"/>
      <c r="CDS772"/>
      <c r="CDT772"/>
      <c r="CDU772"/>
      <c r="CDV772"/>
      <c r="CDW772"/>
      <c r="CDX772"/>
      <c r="CDY772"/>
      <c r="CDZ772"/>
      <c r="CEA772"/>
      <c r="CEB772"/>
      <c r="CEC772"/>
      <c r="CED772"/>
      <c r="CEE772"/>
      <c r="CEF772"/>
      <c r="CEG772"/>
      <c r="CEH772"/>
      <c r="CEI772"/>
      <c r="CEJ772"/>
      <c r="CEK772"/>
      <c r="CEL772"/>
      <c r="CEM772"/>
      <c r="CEN772"/>
      <c r="CEO772"/>
      <c r="CEP772"/>
      <c r="CEQ772"/>
      <c r="CER772"/>
      <c r="CES772"/>
      <c r="CET772"/>
      <c r="CEU772"/>
      <c r="CEV772"/>
      <c r="CEW772"/>
      <c r="CEX772"/>
      <c r="CEY772"/>
      <c r="CEZ772"/>
      <c r="CFA772"/>
      <c r="CFB772"/>
      <c r="CFC772"/>
      <c r="CFD772"/>
      <c r="CFE772"/>
      <c r="CFF772"/>
      <c r="CFG772"/>
      <c r="CFH772"/>
      <c r="CFI772"/>
      <c r="CFJ772"/>
      <c r="CFK772"/>
      <c r="CFL772"/>
      <c r="CFM772"/>
      <c r="CFN772"/>
      <c r="CFO772"/>
      <c r="CFP772"/>
      <c r="CFQ772"/>
      <c r="CFR772"/>
      <c r="CFS772"/>
      <c r="CFT772"/>
      <c r="CFU772"/>
      <c r="CFV772"/>
      <c r="CFW772"/>
      <c r="CFX772"/>
      <c r="CFY772"/>
      <c r="CFZ772"/>
      <c r="CGA772"/>
      <c r="CGB772"/>
      <c r="CGC772"/>
      <c r="CGD772"/>
      <c r="CGE772"/>
      <c r="CGF772"/>
      <c r="CGG772"/>
      <c r="CGH772"/>
      <c r="CGI772"/>
      <c r="CGJ772"/>
      <c r="CGK772"/>
      <c r="CGL772"/>
      <c r="CGM772"/>
      <c r="CGN772"/>
      <c r="CGO772"/>
      <c r="CGP772"/>
      <c r="CGQ772"/>
      <c r="CGR772"/>
      <c r="CGS772"/>
      <c r="CGT772"/>
      <c r="CGU772"/>
      <c r="CGV772"/>
      <c r="CGW772"/>
      <c r="CGX772"/>
      <c r="CGY772"/>
      <c r="CGZ772"/>
      <c r="CHA772"/>
      <c r="CHB772"/>
      <c r="CHC772"/>
      <c r="CHD772"/>
      <c r="CHE772"/>
      <c r="CHF772"/>
      <c r="CHG772"/>
      <c r="CHH772"/>
      <c r="CHI772"/>
      <c r="CHJ772"/>
      <c r="CHK772"/>
      <c r="CHL772"/>
      <c r="CHM772"/>
      <c r="CHN772"/>
      <c r="CHO772"/>
      <c r="CHP772"/>
      <c r="CHQ772"/>
      <c r="CHR772"/>
      <c r="CHS772"/>
      <c r="CHT772"/>
      <c r="CHU772"/>
      <c r="CHV772"/>
      <c r="CHW772"/>
      <c r="CHX772"/>
      <c r="CHY772"/>
      <c r="CHZ772"/>
      <c r="CIA772"/>
      <c r="CIB772"/>
      <c r="CIC772"/>
      <c r="CID772"/>
      <c r="CIE772"/>
      <c r="CIF772"/>
      <c r="CIG772"/>
      <c r="CIH772"/>
      <c r="CII772"/>
      <c r="CIJ772"/>
      <c r="CIK772"/>
      <c r="CIL772"/>
      <c r="CIM772"/>
      <c r="CIN772"/>
      <c r="CIO772"/>
      <c r="CIP772"/>
      <c r="CIQ772"/>
      <c r="CIR772"/>
      <c r="CIS772"/>
      <c r="CIT772"/>
      <c r="CIU772"/>
      <c r="CIV772"/>
      <c r="CIW772"/>
      <c r="CIX772"/>
      <c r="CIY772"/>
      <c r="CIZ772"/>
      <c r="CJA772"/>
      <c r="CJB772"/>
      <c r="CJC772"/>
      <c r="CJD772"/>
      <c r="CJE772"/>
      <c r="CJF772"/>
      <c r="CJG772"/>
      <c r="CJH772"/>
      <c r="CJI772"/>
      <c r="CJJ772"/>
      <c r="CJK772"/>
      <c r="CJL772"/>
      <c r="CJM772"/>
      <c r="CJN772"/>
      <c r="CJO772"/>
      <c r="CJP772"/>
      <c r="CJQ772"/>
      <c r="CJR772"/>
      <c r="CJS772"/>
      <c r="CJT772"/>
      <c r="CJU772"/>
      <c r="CJV772"/>
      <c r="CJW772"/>
      <c r="CJX772"/>
      <c r="CJY772"/>
      <c r="CJZ772"/>
      <c r="CKA772"/>
      <c r="CKB772"/>
      <c r="CKC772"/>
      <c r="CKD772"/>
      <c r="CKE772"/>
      <c r="CKF772"/>
      <c r="CKG772"/>
      <c r="CKH772"/>
      <c r="CKI772"/>
      <c r="CKJ772"/>
      <c r="CKK772"/>
      <c r="CKL772"/>
      <c r="CKM772"/>
      <c r="CKN772"/>
      <c r="CKO772"/>
      <c r="CKP772"/>
      <c r="CKQ772"/>
      <c r="CKR772"/>
      <c r="CKS772"/>
      <c r="CKT772"/>
      <c r="CKU772"/>
      <c r="CKV772"/>
      <c r="CKW772"/>
      <c r="CKX772"/>
      <c r="CKY772"/>
      <c r="CKZ772"/>
      <c r="CLA772"/>
      <c r="CLB772"/>
      <c r="CLC772"/>
      <c r="CLD772"/>
      <c r="CLE772"/>
      <c r="CLF772"/>
      <c r="CLG772"/>
      <c r="CLH772"/>
      <c r="CLI772"/>
      <c r="CLJ772"/>
      <c r="CLK772"/>
      <c r="CLL772"/>
      <c r="CLM772"/>
      <c r="CLN772"/>
      <c r="CLO772"/>
      <c r="CLP772"/>
      <c r="CLQ772"/>
      <c r="CLR772"/>
      <c r="CLS772"/>
      <c r="CLT772"/>
      <c r="CLU772"/>
      <c r="CLV772"/>
      <c r="CLW772"/>
      <c r="CLX772"/>
      <c r="CLY772"/>
      <c r="CLZ772"/>
      <c r="CMA772"/>
      <c r="CMB772"/>
      <c r="CMC772"/>
      <c r="CMD772"/>
      <c r="CME772"/>
      <c r="CMF772"/>
      <c r="CMG772"/>
      <c r="CMH772"/>
      <c r="CMI772"/>
      <c r="CMJ772"/>
      <c r="CMK772"/>
      <c r="CML772"/>
      <c r="CMM772"/>
      <c r="CMN772"/>
      <c r="CMO772"/>
      <c r="CMP772"/>
      <c r="CMQ772"/>
      <c r="CMR772"/>
      <c r="CMS772"/>
      <c r="CMT772"/>
      <c r="CMU772"/>
      <c r="CMV772"/>
      <c r="CMW772"/>
      <c r="CMX772"/>
      <c r="CMY772"/>
      <c r="CMZ772"/>
      <c r="CNA772"/>
      <c r="CNB772"/>
      <c r="CNC772"/>
      <c r="CND772"/>
      <c r="CNE772"/>
      <c r="CNF772"/>
      <c r="CNG772"/>
      <c r="CNH772"/>
      <c r="CNI772"/>
      <c r="CNJ772"/>
      <c r="CNK772"/>
      <c r="CNL772"/>
      <c r="CNM772"/>
      <c r="CNN772"/>
      <c r="CNO772"/>
      <c r="CNP772"/>
      <c r="CNQ772"/>
      <c r="CNR772"/>
      <c r="CNS772"/>
      <c r="CNT772"/>
      <c r="CNU772"/>
      <c r="CNV772"/>
      <c r="CNW772"/>
      <c r="CNX772"/>
      <c r="CNY772"/>
      <c r="CNZ772"/>
      <c r="COA772"/>
      <c r="COB772"/>
      <c r="COC772"/>
      <c r="COD772"/>
      <c r="COE772"/>
      <c r="COF772"/>
      <c r="COG772"/>
      <c r="COH772"/>
      <c r="COI772"/>
      <c r="COJ772"/>
      <c r="COK772"/>
      <c r="COL772"/>
      <c r="COM772"/>
      <c r="CON772"/>
      <c r="COO772"/>
      <c r="COP772"/>
      <c r="COQ772"/>
      <c r="COR772"/>
      <c r="COS772"/>
      <c r="COT772"/>
      <c r="COU772"/>
      <c r="COV772"/>
      <c r="COW772"/>
      <c r="COX772"/>
      <c r="COY772"/>
      <c r="COZ772"/>
      <c r="CPA772"/>
      <c r="CPB772"/>
      <c r="CPC772"/>
      <c r="CPD772"/>
      <c r="CPE772"/>
      <c r="CPF772"/>
      <c r="CPG772"/>
      <c r="CPH772"/>
      <c r="CPI772"/>
      <c r="CPJ772"/>
      <c r="CPK772"/>
      <c r="CPL772"/>
      <c r="CPM772"/>
      <c r="CPN772"/>
      <c r="CPO772"/>
      <c r="CPP772"/>
      <c r="CPQ772"/>
      <c r="CPR772"/>
      <c r="CPS772"/>
      <c r="CPT772"/>
      <c r="CPU772"/>
      <c r="CPV772"/>
      <c r="CPW772"/>
      <c r="CPX772"/>
      <c r="CPY772"/>
      <c r="CPZ772"/>
      <c r="CQA772"/>
      <c r="CQB772"/>
      <c r="CQC772"/>
      <c r="CQD772"/>
      <c r="CQE772"/>
      <c r="CQF772"/>
      <c r="CQG772"/>
      <c r="CQH772"/>
      <c r="CQI772"/>
      <c r="CQJ772"/>
      <c r="CQK772"/>
      <c r="CQL772"/>
      <c r="CQM772"/>
      <c r="CQN772"/>
      <c r="CQO772"/>
      <c r="CQP772"/>
      <c r="CQQ772"/>
      <c r="CQR772"/>
      <c r="CQS772"/>
      <c r="CQT772"/>
      <c r="CQU772"/>
      <c r="CQV772"/>
      <c r="CQW772"/>
      <c r="CQX772"/>
      <c r="CQY772"/>
      <c r="CQZ772"/>
      <c r="CRA772"/>
      <c r="CRB772"/>
      <c r="CRC772"/>
      <c r="CRD772"/>
      <c r="CRE772"/>
      <c r="CRF772"/>
      <c r="CRG772"/>
      <c r="CRH772"/>
      <c r="CRI772"/>
      <c r="CRJ772"/>
      <c r="CRK772"/>
      <c r="CRL772"/>
      <c r="CRM772"/>
      <c r="CRN772"/>
      <c r="CRO772"/>
      <c r="CRP772"/>
      <c r="CRQ772"/>
      <c r="CRR772"/>
      <c r="CRS772"/>
      <c r="CRT772"/>
      <c r="CRU772"/>
      <c r="CRV772"/>
      <c r="CRW772"/>
      <c r="CRX772"/>
      <c r="CRY772"/>
      <c r="CRZ772"/>
      <c r="CSA772"/>
      <c r="CSB772"/>
      <c r="CSC772"/>
      <c r="CSD772"/>
      <c r="CSE772"/>
      <c r="CSF772"/>
      <c r="CSG772"/>
      <c r="CSH772"/>
      <c r="CSI772"/>
      <c r="CSJ772"/>
      <c r="CSK772"/>
      <c r="CSL772"/>
      <c r="CSM772"/>
      <c r="CSN772"/>
      <c r="CSO772"/>
      <c r="CSP772"/>
      <c r="CSQ772"/>
      <c r="CSR772"/>
      <c r="CSS772"/>
      <c r="CST772"/>
      <c r="CSU772"/>
      <c r="CSV772"/>
      <c r="CSW772"/>
      <c r="CSX772"/>
      <c r="CSY772"/>
      <c r="CSZ772"/>
      <c r="CTA772"/>
      <c r="CTB772"/>
      <c r="CTC772"/>
      <c r="CTD772"/>
      <c r="CTE772"/>
      <c r="CTF772"/>
      <c r="CTG772"/>
      <c r="CTH772"/>
      <c r="CTI772"/>
      <c r="CTJ772"/>
      <c r="CTK772"/>
      <c r="CTL772"/>
      <c r="CTM772"/>
      <c r="CTN772"/>
      <c r="CTO772"/>
      <c r="CTP772"/>
      <c r="CTQ772"/>
      <c r="CTR772"/>
      <c r="CTS772"/>
      <c r="CTT772"/>
      <c r="CTU772"/>
      <c r="CTV772"/>
      <c r="CTW772"/>
      <c r="CTX772"/>
      <c r="CTY772"/>
      <c r="CTZ772"/>
      <c r="CUA772"/>
      <c r="CUB772"/>
      <c r="CUC772"/>
      <c r="CUD772"/>
      <c r="CUE772"/>
      <c r="CUF772"/>
      <c r="CUG772"/>
      <c r="CUH772"/>
      <c r="CUI772"/>
      <c r="CUJ772"/>
      <c r="CUK772"/>
      <c r="CUL772"/>
      <c r="CUM772"/>
      <c r="CUN772"/>
      <c r="CUO772"/>
      <c r="CUP772"/>
      <c r="CUQ772"/>
      <c r="CUR772"/>
      <c r="CUS772"/>
      <c r="CUT772"/>
      <c r="CUU772"/>
      <c r="CUV772"/>
      <c r="CUW772"/>
      <c r="CUX772"/>
      <c r="CUY772"/>
      <c r="CUZ772"/>
      <c r="CVA772"/>
      <c r="CVB772"/>
      <c r="CVC772"/>
      <c r="CVD772"/>
      <c r="CVE772"/>
      <c r="CVF772"/>
      <c r="CVG772"/>
      <c r="CVH772"/>
      <c r="CVI772"/>
      <c r="CVJ772"/>
      <c r="CVK772"/>
      <c r="CVL772"/>
      <c r="CVM772"/>
      <c r="CVN772"/>
      <c r="CVO772"/>
      <c r="CVP772"/>
      <c r="CVQ772"/>
      <c r="CVR772"/>
      <c r="CVS772"/>
      <c r="CVT772"/>
      <c r="CVU772"/>
      <c r="CVV772"/>
      <c r="CVW772"/>
      <c r="CVX772"/>
      <c r="CVY772"/>
      <c r="CVZ772"/>
      <c r="CWA772"/>
      <c r="CWB772"/>
      <c r="CWC772"/>
      <c r="CWD772"/>
      <c r="CWE772"/>
      <c r="CWF772"/>
      <c r="CWG772"/>
      <c r="CWH772"/>
      <c r="CWI772"/>
      <c r="CWJ772"/>
      <c r="CWK772"/>
      <c r="CWL772"/>
      <c r="CWM772"/>
      <c r="CWN772"/>
      <c r="CWO772"/>
      <c r="CWP772"/>
      <c r="CWQ772"/>
      <c r="CWR772"/>
      <c r="CWS772"/>
      <c r="CWT772"/>
      <c r="CWU772"/>
      <c r="CWV772"/>
      <c r="CWW772"/>
      <c r="CWX772"/>
      <c r="CWY772"/>
      <c r="CWZ772"/>
      <c r="CXA772"/>
      <c r="CXB772"/>
      <c r="CXC772"/>
      <c r="CXD772"/>
      <c r="CXE772"/>
      <c r="CXF772"/>
      <c r="CXG772"/>
      <c r="CXH772"/>
      <c r="CXI772"/>
      <c r="CXJ772"/>
      <c r="CXK772"/>
      <c r="CXL772"/>
      <c r="CXM772"/>
      <c r="CXN772"/>
      <c r="CXO772"/>
      <c r="CXP772"/>
      <c r="CXQ772"/>
      <c r="CXR772"/>
      <c r="CXS772"/>
      <c r="CXT772"/>
      <c r="CXU772"/>
      <c r="CXV772"/>
      <c r="CXW772"/>
      <c r="CXX772"/>
      <c r="CXY772"/>
      <c r="CXZ772"/>
      <c r="CYA772"/>
      <c r="CYB772"/>
      <c r="CYC772"/>
      <c r="CYD772"/>
      <c r="CYE772"/>
      <c r="CYF772"/>
      <c r="CYG772"/>
      <c r="CYH772"/>
      <c r="CYI772"/>
      <c r="CYJ772"/>
      <c r="CYK772"/>
      <c r="CYL772"/>
      <c r="CYM772"/>
      <c r="CYN772"/>
      <c r="CYO772"/>
      <c r="CYP772"/>
      <c r="CYQ772"/>
      <c r="CYR772"/>
      <c r="CYS772"/>
      <c r="CYT772"/>
      <c r="CYU772"/>
      <c r="CYV772"/>
      <c r="CYW772"/>
      <c r="CYX772"/>
      <c r="CYY772"/>
      <c r="CYZ772"/>
      <c r="CZA772"/>
      <c r="CZB772"/>
      <c r="CZC772"/>
      <c r="CZD772"/>
      <c r="CZE772"/>
      <c r="CZF772"/>
      <c r="CZG772"/>
      <c r="CZH772"/>
      <c r="CZI772"/>
      <c r="CZJ772"/>
      <c r="CZK772"/>
      <c r="CZL772"/>
      <c r="CZM772"/>
      <c r="CZN772"/>
      <c r="CZO772"/>
      <c r="CZP772"/>
      <c r="CZQ772"/>
      <c r="CZR772"/>
      <c r="CZS772"/>
      <c r="CZT772"/>
      <c r="CZU772"/>
      <c r="CZV772"/>
      <c r="CZW772"/>
      <c r="CZX772"/>
      <c r="CZY772"/>
      <c r="CZZ772"/>
      <c r="DAA772"/>
      <c r="DAB772"/>
      <c r="DAC772"/>
      <c r="DAD772"/>
      <c r="DAE772"/>
      <c r="DAF772"/>
      <c r="DAG772"/>
      <c r="DAH772"/>
      <c r="DAI772"/>
      <c r="DAJ772"/>
      <c r="DAK772"/>
      <c r="DAL772"/>
      <c r="DAM772"/>
      <c r="DAN772"/>
      <c r="DAO772"/>
      <c r="DAP772"/>
      <c r="DAQ772"/>
      <c r="DAR772"/>
      <c r="DAS772"/>
      <c r="DAT772"/>
      <c r="DAU772"/>
      <c r="DAV772"/>
      <c r="DAW772"/>
      <c r="DAX772"/>
      <c r="DAY772"/>
      <c r="DAZ772"/>
      <c r="DBA772"/>
      <c r="DBB772"/>
      <c r="DBC772"/>
      <c r="DBD772"/>
      <c r="DBE772"/>
      <c r="DBF772"/>
      <c r="DBG772"/>
      <c r="DBH772"/>
      <c r="DBI772"/>
      <c r="DBJ772"/>
      <c r="DBK772"/>
      <c r="DBL772"/>
      <c r="DBM772"/>
      <c r="DBN772"/>
      <c r="DBO772"/>
      <c r="DBP772"/>
      <c r="DBQ772"/>
      <c r="DBR772"/>
      <c r="DBS772"/>
      <c r="DBT772"/>
      <c r="DBU772"/>
      <c r="DBV772"/>
      <c r="DBW772"/>
      <c r="DBX772"/>
      <c r="DBY772"/>
      <c r="DBZ772"/>
      <c r="DCA772"/>
      <c r="DCB772"/>
      <c r="DCC772"/>
      <c r="DCD772"/>
      <c r="DCE772"/>
      <c r="DCF772"/>
      <c r="DCG772"/>
      <c r="DCH772"/>
      <c r="DCI772"/>
      <c r="DCJ772"/>
      <c r="DCK772"/>
      <c r="DCL772"/>
      <c r="DCM772"/>
      <c r="DCN772"/>
      <c r="DCO772"/>
      <c r="DCP772"/>
      <c r="DCQ772"/>
      <c r="DCR772"/>
      <c r="DCS772"/>
      <c r="DCT772"/>
      <c r="DCU772"/>
      <c r="DCV772"/>
      <c r="DCW772"/>
      <c r="DCX772"/>
      <c r="DCY772"/>
      <c r="DCZ772"/>
      <c r="DDA772"/>
      <c r="DDB772"/>
      <c r="DDC772"/>
      <c r="DDD772"/>
      <c r="DDE772"/>
      <c r="DDF772"/>
      <c r="DDG772"/>
      <c r="DDH772"/>
      <c r="DDI772"/>
      <c r="DDJ772"/>
      <c r="DDK772"/>
      <c r="DDL772"/>
      <c r="DDM772"/>
      <c r="DDN772"/>
      <c r="DDO772"/>
      <c r="DDP772"/>
      <c r="DDQ772"/>
      <c r="DDR772"/>
      <c r="DDS772"/>
      <c r="DDT772"/>
      <c r="DDU772"/>
      <c r="DDV772"/>
      <c r="DDW772"/>
      <c r="DDX772"/>
      <c r="DDY772"/>
      <c r="DDZ772"/>
      <c r="DEA772"/>
      <c r="DEB772"/>
      <c r="DEC772"/>
      <c r="DED772"/>
      <c r="DEE772"/>
      <c r="DEF772"/>
      <c r="DEG772"/>
      <c r="DEH772"/>
      <c r="DEI772"/>
      <c r="DEJ772"/>
      <c r="DEK772"/>
      <c r="DEL772"/>
      <c r="DEM772"/>
      <c r="DEN772"/>
      <c r="DEO772"/>
      <c r="DEP772"/>
      <c r="DEQ772"/>
      <c r="DER772"/>
      <c r="DES772"/>
      <c r="DET772"/>
      <c r="DEU772"/>
      <c r="DEV772"/>
      <c r="DEW772"/>
      <c r="DEX772"/>
      <c r="DEY772"/>
      <c r="DEZ772"/>
      <c r="DFA772"/>
      <c r="DFB772"/>
      <c r="DFC772"/>
      <c r="DFD772"/>
      <c r="DFE772"/>
      <c r="DFF772"/>
      <c r="DFG772"/>
      <c r="DFH772"/>
      <c r="DFI772"/>
      <c r="DFJ772"/>
      <c r="DFK772"/>
      <c r="DFL772"/>
      <c r="DFM772"/>
      <c r="DFN772"/>
      <c r="DFO772"/>
      <c r="DFP772"/>
      <c r="DFQ772"/>
      <c r="DFR772"/>
      <c r="DFS772"/>
      <c r="DFT772"/>
      <c r="DFU772"/>
      <c r="DFV772"/>
      <c r="DFW772"/>
      <c r="DFX772"/>
      <c r="DFY772"/>
      <c r="DFZ772"/>
      <c r="DGA772"/>
      <c r="DGB772"/>
      <c r="DGC772"/>
      <c r="DGD772"/>
      <c r="DGE772"/>
      <c r="DGF772"/>
      <c r="DGG772"/>
      <c r="DGH772"/>
      <c r="DGI772"/>
      <c r="DGJ772"/>
      <c r="DGK772"/>
      <c r="DGL772"/>
      <c r="DGM772"/>
      <c r="DGN772"/>
      <c r="DGO772"/>
      <c r="DGP772"/>
      <c r="DGQ772"/>
      <c r="DGR772"/>
      <c r="DGS772"/>
      <c r="DGT772"/>
      <c r="DGU772"/>
      <c r="DGV772"/>
      <c r="DGW772"/>
      <c r="DGX772"/>
      <c r="DGY772"/>
      <c r="DGZ772"/>
      <c r="DHA772"/>
      <c r="DHB772"/>
      <c r="DHC772"/>
      <c r="DHD772"/>
      <c r="DHE772"/>
      <c r="DHF772"/>
      <c r="DHG772"/>
      <c r="DHH772"/>
      <c r="DHI772"/>
      <c r="DHJ772"/>
      <c r="DHK772"/>
      <c r="DHL772"/>
      <c r="DHM772"/>
      <c r="DHN772"/>
      <c r="DHO772"/>
      <c r="DHP772"/>
      <c r="DHQ772"/>
      <c r="DHR772"/>
      <c r="DHS772"/>
      <c r="DHT772"/>
      <c r="DHU772"/>
      <c r="DHV772"/>
      <c r="DHW772"/>
      <c r="DHX772"/>
      <c r="DHY772"/>
      <c r="DHZ772"/>
      <c r="DIA772"/>
      <c r="DIB772"/>
      <c r="DIC772"/>
      <c r="DID772"/>
      <c r="DIE772"/>
      <c r="DIF772"/>
      <c r="DIG772"/>
      <c r="DIH772"/>
      <c r="DII772"/>
      <c r="DIJ772"/>
      <c r="DIK772"/>
      <c r="DIL772"/>
      <c r="DIM772"/>
      <c r="DIN772"/>
      <c r="DIO772"/>
      <c r="DIP772"/>
      <c r="DIQ772"/>
      <c r="DIR772"/>
      <c r="DIS772"/>
      <c r="DIT772"/>
      <c r="DIU772"/>
      <c r="DIV772"/>
      <c r="DIW772"/>
      <c r="DIX772"/>
      <c r="DIY772"/>
      <c r="DIZ772"/>
      <c r="DJA772"/>
      <c r="DJB772"/>
      <c r="DJC772"/>
      <c r="DJD772"/>
      <c r="DJE772"/>
      <c r="DJF772"/>
      <c r="DJG772"/>
      <c r="DJH772"/>
      <c r="DJI772"/>
      <c r="DJJ772"/>
      <c r="DJK772"/>
      <c r="DJL772"/>
      <c r="DJM772"/>
      <c r="DJN772"/>
      <c r="DJO772"/>
      <c r="DJP772"/>
      <c r="DJQ772"/>
      <c r="DJR772"/>
      <c r="DJS772"/>
      <c r="DJT772"/>
      <c r="DJU772"/>
      <c r="DJV772"/>
      <c r="DJW772"/>
      <c r="DJX772"/>
      <c r="DJY772"/>
      <c r="DJZ772"/>
      <c r="DKA772"/>
      <c r="DKB772"/>
      <c r="DKC772"/>
      <c r="DKD772"/>
      <c r="DKE772"/>
      <c r="DKF772"/>
      <c r="DKG772"/>
      <c r="DKH772"/>
      <c r="DKI772"/>
      <c r="DKJ772"/>
      <c r="DKK772"/>
      <c r="DKL772"/>
      <c r="DKM772"/>
      <c r="DKN772"/>
      <c r="DKO772"/>
      <c r="DKP772"/>
      <c r="DKQ772"/>
      <c r="DKR772"/>
      <c r="DKS772"/>
      <c r="DKT772"/>
      <c r="DKU772"/>
      <c r="DKV772"/>
      <c r="DKW772"/>
      <c r="DKX772"/>
      <c r="DKY772"/>
      <c r="DKZ772"/>
      <c r="DLA772"/>
      <c r="DLB772"/>
      <c r="DLC772"/>
      <c r="DLD772"/>
      <c r="DLE772"/>
      <c r="DLF772"/>
      <c r="DLG772"/>
      <c r="DLH772"/>
      <c r="DLI772"/>
      <c r="DLJ772"/>
      <c r="DLK772"/>
      <c r="DLL772"/>
      <c r="DLM772"/>
      <c r="DLN772"/>
      <c r="DLO772"/>
      <c r="DLP772"/>
      <c r="DLQ772"/>
      <c r="DLR772"/>
      <c r="DLS772"/>
      <c r="DLT772"/>
      <c r="DLU772"/>
      <c r="DLV772"/>
      <c r="DLW772"/>
      <c r="DLX772"/>
      <c r="DLY772"/>
      <c r="DLZ772"/>
      <c r="DMA772"/>
      <c r="DMB772"/>
      <c r="DMC772"/>
      <c r="DMD772"/>
      <c r="DME772"/>
      <c r="DMF772"/>
      <c r="DMG772"/>
      <c r="DMH772"/>
      <c r="DMI772"/>
      <c r="DMJ772"/>
      <c r="DMK772"/>
      <c r="DML772"/>
      <c r="DMM772"/>
      <c r="DMN772"/>
      <c r="DMO772"/>
      <c r="DMP772"/>
      <c r="DMQ772"/>
      <c r="DMR772"/>
      <c r="DMS772"/>
      <c r="DMT772"/>
      <c r="DMU772"/>
      <c r="DMV772"/>
      <c r="DMW772"/>
      <c r="DMX772"/>
      <c r="DMY772"/>
      <c r="DMZ772"/>
      <c r="DNA772"/>
      <c r="DNB772"/>
      <c r="DNC772"/>
      <c r="DND772"/>
      <c r="DNE772"/>
      <c r="DNF772"/>
      <c r="DNG772"/>
      <c r="DNH772"/>
      <c r="DNI772"/>
      <c r="DNJ772"/>
      <c r="DNK772"/>
      <c r="DNL772"/>
      <c r="DNM772"/>
      <c r="DNN772"/>
      <c r="DNO772"/>
      <c r="DNP772"/>
      <c r="DNQ772"/>
      <c r="DNR772"/>
      <c r="DNS772"/>
      <c r="DNT772"/>
      <c r="DNU772"/>
      <c r="DNV772"/>
      <c r="DNW772"/>
      <c r="DNX772"/>
      <c r="DNY772"/>
      <c r="DNZ772"/>
      <c r="DOA772"/>
      <c r="DOB772"/>
      <c r="DOC772"/>
      <c r="DOD772"/>
      <c r="DOE772"/>
      <c r="DOF772"/>
      <c r="DOG772"/>
      <c r="DOH772"/>
      <c r="DOI772"/>
      <c r="DOJ772"/>
      <c r="DOK772"/>
      <c r="DOL772"/>
      <c r="DOM772"/>
      <c r="DON772"/>
      <c r="DOO772"/>
      <c r="DOP772"/>
      <c r="DOQ772"/>
      <c r="DOR772"/>
      <c r="DOS772"/>
      <c r="DOT772"/>
      <c r="DOU772"/>
      <c r="DOV772"/>
      <c r="DOW772"/>
      <c r="DOX772"/>
      <c r="DOY772"/>
      <c r="DOZ772"/>
      <c r="DPA772"/>
      <c r="DPB772"/>
      <c r="DPC772"/>
      <c r="DPD772"/>
      <c r="DPE772"/>
      <c r="DPF772"/>
      <c r="DPG772"/>
      <c r="DPH772"/>
      <c r="DPI772"/>
      <c r="DPJ772"/>
      <c r="DPK772"/>
      <c r="DPL772"/>
      <c r="DPM772"/>
      <c r="DPN772"/>
      <c r="DPO772"/>
      <c r="DPP772"/>
      <c r="DPQ772"/>
      <c r="DPR772"/>
      <c r="DPS772"/>
      <c r="DPT772"/>
      <c r="DPU772"/>
      <c r="DPV772"/>
      <c r="DPW772"/>
      <c r="DPX772"/>
      <c r="DPY772"/>
      <c r="DPZ772"/>
      <c r="DQA772"/>
      <c r="DQB772"/>
      <c r="DQC772"/>
      <c r="DQD772"/>
      <c r="DQE772"/>
      <c r="DQF772"/>
      <c r="DQG772"/>
      <c r="DQH772"/>
      <c r="DQI772"/>
      <c r="DQJ772"/>
      <c r="DQK772"/>
      <c r="DQL772"/>
      <c r="DQM772"/>
      <c r="DQN772"/>
      <c r="DQO772"/>
      <c r="DQP772"/>
      <c r="DQQ772"/>
      <c r="DQR772"/>
      <c r="DQS772"/>
      <c r="DQT772"/>
      <c r="DQU772"/>
      <c r="DQV772"/>
      <c r="DQW772"/>
      <c r="DQX772"/>
      <c r="DQY772"/>
      <c r="DQZ772"/>
      <c r="DRA772"/>
      <c r="DRB772"/>
      <c r="DRC772"/>
      <c r="DRD772"/>
      <c r="DRE772"/>
      <c r="DRF772"/>
      <c r="DRG772"/>
      <c r="DRH772"/>
      <c r="DRI772"/>
      <c r="DRJ772"/>
      <c r="DRK772"/>
      <c r="DRL772"/>
      <c r="DRM772"/>
      <c r="DRN772"/>
      <c r="DRO772"/>
      <c r="DRP772"/>
      <c r="DRQ772"/>
      <c r="DRR772"/>
      <c r="DRS772"/>
      <c r="DRT772"/>
      <c r="DRU772"/>
      <c r="DRV772"/>
      <c r="DRW772"/>
      <c r="DRX772"/>
      <c r="DRY772"/>
      <c r="DRZ772"/>
      <c r="DSA772"/>
      <c r="DSB772"/>
      <c r="DSC772"/>
      <c r="DSD772"/>
      <c r="DSE772"/>
      <c r="DSF772"/>
      <c r="DSG772"/>
      <c r="DSH772"/>
      <c r="DSI772"/>
      <c r="DSJ772"/>
      <c r="DSK772"/>
      <c r="DSL772"/>
      <c r="DSM772"/>
      <c r="DSN772"/>
      <c r="DSO772"/>
      <c r="DSP772"/>
      <c r="DSQ772"/>
      <c r="DSR772"/>
      <c r="DSS772"/>
      <c r="DST772"/>
      <c r="DSU772"/>
      <c r="DSV772"/>
      <c r="DSW772"/>
      <c r="DSX772"/>
      <c r="DSY772"/>
      <c r="DSZ772"/>
      <c r="DTA772"/>
      <c r="DTB772"/>
      <c r="DTC772"/>
      <c r="DTD772"/>
      <c r="DTE772"/>
      <c r="DTF772"/>
      <c r="DTG772"/>
      <c r="DTH772"/>
      <c r="DTI772"/>
      <c r="DTJ772"/>
      <c r="DTK772"/>
      <c r="DTL772"/>
      <c r="DTM772"/>
      <c r="DTN772"/>
      <c r="DTO772"/>
      <c r="DTP772"/>
      <c r="DTQ772"/>
      <c r="DTR772"/>
      <c r="DTS772"/>
      <c r="DTT772"/>
      <c r="DTU772"/>
      <c r="DTV772"/>
      <c r="DTW772"/>
      <c r="DTX772"/>
      <c r="DTY772"/>
      <c r="DTZ772"/>
      <c r="DUA772"/>
      <c r="DUB772"/>
      <c r="DUC772"/>
      <c r="DUD772"/>
      <c r="DUE772"/>
      <c r="DUF772"/>
      <c r="DUG772"/>
      <c r="DUH772"/>
      <c r="DUI772"/>
      <c r="DUJ772"/>
      <c r="DUK772"/>
      <c r="DUL772"/>
      <c r="DUM772"/>
      <c r="DUN772"/>
      <c r="DUO772"/>
      <c r="DUP772"/>
      <c r="DUQ772"/>
      <c r="DUR772"/>
      <c r="DUS772"/>
      <c r="DUT772"/>
      <c r="DUU772"/>
      <c r="DUV772"/>
      <c r="DUW772"/>
      <c r="DUX772"/>
      <c r="DUY772"/>
      <c r="DUZ772"/>
      <c r="DVA772"/>
      <c r="DVB772"/>
      <c r="DVC772"/>
      <c r="DVD772"/>
      <c r="DVE772"/>
      <c r="DVF772"/>
      <c r="DVG772"/>
      <c r="DVH772"/>
      <c r="DVI772"/>
      <c r="DVJ772"/>
      <c r="DVK772"/>
      <c r="DVL772"/>
      <c r="DVM772"/>
      <c r="DVN772"/>
      <c r="DVO772"/>
      <c r="DVP772"/>
      <c r="DVQ772"/>
      <c r="DVR772"/>
      <c r="DVS772"/>
      <c r="DVT772"/>
      <c r="DVU772"/>
      <c r="DVV772"/>
      <c r="DVW772"/>
      <c r="DVX772"/>
      <c r="DVY772"/>
      <c r="DVZ772"/>
      <c r="DWA772"/>
      <c r="DWB772"/>
      <c r="DWC772"/>
      <c r="DWD772"/>
      <c r="DWE772"/>
      <c r="DWF772"/>
      <c r="DWG772"/>
      <c r="DWH772"/>
      <c r="DWI772"/>
      <c r="DWJ772"/>
      <c r="DWK772"/>
      <c r="DWL772"/>
      <c r="DWM772"/>
      <c r="DWN772"/>
      <c r="DWO772"/>
      <c r="DWP772"/>
      <c r="DWQ772"/>
      <c r="DWR772"/>
      <c r="DWS772"/>
      <c r="DWT772"/>
      <c r="DWU772"/>
      <c r="DWV772"/>
      <c r="DWW772"/>
      <c r="DWX772"/>
      <c r="DWY772"/>
      <c r="DWZ772"/>
      <c r="DXA772"/>
      <c r="DXB772"/>
      <c r="DXC772"/>
      <c r="DXD772"/>
      <c r="DXE772"/>
      <c r="DXF772"/>
      <c r="DXG772"/>
      <c r="DXH772"/>
      <c r="DXI772"/>
      <c r="DXJ772"/>
      <c r="DXK772"/>
      <c r="DXL772"/>
      <c r="DXM772"/>
      <c r="DXN772"/>
      <c r="DXO772"/>
      <c r="DXP772"/>
      <c r="DXQ772"/>
      <c r="DXR772"/>
      <c r="DXS772"/>
      <c r="DXT772"/>
      <c r="DXU772"/>
      <c r="DXV772"/>
      <c r="DXW772"/>
      <c r="DXX772"/>
      <c r="DXY772"/>
      <c r="DXZ772"/>
      <c r="DYA772"/>
      <c r="DYB772"/>
      <c r="DYC772"/>
      <c r="DYD772"/>
      <c r="DYE772"/>
      <c r="DYF772"/>
      <c r="DYG772"/>
      <c r="DYH772"/>
      <c r="DYI772"/>
      <c r="DYJ772"/>
      <c r="DYK772"/>
      <c r="DYL772"/>
      <c r="DYM772"/>
      <c r="DYN772"/>
      <c r="DYO772"/>
      <c r="DYP772"/>
      <c r="DYQ772"/>
      <c r="DYR772"/>
      <c r="DYS772"/>
      <c r="DYT772"/>
      <c r="DYU772"/>
      <c r="DYV772"/>
      <c r="DYW772"/>
      <c r="DYX772"/>
      <c r="DYY772"/>
      <c r="DYZ772"/>
      <c r="DZA772"/>
      <c r="DZB772"/>
      <c r="DZC772"/>
      <c r="DZD772"/>
      <c r="DZE772"/>
      <c r="DZF772"/>
      <c r="DZG772"/>
      <c r="DZH772"/>
      <c r="DZI772"/>
      <c r="DZJ772"/>
      <c r="DZK772"/>
      <c r="DZL772"/>
      <c r="DZM772"/>
      <c r="DZN772"/>
      <c r="DZO772"/>
      <c r="DZP772"/>
      <c r="DZQ772"/>
      <c r="DZR772"/>
      <c r="DZS772"/>
      <c r="DZT772"/>
      <c r="DZU772"/>
      <c r="DZV772"/>
      <c r="DZW772"/>
      <c r="DZX772"/>
      <c r="DZY772"/>
      <c r="DZZ772"/>
      <c r="EAA772"/>
      <c r="EAB772"/>
      <c r="EAC772"/>
      <c r="EAD772"/>
      <c r="EAE772"/>
      <c r="EAF772"/>
      <c r="EAG772"/>
      <c r="EAH772"/>
      <c r="EAI772"/>
      <c r="EAJ772"/>
      <c r="EAK772"/>
      <c r="EAL772"/>
      <c r="EAM772"/>
      <c r="EAN772"/>
      <c r="EAO772"/>
      <c r="EAP772"/>
      <c r="EAQ772"/>
      <c r="EAR772"/>
      <c r="EAS772"/>
      <c r="EAT772"/>
      <c r="EAU772"/>
      <c r="EAV772"/>
      <c r="EAW772"/>
      <c r="EAX772"/>
      <c r="EAY772"/>
      <c r="EAZ772"/>
      <c r="EBA772"/>
      <c r="EBB772"/>
      <c r="EBC772"/>
      <c r="EBD772"/>
      <c r="EBE772"/>
      <c r="EBF772"/>
      <c r="EBG772"/>
      <c r="EBH772"/>
      <c r="EBI772"/>
      <c r="EBJ772"/>
      <c r="EBK772"/>
      <c r="EBL772"/>
      <c r="EBM772"/>
      <c r="EBN772"/>
      <c r="EBO772"/>
      <c r="EBP772"/>
      <c r="EBQ772"/>
      <c r="EBR772"/>
      <c r="EBS772"/>
      <c r="EBT772"/>
      <c r="EBU772"/>
      <c r="EBV772"/>
      <c r="EBW772"/>
      <c r="EBX772"/>
      <c r="EBY772"/>
      <c r="EBZ772"/>
      <c r="ECA772"/>
      <c r="ECB772"/>
      <c r="ECC772"/>
      <c r="ECD772"/>
      <c r="ECE772"/>
      <c r="ECF772"/>
      <c r="ECG772"/>
      <c r="ECH772"/>
      <c r="ECI772"/>
      <c r="ECJ772"/>
      <c r="ECK772"/>
      <c r="ECL772"/>
      <c r="ECM772"/>
      <c r="ECN772"/>
      <c r="ECO772"/>
      <c r="ECP772"/>
      <c r="ECQ772"/>
      <c r="ECR772"/>
      <c r="ECS772"/>
      <c r="ECT772"/>
      <c r="ECU772"/>
      <c r="ECV772"/>
      <c r="ECW772"/>
      <c r="ECX772"/>
      <c r="ECY772"/>
      <c r="ECZ772"/>
      <c r="EDA772"/>
      <c r="EDB772"/>
      <c r="EDC772"/>
      <c r="EDD772"/>
      <c r="EDE772"/>
      <c r="EDF772"/>
      <c r="EDG772"/>
      <c r="EDH772"/>
      <c r="EDI772"/>
      <c r="EDJ772"/>
      <c r="EDK772"/>
      <c r="EDL772"/>
      <c r="EDM772"/>
      <c r="EDN772"/>
      <c r="EDO772"/>
      <c r="EDP772"/>
      <c r="EDQ772"/>
      <c r="EDR772"/>
      <c r="EDS772"/>
      <c r="EDT772"/>
      <c r="EDU772"/>
      <c r="EDV772"/>
      <c r="EDW772"/>
      <c r="EDX772"/>
      <c r="EDY772"/>
      <c r="EDZ772"/>
      <c r="EEA772"/>
      <c r="EEB772"/>
      <c r="EEC772"/>
      <c r="EED772"/>
      <c r="EEE772"/>
      <c r="EEF772"/>
      <c r="EEG772"/>
      <c r="EEH772"/>
      <c r="EEI772"/>
      <c r="EEJ772"/>
      <c r="EEK772"/>
      <c r="EEL772"/>
      <c r="EEM772"/>
      <c r="EEN772"/>
      <c r="EEO772"/>
      <c r="EEP772"/>
      <c r="EEQ772"/>
      <c r="EER772"/>
      <c r="EES772"/>
      <c r="EET772"/>
      <c r="EEU772"/>
      <c r="EEV772"/>
      <c r="EEW772"/>
      <c r="EEX772"/>
      <c r="EEY772"/>
      <c r="EEZ772"/>
      <c r="EFA772"/>
      <c r="EFB772"/>
      <c r="EFC772"/>
      <c r="EFD772"/>
      <c r="EFE772"/>
      <c r="EFF772"/>
      <c r="EFG772"/>
      <c r="EFH772"/>
      <c r="EFI772"/>
      <c r="EFJ772"/>
      <c r="EFK772"/>
      <c r="EFL772"/>
      <c r="EFM772"/>
      <c r="EFN772"/>
      <c r="EFO772"/>
      <c r="EFP772"/>
      <c r="EFQ772"/>
      <c r="EFR772"/>
      <c r="EFS772"/>
      <c r="EFT772"/>
      <c r="EFU772"/>
      <c r="EFV772"/>
      <c r="EFW772"/>
      <c r="EFX772"/>
      <c r="EFY772"/>
      <c r="EFZ772"/>
      <c r="EGA772"/>
      <c r="EGB772"/>
      <c r="EGC772"/>
      <c r="EGD772"/>
      <c r="EGE772"/>
      <c r="EGF772"/>
      <c r="EGG772"/>
      <c r="EGH772"/>
      <c r="EGI772"/>
      <c r="EGJ772"/>
      <c r="EGK772"/>
      <c r="EGL772"/>
      <c r="EGM772"/>
      <c r="EGN772"/>
      <c r="EGO772"/>
      <c r="EGP772"/>
      <c r="EGQ772"/>
      <c r="EGR772"/>
      <c r="EGS772"/>
      <c r="EGT772"/>
      <c r="EGU772"/>
      <c r="EGV772"/>
      <c r="EGW772"/>
      <c r="EGX772"/>
      <c r="EGY772"/>
      <c r="EGZ772"/>
      <c r="EHA772"/>
      <c r="EHB772"/>
      <c r="EHC772"/>
      <c r="EHD772"/>
      <c r="EHE772"/>
      <c r="EHF772"/>
      <c r="EHG772"/>
      <c r="EHH772"/>
      <c r="EHI772"/>
      <c r="EHJ772"/>
      <c r="EHK772"/>
      <c r="EHL772"/>
      <c r="EHM772"/>
      <c r="EHN772"/>
      <c r="EHO772"/>
      <c r="EHP772"/>
      <c r="EHQ772"/>
      <c r="EHR772"/>
      <c r="EHS772"/>
      <c r="EHT772"/>
      <c r="EHU772"/>
      <c r="EHV772"/>
      <c r="EHW772"/>
      <c r="EHX772"/>
      <c r="EHY772"/>
      <c r="EHZ772"/>
      <c r="EIA772"/>
      <c r="EIB772"/>
      <c r="EIC772"/>
      <c r="EID772"/>
      <c r="EIE772"/>
      <c r="EIF772"/>
      <c r="EIG772"/>
      <c r="EIH772"/>
      <c r="EII772"/>
      <c r="EIJ772"/>
      <c r="EIK772"/>
      <c r="EIL772"/>
      <c r="EIM772"/>
      <c r="EIN772"/>
      <c r="EIO772"/>
      <c r="EIP772"/>
      <c r="EIQ772"/>
      <c r="EIR772"/>
      <c r="EIS772"/>
      <c r="EIT772"/>
      <c r="EIU772"/>
      <c r="EIV772"/>
      <c r="EIW772"/>
      <c r="EIX772"/>
      <c r="EIY772"/>
      <c r="EIZ772"/>
      <c r="EJA772"/>
      <c r="EJB772"/>
      <c r="EJC772"/>
      <c r="EJD772"/>
      <c r="EJE772"/>
      <c r="EJF772"/>
      <c r="EJG772"/>
      <c r="EJH772"/>
      <c r="EJI772"/>
      <c r="EJJ772"/>
      <c r="EJK772"/>
      <c r="EJL772"/>
      <c r="EJM772"/>
      <c r="EJN772"/>
      <c r="EJO772"/>
      <c r="EJP772"/>
      <c r="EJQ772"/>
      <c r="EJR772"/>
      <c r="EJS772"/>
      <c r="EJT772"/>
      <c r="EJU772"/>
      <c r="EJV772"/>
      <c r="EJW772"/>
      <c r="EJX772"/>
      <c r="EJY772"/>
      <c r="EJZ772"/>
      <c r="EKA772"/>
      <c r="EKB772"/>
      <c r="EKC772"/>
      <c r="EKD772"/>
      <c r="EKE772"/>
      <c r="EKF772"/>
      <c r="EKG772"/>
      <c r="EKH772"/>
      <c r="EKI772"/>
      <c r="EKJ772"/>
      <c r="EKK772"/>
      <c r="EKL772"/>
      <c r="EKM772"/>
      <c r="EKN772"/>
      <c r="EKO772"/>
      <c r="EKP772"/>
      <c r="EKQ772"/>
      <c r="EKR772"/>
      <c r="EKS772"/>
      <c r="EKT772"/>
      <c r="EKU772"/>
      <c r="EKV772"/>
      <c r="EKW772"/>
      <c r="EKX772"/>
      <c r="EKY772"/>
      <c r="EKZ772"/>
      <c r="ELA772"/>
      <c r="ELB772"/>
      <c r="ELC772"/>
      <c r="ELD772"/>
      <c r="ELE772"/>
      <c r="ELF772"/>
      <c r="ELG772"/>
      <c r="ELH772"/>
      <c r="ELI772"/>
      <c r="ELJ772"/>
      <c r="ELK772"/>
      <c r="ELL772"/>
      <c r="ELM772"/>
      <c r="ELN772"/>
      <c r="ELO772"/>
      <c r="ELP772"/>
      <c r="ELQ772"/>
      <c r="ELR772"/>
      <c r="ELS772"/>
      <c r="ELT772"/>
      <c r="ELU772"/>
      <c r="ELV772"/>
      <c r="ELW772"/>
      <c r="ELX772"/>
      <c r="ELY772"/>
      <c r="ELZ772"/>
      <c r="EMA772"/>
      <c r="EMB772"/>
      <c r="EMC772"/>
      <c r="EMD772"/>
      <c r="EME772"/>
      <c r="EMF772"/>
      <c r="EMG772"/>
      <c r="EMH772"/>
      <c r="EMI772"/>
      <c r="EMJ772"/>
      <c r="EMK772"/>
      <c r="EML772"/>
      <c r="EMM772"/>
      <c r="EMN772"/>
      <c r="EMO772"/>
      <c r="EMP772"/>
      <c r="EMQ772"/>
      <c r="EMR772"/>
      <c r="EMS772"/>
      <c r="EMT772"/>
      <c r="EMU772"/>
      <c r="EMV772"/>
      <c r="EMW772"/>
      <c r="EMX772"/>
      <c r="EMY772"/>
      <c r="EMZ772"/>
      <c r="ENA772"/>
      <c r="ENB772"/>
      <c r="ENC772"/>
      <c r="END772"/>
      <c r="ENE772"/>
      <c r="ENF772"/>
      <c r="ENG772"/>
      <c r="ENH772"/>
      <c r="ENI772"/>
      <c r="ENJ772"/>
      <c r="ENK772"/>
      <c r="ENL772"/>
      <c r="ENM772"/>
      <c r="ENN772"/>
      <c r="ENO772"/>
      <c r="ENP772"/>
      <c r="ENQ772"/>
      <c r="ENR772"/>
      <c r="ENS772"/>
      <c r="ENT772"/>
      <c r="ENU772"/>
      <c r="ENV772"/>
      <c r="ENW772"/>
      <c r="ENX772"/>
      <c r="ENY772"/>
      <c r="ENZ772"/>
      <c r="EOA772"/>
      <c r="EOB772"/>
      <c r="EOC772"/>
      <c r="EOD772"/>
      <c r="EOE772"/>
      <c r="EOF772"/>
      <c r="EOG772"/>
      <c r="EOH772"/>
      <c r="EOI772"/>
      <c r="EOJ772"/>
      <c r="EOK772"/>
      <c r="EOL772"/>
      <c r="EOM772"/>
      <c r="EON772"/>
      <c r="EOO772"/>
      <c r="EOP772"/>
      <c r="EOQ772"/>
      <c r="EOR772"/>
      <c r="EOS772"/>
      <c r="EOT772"/>
      <c r="EOU772"/>
      <c r="EOV772"/>
      <c r="EOW772"/>
      <c r="EOX772"/>
      <c r="EOY772"/>
      <c r="EOZ772"/>
      <c r="EPA772"/>
      <c r="EPB772"/>
      <c r="EPC772"/>
      <c r="EPD772"/>
      <c r="EPE772"/>
      <c r="EPF772"/>
      <c r="EPG772"/>
      <c r="EPH772"/>
      <c r="EPI772"/>
      <c r="EPJ772"/>
      <c r="EPK772"/>
      <c r="EPL772"/>
      <c r="EPM772"/>
      <c r="EPN772"/>
      <c r="EPO772"/>
      <c r="EPP772"/>
      <c r="EPQ772"/>
      <c r="EPR772"/>
      <c r="EPS772"/>
      <c r="EPT772"/>
      <c r="EPU772"/>
      <c r="EPV772"/>
      <c r="EPW772"/>
      <c r="EPX772"/>
      <c r="EPY772"/>
      <c r="EPZ772"/>
      <c r="EQA772"/>
      <c r="EQB772"/>
      <c r="EQC772"/>
      <c r="EQD772"/>
      <c r="EQE772"/>
      <c r="EQF772"/>
      <c r="EQG772"/>
      <c r="EQH772"/>
      <c r="EQI772"/>
      <c r="EQJ772"/>
      <c r="EQK772"/>
      <c r="EQL772"/>
      <c r="EQM772"/>
      <c r="EQN772"/>
      <c r="EQO772"/>
      <c r="EQP772"/>
      <c r="EQQ772"/>
      <c r="EQR772"/>
      <c r="EQS772"/>
      <c r="EQT772"/>
      <c r="EQU772"/>
      <c r="EQV772"/>
      <c r="EQW772"/>
      <c r="EQX772"/>
      <c r="EQY772"/>
      <c r="EQZ772"/>
      <c r="ERA772"/>
      <c r="ERB772"/>
      <c r="ERC772"/>
      <c r="ERD772"/>
      <c r="ERE772"/>
      <c r="ERF772"/>
      <c r="ERG772"/>
      <c r="ERH772"/>
      <c r="ERI772"/>
      <c r="ERJ772"/>
      <c r="ERK772"/>
      <c r="ERL772"/>
      <c r="ERM772"/>
      <c r="ERN772"/>
      <c r="ERO772"/>
      <c r="ERP772"/>
      <c r="ERQ772"/>
      <c r="ERR772"/>
      <c r="ERS772"/>
      <c r="ERT772"/>
      <c r="ERU772"/>
      <c r="ERV772"/>
      <c r="ERW772"/>
      <c r="ERX772"/>
      <c r="ERY772"/>
      <c r="ERZ772"/>
      <c r="ESA772"/>
      <c r="ESB772"/>
      <c r="ESC772"/>
      <c r="ESD772"/>
      <c r="ESE772"/>
      <c r="ESF772"/>
      <c r="ESG772"/>
      <c r="ESH772"/>
      <c r="ESI772"/>
      <c r="ESJ772"/>
      <c r="ESK772"/>
      <c r="ESL772"/>
      <c r="ESM772"/>
      <c r="ESN772"/>
      <c r="ESO772"/>
      <c r="ESP772"/>
      <c r="ESQ772"/>
      <c r="ESR772"/>
      <c r="ESS772"/>
      <c r="EST772"/>
      <c r="ESU772"/>
      <c r="ESV772"/>
      <c r="ESW772"/>
      <c r="ESX772"/>
      <c r="ESY772"/>
      <c r="ESZ772"/>
      <c r="ETA772"/>
      <c r="ETB772"/>
      <c r="ETC772"/>
      <c r="ETD772"/>
      <c r="ETE772"/>
      <c r="ETF772"/>
      <c r="ETG772"/>
      <c r="ETH772"/>
      <c r="ETI772"/>
      <c r="ETJ772"/>
      <c r="ETK772"/>
      <c r="ETL772"/>
      <c r="ETM772"/>
      <c r="ETN772"/>
      <c r="ETO772"/>
      <c r="ETP772"/>
      <c r="ETQ772"/>
      <c r="ETR772"/>
      <c r="ETS772"/>
      <c r="ETT772"/>
      <c r="ETU772"/>
      <c r="ETV772"/>
      <c r="ETW772"/>
      <c r="ETX772"/>
      <c r="ETY772"/>
      <c r="ETZ772"/>
      <c r="EUA772"/>
      <c r="EUB772"/>
      <c r="EUC772"/>
      <c r="EUD772"/>
      <c r="EUE772"/>
      <c r="EUF772"/>
      <c r="EUG772"/>
      <c r="EUH772"/>
      <c r="EUI772"/>
      <c r="EUJ772"/>
      <c r="EUK772"/>
      <c r="EUL772"/>
      <c r="EUM772"/>
      <c r="EUN772"/>
      <c r="EUO772"/>
      <c r="EUP772"/>
      <c r="EUQ772"/>
      <c r="EUR772"/>
      <c r="EUS772"/>
      <c r="EUT772"/>
      <c r="EUU772"/>
      <c r="EUV772"/>
      <c r="EUW772"/>
      <c r="EUX772"/>
      <c r="EUY772"/>
      <c r="EUZ772"/>
      <c r="EVA772"/>
      <c r="EVB772"/>
      <c r="EVC772"/>
      <c r="EVD772"/>
      <c r="EVE772"/>
      <c r="EVF772"/>
      <c r="EVG772"/>
      <c r="EVH772"/>
      <c r="EVI772"/>
      <c r="EVJ772"/>
      <c r="EVK772"/>
      <c r="EVL772"/>
      <c r="EVM772"/>
      <c r="EVN772"/>
      <c r="EVO772"/>
      <c r="EVP772"/>
      <c r="EVQ772"/>
      <c r="EVR772"/>
      <c r="EVS772"/>
      <c r="EVT772"/>
      <c r="EVU772"/>
      <c r="EVV772"/>
      <c r="EVW772"/>
      <c r="EVX772"/>
      <c r="EVY772"/>
      <c r="EVZ772"/>
      <c r="EWA772"/>
      <c r="EWB772"/>
      <c r="EWC772"/>
      <c r="EWD772"/>
      <c r="EWE772"/>
      <c r="EWF772"/>
      <c r="EWG772"/>
      <c r="EWH772"/>
      <c r="EWI772"/>
      <c r="EWJ772"/>
      <c r="EWK772"/>
      <c r="EWL772"/>
      <c r="EWM772"/>
      <c r="EWN772"/>
      <c r="EWO772"/>
      <c r="EWP772"/>
      <c r="EWQ772"/>
      <c r="EWR772"/>
      <c r="EWS772"/>
      <c r="EWT772"/>
      <c r="EWU772"/>
      <c r="EWV772"/>
      <c r="EWW772"/>
      <c r="EWX772"/>
      <c r="EWY772"/>
      <c r="EWZ772"/>
      <c r="EXA772"/>
      <c r="EXB772"/>
      <c r="EXC772"/>
      <c r="EXD772"/>
      <c r="EXE772"/>
      <c r="EXF772"/>
      <c r="EXG772"/>
      <c r="EXH772"/>
      <c r="EXI772"/>
      <c r="EXJ772"/>
      <c r="EXK772"/>
      <c r="EXL772"/>
      <c r="EXM772"/>
      <c r="EXN772"/>
      <c r="EXO772"/>
      <c r="EXP772"/>
      <c r="EXQ772"/>
      <c r="EXR772"/>
      <c r="EXS772"/>
      <c r="EXT772"/>
      <c r="EXU772"/>
      <c r="EXV772"/>
      <c r="EXW772"/>
      <c r="EXX772"/>
      <c r="EXY772"/>
      <c r="EXZ772"/>
      <c r="EYA772"/>
      <c r="EYB772"/>
      <c r="EYC772"/>
      <c r="EYD772"/>
      <c r="EYE772"/>
      <c r="EYF772"/>
      <c r="EYG772"/>
      <c r="EYH772"/>
      <c r="EYI772"/>
      <c r="EYJ772"/>
      <c r="EYK772"/>
      <c r="EYL772"/>
      <c r="EYM772"/>
      <c r="EYN772"/>
      <c r="EYO772"/>
      <c r="EYP772"/>
      <c r="EYQ772"/>
      <c r="EYR772"/>
      <c r="EYS772"/>
      <c r="EYT772"/>
      <c r="EYU772"/>
      <c r="EYV772"/>
      <c r="EYW772"/>
      <c r="EYX772"/>
      <c r="EYY772"/>
      <c r="EYZ772"/>
      <c r="EZA772"/>
      <c r="EZB772"/>
      <c r="EZC772"/>
      <c r="EZD772"/>
      <c r="EZE772"/>
      <c r="EZF772"/>
      <c r="EZG772"/>
      <c r="EZH772"/>
      <c r="EZI772"/>
      <c r="EZJ772"/>
      <c r="EZK772"/>
      <c r="EZL772"/>
      <c r="EZM772"/>
      <c r="EZN772"/>
      <c r="EZO772"/>
      <c r="EZP772"/>
      <c r="EZQ772"/>
      <c r="EZR772"/>
      <c r="EZS772"/>
      <c r="EZT772"/>
      <c r="EZU772"/>
      <c r="EZV772"/>
      <c r="EZW772"/>
      <c r="EZX772"/>
      <c r="EZY772"/>
      <c r="EZZ772"/>
      <c r="FAA772"/>
      <c r="FAB772"/>
      <c r="FAC772"/>
      <c r="FAD772"/>
      <c r="FAE772"/>
      <c r="FAF772"/>
      <c r="FAG772"/>
      <c r="FAH772"/>
      <c r="FAI772"/>
      <c r="FAJ772"/>
      <c r="FAK772"/>
      <c r="FAL772"/>
      <c r="FAM772"/>
      <c r="FAN772"/>
      <c r="FAO772"/>
      <c r="FAP772"/>
      <c r="FAQ772"/>
      <c r="FAR772"/>
      <c r="FAS772"/>
      <c r="FAT772"/>
      <c r="FAU772"/>
      <c r="FAV772"/>
      <c r="FAW772"/>
      <c r="FAX772"/>
      <c r="FAY772"/>
      <c r="FAZ772"/>
      <c r="FBA772"/>
      <c r="FBB772"/>
      <c r="FBC772"/>
      <c r="FBD772"/>
      <c r="FBE772"/>
      <c r="FBF772"/>
      <c r="FBG772"/>
      <c r="FBH772"/>
      <c r="FBI772"/>
      <c r="FBJ772"/>
      <c r="FBK772"/>
      <c r="FBL772"/>
      <c r="FBM772"/>
      <c r="FBN772"/>
      <c r="FBO772"/>
      <c r="FBP772"/>
      <c r="FBQ772"/>
      <c r="FBR772"/>
      <c r="FBS772"/>
      <c r="FBT772"/>
      <c r="FBU772"/>
      <c r="FBV772"/>
      <c r="FBW772"/>
      <c r="FBX772"/>
      <c r="FBY772"/>
      <c r="FBZ772"/>
      <c r="FCA772"/>
      <c r="FCB772"/>
      <c r="FCC772"/>
      <c r="FCD772"/>
      <c r="FCE772"/>
      <c r="FCF772"/>
      <c r="FCG772"/>
      <c r="FCH772"/>
      <c r="FCI772"/>
      <c r="FCJ772"/>
      <c r="FCK772"/>
      <c r="FCL772"/>
      <c r="FCM772"/>
      <c r="FCN772"/>
      <c r="FCO772"/>
      <c r="FCP772"/>
      <c r="FCQ772"/>
      <c r="FCR772"/>
      <c r="FCS772"/>
      <c r="FCT772"/>
      <c r="FCU772"/>
      <c r="FCV772"/>
      <c r="FCW772"/>
      <c r="FCX772"/>
      <c r="FCY772"/>
      <c r="FCZ772"/>
      <c r="FDA772"/>
      <c r="FDB772"/>
      <c r="FDC772"/>
      <c r="FDD772"/>
      <c r="FDE772"/>
      <c r="FDF772"/>
      <c r="FDG772"/>
      <c r="FDH772"/>
      <c r="FDI772"/>
      <c r="FDJ772"/>
      <c r="FDK772"/>
      <c r="FDL772"/>
      <c r="FDM772"/>
      <c r="FDN772"/>
      <c r="FDO772"/>
      <c r="FDP772"/>
      <c r="FDQ772"/>
      <c r="FDR772"/>
      <c r="FDS772"/>
      <c r="FDT772"/>
      <c r="FDU772"/>
      <c r="FDV772"/>
      <c r="FDW772"/>
      <c r="FDX772"/>
      <c r="FDY772"/>
      <c r="FDZ772"/>
      <c r="FEA772"/>
      <c r="FEB772"/>
      <c r="FEC772"/>
      <c r="FED772"/>
      <c r="FEE772"/>
      <c r="FEF772"/>
      <c r="FEG772"/>
      <c r="FEH772"/>
      <c r="FEI772"/>
      <c r="FEJ772"/>
      <c r="FEK772"/>
      <c r="FEL772"/>
      <c r="FEM772"/>
      <c r="FEN772"/>
      <c r="FEO772"/>
      <c r="FEP772"/>
      <c r="FEQ772"/>
      <c r="FER772"/>
      <c r="FES772"/>
      <c r="FET772"/>
      <c r="FEU772"/>
      <c r="FEV772"/>
      <c r="FEW772"/>
      <c r="FEX772"/>
      <c r="FEY772"/>
      <c r="FEZ772"/>
      <c r="FFA772"/>
      <c r="FFB772"/>
      <c r="FFC772"/>
      <c r="FFD772"/>
      <c r="FFE772"/>
      <c r="FFF772"/>
      <c r="FFG772"/>
      <c r="FFH772"/>
      <c r="FFI772"/>
      <c r="FFJ772"/>
      <c r="FFK772"/>
      <c r="FFL772"/>
      <c r="FFM772"/>
      <c r="FFN772"/>
      <c r="FFO772"/>
      <c r="FFP772"/>
      <c r="FFQ772"/>
      <c r="FFR772"/>
      <c r="FFS772"/>
      <c r="FFT772"/>
      <c r="FFU772"/>
      <c r="FFV772"/>
      <c r="FFW772"/>
      <c r="FFX772"/>
      <c r="FFY772"/>
      <c r="FFZ772"/>
      <c r="FGA772"/>
      <c r="FGB772"/>
      <c r="FGC772"/>
      <c r="FGD772"/>
      <c r="FGE772"/>
      <c r="FGF772"/>
      <c r="FGG772"/>
      <c r="FGH772"/>
      <c r="FGI772"/>
      <c r="FGJ772"/>
      <c r="FGK772"/>
      <c r="FGL772"/>
      <c r="FGM772"/>
      <c r="FGN772"/>
      <c r="FGO772"/>
      <c r="FGP772"/>
      <c r="FGQ772"/>
      <c r="FGR772"/>
      <c r="FGS772"/>
      <c r="FGT772"/>
      <c r="FGU772"/>
      <c r="FGV772"/>
      <c r="FGW772"/>
      <c r="FGX772"/>
      <c r="FGY772"/>
      <c r="FGZ772"/>
      <c r="FHA772"/>
      <c r="FHB772"/>
      <c r="FHC772"/>
      <c r="FHD772"/>
      <c r="FHE772"/>
      <c r="FHF772"/>
      <c r="FHG772"/>
      <c r="FHH772"/>
      <c r="FHI772"/>
      <c r="FHJ772"/>
      <c r="FHK772"/>
      <c r="FHL772"/>
      <c r="FHM772"/>
      <c r="FHN772"/>
      <c r="FHO772"/>
      <c r="FHP772"/>
      <c r="FHQ772"/>
      <c r="FHR772"/>
      <c r="FHS772"/>
      <c r="FHT772"/>
      <c r="FHU772"/>
      <c r="FHV772"/>
      <c r="FHW772"/>
      <c r="FHX772"/>
      <c r="FHY772"/>
      <c r="FHZ772"/>
      <c r="FIA772"/>
      <c r="FIB772"/>
      <c r="FIC772"/>
      <c r="FID772"/>
      <c r="FIE772"/>
      <c r="FIF772"/>
      <c r="FIG772"/>
      <c r="FIH772"/>
      <c r="FII772"/>
      <c r="FIJ772"/>
      <c r="FIK772"/>
      <c r="FIL772"/>
      <c r="FIM772"/>
      <c r="FIN772"/>
      <c r="FIO772"/>
      <c r="FIP772"/>
      <c r="FIQ772"/>
      <c r="FIR772"/>
      <c r="FIS772"/>
      <c r="FIT772"/>
      <c r="FIU772"/>
      <c r="FIV772"/>
      <c r="FIW772"/>
      <c r="FIX772"/>
      <c r="FIY772"/>
      <c r="FIZ772"/>
      <c r="FJA772"/>
      <c r="FJB772"/>
      <c r="FJC772"/>
      <c r="FJD772"/>
      <c r="FJE772"/>
      <c r="FJF772"/>
      <c r="FJG772"/>
      <c r="FJH772"/>
      <c r="FJI772"/>
      <c r="FJJ772"/>
      <c r="FJK772"/>
      <c r="FJL772"/>
      <c r="FJM772"/>
      <c r="FJN772"/>
      <c r="FJO772"/>
      <c r="FJP772"/>
      <c r="FJQ772"/>
      <c r="FJR772"/>
      <c r="FJS772"/>
      <c r="FJT772"/>
      <c r="FJU772"/>
      <c r="FJV772"/>
      <c r="FJW772"/>
      <c r="FJX772"/>
      <c r="FJY772"/>
      <c r="FJZ772"/>
      <c r="FKA772"/>
      <c r="FKB772"/>
      <c r="FKC772"/>
      <c r="FKD772"/>
      <c r="FKE772"/>
      <c r="FKF772"/>
      <c r="FKG772"/>
      <c r="FKH772"/>
      <c r="FKI772"/>
      <c r="FKJ772"/>
      <c r="FKK772"/>
      <c r="FKL772"/>
      <c r="FKM772"/>
      <c r="FKN772"/>
      <c r="FKO772"/>
      <c r="FKP772"/>
      <c r="FKQ772"/>
      <c r="FKR772"/>
      <c r="FKS772"/>
      <c r="FKT772"/>
      <c r="FKU772"/>
      <c r="FKV772"/>
      <c r="FKW772"/>
      <c r="FKX772"/>
      <c r="FKY772"/>
      <c r="FKZ772"/>
      <c r="FLA772"/>
      <c r="FLB772"/>
      <c r="FLC772"/>
      <c r="FLD772"/>
      <c r="FLE772"/>
      <c r="FLF772"/>
      <c r="FLG772"/>
      <c r="FLH772"/>
      <c r="FLI772"/>
      <c r="FLJ772"/>
      <c r="FLK772"/>
      <c r="FLL772"/>
      <c r="FLM772"/>
      <c r="FLN772"/>
      <c r="FLO772"/>
      <c r="FLP772"/>
      <c r="FLQ772"/>
      <c r="FLR772"/>
      <c r="FLS772"/>
      <c r="FLT772"/>
      <c r="FLU772"/>
      <c r="FLV772"/>
      <c r="FLW772"/>
      <c r="FLX772"/>
      <c r="FLY772"/>
      <c r="FLZ772"/>
      <c r="FMA772"/>
      <c r="FMB772"/>
      <c r="FMC772"/>
      <c r="FMD772"/>
      <c r="FME772"/>
      <c r="FMF772"/>
      <c r="FMG772"/>
      <c r="FMH772"/>
      <c r="FMI772"/>
      <c r="FMJ772"/>
      <c r="FMK772"/>
      <c r="FML772"/>
      <c r="FMM772"/>
      <c r="FMN772"/>
      <c r="FMO772"/>
      <c r="FMP772"/>
      <c r="FMQ772"/>
      <c r="FMR772"/>
      <c r="FMS772"/>
      <c r="FMT772"/>
      <c r="FMU772"/>
      <c r="FMV772"/>
      <c r="FMW772"/>
      <c r="FMX772"/>
      <c r="FMY772"/>
      <c r="FMZ772"/>
      <c r="FNA772"/>
      <c r="FNB772"/>
      <c r="FNC772"/>
      <c r="FND772"/>
      <c r="FNE772"/>
      <c r="FNF772"/>
      <c r="FNG772"/>
      <c r="FNH772"/>
      <c r="FNI772"/>
      <c r="FNJ772"/>
      <c r="FNK772"/>
      <c r="FNL772"/>
      <c r="FNM772"/>
      <c r="FNN772"/>
      <c r="FNO772"/>
      <c r="FNP772"/>
      <c r="FNQ772"/>
      <c r="FNR772"/>
      <c r="FNS772"/>
      <c r="FNT772"/>
      <c r="FNU772"/>
      <c r="FNV772"/>
      <c r="FNW772"/>
      <c r="FNX772"/>
      <c r="FNY772"/>
      <c r="FNZ772"/>
      <c r="FOA772"/>
      <c r="FOB772"/>
      <c r="FOC772"/>
      <c r="FOD772"/>
      <c r="FOE772"/>
      <c r="FOF772"/>
      <c r="FOG772"/>
      <c r="FOH772"/>
      <c r="FOI772"/>
      <c r="FOJ772"/>
      <c r="FOK772"/>
      <c r="FOL772"/>
      <c r="FOM772"/>
      <c r="FON772"/>
      <c r="FOO772"/>
      <c r="FOP772"/>
      <c r="FOQ772"/>
      <c r="FOR772"/>
      <c r="FOS772"/>
      <c r="FOT772"/>
      <c r="FOU772"/>
      <c r="FOV772"/>
      <c r="FOW772"/>
      <c r="FOX772"/>
      <c r="FOY772"/>
      <c r="FOZ772"/>
      <c r="FPA772"/>
      <c r="FPB772"/>
      <c r="FPC772"/>
      <c r="FPD772"/>
      <c r="FPE772"/>
      <c r="FPF772"/>
      <c r="FPG772"/>
      <c r="FPH772"/>
      <c r="FPI772"/>
      <c r="FPJ772"/>
      <c r="FPK772"/>
      <c r="FPL772"/>
      <c r="FPM772"/>
      <c r="FPN772"/>
      <c r="FPO772"/>
      <c r="FPP772"/>
      <c r="FPQ772"/>
      <c r="FPR772"/>
      <c r="FPS772"/>
      <c r="FPT772"/>
      <c r="FPU772"/>
      <c r="FPV772"/>
      <c r="FPW772"/>
      <c r="FPX772"/>
      <c r="FPY772"/>
      <c r="FPZ772"/>
      <c r="FQA772"/>
      <c r="FQB772"/>
      <c r="FQC772"/>
      <c r="FQD772"/>
      <c r="FQE772"/>
      <c r="FQF772"/>
      <c r="FQG772"/>
      <c r="FQH772"/>
      <c r="FQI772"/>
      <c r="FQJ772"/>
      <c r="FQK772"/>
      <c r="FQL772"/>
      <c r="FQM772"/>
      <c r="FQN772"/>
      <c r="FQO772"/>
      <c r="FQP772"/>
      <c r="FQQ772"/>
      <c r="FQR772"/>
      <c r="FQS772"/>
      <c r="FQT772"/>
      <c r="FQU772"/>
      <c r="FQV772"/>
      <c r="FQW772"/>
      <c r="FQX772"/>
      <c r="FQY772"/>
      <c r="FQZ772"/>
      <c r="FRA772"/>
      <c r="FRB772"/>
      <c r="FRC772"/>
      <c r="FRD772"/>
      <c r="FRE772"/>
      <c r="FRF772"/>
      <c r="FRG772"/>
      <c r="FRH772"/>
      <c r="FRI772"/>
      <c r="FRJ772"/>
      <c r="FRK772"/>
      <c r="FRL772"/>
      <c r="FRM772"/>
      <c r="FRN772"/>
      <c r="FRO772"/>
      <c r="FRP772"/>
      <c r="FRQ772"/>
      <c r="FRR772"/>
      <c r="FRS772"/>
      <c r="FRT772"/>
      <c r="FRU772"/>
      <c r="FRV772"/>
      <c r="FRW772"/>
      <c r="FRX772"/>
      <c r="FRY772"/>
      <c r="FRZ772"/>
      <c r="FSA772"/>
      <c r="FSB772"/>
      <c r="FSC772"/>
      <c r="FSD772"/>
      <c r="FSE772"/>
      <c r="FSF772"/>
      <c r="FSG772"/>
      <c r="FSH772"/>
      <c r="FSI772"/>
      <c r="FSJ772"/>
      <c r="FSK772"/>
      <c r="FSL772"/>
      <c r="FSM772"/>
      <c r="FSN772"/>
      <c r="FSO772"/>
      <c r="FSP772"/>
      <c r="FSQ772"/>
      <c r="FSR772"/>
      <c r="FSS772"/>
      <c r="FST772"/>
      <c r="FSU772"/>
      <c r="FSV772"/>
      <c r="FSW772"/>
      <c r="FSX772"/>
      <c r="FSY772"/>
      <c r="FSZ772"/>
      <c r="FTA772"/>
      <c r="FTB772"/>
      <c r="FTC772"/>
      <c r="FTD772"/>
      <c r="FTE772"/>
      <c r="FTF772"/>
      <c r="FTG772"/>
      <c r="FTH772"/>
      <c r="FTI772"/>
      <c r="FTJ772"/>
      <c r="FTK772"/>
      <c r="FTL772"/>
      <c r="FTM772"/>
      <c r="FTN772"/>
      <c r="FTO772"/>
      <c r="FTP772"/>
      <c r="FTQ772"/>
      <c r="FTR772"/>
      <c r="FTS772"/>
      <c r="FTT772"/>
      <c r="FTU772"/>
      <c r="FTV772"/>
      <c r="FTW772"/>
      <c r="FTX772"/>
      <c r="FTY772"/>
      <c r="FTZ772"/>
      <c r="FUA772"/>
      <c r="FUB772"/>
      <c r="FUC772"/>
      <c r="FUD772"/>
      <c r="FUE772"/>
      <c r="FUF772"/>
      <c r="FUG772"/>
      <c r="FUH772"/>
      <c r="FUI772"/>
      <c r="FUJ772"/>
      <c r="FUK772"/>
      <c r="FUL772"/>
      <c r="FUM772"/>
      <c r="FUN772"/>
      <c r="FUO772"/>
      <c r="FUP772"/>
      <c r="FUQ772"/>
      <c r="FUR772"/>
      <c r="FUS772"/>
      <c r="FUT772"/>
      <c r="FUU772"/>
      <c r="FUV772"/>
      <c r="FUW772"/>
      <c r="FUX772"/>
      <c r="FUY772"/>
      <c r="FUZ772"/>
      <c r="FVA772"/>
      <c r="FVB772"/>
      <c r="FVC772"/>
      <c r="FVD772"/>
      <c r="FVE772"/>
      <c r="FVF772"/>
      <c r="FVG772"/>
      <c r="FVH772"/>
      <c r="FVI772"/>
      <c r="FVJ772"/>
      <c r="FVK772"/>
      <c r="FVL772"/>
      <c r="FVM772"/>
      <c r="FVN772"/>
      <c r="FVO772"/>
      <c r="FVP772"/>
      <c r="FVQ772"/>
      <c r="FVR772"/>
      <c r="FVS772"/>
      <c r="FVT772"/>
      <c r="FVU772"/>
      <c r="FVV772"/>
      <c r="FVW772"/>
      <c r="FVX772"/>
      <c r="FVY772"/>
      <c r="FVZ772"/>
      <c r="FWA772"/>
      <c r="FWB772"/>
      <c r="FWC772"/>
      <c r="FWD772"/>
      <c r="FWE772"/>
      <c r="FWF772"/>
      <c r="FWG772"/>
      <c r="FWH772"/>
      <c r="FWI772"/>
      <c r="FWJ772"/>
      <c r="FWK772"/>
      <c r="FWL772"/>
      <c r="FWM772"/>
      <c r="FWN772"/>
      <c r="FWO772"/>
      <c r="FWP772"/>
      <c r="FWQ772"/>
      <c r="FWR772"/>
      <c r="FWS772"/>
      <c r="FWT772"/>
      <c r="FWU772"/>
      <c r="FWV772"/>
      <c r="FWW772"/>
      <c r="FWX772"/>
      <c r="FWY772"/>
      <c r="FWZ772"/>
      <c r="FXA772"/>
      <c r="FXB772"/>
      <c r="FXC772"/>
      <c r="FXD772"/>
      <c r="FXE772"/>
      <c r="FXF772"/>
      <c r="FXG772"/>
      <c r="FXH772"/>
      <c r="FXI772"/>
      <c r="FXJ772"/>
      <c r="FXK772"/>
      <c r="FXL772"/>
      <c r="FXM772"/>
      <c r="FXN772"/>
      <c r="FXO772"/>
      <c r="FXP772"/>
      <c r="FXQ772"/>
      <c r="FXR772"/>
      <c r="FXS772"/>
      <c r="FXT772"/>
      <c r="FXU772"/>
      <c r="FXV772"/>
      <c r="FXW772"/>
      <c r="FXX772"/>
      <c r="FXY772"/>
      <c r="FXZ772"/>
      <c r="FYA772"/>
      <c r="FYB772"/>
      <c r="FYC772"/>
      <c r="FYD772"/>
      <c r="FYE772"/>
      <c r="FYF772"/>
      <c r="FYG772"/>
      <c r="FYH772"/>
      <c r="FYI772"/>
      <c r="FYJ772"/>
      <c r="FYK772"/>
      <c r="FYL772"/>
      <c r="FYM772"/>
      <c r="FYN772"/>
      <c r="FYO772"/>
      <c r="FYP772"/>
      <c r="FYQ772"/>
      <c r="FYR772"/>
      <c r="FYS772"/>
      <c r="FYT772"/>
      <c r="FYU772"/>
      <c r="FYV772"/>
      <c r="FYW772"/>
      <c r="FYX772"/>
      <c r="FYY772"/>
      <c r="FYZ772"/>
      <c r="FZA772"/>
      <c r="FZB772"/>
      <c r="FZC772"/>
      <c r="FZD772"/>
      <c r="FZE772"/>
      <c r="FZF772"/>
      <c r="FZG772"/>
      <c r="FZH772"/>
      <c r="FZI772"/>
      <c r="FZJ772"/>
      <c r="FZK772"/>
      <c r="FZL772"/>
      <c r="FZM772"/>
      <c r="FZN772"/>
      <c r="FZO772"/>
      <c r="FZP772"/>
      <c r="FZQ772"/>
      <c r="FZR772"/>
      <c r="FZS772"/>
      <c r="FZT772"/>
      <c r="FZU772"/>
      <c r="FZV772"/>
      <c r="FZW772"/>
      <c r="FZX772"/>
      <c r="FZY772"/>
      <c r="FZZ772"/>
      <c r="GAA772"/>
      <c r="GAB772"/>
      <c r="GAC772"/>
      <c r="GAD772"/>
      <c r="GAE772"/>
      <c r="GAF772"/>
      <c r="GAG772"/>
      <c r="GAH772"/>
      <c r="GAI772"/>
      <c r="GAJ772"/>
      <c r="GAK772"/>
      <c r="GAL772"/>
      <c r="GAM772"/>
      <c r="GAN772"/>
      <c r="GAO772"/>
      <c r="GAP772"/>
      <c r="GAQ772"/>
      <c r="GAR772"/>
      <c r="GAS772"/>
      <c r="GAT772"/>
      <c r="GAU772"/>
      <c r="GAV772"/>
      <c r="GAW772"/>
      <c r="GAX772"/>
      <c r="GAY772"/>
      <c r="GAZ772"/>
      <c r="GBA772"/>
      <c r="GBB772"/>
      <c r="GBC772"/>
      <c r="GBD772"/>
      <c r="GBE772"/>
      <c r="GBF772"/>
      <c r="GBG772"/>
      <c r="GBH772"/>
      <c r="GBI772"/>
      <c r="GBJ772"/>
      <c r="GBK772"/>
      <c r="GBL772"/>
      <c r="GBM772"/>
      <c r="GBN772"/>
      <c r="GBO772"/>
      <c r="GBP772"/>
      <c r="GBQ772"/>
      <c r="GBR772"/>
      <c r="GBS772"/>
      <c r="GBT772"/>
      <c r="GBU772"/>
      <c r="GBV772"/>
      <c r="GBW772"/>
      <c r="GBX772"/>
      <c r="GBY772"/>
      <c r="GBZ772"/>
      <c r="GCA772"/>
      <c r="GCB772"/>
      <c r="GCC772"/>
      <c r="GCD772"/>
      <c r="GCE772"/>
      <c r="GCF772"/>
      <c r="GCG772"/>
      <c r="GCH772"/>
      <c r="GCI772"/>
      <c r="GCJ772"/>
      <c r="GCK772"/>
      <c r="GCL772"/>
      <c r="GCM772"/>
      <c r="GCN772"/>
      <c r="GCO772"/>
      <c r="GCP772"/>
      <c r="GCQ772"/>
      <c r="GCR772"/>
      <c r="GCS772"/>
      <c r="GCT772"/>
      <c r="GCU772"/>
      <c r="GCV772"/>
      <c r="GCW772"/>
      <c r="GCX772"/>
      <c r="GCY772"/>
      <c r="GCZ772"/>
      <c r="GDA772"/>
      <c r="GDB772"/>
      <c r="GDC772"/>
      <c r="GDD772"/>
      <c r="GDE772"/>
      <c r="GDF772"/>
      <c r="GDG772"/>
      <c r="GDH772"/>
      <c r="GDI772"/>
      <c r="GDJ772"/>
      <c r="GDK772"/>
      <c r="GDL772"/>
      <c r="GDM772"/>
      <c r="GDN772"/>
      <c r="GDO772"/>
      <c r="GDP772"/>
      <c r="GDQ772"/>
      <c r="GDR772"/>
      <c r="GDS772"/>
      <c r="GDT772"/>
      <c r="GDU772"/>
      <c r="GDV772"/>
      <c r="GDW772"/>
      <c r="GDX772"/>
      <c r="GDY772"/>
      <c r="GDZ772"/>
      <c r="GEA772"/>
      <c r="GEB772"/>
      <c r="GEC772"/>
      <c r="GED772"/>
      <c r="GEE772"/>
      <c r="GEF772"/>
      <c r="GEG772"/>
      <c r="GEH772"/>
      <c r="GEI772"/>
      <c r="GEJ772"/>
      <c r="GEK772"/>
      <c r="GEL772"/>
      <c r="GEM772"/>
      <c r="GEN772"/>
      <c r="GEO772"/>
      <c r="GEP772"/>
      <c r="GEQ772"/>
      <c r="GER772"/>
      <c r="GES772"/>
      <c r="GET772"/>
      <c r="GEU772"/>
      <c r="GEV772"/>
      <c r="GEW772"/>
      <c r="GEX772"/>
      <c r="GEY772"/>
      <c r="GEZ772"/>
      <c r="GFA772"/>
      <c r="GFB772"/>
      <c r="GFC772"/>
      <c r="GFD772"/>
      <c r="GFE772"/>
      <c r="GFF772"/>
      <c r="GFG772"/>
      <c r="GFH772"/>
      <c r="GFI772"/>
      <c r="GFJ772"/>
      <c r="GFK772"/>
      <c r="GFL772"/>
      <c r="GFM772"/>
      <c r="GFN772"/>
      <c r="GFO772"/>
      <c r="GFP772"/>
      <c r="GFQ772"/>
      <c r="GFR772"/>
      <c r="GFS772"/>
      <c r="GFT772"/>
      <c r="GFU772"/>
      <c r="GFV772"/>
      <c r="GFW772"/>
      <c r="GFX772"/>
      <c r="GFY772"/>
      <c r="GFZ772"/>
      <c r="GGA772"/>
      <c r="GGB772"/>
      <c r="GGC772"/>
      <c r="GGD772"/>
      <c r="GGE772"/>
      <c r="GGF772"/>
      <c r="GGG772"/>
      <c r="GGH772"/>
      <c r="GGI772"/>
      <c r="GGJ772"/>
      <c r="GGK772"/>
      <c r="GGL772"/>
      <c r="GGM772"/>
      <c r="GGN772"/>
      <c r="GGO772"/>
      <c r="GGP772"/>
      <c r="GGQ772"/>
      <c r="GGR772"/>
      <c r="GGS772"/>
      <c r="GGT772"/>
      <c r="GGU772"/>
      <c r="GGV772"/>
      <c r="GGW772"/>
      <c r="GGX772"/>
      <c r="GGY772"/>
      <c r="GGZ772"/>
      <c r="GHA772"/>
      <c r="GHB772"/>
      <c r="GHC772"/>
      <c r="GHD772"/>
      <c r="GHE772"/>
      <c r="GHF772"/>
      <c r="GHG772"/>
      <c r="GHH772"/>
      <c r="GHI772"/>
      <c r="GHJ772"/>
      <c r="GHK772"/>
      <c r="GHL772"/>
      <c r="GHM772"/>
      <c r="GHN772"/>
      <c r="GHO772"/>
      <c r="GHP772"/>
      <c r="GHQ772"/>
      <c r="GHR772"/>
      <c r="GHS772"/>
      <c r="GHT772"/>
      <c r="GHU772"/>
      <c r="GHV772"/>
      <c r="GHW772"/>
      <c r="GHX772"/>
      <c r="GHY772"/>
      <c r="GHZ772"/>
      <c r="GIA772"/>
      <c r="GIB772"/>
      <c r="GIC772"/>
      <c r="GID772"/>
      <c r="GIE772"/>
      <c r="GIF772"/>
      <c r="GIG772"/>
      <c r="GIH772"/>
      <c r="GII772"/>
      <c r="GIJ772"/>
      <c r="GIK772"/>
      <c r="GIL772"/>
      <c r="GIM772"/>
      <c r="GIN772"/>
      <c r="GIO772"/>
      <c r="GIP772"/>
      <c r="GIQ772"/>
      <c r="GIR772"/>
      <c r="GIS772"/>
      <c r="GIT772"/>
      <c r="GIU772"/>
      <c r="GIV772"/>
      <c r="GIW772"/>
      <c r="GIX772"/>
      <c r="GIY772"/>
      <c r="GIZ772"/>
      <c r="GJA772"/>
      <c r="GJB772"/>
      <c r="GJC772"/>
      <c r="GJD772"/>
      <c r="GJE772"/>
      <c r="GJF772"/>
      <c r="GJG772"/>
      <c r="GJH772"/>
      <c r="GJI772"/>
      <c r="GJJ772"/>
      <c r="GJK772"/>
      <c r="GJL772"/>
      <c r="GJM772"/>
      <c r="GJN772"/>
      <c r="GJO772"/>
      <c r="GJP772"/>
      <c r="GJQ772"/>
      <c r="GJR772"/>
      <c r="GJS772"/>
      <c r="GJT772"/>
      <c r="GJU772"/>
      <c r="GJV772"/>
      <c r="GJW772"/>
      <c r="GJX772"/>
      <c r="GJY772"/>
      <c r="GJZ772"/>
      <c r="GKA772"/>
      <c r="GKB772"/>
      <c r="GKC772"/>
      <c r="GKD772"/>
      <c r="GKE772"/>
      <c r="GKF772"/>
      <c r="GKG772"/>
      <c r="GKH772"/>
      <c r="GKI772"/>
      <c r="GKJ772"/>
      <c r="GKK772"/>
      <c r="GKL772"/>
      <c r="GKM772"/>
      <c r="GKN772"/>
      <c r="GKO772"/>
      <c r="GKP772"/>
      <c r="GKQ772"/>
      <c r="GKR772"/>
      <c r="GKS772"/>
      <c r="GKT772"/>
      <c r="GKU772"/>
      <c r="GKV772"/>
      <c r="GKW772"/>
      <c r="GKX772"/>
      <c r="GKY772"/>
      <c r="GKZ772"/>
      <c r="GLA772"/>
      <c r="GLB772"/>
      <c r="GLC772"/>
      <c r="GLD772"/>
      <c r="GLE772"/>
      <c r="GLF772"/>
      <c r="GLG772"/>
      <c r="GLH772"/>
      <c r="GLI772"/>
      <c r="GLJ772"/>
      <c r="GLK772"/>
      <c r="GLL772"/>
      <c r="GLM772"/>
      <c r="GLN772"/>
      <c r="GLO772"/>
      <c r="GLP772"/>
      <c r="GLQ772"/>
      <c r="GLR772"/>
      <c r="GLS772"/>
      <c r="GLT772"/>
      <c r="GLU772"/>
      <c r="GLV772"/>
      <c r="GLW772"/>
      <c r="GLX772"/>
      <c r="GLY772"/>
      <c r="GLZ772"/>
      <c r="GMA772"/>
      <c r="GMB772"/>
      <c r="GMC772"/>
      <c r="GMD772"/>
      <c r="GME772"/>
      <c r="GMF772"/>
      <c r="GMG772"/>
      <c r="GMH772"/>
      <c r="GMI772"/>
      <c r="GMJ772"/>
      <c r="GMK772"/>
      <c r="GML772"/>
      <c r="GMM772"/>
      <c r="GMN772"/>
      <c r="GMO772"/>
      <c r="GMP772"/>
      <c r="GMQ772"/>
      <c r="GMR772"/>
      <c r="GMS772"/>
      <c r="GMT772"/>
      <c r="GMU772"/>
      <c r="GMV772"/>
      <c r="GMW772"/>
      <c r="GMX772"/>
      <c r="GMY772"/>
      <c r="GMZ772"/>
      <c r="GNA772"/>
      <c r="GNB772"/>
      <c r="GNC772"/>
      <c r="GND772"/>
      <c r="GNE772"/>
      <c r="GNF772"/>
      <c r="GNG772"/>
      <c r="GNH772"/>
      <c r="GNI772"/>
      <c r="GNJ772"/>
      <c r="GNK772"/>
      <c r="GNL772"/>
      <c r="GNM772"/>
      <c r="GNN772"/>
      <c r="GNO772"/>
      <c r="GNP772"/>
      <c r="GNQ772"/>
      <c r="GNR772"/>
      <c r="GNS772"/>
      <c r="GNT772"/>
      <c r="GNU772"/>
      <c r="GNV772"/>
      <c r="GNW772"/>
      <c r="GNX772"/>
      <c r="GNY772"/>
      <c r="GNZ772"/>
      <c r="GOA772"/>
      <c r="GOB772"/>
      <c r="GOC772"/>
      <c r="GOD772"/>
      <c r="GOE772"/>
      <c r="GOF772"/>
      <c r="GOG772"/>
      <c r="GOH772"/>
      <c r="GOI772"/>
      <c r="GOJ772"/>
      <c r="GOK772"/>
      <c r="GOL772"/>
      <c r="GOM772"/>
      <c r="GON772"/>
      <c r="GOO772"/>
      <c r="GOP772"/>
      <c r="GOQ772"/>
      <c r="GOR772"/>
      <c r="GOS772"/>
      <c r="GOT772"/>
      <c r="GOU772"/>
      <c r="GOV772"/>
      <c r="GOW772"/>
      <c r="GOX772"/>
      <c r="GOY772"/>
      <c r="GOZ772"/>
      <c r="GPA772"/>
      <c r="GPB772"/>
      <c r="GPC772"/>
      <c r="GPD772"/>
      <c r="GPE772"/>
      <c r="GPF772"/>
      <c r="GPG772"/>
      <c r="GPH772"/>
      <c r="GPI772"/>
      <c r="GPJ772"/>
      <c r="GPK772"/>
      <c r="GPL772"/>
      <c r="GPM772"/>
      <c r="GPN772"/>
      <c r="GPO772"/>
      <c r="GPP772"/>
      <c r="GPQ772"/>
      <c r="GPR772"/>
      <c r="GPS772"/>
      <c r="GPT772"/>
      <c r="GPU772"/>
      <c r="GPV772"/>
      <c r="GPW772"/>
      <c r="GPX772"/>
      <c r="GPY772"/>
      <c r="GPZ772"/>
      <c r="GQA772"/>
      <c r="GQB772"/>
      <c r="GQC772"/>
      <c r="GQD772"/>
      <c r="GQE772"/>
      <c r="GQF772"/>
      <c r="GQG772"/>
      <c r="GQH772"/>
      <c r="GQI772"/>
      <c r="GQJ772"/>
      <c r="GQK772"/>
      <c r="GQL772"/>
      <c r="GQM772"/>
      <c r="GQN772"/>
      <c r="GQO772"/>
      <c r="GQP772"/>
      <c r="GQQ772"/>
      <c r="GQR772"/>
      <c r="GQS772"/>
      <c r="GQT772"/>
      <c r="GQU772"/>
      <c r="GQV772"/>
      <c r="GQW772"/>
      <c r="GQX772"/>
      <c r="GQY772"/>
      <c r="GQZ772"/>
      <c r="GRA772"/>
      <c r="GRB772"/>
      <c r="GRC772"/>
      <c r="GRD772"/>
      <c r="GRE772"/>
      <c r="GRF772"/>
      <c r="GRG772"/>
      <c r="GRH772"/>
      <c r="GRI772"/>
      <c r="GRJ772"/>
      <c r="GRK772"/>
      <c r="GRL772"/>
      <c r="GRM772"/>
      <c r="GRN772"/>
      <c r="GRO772"/>
      <c r="GRP772"/>
      <c r="GRQ772"/>
      <c r="GRR772"/>
      <c r="GRS772"/>
      <c r="GRT772"/>
      <c r="GRU772"/>
      <c r="GRV772"/>
      <c r="GRW772"/>
      <c r="GRX772"/>
      <c r="GRY772"/>
      <c r="GRZ772"/>
      <c r="GSA772"/>
      <c r="GSB772"/>
      <c r="GSC772"/>
      <c r="GSD772"/>
      <c r="GSE772"/>
      <c r="GSF772"/>
      <c r="GSG772"/>
      <c r="GSH772"/>
      <c r="GSI772"/>
      <c r="GSJ772"/>
      <c r="GSK772"/>
      <c r="GSL772"/>
      <c r="GSM772"/>
      <c r="GSN772"/>
      <c r="GSO772"/>
      <c r="GSP772"/>
      <c r="GSQ772"/>
      <c r="GSR772"/>
      <c r="GSS772"/>
      <c r="GST772"/>
      <c r="GSU772"/>
      <c r="GSV772"/>
      <c r="GSW772"/>
      <c r="GSX772"/>
      <c r="GSY772"/>
      <c r="GSZ772"/>
      <c r="GTA772"/>
      <c r="GTB772"/>
      <c r="GTC772"/>
      <c r="GTD772"/>
      <c r="GTE772"/>
      <c r="GTF772"/>
      <c r="GTG772"/>
      <c r="GTH772"/>
      <c r="GTI772"/>
      <c r="GTJ772"/>
      <c r="GTK772"/>
      <c r="GTL772"/>
      <c r="GTM772"/>
      <c r="GTN772"/>
      <c r="GTO772"/>
      <c r="GTP772"/>
      <c r="GTQ772"/>
      <c r="GTR772"/>
      <c r="GTS772"/>
      <c r="GTT772"/>
      <c r="GTU772"/>
      <c r="GTV772"/>
      <c r="GTW772"/>
      <c r="GTX772"/>
      <c r="GTY772"/>
      <c r="GTZ772"/>
      <c r="GUA772"/>
      <c r="GUB772"/>
      <c r="GUC772"/>
      <c r="GUD772"/>
      <c r="GUE772"/>
      <c r="GUF772"/>
      <c r="GUG772"/>
      <c r="GUH772"/>
      <c r="GUI772"/>
      <c r="GUJ772"/>
      <c r="GUK772"/>
      <c r="GUL772"/>
      <c r="GUM772"/>
      <c r="GUN772"/>
      <c r="GUO772"/>
      <c r="GUP772"/>
      <c r="GUQ772"/>
      <c r="GUR772"/>
      <c r="GUS772"/>
      <c r="GUT772"/>
      <c r="GUU772"/>
      <c r="GUV772"/>
      <c r="GUW772"/>
      <c r="GUX772"/>
      <c r="GUY772"/>
      <c r="GUZ772"/>
      <c r="GVA772"/>
      <c r="GVB772"/>
      <c r="GVC772"/>
      <c r="GVD772"/>
      <c r="GVE772"/>
      <c r="GVF772"/>
      <c r="GVG772"/>
      <c r="GVH772"/>
      <c r="GVI772"/>
      <c r="GVJ772"/>
      <c r="GVK772"/>
      <c r="GVL772"/>
      <c r="GVM772"/>
      <c r="GVN772"/>
      <c r="GVO772"/>
      <c r="GVP772"/>
      <c r="GVQ772"/>
      <c r="GVR772"/>
      <c r="GVS772"/>
      <c r="GVT772"/>
      <c r="GVU772"/>
      <c r="GVV772"/>
      <c r="GVW772"/>
      <c r="GVX772"/>
      <c r="GVY772"/>
      <c r="GVZ772"/>
      <c r="GWA772"/>
      <c r="GWB772"/>
      <c r="GWC772"/>
      <c r="GWD772"/>
      <c r="GWE772"/>
      <c r="GWF772"/>
      <c r="GWG772"/>
      <c r="GWH772"/>
      <c r="GWI772"/>
      <c r="GWJ772"/>
      <c r="GWK772"/>
      <c r="GWL772"/>
      <c r="GWM772"/>
      <c r="GWN772"/>
      <c r="GWO772"/>
      <c r="GWP772"/>
      <c r="GWQ772"/>
      <c r="GWR772"/>
      <c r="GWS772"/>
      <c r="GWT772"/>
      <c r="GWU772"/>
      <c r="GWV772"/>
      <c r="GWW772"/>
      <c r="GWX772"/>
      <c r="GWY772"/>
      <c r="GWZ772"/>
      <c r="GXA772"/>
      <c r="GXB772"/>
      <c r="GXC772"/>
      <c r="GXD772"/>
      <c r="GXE772"/>
      <c r="GXF772"/>
      <c r="GXG772"/>
      <c r="GXH772"/>
      <c r="GXI772"/>
      <c r="GXJ772"/>
      <c r="GXK772"/>
      <c r="GXL772"/>
      <c r="GXM772"/>
      <c r="GXN772"/>
      <c r="GXO772"/>
      <c r="GXP772"/>
      <c r="GXQ772"/>
      <c r="GXR772"/>
      <c r="GXS772"/>
      <c r="GXT772"/>
      <c r="GXU772"/>
      <c r="GXV772"/>
      <c r="GXW772"/>
      <c r="GXX772"/>
      <c r="GXY772"/>
      <c r="GXZ772"/>
      <c r="GYA772"/>
      <c r="GYB772"/>
      <c r="GYC772"/>
      <c r="GYD772"/>
      <c r="GYE772"/>
      <c r="GYF772"/>
      <c r="GYG772"/>
      <c r="GYH772"/>
      <c r="GYI772"/>
      <c r="GYJ772"/>
      <c r="GYK772"/>
      <c r="GYL772"/>
      <c r="GYM772"/>
      <c r="GYN772"/>
      <c r="GYO772"/>
      <c r="GYP772"/>
      <c r="GYQ772"/>
      <c r="GYR772"/>
      <c r="GYS772"/>
      <c r="GYT772"/>
      <c r="GYU772"/>
      <c r="GYV772"/>
      <c r="GYW772"/>
      <c r="GYX772"/>
      <c r="GYY772"/>
      <c r="GYZ772"/>
      <c r="GZA772"/>
      <c r="GZB772"/>
      <c r="GZC772"/>
      <c r="GZD772"/>
      <c r="GZE772"/>
      <c r="GZF772"/>
      <c r="GZG772"/>
      <c r="GZH772"/>
      <c r="GZI772"/>
      <c r="GZJ772"/>
      <c r="GZK772"/>
      <c r="GZL772"/>
      <c r="GZM772"/>
      <c r="GZN772"/>
      <c r="GZO772"/>
      <c r="GZP772"/>
      <c r="GZQ772"/>
      <c r="GZR772"/>
      <c r="GZS772"/>
      <c r="GZT772"/>
      <c r="GZU772"/>
      <c r="GZV772"/>
      <c r="GZW772"/>
      <c r="GZX772"/>
      <c r="GZY772"/>
      <c r="GZZ772"/>
      <c r="HAA772"/>
      <c r="HAB772"/>
      <c r="HAC772"/>
      <c r="HAD772"/>
      <c r="HAE772"/>
      <c r="HAF772"/>
      <c r="HAG772"/>
      <c r="HAH772"/>
      <c r="HAI772"/>
      <c r="HAJ772"/>
      <c r="HAK772"/>
      <c r="HAL772"/>
      <c r="HAM772"/>
      <c r="HAN772"/>
      <c r="HAO772"/>
      <c r="HAP772"/>
      <c r="HAQ772"/>
      <c r="HAR772"/>
      <c r="HAS772"/>
      <c r="HAT772"/>
      <c r="HAU772"/>
      <c r="HAV772"/>
      <c r="HAW772"/>
      <c r="HAX772"/>
      <c r="HAY772"/>
      <c r="HAZ772"/>
      <c r="HBA772"/>
      <c r="HBB772"/>
      <c r="HBC772"/>
      <c r="HBD772"/>
      <c r="HBE772"/>
      <c r="HBF772"/>
      <c r="HBG772"/>
      <c r="HBH772"/>
      <c r="HBI772"/>
      <c r="HBJ772"/>
      <c r="HBK772"/>
      <c r="HBL772"/>
      <c r="HBM772"/>
      <c r="HBN772"/>
      <c r="HBO772"/>
      <c r="HBP772"/>
      <c r="HBQ772"/>
      <c r="HBR772"/>
      <c r="HBS772"/>
      <c r="HBT772"/>
      <c r="HBU772"/>
      <c r="HBV772"/>
      <c r="HBW772"/>
      <c r="HBX772"/>
      <c r="HBY772"/>
      <c r="HBZ772"/>
      <c r="HCA772"/>
      <c r="HCB772"/>
      <c r="HCC772"/>
      <c r="HCD772"/>
      <c r="HCE772"/>
      <c r="HCF772"/>
      <c r="HCG772"/>
      <c r="HCH772"/>
      <c r="HCI772"/>
      <c r="HCJ772"/>
      <c r="HCK772"/>
      <c r="HCL772"/>
      <c r="HCM772"/>
      <c r="HCN772"/>
      <c r="HCO772"/>
      <c r="HCP772"/>
      <c r="HCQ772"/>
      <c r="HCR772"/>
      <c r="HCS772"/>
      <c r="HCT772"/>
      <c r="HCU772"/>
      <c r="HCV772"/>
      <c r="HCW772"/>
      <c r="HCX772"/>
      <c r="HCY772"/>
      <c r="HCZ772"/>
      <c r="HDA772"/>
      <c r="HDB772"/>
      <c r="HDC772"/>
      <c r="HDD772"/>
      <c r="HDE772"/>
      <c r="HDF772"/>
      <c r="HDG772"/>
      <c r="HDH772"/>
      <c r="HDI772"/>
      <c r="HDJ772"/>
      <c r="HDK772"/>
      <c r="HDL772"/>
      <c r="HDM772"/>
      <c r="HDN772"/>
      <c r="HDO772"/>
      <c r="HDP772"/>
      <c r="HDQ772"/>
      <c r="HDR772"/>
      <c r="HDS772"/>
      <c r="HDT772"/>
      <c r="HDU772"/>
      <c r="HDV772"/>
      <c r="HDW772"/>
      <c r="HDX772"/>
      <c r="HDY772"/>
      <c r="HDZ772"/>
      <c r="HEA772"/>
      <c r="HEB772"/>
      <c r="HEC772"/>
      <c r="HED772"/>
      <c r="HEE772"/>
      <c r="HEF772"/>
      <c r="HEG772"/>
      <c r="HEH772"/>
      <c r="HEI772"/>
      <c r="HEJ772"/>
      <c r="HEK772"/>
      <c r="HEL772"/>
      <c r="HEM772"/>
      <c r="HEN772"/>
      <c r="HEO772"/>
      <c r="HEP772"/>
      <c r="HEQ772"/>
      <c r="HER772"/>
      <c r="HES772"/>
      <c r="HET772"/>
      <c r="HEU772"/>
      <c r="HEV772"/>
      <c r="HEW772"/>
      <c r="HEX772"/>
      <c r="HEY772"/>
      <c r="HEZ772"/>
      <c r="HFA772"/>
      <c r="HFB772"/>
      <c r="HFC772"/>
      <c r="HFD772"/>
      <c r="HFE772"/>
      <c r="HFF772"/>
      <c r="HFG772"/>
      <c r="HFH772"/>
      <c r="HFI772"/>
      <c r="HFJ772"/>
      <c r="HFK772"/>
      <c r="HFL772"/>
      <c r="HFM772"/>
      <c r="HFN772"/>
      <c r="HFO772"/>
      <c r="HFP772"/>
      <c r="HFQ772"/>
      <c r="HFR772"/>
      <c r="HFS772"/>
      <c r="HFT772"/>
      <c r="HFU772"/>
      <c r="HFV772"/>
      <c r="HFW772"/>
      <c r="HFX772"/>
      <c r="HFY772"/>
      <c r="HFZ772"/>
      <c r="HGA772"/>
      <c r="HGB772"/>
      <c r="HGC772"/>
      <c r="HGD772"/>
      <c r="HGE772"/>
      <c r="HGF772"/>
      <c r="HGG772"/>
      <c r="HGH772"/>
      <c r="HGI772"/>
      <c r="HGJ772"/>
      <c r="HGK772"/>
      <c r="HGL772"/>
      <c r="HGM772"/>
      <c r="HGN772"/>
      <c r="HGO772"/>
      <c r="HGP772"/>
      <c r="HGQ772"/>
      <c r="HGR772"/>
      <c r="HGS772"/>
      <c r="HGT772"/>
      <c r="HGU772"/>
      <c r="HGV772"/>
      <c r="HGW772"/>
      <c r="HGX772"/>
      <c r="HGY772"/>
      <c r="HGZ772"/>
      <c r="HHA772"/>
      <c r="HHB772"/>
      <c r="HHC772"/>
      <c r="HHD772"/>
      <c r="HHE772"/>
      <c r="HHF772"/>
      <c r="HHG772"/>
      <c r="HHH772"/>
      <c r="HHI772"/>
      <c r="HHJ772"/>
      <c r="HHK772"/>
      <c r="HHL772"/>
      <c r="HHM772"/>
      <c r="HHN772"/>
      <c r="HHO772"/>
      <c r="HHP772"/>
      <c r="HHQ772"/>
      <c r="HHR772"/>
      <c r="HHS772"/>
      <c r="HHT772"/>
      <c r="HHU772"/>
      <c r="HHV772"/>
      <c r="HHW772"/>
      <c r="HHX772"/>
      <c r="HHY772"/>
      <c r="HHZ772"/>
      <c r="HIA772"/>
      <c r="HIB772"/>
      <c r="HIC772"/>
      <c r="HID772"/>
      <c r="HIE772"/>
      <c r="HIF772"/>
      <c r="HIG772"/>
      <c r="HIH772"/>
      <c r="HII772"/>
      <c r="HIJ772"/>
      <c r="HIK772"/>
      <c r="HIL772"/>
      <c r="HIM772"/>
      <c r="HIN772"/>
      <c r="HIO772"/>
      <c r="HIP772"/>
      <c r="HIQ772"/>
      <c r="HIR772"/>
      <c r="HIS772"/>
      <c r="HIT772"/>
      <c r="HIU772"/>
      <c r="HIV772"/>
      <c r="HIW772"/>
      <c r="HIX772"/>
      <c r="HIY772"/>
      <c r="HIZ772"/>
      <c r="HJA772"/>
      <c r="HJB772"/>
      <c r="HJC772"/>
      <c r="HJD772"/>
      <c r="HJE772"/>
      <c r="HJF772"/>
      <c r="HJG772"/>
      <c r="HJH772"/>
      <c r="HJI772"/>
      <c r="HJJ772"/>
      <c r="HJK772"/>
      <c r="HJL772"/>
      <c r="HJM772"/>
      <c r="HJN772"/>
      <c r="HJO772"/>
      <c r="HJP772"/>
      <c r="HJQ772"/>
      <c r="HJR772"/>
      <c r="HJS772"/>
      <c r="HJT772"/>
      <c r="HJU772"/>
      <c r="HJV772"/>
      <c r="HJW772"/>
      <c r="HJX772"/>
      <c r="HJY772"/>
      <c r="HJZ772"/>
      <c r="HKA772"/>
      <c r="HKB772"/>
      <c r="HKC772"/>
      <c r="HKD772"/>
      <c r="HKE772"/>
      <c r="HKF772"/>
      <c r="HKG772"/>
      <c r="HKH772"/>
      <c r="HKI772"/>
      <c r="HKJ772"/>
      <c r="HKK772"/>
      <c r="HKL772"/>
      <c r="HKM772"/>
      <c r="HKN772"/>
      <c r="HKO772"/>
      <c r="HKP772"/>
      <c r="HKQ772"/>
      <c r="HKR772"/>
      <c r="HKS772"/>
      <c r="HKT772"/>
      <c r="HKU772"/>
      <c r="HKV772"/>
      <c r="HKW772"/>
      <c r="HKX772"/>
      <c r="HKY772"/>
      <c r="HKZ772"/>
      <c r="HLA772"/>
      <c r="HLB772"/>
      <c r="HLC772"/>
      <c r="HLD772"/>
      <c r="HLE772"/>
      <c r="HLF772"/>
      <c r="HLG772"/>
      <c r="HLH772"/>
      <c r="HLI772"/>
      <c r="HLJ772"/>
      <c r="HLK772"/>
      <c r="HLL772"/>
      <c r="HLM772"/>
      <c r="HLN772"/>
      <c r="HLO772"/>
      <c r="HLP772"/>
      <c r="HLQ772"/>
      <c r="HLR772"/>
      <c r="HLS772"/>
      <c r="HLT772"/>
      <c r="HLU772"/>
      <c r="HLV772"/>
      <c r="HLW772"/>
      <c r="HLX772"/>
      <c r="HLY772"/>
      <c r="HLZ772"/>
      <c r="HMA772"/>
      <c r="HMB772"/>
      <c r="HMC772"/>
      <c r="HMD772"/>
      <c r="HME772"/>
      <c r="HMF772"/>
      <c r="HMG772"/>
      <c r="HMH772"/>
      <c r="HMI772"/>
      <c r="HMJ772"/>
      <c r="HMK772"/>
      <c r="HML772"/>
      <c r="HMM772"/>
      <c r="HMN772"/>
      <c r="HMO772"/>
      <c r="HMP772"/>
      <c r="HMQ772"/>
      <c r="HMR772"/>
      <c r="HMS772"/>
      <c r="HMT772"/>
      <c r="HMU772"/>
      <c r="HMV772"/>
      <c r="HMW772"/>
      <c r="HMX772"/>
      <c r="HMY772"/>
      <c r="HMZ772"/>
      <c r="HNA772"/>
      <c r="HNB772"/>
      <c r="HNC772"/>
      <c r="HND772"/>
      <c r="HNE772"/>
      <c r="HNF772"/>
      <c r="HNG772"/>
      <c r="HNH772"/>
      <c r="HNI772"/>
      <c r="HNJ772"/>
      <c r="HNK772"/>
      <c r="HNL772"/>
      <c r="HNM772"/>
      <c r="HNN772"/>
      <c r="HNO772"/>
      <c r="HNP772"/>
      <c r="HNQ772"/>
      <c r="HNR772"/>
      <c r="HNS772"/>
      <c r="HNT772"/>
      <c r="HNU772"/>
      <c r="HNV772"/>
      <c r="HNW772"/>
      <c r="HNX772"/>
      <c r="HNY772"/>
      <c r="HNZ772"/>
      <c r="HOA772"/>
      <c r="HOB772"/>
      <c r="HOC772"/>
      <c r="HOD772"/>
      <c r="HOE772"/>
      <c r="HOF772"/>
      <c r="HOG772"/>
      <c r="HOH772"/>
      <c r="HOI772"/>
      <c r="HOJ772"/>
      <c r="HOK772"/>
      <c r="HOL772"/>
      <c r="HOM772"/>
      <c r="HON772"/>
      <c r="HOO772"/>
      <c r="HOP772"/>
      <c r="HOQ772"/>
      <c r="HOR772"/>
      <c r="HOS772"/>
      <c r="HOT772"/>
      <c r="HOU772"/>
      <c r="HOV772"/>
      <c r="HOW772"/>
      <c r="HOX772"/>
      <c r="HOY772"/>
      <c r="HOZ772"/>
      <c r="HPA772"/>
      <c r="HPB772"/>
      <c r="HPC772"/>
      <c r="HPD772"/>
      <c r="HPE772"/>
      <c r="HPF772"/>
      <c r="HPG772"/>
      <c r="HPH772"/>
      <c r="HPI772"/>
      <c r="HPJ772"/>
      <c r="HPK772"/>
      <c r="HPL772"/>
      <c r="HPM772"/>
      <c r="HPN772"/>
      <c r="HPO772"/>
      <c r="HPP772"/>
      <c r="HPQ772"/>
      <c r="HPR772"/>
      <c r="HPS772"/>
      <c r="HPT772"/>
      <c r="HPU772"/>
      <c r="HPV772"/>
      <c r="HPW772"/>
      <c r="HPX772"/>
      <c r="HPY772"/>
      <c r="HPZ772"/>
      <c r="HQA772"/>
      <c r="HQB772"/>
      <c r="HQC772"/>
      <c r="HQD772"/>
      <c r="HQE772"/>
      <c r="HQF772"/>
      <c r="HQG772"/>
      <c r="HQH772"/>
      <c r="HQI772"/>
      <c r="HQJ772"/>
      <c r="HQK772"/>
      <c r="HQL772"/>
      <c r="HQM772"/>
      <c r="HQN772"/>
      <c r="HQO772"/>
      <c r="HQP772"/>
      <c r="HQQ772"/>
      <c r="HQR772"/>
      <c r="HQS772"/>
      <c r="HQT772"/>
      <c r="HQU772"/>
      <c r="HQV772"/>
      <c r="HQW772"/>
      <c r="HQX772"/>
      <c r="HQY772"/>
      <c r="HQZ772"/>
      <c r="HRA772"/>
      <c r="HRB772"/>
      <c r="HRC772"/>
      <c r="HRD772"/>
      <c r="HRE772"/>
      <c r="HRF772"/>
      <c r="HRG772"/>
      <c r="HRH772"/>
      <c r="HRI772"/>
      <c r="HRJ772"/>
      <c r="HRK772"/>
      <c r="HRL772"/>
      <c r="HRM772"/>
      <c r="HRN772"/>
      <c r="HRO772"/>
      <c r="HRP772"/>
      <c r="HRQ772"/>
      <c r="HRR772"/>
      <c r="HRS772"/>
      <c r="HRT772"/>
      <c r="HRU772"/>
      <c r="HRV772"/>
      <c r="HRW772"/>
      <c r="HRX772"/>
      <c r="HRY772"/>
      <c r="HRZ772"/>
      <c r="HSA772"/>
      <c r="HSB772"/>
      <c r="HSC772"/>
      <c r="HSD772"/>
      <c r="HSE772"/>
      <c r="HSF772"/>
      <c r="HSG772"/>
      <c r="HSH772"/>
      <c r="HSI772"/>
      <c r="HSJ772"/>
      <c r="HSK772"/>
      <c r="HSL772"/>
      <c r="HSM772"/>
      <c r="HSN772"/>
      <c r="HSO772"/>
      <c r="HSP772"/>
      <c r="HSQ772"/>
      <c r="HSR772"/>
      <c r="HSS772"/>
      <c r="HST772"/>
      <c r="HSU772"/>
      <c r="HSV772"/>
      <c r="HSW772"/>
      <c r="HSX772"/>
      <c r="HSY772"/>
      <c r="HSZ772"/>
      <c r="HTA772"/>
      <c r="HTB772"/>
      <c r="HTC772"/>
      <c r="HTD772"/>
      <c r="HTE772"/>
      <c r="HTF772"/>
      <c r="HTG772"/>
      <c r="HTH772"/>
      <c r="HTI772"/>
      <c r="HTJ772"/>
      <c r="HTK772"/>
      <c r="HTL772"/>
      <c r="HTM772"/>
      <c r="HTN772"/>
      <c r="HTO772"/>
      <c r="HTP772"/>
      <c r="HTQ772"/>
      <c r="HTR772"/>
      <c r="HTS772"/>
      <c r="HTT772"/>
      <c r="HTU772"/>
      <c r="HTV772"/>
      <c r="HTW772"/>
      <c r="HTX772"/>
      <c r="HTY772"/>
      <c r="HTZ772"/>
      <c r="HUA772"/>
      <c r="HUB772"/>
      <c r="HUC772"/>
      <c r="HUD772"/>
      <c r="HUE772"/>
      <c r="HUF772"/>
      <c r="HUG772"/>
      <c r="HUH772"/>
      <c r="HUI772"/>
      <c r="HUJ772"/>
      <c r="HUK772"/>
      <c r="HUL772"/>
      <c r="HUM772"/>
      <c r="HUN772"/>
      <c r="HUO772"/>
      <c r="HUP772"/>
      <c r="HUQ772"/>
      <c r="HUR772"/>
      <c r="HUS772"/>
      <c r="HUT772"/>
      <c r="HUU772"/>
      <c r="HUV772"/>
      <c r="HUW772"/>
      <c r="HUX772"/>
      <c r="HUY772"/>
      <c r="HUZ772"/>
      <c r="HVA772"/>
      <c r="HVB772"/>
      <c r="HVC772"/>
      <c r="HVD772"/>
      <c r="HVE772"/>
      <c r="HVF772"/>
      <c r="HVG772"/>
      <c r="HVH772"/>
      <c r="HVI772"/>
      <c r="HVJ772"/>
      <c r="HVK772"/>
      <c r="HVL772"/>
      <c r="HVM772"/>
      <c r="HVN772"/>
      <c r="HVO772"/>
      <c r="HVP772"/>
      <c r="HVQ772"/>
      <c r="HVR772"/>
      <c r="HVS772"/>
      <c r="HVT772"/>
      <c r="HVU772"/>
      <c r="HVV772"/>
      <c r="HVW772"/>
      <c r="HVX772"/>
      <c r="HVY772"/>
      <c r="HVZ772"/>
      <c r="HWA772"/>
      <c r="HWB772"/>
      <c r="HWC772"/>
      <c r="HWD772"/>
      <c r="HWE772"/>
      <c r="HWF772"/>
      <c r="HWG772"/>
      <c r="HWH772"/>
      <c r="HWI772"/>
      <c r="HWJ772"/>
      <c r="HWK772"/>
      <c r="HWL772"/>
      <c r="HWM772"/>
      <c r="HWN772"/>
      <c r="HWO772"/>
      <c r="HWP772"/>
      <c r="HWQ772"/>
      <c r="HWR772"/>
      <c r="HWS772"/>
      <c r="HWT772"/>
      <c r="HWU772"/>
      <c r="HWV772"/>
      <c r="HWW772"/>
      <c r="HWX772"/>
      <c r="HWY772"/>
      <c r="HWZ772"/>
      <c r="HXA772"/>
      <c r="HXB772"/>
      <c r="HXC772"/>
      <c r="HXD772"/>
      <c r="HXE772"/>
      <c r="HXF772"/>
      <c r="HXG772"/>
      <c r="HXH772"/>
      <c r="HXI772"/>
      <c r="HXJ772"/>
      <c r="HXK772"/>
      <c r="HXL772"/>
      <c r="HXM772"/>
      <c r="HXN772"/>
      <c r="HXO772"/>
      <c r="HXP772"/>
      <c r="HXQ772"/>
      <c r="HXR772"/>
      <c r="HXS772"/>
      <c r="HXT772"/>
      <c r="HXU772"/>
      <c r="HXV772"/>
      <c r="HXW772"/>
      <c r="HXX772"/>
      <c r="HXY772"/>
      <c r="HXZ772"/>
      <c r="HYA772"/>
      <c r="HYB772"/>
      <c r="HYC772"/>
      <c r="HYD772"/>
      <c r="HYE772"/>
      <c r="HYF772"/>
      <c r="HYG772"/>
      <c r="HYH772"/>
      <c r="HYI772"/>
      <c r="HYJ772"/>
      <c r="HYK772"/>
      <c r="HYL772"/>
      <c r="HYM772"/>
      <c r="HYN772"/>
      <c r="HYO772"/>
      <c r="HYP772"/>
      <c r="HYQ772"/>
      <c r="HYR772"/>
      <c r="HYS772"/>
      <c r="HYT772"/>
      <c r="HYU772"/>
      <c r="HYV772"/>
      <c r="HYW772"/>
      <c r="HYX772"/>
      <c r="HYY772"/>
      <c r="HYZ772"/>
      <c r="HZA772"/>
      <c r="HZB772"/>
      <c r="HZC772"/>
      <c r="HZD772"/>
      <c r="HZE772"/>
      <c r="HZF772"/>
      <c r="HZG772"/>
      <c r="HZH772"/>
      <c r="HZI772"/>
      <c r="HZJ772"/>
      <c r="HZK772"/>
      <c r="HZL772"/>
      <c r="HZM772"/>
      <c r="HZN772"/>
      <c r="HZO772"/>
      <c r="HZP772"/>
      <c r="HZQ772"/>
      <c r="HZR772"/>
      <c r="HZS772"/>
      <c r="HZT772"/>
      <c r="HZU772"/>
      <c r="HZV772"/>
      <c r="HZW772"/>
      <c r="HZX772"/>
      <c r="HZY772"/>
      <c r="HZZ772"/>
      <c r="IAA772"/>
      <c r="IAB772"/>
      <c r="IAC772"/>
      <c r="IAD772"/>
      <c r="IAE772"/>
      <c r="IAF772"/>
      <c r="IAG772"/>
      <c r="IAH772"/>
      <c r="IAI772"/>
      <c r="IAJ772"/>
      <c r="IAK772"/>
      <c r="IAL772"/>
      <c r="IAM772"/>
      <c r="IAN772"/>
      <c r="IAO772"/>
      <c r="IAP772"/>
      <c r="IAQ772"/>
      <c r="IAR772"/>
      <c r="IAS772"/>
      <c r="IAT772"/>
      <c r="IAU772"/>
      <c r="IAV772"/>
      <c r="IAW772"/>
      <c r="IAX772"/>
      <c r="IAY772"/>
      <c r="IAZ772"/>
      <c r="IBA772"/>
      <c r="IBB772"/>
      <c r="IBC772"/>
      <c r="IBD772"/>
      <c r="IBE772"/>
      <c r="IBF772"/>
      <c r="IBG772"/>
      <c r="IBH772"/>
      <c r="IBI772"/>
      <c r="IBJ772"/>
      <c r="IBK772"/>
      <c r="IBL772"/>
      <c r="IBM772"/>
      <c r="IBN772"/>
      <c r="IBO772"/>
      <c r="IBP772"/>
      <c r="IBQ772"/>
      <c r="IBR772"/>
      <c r="IBS772"/>
      <c r="IBT772"/>
      <c r="IBU772"/>
      <c r="IBV772"/>
      <c r="IBW772"/>
      <c r="IBX772"/>
      <c r="IBY772"/>
      <c r="IBZ772"/>
      <c r="ICA772"/>
      <c r="ICB772"/>
      <c r="ICC772"/>
      <c r="ICD772"/>
      <c r="ICE772"/>
      <c r="ICF772"/>
      <c r="ICG772"/>
      <c r="ICH772"/>
      <c r="ICI772"/>
      <c r="ICJ772"/>
      <c r="ICK772"/>
      <c r="ICL772"/>
      <c r="ICM772"/>
      <c r="ICN772"/>
      <c r="ICO772"/>
      <c r="ICP772"/>
      <c r="ICQ772"/>
      <c r="ICR772"/>
      <c r="ICS772"/>
      <c r="ICT772"/>
      <c r="ICU772"/>
      <c r="ICV772"/>
      <c r="ICW772"/>
      <c r="ICX772"/>
      <c r="ICY772"/>
      <c r="ICZ772"/>
      <c r="IDA772"/>
      <c r="IDB772"/>
      <c r="IDC772"/>
      <c r="IDD772"/>
      <c r="IDE772"/>
      <c r="IDF772"/>
      <c r="IDG772"/>
      <c r="IDH772"/>
      <c r="IDI772"/>
      <c r="IDJ772"/>
      <c r="IDK772"/>
      <c r="IDL772"/>
      <c r="IDM772"/>
      <c r="IDN772"/>
      <c r="IDO772"/>
      <c r="IDP772"/>
      <c r="IDQ772"/>
      <c r="IDR772"/>
      <c r="IDS772"/>
      <c r="IDT772"/>
      <c r="IDU772"/>
      <c r="IDV772"/>
      <c r="IDW772"/>
      <c r="IDX772"/>
      <c r="IDY772"/>
      <c r="IDZ772"/>
      <c r="IEA772"/>
      <c r="IEB772"/>
      <c r="IEC772"/>
      <c r="IED772"/>
      <c r="IEE772"/>
      <c r="IEF772"/>
      <c r="IEG772"/>
      <c r="IEH772"/>
      <c r="IEI772"/>
      <c r="IEJ772"/>
      <c r="IEK772"/>
      <c r="IEL772"/>
      <c r="IEM772"/>
      <c r="IEN772"/>
      <c r="IEO772"/>
      <c r="IEP772"/>
      <c r="IEQ772"/>
      <c r="IER772"/>
      <c r="IES772"/>
      <c r="IET772"/>
      <c r="IEU772"/>
      <c r="IEV772"/>
      <c r="IEW772"/>
      <c r="IEX772"/>
      <c r="IEY772"/>
      <c r="IEZ772"/>
      <c r="IFA772"/>
      <c r="IFB772"/>
      <c r="IFC772"/>
      <c r="IFD772"/>
      <c r="IFE772"/>
      <c r="IFF772"/>
      <c r="IFG772"/>
      <c r="IFH772"/>
      <c r="IFI772"/>
      <c r="IFJ772"/>
      <c r="IFK772"/>
      <c r="IFL772"/>
      <c r="IFM772"/>
      <c r="IFN772"/>
      <c r="IFO772"/>
      <c r="IFP772"/>
      <c r="IFQ772"/>
      <c r="IFR772"/>
      <c r="IFS772"/>
      <c r="IFT772"/>
      <c r="IFU772"/>
      <c r="IFV772"/>
      <c r="IFW772"/>
      <c r="IFX772"/>
      <c r="IFY772"/>
      <c r="IFZ772"/>
      <c r="IGA772"/>
      <c r="IGB772"/>
      <c r="IGC772"/>
      <c r="IGD772"/>
      <c r="IGE772"/>
      <c r="IGF772"/>
      <c r="IGG772"/>
      <c r="IGH772"/>
      <c r="IGI772"/>
      <c r="IGJ772"/>
      <c r="IGK772"/>
      <c r="IGL772"/>
      <c r="IGM772"/>
      <c r="IGN772"/>
      <c r="IGO772"/>
      <c r="IGP772"/>
      <c r="IGQ772"/>
      <c r="IGR772"/>
      <c r="IGS772"/>
      <c r="IGT772"/>
      <c r="IGU772"/>
      <c r="IGV772"/>
      <c r="IGW772"/>
      <c r="IGX772"/>
      <c r="IGY772"/>
      <c r="IGZ772"/>
      <c r="IHA772"/>
      <c r="IHB772"/>
      <c r="IHC772"/>
      <c r="IHD772"/>
      <c r="IHE772"/>
      <c r="IHF772"/>
      <c r="IHG772"/>
      <c r="IHH772"/>
      <c r="IHI772"/>
      <c r="IHJ772"/>
      <c r="IHK772"/>
      <c r="IHL772"/>
      <c r="IHM772"/>
      <c r="IHN772"/>
      <c r="IHO772"/>
      <c r="IHP772"/>
      <c r="IHQ772"/>
      <c r="IHR772"/>
      <c r="IHS772"/>
      <c r="IHT772"/>
      <c r="IHU772"/>
      <c r="IHV772"/>
      <c r="IHW772"/>
      <c r="IHX772"/>
      <c r="IHY772"/>
      <c r="IHZ772"/>
      <c r="IIA772"/>
      <c r="IIB772"/>
      <c r="IIC772"/>
      <c r="IID772"/>
      <c r="IIE772"/>
      <c r="IIF772"/>
      <c r="IIG772"/>
      <c r="IIH772"/>
      <c r="III772"/>
      <c r="IIJ772"/>
      <c r="IIK772"/>
      <c r="IIL772"/>
      <c r="IIM772"/>
      <c r="IIN772"/>
      <c r="IIO772"/>
      <c r="IIP772"/>
      <c r="IIQ772"/>
      <c r="IIR772"/>
      <c r="IIS772"/>
      <c r="IIT772"/>
      <c r="IIU772"/>
      <c r="IIV772"/>
      <c r="IIW772"/>
      <c r="IIX772"/>
      <c r="IIY772"/>
      <c r="IIZ772"/>
      <c r="IJA772"/>
      <c r="IJB772"/>
      <c r="IJC772"/>
      <c r="IJD772"/>
      <c r="IJE772"/>
      <c r="IJF772"/>
      <c r="IJG772"/>
      <c r="IJH772"/>
      <c r="IJI772"/>
      <c r="IJJ772"/>
      <c r="IJK772"/>
      <c r="IJL772"/>
      <c r="IJM772"/>
      <c r="IJN772"/>
      <c r="IJO772"/>
      <c r="IJP772"/>
      <c r="IJQ772"/>
      <c r="IJR772"/>
      <c r="IJS772"/>
      <c r="IJT772"/>
      <c r="IJU772"/>
      <c r="IJV772"/>
      <c r="IJW772"/>
      <c r="IJX772"/>
      <c r="IJY772"/>
      <c r="IJZ772"/>
      <c r="IKA772"/>
      <c r="IKB772"/>
      <c r="IKC772"/>
      <c r="IKD772"/>
      <c r="IKE772"/>
      <c r="IKF772"/>
      <c r="IKG772"/>
      <c r="IKH772"/>
      <c r="IKI772"/>
      <c r="IKJ772"/>
      <c r="IKK772"/>
      <c r="IKL772"/>
      <c r="IKM772"/>
      <c r="IKN772"/>
      <c r="IKO772"/>
      <c r="IKP772"/>
      <c r="IKQ772"/>
      <c r="IKR772"/>
      <c r="IKS772"/>
      <c r="IKT772"/>
      <c r="IKU772"/>
      <c r="IKV772"/>
      <c r="IKW772"/>
      <c r="IKX772"/>
      <c r="IKY772"/>
      <c r="IKZ772"/>
      <c r="ILA772"/>
      <c r="ILB772"/>
      <c r="ILC772"/>
      <c r="ILD772"/>
      <c r="ILE772"/>
      <c r="ILF772"/>
      <c r="ILG772"/>
      <c r="ILH772"/>
      <c r="ILI772"/>
      <c r="ILJ772"/>
      <c r="ILK772"/>
      <c r="ILL772"/>
      <c r="ILM772"/>
      <c r="ILN772"/>
      <c r="ILO772"/>
      <c r="ILP772"/>
      <c r="ILQ772"/>
      <c r="ILR772"/>
      <c r="ILS772"/>
      <c r="ILT772"/>
      <c r="ILU772"/>
      <c r="ILV772"/>
      <c r="ILW772"/>
      <c r="ILX772"/>
      <c r="ILY772"/>
      <c r="ILZ772"/>
      <c r="IMA772"/>
      <c r="IMB772"/>
      <c r="IMC772"/>
      <c r="IMD772"/>
      <c r="IME772"/>
      <c r="IMF772"/>
      <c r="IMG772"/>
      <c r="IMH772"/>
      <c r="IMI772"/>
      <c r="IMJ772"/>
      <c r="IMK772"/>
      <c r="IML772"/>
      <c r="IMM772"/>
      <c r="IMN772"/>
      <c r="IMO772"/>
      <c r="IMP772"/>
      <c r="IMQ772"/>
      <c r="IMR772"/>
      <c r="IMS772"/>
      <c r="IMT772"/>
      <c r="IMU772"/>
      <c r="IMV772"/>
      <c r="IMW772"/>
      <c r="IMX772"/>
      <c r="IMY772"/>
      <c r="IMZ772"/>
      <c r="INA772"/>
      <c r="INB772"/>
      <c r="INC772"/>
      <c r="IND772"/>
      <c r="INE772"/>
      <c r="INF772"/>
      <c r="ING772"/>
      <c r="INH772"/>
      <c r="INI772"/>
      <c r="INJ772"/>
      <c r="INK772"/>
      <c r="INL772"/>
      <c r="INM772"/>
      <c r="INN772"/>
      <c r="INO772"/>
      <c r="INP772"/>
      <c r="INQ772"/>
      <c r="INR772"/>
      <c r="INS772"/>
      <c r="INT772"/>
      <c r="INU772"/>
      <c r="INV772"/>
      <c r="INW772"/>
      <c r="INX772"/>
      <c r="INY772"/>
      <c r="INZ772"/>
      <c r="IOA772"/>
      <c r="IOB772"/>
      <c r="IOC772"/>
      <c r="IOD772"/>
      <c r="IOE772"/>
      <c r="IOF772"/>
      <c r="IOG772"/>
      <c r="IOH772"/>
      <c r="IOI772"/>
      <c r="IOJ772"/>
      <c r="IOK772"/>
      <c r="IOL772"/>
      <c r="IOM772"/>
      <c r="ION772"/>
      <c r="IOO772"/>
      <c r="IOP772"/>
      <c r="IOQ772"/>
      <c r="IOR772"/>
      <c r="IOS772"/>
      <c r="IOT772"/>
      <c r="IOU772"/>
      <c r="IOV772"/>
      <c r="IOW772"/>
      <c r="IOX772"/>
      <c r="IOY772"/>
      <c r="IOZ772"/>
      <c r="IPA772"/>
      <c r="IPB772"/>
      <c r="IPC772"/>
      <c r="IPD772"/>
      <c r="IPE772"/>
      <c r="IPF772"/>
      <c r="IPG772"/>
      <c r="IPH772"/>
      <c r="IPI772"/>
      <c r="IPJ772"/>
      <c r="IPK772"/>
      <c r="IPL772"/>
      <c r="IPM772"/>
      <c r="IPN772"/>
      <c r="IPO772"/>
      <c r="IPP772"/>
      <c r="IPQ772"/>
      <c r="IPR772"/>
      <c r="IPS772"/>
      <c r="IPT772"/>
      <c r="IPU772"/>
      <c r="IPV772"/>
      <c r="IPW772"/>
      <c r="IPX772"/>
      <c r="IPY772"/>
      <c r="IPZ772"/>
      <c r="IQA772"/>
      <c r="IQB772"/>
      <c r="IQC772"/>
      <c r="IQD772"/>
      <c r="IQE772"/>
      <c r="IQF772"/>
      <c r="IQG772"/>
      <c r="IQH772"/>
      <c r="IQI772"/>
      <c r="IQJ772"/>
      <c r="IQK772"/>
      <c r="IQL772"/>
      <c r="IQM772"/>
      <c r="IQN772"/>
      <c r="IQO772"/>
      <c r="IQP772"/>
      <c r="IQQ772"/>
      <c r="IQR772"/>
      <c r="IQS772"/>
      <c r="IQT772"/>
      <c r="IQU772"/>
      <c r="IQV772"/>
      <c r="IQW772"/>
      <c r="IQX772"/>
      <c r="IQY772"/>
      <c r="IQZ772"/>
      <c r="IRA772"/>
      <c r="IRB772"/>
      <c r="IRC772"/>
      <c r="IRD772"/>
      <c r="IRE772"/>
      <c r="IRF772"/>
      <c r="IRG772"/>
      <c r="IRH772"/>
      <c r="IRI772"/>
      <c r="IRJ772"/>
      <c r="IRK772"/>
      <c r="IRL772"/>
      <c r="IRM772"/>
      <c r="IRN772"/>
      <c r="IRO772"/>
      <c r="IRP772"/>
      <c r="IRQ772"/>
      <c r="IRR772"/>
      <c r="IRS772"/>
      <c r="IRT772"/>
      <c r="IRU772"/>
      <c r="IRV772"/>
      <c r="IRW772"/>
      <c r="IRX772"/>
      <c r="IRY772"/>
      <c r="IRZ772"/>
      <c r="ISA772"/>
      <c r="ISB772"/>
      <c r="ISC772"/>
      <c r="ISD772"/>
      <c r="ISE772"/>
      <c r="ISF772"/>
      <c r="ISG772"/>
      <c r="ISH772"/>
      <c r="ISI772"/>
      <c r="ISJ772"/>
      <c r="ISK772"/>
      <c r="ISL772"/>
      <c r="ISM772"/>
      <c r="ISN772"/>
      <c r="ISO772"/>
      <c r="ISP772"/>
      <c r="ISQ772"/>
      <c r="ISR772"/>
      <c r="ISS772"/>
      <c r="IST772"/>
      <c r="ISU772"/>
      <c r="ISV772"/>
      <c r="ISW772"/>
      <c r="ISX772"/>
      <c r="ISY772"/>
      <c r="ISZ772"/>
      <c r="ITA772"/>
      <c r="ITB772"/>
      <c r="ITC772"/>
      <c r="ITD772"/>
      <c r="ITE772"/>
      <c r="ITF772"/>
      <c r="ITG772"/>
      <c r="ITH772"/>
      <c r="ITI772"/>
      <c r="ITJ772"/>
      <c r="ITK772"/>
      <c r="ITL772"/>
      <c r="ITM772"/>
      <c r="ITN772"/>
      <c r="ITO772"/>
      <c r="ITP772"/>
      <c r="ITQ772"/>
      <c r="ITR772"/>
      <c r="ITS772"/>
      <c r="ITT772"/>
      <c r="ITU772"/>
      <c r="ITV772"/>
      <c r="ITW772"/>
      <c r="ITX772"/>
      <c r="ITY772"/>
      <c r="ITZ772"/>
      <c r="IUA772"/>
      <c r="IUB772"/>
      <c r="IUC772"/>
      <c r="IUD772"/>
      <c r="IUE772"/>
      <c r="IUF772"/>
      <c r="IUG772"/>
      <c r="IUH772"/>
      <c r="IUI772"/>
      <c r="IUJ772"/>
      <c r="IUK772"/>
      <c r="IUL772"/>
      <c r="IUM772"/>
      <c r="IUN772"/>
      <c r="IUO772"/>
      <c r="IUP772"/>
      <c r="IUQ772"/>
      <c r="IUR772"/>
      <c r="IUS772"/>
      <c r="IUT772"/>
      <c r="IUU772"/>
      <c r="IUV772"/>
      <c r="IUW772"/>
      <c r="IUX772"/>
      <c r="IUY772"/>
      <c r="IUZ772"/>
      <c r="IVA772"/>
      <c r="IVB772"/>
      <c r="IVC772"/>
      <c r="IVD772"/>
      <c r="IVE772"/>
      <c r="IVF772"/>
      <c r="IVG772"/>
      <c r="IVH772"/>
      <c r="IVI772"/>
      <c r="IVJ772"/>
      <c r="IVK772"/>
      <c r="IVL772"/>
      <c r="IVM772"/>
      <c r="IVN772"/>
      <c r="IVO772"/>
      <c r="IVP772"/>
      <c r="IVQ772"/>
      <c r="IVR772"/>
      <c r="IVS772"/>
      <c r="IVT772"/>
      <c r="IVU772"/>
      <c r="IVV772"/>
      <c r="IVW772"/>
      <c r="IVX772"/>
      <c r="IVY772"/>
      <c r="IVZ772"/>
      <c r="IWA772"/>
      <c r="IWB772"/>
      <c r="IWC772"/>
      <c r="IWD772"/>
      <c r="IWE772"/>
      <c r="IWF772"/>
      <c r="IWG772"/>
      <c r="IWH772"/>
      <c r="IWI772"/>
      <c r="IWJ772"/>
      <c r="IWK772"/>
      <c r="IWL772"/>
      <c r="IWM772"/>
      <c r="IWN772"/>
      <c r="IWO772"/>
      <c r="IWP772"/>
      <c r="IWQ772"/>
      <c r="IWR772"/>
      <c r="IWS772"/>
      <c r="IWT772"/>
      <c r="IWU772"/>
      <c r="IWV772"/>
      <c r="IWW772"/>
      <c r="IWX772"/>
      <c r="IWY772"/>
      <c r="IWZ772"/>
      <c r="IXA772"/>
      <c r="IXB772"/>
      <c r="IXC772"/>
      <c r="IXD772"/>
      <c r="IXE772"/>
      <c r="IXF772"/>
      <c r="IXG772"/>
      <c r="IXH772"/>
      <c r="IXI772"/>
      <c r="IXJ772"/>
      <c r="IXK772"/>
      <c r="IXL772"/>
      <c r="IXM772"/>
      <c r="IXN772"/>
      <c r="IXO772"/>
      <c r="IXP772"/>
      <c r="IXQ772"/>
      <c r="IXR772"/>
      <c r="IXS772"/>
      <c r="IXT772"/>
      <c r="IXU772"/>
      <c r="IXV772"/>
      <c r="IXW772"/>
      <c r="IXX772"/>
      <c r="IXY772"/>
      <c r="IXZ772"/>
      <c r="IYA772"/>
      <c r="IYB772"/>
      <c r="IYC772"/>
      <c r="IYD772"/>
      <c r="IYE772"/>
      <c r="IYF772"/>
      <c r="IYG772"/>
      <c r="IYH772"/>
      <c r="IYI772"/>
      <c r="IYJ772"/>
      <c r="IYK772"/>
      <c r="IYL772"/>
      <c r="IYM772"/>
      <c r="IYN772"/>
      <c r="IYO772"/>
      <c r="IYP772"/>
      <c r="IYQ772"/>
      <c r="IYR772"/>
      <c r="IYS772"/>
      <c r="IYT772"/>
      <c r="IYU772"/>
      <c r="IYV772"/>
      <c r="IYW772"/>
      <c r="IYX772"/>
      <c r="IYY772"/>
      <c r="IYZ772"/>
      <c r="IZA772"/>
      <c r="IZB772"/>
      <c r="IZC772"/>
      <c r="IZD772"/>
      <c r="IZE772"/>
      <c r="IZF772"/>
      <c r="IZG772"/>
      <c r="IZH772"/>
      <c r="IZI772"/>
      <c r="IZJ772"/>
      <c r="IZK772"/>
      <c r="IZL772"/>
      <c r="IZM772"/>
      <c r="IZN772"/>
      <c r="IZO772"/>
      <c r="IZP772"/>
      <c r="IZQ772"/>
      <c r="IZR772"/>
      <c r="IZS772"/>
      <c r="IZT772"/>
      <c r="IZU772"/>
      <c r="IZV772"/>
      <c r="IZW772"/>
      <c r="IZX772"/>
      <c r="IZY772"/>
      <c r="IZZ772"/>
      <c r="JAA772"/>
      <c r="JAB772"/>
      <c r="JAC772"/>
      <c r="JAD772"/>
      <c r="JAE772"/>
      <c r="JAF772"/>
      <c r="JAG772"/>
      <c r="JAH772"/>
      <c r="JAI772"/>
      <c r="JAJ772"/>
      <c r="JAK772"/>
      <c r="JAL772"/>
      <c r="JAM772"/>
      <c r="JAN772"/>
      <c r="JAO772"/>
      <c r="JAP772"/>
      <c r="JAQ772"/>
      <c r="JAR772"/>
      <c r="JAS772"/>
      <c r="JAT772"/>
      <c r="JAU772"/>
      <c r="JAV772"/>
      <c r="JAW772"/>
      <c r="JAX772"/>
      <c r="JAY772"/>
      <c r="JAZ772"/>
      <c r="JBA772"/>
      <c r="JBB772"/>
      <c r="JBC772"/>
      <c r="JBD772"/>
      <c r="JBE772"/>
      <c r="JBF772"/>
      <c r="JBG772"/>
      <c r="JBH772"/>
      <c r="JBI772"/>
      <c r="JBJ772"/>
      <c r="JBK772"/>
      <c r="JBL772"/>
      <c r="JBM772"/>
      <c r="JBN772"/>
      <c r="JBO772"/>
      <c r="JBP772"/>
      <c r="JBQ772"/>
      <c r="JBR772"/>
      <c r="JBS772"/>
      <c r="JBT772"/>
      <c r="JBU772"/>
      <c r="JBV772"/>
      <c r="JBW772"/>
      <c r="JBX772"/>
      <c r="JBY772"/>
      <c r="JBZ772"/>
      <c r="JCA772"/>
      <c r="JCB772"/>
      <c r="JCC772"/>
      <c r="JCD772"/>
      <c r="JCE772"/>
      <c r="JCF772"/>
      <c r="JCG772"/>
      <c r="JCH772"/>
      <c r="JCI772"/>
      <c r="JCJ772"/>
      <c r="JCK772"/>
      <c r="JCL772"/>
      <c r="JCM772"/>
      <c r="JCN772"/>
      <c r="JCO772"/>
      <c r="JCP772"/>
      <c r="JCQ772"/>
      <c r="JCR772"/>
      <c r="JCS772"/>
      <c r="JCT772"/>
      <c r="JCU772"/>
      <c r="JCV772"/>
      <c r="JCW772"/>
      <c r="JCX772"/>
      <c r="JCY772"/>
      <c r="JCZ772"/>
      <c r="JDA772"/>
      <c r="JDB772"/>
      <c r="JDC772"/>
      <c r="JDD772"/>
      <c r="JDE772"/>
      <c r="JDF772"/>
      <c r="JDG772"/>
      <c r="JDH772"/>
      <c r="JDI772"/>
      <c r="JDJ772"/>
      <c r="JDK772"/>
      <c r="JDL772"/>
      <c r="JDM772"/>
      <c r="JDN772"/>
      <c r="JDO772"/>
      <c r="JDP772"/>
      <c r="JDQ772"/>
      <c r="JDR772"/>
      <c r="JDS772"/>
      <c r="JDT772"/>
      <c r="JDU772"/>
      <c r="JDV772"/>
      <c r="JDW772"/>
      <c r="JDX772"/>
      <c r="JDY772"/>
      <c r="JDZ772"/>
      <c r="JEA772"/>
      <c r="JEB772"/>
      <c r="JEC772"/>
      <c r="JED772"/>
      <c r="JEE772"/>
      <c r="JEF772"/>
      <c r="JEG772"/>
      <c r="JEH772"/>
      <c r="JEI772"/>
      <c r="JEJ772"/>
      <c r="JEK772"/>
      <c r="JEL772"/>
      <c r="JEM772"/>
      <c r="JEN772"/>
      <c r="JEO772"/>
      <c r="JEP772"/>
      <c r="JEQ772"/>
      <c r="JER772"/>
      <c r="JES772"/>
      <c r="JET772"/>
      <c r="JEU772"/>
      <c r="JEV772"/>
      <c r="JEW772"/>
      <c r="JEX772"/>
      <c r="JEY772"/>
      <c r="JEZ772"/>
      <c r="JFA772"/>
      <c r="JFB772"/>
      <c r="JFC772"/>
      <c r="JFD772"/>
      <c r="JFE772"/>
      <c r="JFF772"/>
      <c r="JFG772"/>
      <c r="JFH772"/>
      <c r="JFI772"/>
      <c r="JFJ772"/>
      <c r="JFK772"/>
      <c r="JFL772"/>
      <c r="JFM772"/>
      <c r="JFN772"/>
      <c r="JFO772"/>
      <c r="JFP772"/>
      <c r="JFQ772"/>
      <c r="JFR772"/>
      <c r="JFS772"/>
      <c r="JFT772"/>
      <c r="JFU772"/>
      <c r="JFV772"/>
      <c r="JFW772"/>
      <c r="JFX772"/>
      <c r="JFY772"/>
      <c r="JFZ772"/>
      <c r="JGA772"/>
      <c r="JGB772"/>
      <c r="JGC772"/>
      <c r="JGD772"/>
      <c r="JGE772"/>
      <c r="JGF772"/>
      <c r="JGG772"/>
      <c r="JGH772"/>
      <c r="JGI772"/>
      <c r="JGJ772"/>
      <c r="JGK772"/>
      <c r="JGL772"/>
      <c r="JGM772"/>
      <c r="JGN772"/>
      <c r="JGO772"/>
      <c r="JGP772"/>
      <c r="JGQ772"/>
      <c r="JGR772"/>
      <c r="JGS772"/>
      <c r="JGT772"/>
      <c r="JGU772"/>
      <c r="JGV772"/>
      <c r="JGW772"/>
      <c r="JGX772"/>
      <c r="JGY772"/>
      <c r="JGZ772"/>
      <c r="JHA772"/>
      <c r="JHB772"/>
      <c r="JHC772"/>
      <c r="JHD772"/>
      <c r="JHE772"/>
      <c r="JHF772"/>
      <c r="JHG772"/>
      <c r="JHH772"/>
      <c r="JHI772"/>
      <c r="JHJ772"/>
      <c r="JHK772"/>
      <c r="JHL772"/>
      <c r="JHM772"/>
      <c r="JHN772"/>
      <c r="JHO772"/>
      <c r="JHP772"/>
      <c r="JHQ772"/>
      <c r="JHR772"/>
      <c r="JHS772"/>
      <c r="JHT772"/>
      <c r="JHU772"/>
      <c r="JHV772"/>
      <c r="JHW772"/>
      <c r="JHX772"/>
      <c r="JHY772"/>
      <c r="JHZ772"/>
      <c r="JIA772"/>
      <c r="JIB772"/>
      <c r="JIC772"/>
      <c r="JID772"/>
      <c r="JIE772"/>
      <c r="JIF772"/>
      <c r="JIG772"/>
      <c r="JIH772"/>
      <c r="JII772"/>
      <c r="JIJ772"/>
      <c r="JIK772"/>
      <c r="JIL772"/>
      <c r="JIM772"/>
      <c r="JIN772"/>
      <c r="JIO772"/>
      <c r="JIP772"/>
      <c r="JIQ772"/>
      <c r="JIR772"/>
      <c r="JIS772"/>
      <c r="JIT772"/>
      <c r="JIU772"/>
      <c r="JIV772"/>
      <c r="JIW772"/>
      <c r="JIX772"/>
      <c r="JIY772"/>
      <c r="JIZ772"/>
      <c r="JJA772"/>
      <c r="JJB772"/>
      <c r="JJC772"/>
      <c r="JJD772"/>
      <c r="JJE772"/>
      <c r="JJF772"/>
      <c r="JJG772"/>
      <c r="JJH772"/>
      <c r="JJI772"/>
      <c r="JJJ772"/>
      <c r="JJK772"/>
      <c r="JJL772"/>
      <c r="JJM772"/>
      <c r="JJN772"/>
      <c r="JJO772"/>
      <c r="JJP772"/>
      <c r="JJQ772"/>
      <c r="JJR772"/>
      <c r="JJS772"/>
      <c r="JJT772"/>
      <c r="JJU772"/>
      <c r="JJV772"/>
      <c r="JJW772"/>
      <c r="JJX772"/>
      <c r="JJY772"/>
      <c r="JJZ772"/>
      <c r="JKA772"/>
      <c r="JKB772"/>
      <c r="JKC772"/>
      <c r="JKD772"/>
      <c r="JKE772"/>
      <c r="JKF772"/>
      <c r="JKG772"/>
      <c r="JKH772"/>
      <c r="JKI772"/>
      <c r="JKJ772"/>
      <c r="JKK772"/>
      <c r="JKL772"/>
      <c r="JKM772"/>
      <c r="JKN772"/>
      <c r="JKO772"/>
      <c r="JKP772"/>
      <c r="JKQ772"/>
      <c r="JKR772"/>
      <c r="JKS772"/>
      <c r="JKT772"/>
      <c r="JKU772"/>
      <c r="JKV772"/>
      <c r="JKW772"/>
      <c r="JKX772"/>
      <c r="JKY772"/>
      <c r="JKZ772"/>
      <c r="JLA772"/>
      <c r="JLB772"/>
      <c r="JLC772"/>
      <c r="JLD772"/>
      <c r="JLE772"/>
      <c r="JLF772"/>
      <c r="JLG772"/>
      <c r="JLH772"/>
      <c r="JLI772"/>
      <c r="JLJ772"/>
      <c r="JLK772"/>
      <c r="JLL772"/>
      <c r="JLM772"/>
      <c r="JLN772"/>
      <c r="JLO772"/>
      <c r="JLP772"/>
      <c r="JLQ772"/>
      <c r="JLR772"/>
      <c r="JLS772"/>
      <c r="JLT772"/>
      <c r="JLU772"/>
      <c r="JLV772"/>
      <c r="JLW772"/>
      <c r="JLX772"/>
      <c r="JLY772"/>
      <c r="JLZ772"/>
      <c r="JMA772"/>
      <c r="JMB772"/>
      <c r="JMC772"/>
      <c r="JMD772"/>
      <c r="JME772"/>
      <c r="JMF772"/>
      <c r="JMG772"/>
      <c r="JMH772"/>
      <c r="JMI772"/>
      <c r="JMJ772"/>
      <c r="JMK772"/>
      <c r="JML772"/>
      <c r="JMM772"/>
      <c r="JMN772"/>
      <c r="JMO772"/>
      <c r="JMP772"/>
      <c r="JMQ772"/>
      <c r="JMR772"/>
      <c r="JMS772"/>
      <c r="JMT772"/>
      <c r="JMU772"/>
      <c r="JMV772"/>
      <c r="JMW772"/>
      <c r="JMX772"/>
      <c r="JMY772"/>
      <c r="JMZ772"/>
      <c r="JNA772"/>
      <c r="JNB772"/>
      <c r="JNC772"/>
      <c r="JND772"/>
      <c r="JNE772"/>
      <c r="JNF772"/>
      <c r="JNG772"/>
      <c r="JNH772"/>
      <c r="JNI772"/>
      <c r="JNJ772"/>
      <c r="JNK772"/>
      <c r="JNL772"/>
      <c r="JNM772"/>
      <c r="JNN772"/>
      <c r="JNO772"/>
      <c r="JNP772"/>
      <c r="JNQ772"/>
      <c r="JNR772"/>
      <c r="JNS772"/>
      <c r="JNT772"/>
      <c r="JNU772"/>
      <c r="JNV772"/>
      <c r="JNW772"/>
      <c r="JNX772"/>
      <c r="JNY772"/>
      <c r="JNZ772"/>
      <c r="JOA772"/>
      <c r="JOB772"/>
      <c r="JOC772"/>
      <c r="JOD772"/>
      <c r="JOE772"/>
      <c r="JOF772"/>
      <c r="JOG772"/>
      <c r="JOH772"/>
      <c r="JOI772"/>
      <c r="JOJ772"/>
      <c r="JOK772"/>
      <c r="JOL772"/>
      <c r="JOM772"/>
      <c r="JON772"/>
      <c r="JOO772"/>
      <c r="JOP772"/>
      <c r="JOQ772"/>
      <c r="JOR772"/>
      <c r="JOS772"/>
      <c r="JOT772"/>
      <c r="JOU772"/>
      <c r="JOV772"/>
      <c r="JOW772"/>
      <c r="JOX772"/>
      <c r="JOY772"/>
      <c r="JOZ772"/>
      <c r="JPA772"/>
      <c r="JPB772"/>
      <c r="JPC772"/>
      <c r="JPD772"/>
      <c r="JPE772"/>
      <c r="JPF772"/>
      <c r="JPG772"/>
      <c r="JPH772"/>
      <c r="JPI772"/>
      <c r="JPJ772"/>
      <c r="JPK772"/>
      <c r="JPL772"/>
      <c r="JPM772"/>
      <c r="JPN772"/>
      <c r="JPO772"/>
      <c r="JPP772"/>
      <c r="JPQ772"/>
      <c r="JPR772"/>
      <c r="JPS772"/>
      <c r="JPT772"/>
      <c r="JPU772"/>
      <c r="JPV772"/>
      <c r="JPW772"/>
      <c r="JPX772"/>
      <c r="JPY772"/>
      <c r="JPZ772"/>
      <c r="JQA772"/>
      <c r="JQB772"/>
      <c r="JQC772"/>
      <c r="JQD772"/>
      <c r="JQE772"/>
      <c r="JQF772"/>
      <c r="JQG772"/>
      <c r="JQH772"/>
      <c r="JQI772"/>
      <c r="JQJ772"/>
      <c r="JQK772"/>
      <c r="JQL772"/>
      <c r="JQM772"/>
      <c r="JQN772"/>
      <c r="JQO772"/>
      <c r="JQP772"/>
      <c r="JQQ772"/>
      <c r="JQR772"/>
      <c r="JQS772"/>
      <c r="JQT772"/>
      <c r="JQU772"/>
      <c r="JQV772"/>
      <c r="JQW772"/>
      <c r="JQX772"/>
      <c r="JQY772"/>
      <c r="JQZ772"/>
      <c r="JRA772"/>
      <c r="JRB772"/>
      <c r="JRC772"/>
      <c r="JRD772"/>
      <c r="JRE772"/>
      <c r="JRF772"/>
      <c r="JRG772"/>
      <c r="JRH772"/>
      <c r="JRI772"/>
      <c r="JRJ772"/>
      <c r="JRK772"/>
      <c r="JRL772"/>
      <c r="JRM772"/>
      <c r="JRN772"/>
      <c r="JRO772"/>
      <c r="JRP772"/>
      <c r="JRQ772"/>
      <c r="JRR772"/>
      <c r="JRS772"/>
      <c r="JRT772"/>
      <c r="JRU772"/>
      <c r="JRV772"/>
      <c r="JRW772"/>
      <c r="JRX772"/>
      <c r="JRY772"/>
      <c r="JRZ772"/>
      <c r="JSA772"/>
      <c r="JSB772"/>
      <c r="JSC772"/>
      <c r="JSD772"/>
      <c r="JSE772"/>
      <c r="JSF772"/>
      <c r="JSG772"/>
      <c r="JSH772"/>
      <c r="JSI772"/>
      <c r="JSJ772"/>
      <c r="JSK772"/>
      <c r="JSL772"/>
      <c r="JSM772"/>
      <c r="JSN772"/>
      <c r="JSO772"/>
      <c r="JSP772"/>
      <c r="JSQ772"/>
      <c r="JSR772"/>
      <c r="JSS772"/>
      <c r="JST772"/>
      <c r="JSU772"/>
      <c r="JSV772"/>
      <c r="JSW772"/>
      <c r="JSX772"/>
      <c r="JSY772"/>
      <c r="JSZ772"/>
      <c r="JTA772"/>
      <c r="JTB772"/>
      <c r="JTC772"/>
      <c r="JTD772"/>
      <c r="JTE772"/>
      <c r="JTF772"/>
      <c r="JTG772"/>
      <c r="JTH772"/>
      <c r="JTI772"/>
      <c r="JTJ772"/>
      <c r="JTK772"/>
      <c r="JTL772"/>
      <c r="JTM772"/>
      <c r="JTN772"/>
      <c r="JTO772"/>
      <c r="JTP772"/>
      <c r="JTQ772"/>
      <c r="JTR772"/>
      <c r="JTS772"/>
      <c r="JTT772"/>
      <c r="JTU772"/>
      <c r="JTV772"/>
      <c r="JTW772"/>
      <c r="JTX772"/>
      <c r="JTY772"/>
      <c r="JTZ772"/>
      <c r="JUA772"/>
      <c r="JUB772"/>
      <c r="JUC772"/>
      <c r="JUD772"/>
      <c r="JUE772"/>
      <c r="JUF772"/>
      <c r="JUG772"/>
      <c r="JUH772"/>
      <c r="JUI772"/>
      <c r="JUJ772"/>
      <c r="JUK772"/>
      <c r="JUL772"/>
      <c r="JUM772"/>
      <c r="JUN772"/>
      <c r="JUO772"/>
      <c r="JUP772"/>
      <c r="JUQ772"/>
      <c r="JUR772"/>
      <c r="JUS772"/>
      <c r="JUT772"/>
      <c r="JUU772"/>
      <c r="JUV772"/>
      <c r="JUW772"/>
      <c r="JUX772"/>
      <c r="JUY772"/>
      <c r="JUZ772"/>
      <c r="JVA772"/>
      <c r="JVB772"/>
      <c r="JVC772"/>
      <c r="JVD772"/>
      <c r="JVE772"/>
      <c r="JVF772"/>
      <c r="JVG772"/>
      <c r="JVH772"/>
      <c r="JVI772"/>
      <c r="JVJ772"/>
      <c r="JVK772"/>
      <c r="JVL772"/>
      <c r="JVM772"/>
      <c r="JVN772"/>
      <c r="JVO772"/>
      <c r="JVP772"/>
      <c r="JVQ772"/>
      <c r="JVR772"/>
      <c r="JVS772"/>
      <c r="JVT772"/>
      <c r="JVU772"/>
      <c r="JVV772"/>
      <c r="JVW772"/>
      <c r="JVX772"/>
      <c r="JVY772"/>
      <c r="JVZ772"/>
      <c r="JWA772"/>
      <c r="JWB772"/>
      <c r="JWC772"/>
      <c r="JWD772"/>
      <c r="JWE772"/>
      <c r="JWF772"/>
      <c r="JWG772"/>
      <c r="JWH772"/>
      <c r="JWI772"/>
      <c r="JWJ772"/>
      <c r="JWK772"/>
      <c r="JWL772"/>
      <c r="JWM772"/>
      <c r="JWN772"/>
      <c r="JWO772"/>
      <c r="JWP772"/>
      <c r="JWQ772"/>
      <c r="JWR772"/>
      <c r="JWS772"/>
      <c r="JWT772"/>
      <c r="JWU772"/>
      <c r="JWV772"/>
      <c r="JWW772"/>
      <c r="JWX772"/>
      <c r="JWY772"/>
      <c r="JWZ772"/>
      <c r="JXA772"/>
      <c r="JXB772"/>
      <c r="JXC772"/>
      <c r="JXD772"/>
      <c r="JXE772"/>
      <c r="JXF772"/>
      <c r="JXG772"/>
      <c r="JXH772"/>
      <c r="JXI772"/>
      <c r="JXJ772"/>
      <c r="JXK772"/>
      <c r="JXL772"/>
      <c r="JXM772"/>
      <c r="JXN772"/>
      <c r="JXO772"/>
      <c r="JXP772"/>
      <c r="JXQ772"/>
      <c r="JXR772"/>
      <c r="JXS772"/>
      <c r="JXT772"/>
      <c r="JXU772"/>
      <c r="JXV772"/>
      <c r="JXW772"/>
      <c r="JXX772"/>
      <c r="JXY772"/>
      <c r="JXZ772"/>
      <c r="JYA772"/>
      <c r="JYB772"/>
      <c r="JYC772"/>
      <c r="JYD772"/>
      <c r="JYE772"/>
      <c r="JYF772"/>
      <c r="JYG772"/>
      <c r="JYH772"/>
      <c r="JYI772"/>
      <c r="JYJ772"/>
      <c r="JYK772"/>
      <c r="JYL772"/>
      <c r="JYM772"/>
      <c r="JYN772"/>
      <c r="JYO772"/>
      <c r="JYP772"/>
      <c r="JYQ772"/>
      <c r="JYR772"/>
      <c r="JYS772"/>
      <c r="JYT772"/>
      <c r="JYU772"/>
      <c r="JYV772"/>
      <c r="JYW772"/>
      <c r="JYX772"/>
      <c r="JYY772"/>
      <c r="JYZ772"/>
      <c r="JZA772"/>
      <c r="JZB772"/>
      <c r="JZC772"/>
      <c r="JZD772"/>
      <c r="JZE772"/>
      <c r="JZF772"/>
      <c r="JZG772"/>
      <c r="JZH772"/>
      <c r="JZI772"/>
      <c r="JZJ772"/>
      <c r="JZK772"/>
      <c r="JZL772"/>
      <c r="JZM772"/>
      <c r="JZN772"/>
      <c r="JZO772"/>
      <c r="JZP772"/>
      <c r="JZQ772"/>
      <c r="JZR772"/>
      <c r="JZS772"/>
      <c r="JZT772"/>
      <c r="JZU772"/>
      <c r="JZV772"/>
      <c r="JZW772"/>
      <c r="JZX772"/>
      <c r="JZY772"/>
      <c r="JZZ772"/>
      <c r="KAA772"/>
      <c r="KAB772"/>
      <c r="KAC772"/>
      <c r="KAD772"/>
      <c r="KAE772"/>
      <c r="KAF772"/>
      <c r="KAG772"/>
      <c r="KAH772"/>
      <c r="KAI772"/>
      <c r="KAJ772"/>
      <c r="KAK772"/>
      <c r="KAL772"/>
      <c r="KAM772"/>
      <c r="KAN772"/>
      <c r="KAO772"/>
      <c r="KAP772"/>
      <c r="KAQ772"/>
      <c r="KAR772"/>
      <c r="KAS772"/>
      <c r="KAT772"/>
      <c r="KAU772"/>
      <c r="KAV772"/>
      <c r="KAW772"/>
      <c r="KAX772"/>
      <c r="KAY772"/>
      <c r="KAZ772"/>
      <c r="KBA772"/>
      <c r="KBB772"/>
      <c r="KBC772"/>
      <c r="KBD772"/>
      <c r="KBE772"/>
      <c r="KBF772"/>
      <c r="KBG772"/>
      <c r="KBH772"/>
      <c r="KBI772"/>
      <c r="KBJ772"/>
      <c r="KBK772"/>
      <c r="KBL772"/>
      <c r="KBM772"/>
      <c r="KBN772"/>
      <c r="KBO772"/>
      <c r="KBP772"/>
      <c r="KBQ772"/>
      <c r="KBR772"/>
      <c r="KBS772"/>
      <c r="KBT772"/>
      <c r="KBU772"/>
      <c r="KBV772"/>
      <c r="KBW772"/>
      <c r="KBX772"/>
      <c r="KBY772"/>
      <c r="KBZ772"/>
      <c r="KCA772"/>
      <c r="KCB772"/>
      <c r="KCC772"/>
      <c r="KCD772"/>
      <c r="KCE772"/>
      <c r="KCF772"/>
      <c r="KCG772"/>
      <c r="KCH772"/>
      <c r="KCI772"/>
      <c r="KCJ772"/>
      <c r="KCK772"/>
      <c r="KCL772"/>
      <c r="KCM772"/>
      <c r="KCN772"/>
      <c r="KCO772"/>
      <c r="KCP772"/>
      <c r="KCQ772"/>
      <c r="KCR772"/>
      <c r="KCS772"/>
      <c r="KCT772"/>
      <c r="KCU772"/>
      <c r="KCV772"/>
      <c r="KCW772"/>
      <c r="KCX772"/>
      <c r="KCY772"/>
      <c r="KCZ772"/>
      <c r="KDA772"/>
      <c r="KDB772"/>
      <c r="KDC772"/>
      <c r="KDD772"/>
      <c r="KDE772"/>
      <c r="KDF772"/>
      <c r="KDG772"/>
      <c r="KDH772"/>
      <c r="KDI772"/>
      <c r="KDJ772"/>
      <c r="KDK772"/>
      <c r="KDL772"/>
      <c r="KDM772"/>
      <c r="KDN772"/>
      <c r="KDO772"/>
      <c r="KDP772"/>
      <c r="KDQ772"/>
      <c r="KDR772"/>
      <c r="KDS772"/>
      <c r="KDT772"/>
      <c r="KDU772"/>
      <c r="KDV772"/>
      <c r="KDW772"/>
      <c r="KDX772"/>
      <c r="KDY772"/>
      <c r="KDZ772"/>
      <c r="KEA772"/>
      <c r="KEB772"/>
      <c r="KEC772"/>
      <c r="KED772"/>
      <c r="KEE772"/>
      <c r="KEF772"/>
      <c r="KEG772"/>
      <c r="KEH772"/>
      <c r="KEI772"/>
      <c r="KEJ772"/>
      <c r="KEK772"/>
      <c r="KEL772"/>
      <c r="KEM772"/>
      <c r="KEN772"/>
      <c r="KEO772"/>
      <c r="KEP772"/>
      <c r="KEQ772"/>
      <c r="KER772"/>
      <c r="KES772"/>
      <c r="KET772"/>
      <c r="KEU772"/>
      <c r="KEV772"/>
      <c r="KEW772"/>
      <c r="KEX772"/>
      <c r="KEY772"/>
      <c r="KEZ772"/>
      <c r="KFA772"/>
      <c r="KFB772"/>
      <c r="KFC772"/>
      <c r="KFD772"/>
      <c r="KFE772"/>
      <c r="KFF772"/>
      <c r="KFG772"/>
      <c r="KFH772"/>
      <c r="KFI772"/>
      <c r="KFJ772"/>
      <c r="KFK772"/>
      <c r="KFL772"/>
      <c r="KFM772"/>
      <c r="KFN772"/>
      <c r="KFO772"/>
      <c r="KFP772"/>
      <c r="KFQ772"/>
      <c r="KFR772"/>
      <c r="KFS772"/>
      <c r="KFT772"/>
      <c r="KFU772"/>
      <c r="KFV772"/>
      <c r="KFW772"/>
      <c r="KFX772"/>
      <c r="KFY772"/>
      <c r="KFZ772"/>
      <c r="KGA772"/>
      <c r="KGB772"/>
      <c r="KGC772"/>
      <c r="KGD772"/>
      <c r="KGE772"/>
      <c r="KGF772"/>
      <c r="KGG772"/>
      <c r="KGH772"/>
      <c r="KGI772"/>
      <c r="KGJ772"/>
      <c r="KGK772"/>
      <c r="KGL772"/>
      <c r="KGM772"/>
      <c r="KGN772"/>
      <c r="KGO772"/>
      <c r="KGP772"/>
      <c r="KGQ772"/>
      <c r="KGR772"/>
      <c r="KGS772"/>
      <c r="KGT772"/>
      <c r="KGU772"/>
      <c r="KGV772"/>
      <c r="KGW772"/>
      <c r="KGX772"/>
      <c r="KGY772"/>
      <c r="KGZ772"/>
      <c r="KHA772"/>
      <c r="KHB772"/>
      <c r="KHC772"/>
      <c r="KHD772"/>
      <c r="KHE772"/>
      <c r="KHF772"/>
      <c r="KHG772"/>
      <c r="KHH772"/>
      <c r="KHI772"/>
      <c r="KHJ772"/>
      <c r="KHK772"/>
      <c r="KHL772"/>
      <c r="KHM772"/>
      <c r="KHN772"/>
      <c r="KHO772"/>
      <c r="KHP772"/>
      <c r="KHQ772"/>
      <c r="KHR772"/>
      <c r="KHS772"/>
      <c r="KHT772"/>
      <c r="KHU772"/>
      <c r="KHV772"/>
      <c r="KHW772"/>
      <c r="KHX772"/>
      <c r="KHY772"/>
      <c r="KHZ772"/>
      <c r="KIA772"/>
      <c r="KIB772"/>
      <c r="KIC772"/>
      <c r="KID772"/>
      <c r="KIE772"/>
      <c r="KIF772"/>
      <c r="KIG772"/>
      <c r="KIH772"/>
      <c r="KII772"/>
      <c r="KIJ772"/>
      <c r="KIK772"/>
      <c r="KIL772"/>
      <c r="KIM772"/>
      <c r="KIN772"/>
      <c r="KIO772"/>
      <c r="KIP772"/>
      <c r="KIQ772"/>
      <c r="KIR772"/>
      <c r="KIS772"/>
      <c r="KIT772"/>
      <c r="KIU772"/>
      <c r="KIV772"/>
      <c r="KIW772"/>
      <c r="KIX772"/>
      <c r="KIY772"/>
      <c r="KIZ772"/>
      <c r="KJA772"/>
      <c r="KJB772"/>
      <c r="KJC772"/>
      <c r="KJD772"/>
      <c r="KJE772"/>
      <c r="KJF772"/>
      <c r="KJG772"/>
      <c r="KJH772"/>
      <c r="KJI772"/>
      <c r="KJJ772"/>
      <c r="KJK772"/>
      <c r="KJL772"/>
      <c r="KJM772"/>
      <c r="KJN772"/>
      <c r="KJO772"/>
      <c r="KJP772"/>
      <c r="KJQ772"/>
      <c r="KJR772"/>
      <c r="KJS772"/>
      <c r="KJT772"/>
      <c r="KJU772"/>
      <c r="KJV772"/>
      <c r="KJW772"/>
      <c r="KJX772"/>
      <c r="KJY772"/>
      <c r="KJZ772"/>
      <c r="KKA772"/>
      <c r="KKB772"/>
      <c r="KKC772"/>
      <c r="KKD772"/>
      <c r="KKE772"/>
      <c r="KKF772"/>
      <c r="KKG772"/>
      <c r="KKH772"/>
      <c r="KKI772"/>
      <c r="KKJ772"/>
      <c r="KKK772"/>
      <c r="KKL772"/>
      <c r="KKM772"/>
      <c r="KKN772"/>
      <c r="KKO772"/>
      <c r="KKP772"/>
      <c r="KKQ772"/>
      <c r="KKR772"/>
      <c r="KKS772"/>
      <c r="KKT772"/>
      <c r="KKU772"/>
      <c r="KKV772"/>
      <c r="KKW772"/>
      <c r="KKX772"/>
      <c r="KKY772"/>
      <c r="KKZ772"/>
      <c r="KLA772"/>
      <c r="KLB772"/>
      <c r="KLC772"/>
      <c r="KLD772"/>
      <c r="KLE772"/>
      <c r="KLF772"/>
      <c r="KLG772"/>
      <c r="KLH772"/>
      <c r="KLI772"/>
      <c r="KLJ772"/>
      <c r="KLK772"/>
      <c r="KLL772"/>
      <c r="KLM772"/>
      <c r="KLN772"/>
      <c r="KLO772"/>
      <c r="KLP772"/>
      <c r="KLQ772"/>
      <c r="KLR772"/>
      <c r="KLS772"/>
      <c r="KLT772"/>
      <c r="KLU772"/>
      <c r="KLV772"/>
      <c r="KLW772"/>
      <c r="KLX772"/>
      <c r="KLY772"/>
      <c r="KLZ772"/>
      <c r="KMA772"/>
      <c r="KMB772"/>
      <c r="KMC772"/>
      <c r="KMD772"/>
      <c r="KME772"/>
      <c r="KMF772"/>
      <c r="KMG772"/>
      <c r="KMH772"/>
      <c r="KMI772"/>
      <c r="KMJ772"/>
      <c r="KMK772"/>
      <c r="KML772"/>
      <c r="KMM772"/>
      <c r="KMN772"/>
      <c r="KMO772"/>
      <c r="KMP772"/>
      <c r="KMQ772"/>
      <c r="KMR772"/>
      <c r="KMS772"/>
      <c r="KMT772"/>
      <c r="KMU772"/>
      <c r="KMV772"/>
      <c r="KMW772"/>
      <c r="KMX772"/>
      <c r="KMY772"/>
      <c r="KMZ772"/>
      <c r="KNA772"/>
      <c r="KNB772"/>
      <c r="KNC772"/>
      <c r="KND772"/>
      <c r="KNE772"/>
      <c r="KNF772"/>
      <c r="KNG772"/>
      <c r="KNH772"/>
      <c r="KNI772"/>
      <c r="KNJ772"/>
      <c r="KNK772"/>
      <c r="KNL772"/>
      <c r="KNM772"/>
      <c r="KNN772"/>
      <c r="KNO772"/>
      <c r="KNP772"/>
      <c r="KNQ772"/>
      <c r="KNR772"/>
      <c r="KNS772"/>
      <c r="KNT772"/>
      <c r="KNU772"/>
      <c r="KNV772"/>
      <c r="KNW772"/>
      <c r="KNX772"/>
      <c r="KNY772"/>
      <c r="KNZ772"/>
      <c r="KOA772"/>
      <c r="KOB772"/>
      <c r="KOC772"/>
      <c r="KOD772"/>
      <c r="KOE772"/>
      <c r="KOF772"/>
      <c r="KOG772"/>
      <c r="KOH772"/>
      <c r="KOI772"/>
      <c r="KOJ772"/>
      <c r="KOK772"/>
      <c r="KOL772"/>
      <c r="KOM772"/>
      <c r="KON772"/>
      <c r="KOO772"/>
      <c r="KOP772"/>
      <c r="KOQ772"/>
      <c r="KOR772"/>
      <c r="KOS772"/>
      <c r="KOT772"/>
      <c r="KOU772"/>
      <c r="KOV772"/>
      <c r="KOW772"/>
      <c r="KOX772"/>
      <c r="KOY772"/>
      <c r="KOZ772"/>
      <c r="KPA772"/>
      <c r="KPB772"/>
      <c r="KPC772"/>
      <c r="KPD772"/>
      <c r="KPE772"/>
      <c r="KPF772"/>
      <c r="KPG772"/>
      <c r="KPH772"/>
      <c r="KPI772"/>
      <c r="KPJ772"/>
      <c r="KPK772"/>
      <c r="KPL772"/>
      <c r="KPM772"/>
      <c r="KPN772"/>
      <c r="KPO772"/>
      <c r="KPP772"/>
      <c r="KPQ772"/>
      <c r="KPR772"/>
      <c r="KPS772"/>
      <c r="KPT772"/>
      <c r="KPU772"/>
      <c r="KPV772"/>
      <c r="KPW772"/>
      <c r="KPX772"/>
      <c r="KPY772"/>
      <c r="KPZ772"/>
      <c r="KQA772"/>
      <c r="KQB772"/>
      <c r="KQC772"/>
      <c r="KQD772"/>
      <c r="KQE772"/>
      <c r="KQF772"/>
      <c r="KQG772"/>
      <c r="KQH772"/>
      <c r="KQI772"/>
      <c r="KQJ772"/>
      <c r="KQK772"/>
      <c r="KQL772"/>
      <c r="KQM772"/>
      <c r="KQN772"/>
      <c r="KQO772"/>
      <c r="KQP772"/>
      <c r="KQQ772"/>
      <c r="KQR772"/>
      <c r="KQS772"/>
      <c r="KQT772"/>
      <c r="KQU772"/>
      <c r="KQV772"/>
      <c r="KQW772"/>
      <c r="KQX772"/>
      <c r="KQY772"/>
      <c r="KQZ772"/>
      <c r="KRA772"/>
      <c r="KRB772"/>
      <c r="KRC772"/>
      <c r="KRD772"/>
      <c r="KRE772"/>
      <c r="KRF772"/>
      <c r="KRG772"/>
      <c r="KRH772"/>
      <c r="KRI772"/>
      <c r="KRJ772"/>
      <c r="KRK772"/>
      <c r="KRL772"/>
      <c r="KRM772"/>
      <c r="KRN772"/>
      <c r="KRO772"/>
      <c r="KRP772"/>
      <c r="KRQ772"/>
      <c r="KRR772"/>
      <c r="KRS772"/>
      <c r="KRT772"/>
      <c r="KRU772"/>
      <c r="KRV772"/>
      <c r="KRW772"/>
      <c r="KRX772"/>
      <c r="KRY772"/>
      <c r="KRZ772"/>
      <c r="KSA772"/>
      <c r="KSB772"/>
      <c r="KSC772"/>
      <c r="KSD772"/>
      <c r="KSE772"/>
      <c r="KSF772"/>
      <c r="KSG772"/>
      <c r="KSH772"/>
      <c r="KSI772"/>
      <c r="KSJ772"/>
      <c r="KSK772"/>
      <c r="KSL772"/>
      <c r="KSM772"/>
      <c r="KSN772"/>
      <c r="KSO772"/>
      <c r="KSP772"/>
      <c r="KSQ772"/>
      <c r="KSR772"/>
      <c r="KSS772"/>
      <c r="KST772"/>
      <c r="KSU772"/>
      <c r="KSV772"/>
      <c r="KSW772"/>
      <c r="KSX772"/>
      <c r="KSY772"/>
      <c r="KSZ772"/>
      <c r="KTA772"/>
      <c r="KTB772"/>
      <c r="KTC772"/>
      <c r="KTD772"/>
      <c r="KTE772"/>
      <c r="KTF772"/>
      <c r="KTG772"/>
      <c r="KTH772"/>
      <c r="KTI772"/>
      <c r="KTJ772"/>
      <c r="KTK772"/>
      <c r="KTL772"/>
      <c r="KTM772"/>
      <c r="KTN772"/>
      <c r="KTO772"/>
      <c r="KTP772"/>
      <c r="KTQ772"/>
      <c r="KTR772"/>
      <c r="KTS772"/>
      <c r="KTT772"/>
      <c r="KTU772"/>
      <c r="KTV772"/>
      <c r="KTW772"/>
      <c r="KTX772"/>
      <c r="KTY772"/>
      <c r="KTZ772"/>
      <c r="KUA772"/>
      <c r="KUB772"/>
      <c r="KUC772"/>
      <c r="KUD772"/>
      <c r="KUE772"/>
      <c r="KUF772"/>
      <c r="KUG772"/>
      <c r="KUH772"/>
      <c r="KUI772"/>
      <c r="KUJ772"/>
      <c r="KUK772"/>
      <c r="KUL772"/>
      <c r="KUM772"/>
      <c r="KUN772"/>
      <c r="KUO772"/>
      <c r="KUP772"/>
      <c r="KUQ772"/>
      <c r="KUR772"/>
      <c r="KUS772"/>
      <c r="KUT772"/>
      <c r="KUU772"/>
      <c r="KUV772"/>
      <c r="KUW772"/>
      <c r="KUX772"/>
      <c r="KUY772"/>
      <c r="KUZ772"/>
      <c r="KVA772"/>
      <c r="KVB772"/>
      <c r="KVC772"/>
      <c r="KVD772"/>
      <c r="KVE772"/>
      <c r="KVF772"/>
      <c r="KVG772"/>
      <c r="KVH772"/>
      <c r="KVI772"/>
      <c r="KVJ772"/>
      <c r="KVK772"/>
      <c r="KVL772"/>
      <c r="KVM772"/>
      <c r="KVN772"/>
      <c r="KVO772"/>
      <c r="KVP772"/>
      <c r="KVQ772"/>
      <c r="KVR772"/>
      <c r="KVS772"/>
      <c r="KVT772"/>
      <c r="KVU772"/>
      <c r="KVV772"/>
      <c r="KVW772"/>
      <c r="KVX772"/>
      <c r="KVY772"/>
      <c r="KVZ772"/>
      <c r="KWA772"/>
      <c r="KWB772"/>
      <c r="KWC772"/>
      <c r="KWD772"/>
      <c r="KWE772"/>
      <c r="KWF772"/>
      <c r="KWG772"/>
      <c r="KWH772"/>
      <c r="KWI772"/>
      <c r="KWJ772"/>
      <c r="KWK772"/>
      <c r="KWL772"/>
      <c r="KWM772"/>
      <c r="KWN772"/>
      <c r="KWO772"/>
      <c r="KWP772"/>
      <c r="KWQ772"/>
      <c r="KWR772"/>
      <c r="KWS772"/>
      <c r="KWT772"/>
      <c r="KWU772"/>
      <c r="KWV772"/>
      <c r="KWW772"/>
      <c r="KWX772"/>
      <c r="KWY772"/>
      <c r="KWZ772"/>
      <c r="KXA772"/>
      <c r="KXB772"/>
      <c r="KXC772"/>
      <c r="KXD772"/>
      <c r="KXE772"/>
      <c r="KXF772"/>
      <c r="KXG772"/>
      <c r="KXH772"/>
      <c r="KXI772"/>
      <c r="KXJ772"/>
      <c r="KXK772"/>
      <c r="KXL772"/>
      <c r="KXM772"/>
      <c r="KXN772"/>
      <c r="KXO772"/>
      <c r="KXP772"/>
      <c r="KXQ772"/>
      <c r="KXR772"/>
      <c r="KXS772"/>
      <c r="KXT772"/>
      <c r="KXU772"/>
      <c r="KXV772"/>
      <c r="KXW772"/>
      <c r="KXX772"/>
      <c r="KXY772"/>
      <c r="KXZ772"/>
      <c r="KYA772"/>
      <c r="KYB772"/>
      <c r="KYC772"/>
      <c r="KYD772"/>
      <c r="KYE772"/>
      <c r="KYF772"/>
      <c r="KYG772"/>
      <c r="KYH772"/>
      <c r="KYI772"/>
      <c r="KYJ772"/>
      <c r="KYK772"/>
      <c r="KYL772"/>
      <c r="KYM772"/>
      <c r="KYN772"/>
      <c r="KYO772"/>
      <c r="KYP772"/>
      <c r="KYQ772"/>
      <c r="KYR772"/>
      <c r="KYS772"/>
      <c r="KYT772"/>
      <c r="KYU772"/>
      <c r="KYV772"/>
      <c r="KYW772"/>
      <c r="KYX772"/>
      <c r="KYY772"/>
      <c r="KYZ772"/>
      <c r="KZA772"/>
      <c r="KZB772"/>
      <c r="KZC772"/>
      <c r="KZD772"/>
      <c r="KZE772"/>
      <c r="KZF772"/>
      <c r="KZG772"/>
      <c r="KZH772"/>
      <c r="KZI772"/>
      <c r="KZJ772"/>
      <c r="KZK772"/>
      <c r="KZL772"/>
      <c r="KZM772"/>
      <c r="KZN772"/>
      <c r="KZO772"/>
      <c r="KZP772"/>
      <c r="KZQ772"/>
      <c r="KZR772"/>
      <c r="KZS772"/>
      <c r="KZT772"/>
      <c r="KZU772"/>
      <c r="KZV772"/>
      <c r="KZW772"/>
      <c r="KZX772"/>
      <c r="KZY772"/>
      <c r="KZZ772"/>
      <c r="LAA772"/>
      <c r="LAB772"/>
      <c r="LAC772"/>
      <c r="LAD772"/>
      <c r="LAE772"/>
      <c r="LAF772"/>
      <c r="LAG772"/>
      <c r="LAH772"/>
      <c r="LAI772"/>
      <c r="LAJ772"/>
      <c r="LAK772"/>
      <c r="LAL772"/>
      <c r="LAM772"/>
      <c r="LAN772"/>
      <c r="LAO772"/>
      <c r="LAP772"/>
      <c r="LAQ772"/>
      <c r="LAR772"/>
      <c r="LAS772"/>
      <c r="LAT772"/>
      <c r="LAU772"/>
      <c r="LAV772"/>
      <c r="LAW772"/>
      <c r="LAX772"/>
      <c r="LAY772"/>
      <c r="LAZ772"/>
      <c r="LBA772"/>
      <c r="LBB772"/>
      <c r="LBC772"/>
      <c r="LBD772"/>
      <c r="LBE772"/>
      <c r="LBF772"/>
      <c r="LBG772"/>
      <c r="LBH772"/>
      <c r="LBI772"/>
      <c r="LBJ772"/>
      <c r="LBK772"/>
      <c r="LBL772"/>
      <c r="LBM772"/>
      <c r="LBN772"/>
      <c r="LBO772"/>
      <c r="LBP772"/>
      <c r="LBQ772"/>
      <c r="LBR772"/>
      <c r="LBS772"/>
      <c r="LBT772"/>
      <c r="LBU772"/>
      <c r="LBV772"/>
      <c r="LBW772"/>
      <c r="LBX772"/>
      <c r="LBY772"/>
      <c r="LBZ772"/>
      <c r="LCA772"/>
      <c r="LCB772"/>
      <c r="LCC772"/>
      <c r="LCD772"/>
      <c r="LCE772"/>
      <c r="LCF772"/>
      <c r="LCG772"/>
      <c r="LCH772"/>
      <c r="LCI772"/>
      <c r="LCJ772"/>
      <c r="LCK772"/>
      <c r="LCL772"/>
      <c r="LCM772"/>
      <c r="LCN772"/>
      <c r="LCO772"/>
      <c r="LCP772"/>
      <c r="LCQ772"/>
      <c r="LCR772"/>
      <c r="LCS772"/>
      <c r="LCT772"/>
      <c r="LCU772"/>
      <c r="LCV772"/>
      <c r="LCW772"/>
      <c r="LCX772"/>
      <c r="LCY772"/>
      <c r="LCZ772"/>
      <c r="LDA772"/>
      <c r="LDB772"/>
      <c r="LDC772"/>
      <c r="LDD772"/>
      <c r="LDE772"/>
      <c r="LDF772"/>
      <c r="LDG772"/>
      <c r="LDH772"/>
      <c r="LDI772"/>
      <c r="LDJ772"/>
      <c r="LDK772"/>
      <c r="LDL772"/>
      <c r="LDM772"/>
      <c r="LDN772"/>
      <c r="LDO772"/>
      <c r="LDP772"/>
      <c r="LDQ772"/>
      <c r="LDR772"/>
      <c r="LDS772"/>
      <c r="LDT772"/>
      <c r="LDU772"/>
      <c r="LDV772"/>
      <c r="LDW772"/>
      <c r="LDX772"/>
      <c r="LDY772"/>
      <c r="LDZ772"/>
      <c r="LEA772"/>
      <c r="LEB772"/>
      <c r="LEC772"/>
      <c r="LED772"/>
      <c r="LEE772"/>
      <c r="LEF772"/>
      <c r="LEG772"/>
      <c r="LEH772"/>
      <c r="LEI772"/>
      <c r="LEJ772"/>
      <c r="LEK772"/>
      <c r="LEL772"/>
      <c r="LEM772"/>
      <c r="LEN772"/>
      <c r="LEO772"/>
      <c r="LEP772"/>
      <c r="LEQ772"/>
      <c r="LER772"/>
      <c r="LES772"/>
      <c r="LET772"/>
      <c r="LEU772"/>
      <c r="LEV772"/>
      <c r="LEW772"/>
      <c r="LEX772"/>
      <c r="LEY772"/>
      <c r="LEZ772"/>
      <c r="LFA772"/>
      <c r="LFB772"/>
      <c r="LFC772"/>
      <c r="LFD772"/>
      <c r="LFE772"/>
      <c r="LFF772"/>
      <c r="LFG772"/>
      <c r="LFH772"/>
      <c r="LFI772"/>
      <c r="LFJ772"/>
      <c r="LFK772"/>
      <c r="LFL772"/>
      <c r="LFM772"/>
      <c r="LFN772"/>
      <c r="LFO772"/>
      <c r="LFP772"/>
      <c r="LFQ772"/>
      <c r="LFR772"/>
      <c r="LFS772"/>
      <c r="LFT772"/>
      <c r="LFU772"/>
      <c r="LFV772"/>
      <c r="LFW772"/>
      <c r="LFX772"/>
      <c r="LFY772"/>
      <c r="LFZ772"/>
      <c r="LGA772"/>
      <c r="LGB772"/>
      <c r="LGC772"/>
      <c r="LGD772"/>
      <c r="LGE772"/>
      <c r="LGF772"/>
      <c r="LGG772"/>
      <c r="LGH772"/>
      <c r="LGI772"/>
      <c r="LGJ772"/>
      <c r="LGK772"/>
      <c r="LGL772"/>
      <c r="LGM772"/>
      <c r="LGN772"/>
      <c r="LGO772"/>
      <c r="LGP772"/>
      <c r="LGQ772"/>
      <c r="LGR772"/>
      <c r="LGS772"/>
      <c r="LGT772"/>
      <c r="LGU772"/>
      <c r="LGV772"/>
      <c r="LGW772"/>
      <c r="LGX772"/>
      <c r="LGY772"/>
      <c r="LGZ772"/>
      <c r="LHA772"/>
      <c r="LHB772"/>
      <c r="LHC772"/>
      <c r="LHD772"/>
      <c r="LHE772"/>
      <c r="LHF772"/>
      <c r="LHG772"/>
      <c r="LHH772"/>
      <c r="LHI772"/>
      <c r="LHJ772"/>
      <c r="LHK772"/>
      <c r="LHL772"/>
      <c r="LHM772"/>
      <c r="LHN772"/>
      <c r="LHO772"/>
      <c r="LHP772"/>
      <c r="LHQ772"/>
      <c r="LHR772"/>
      <c r="LHS772"/>
      <c r="LHT772"/>
      <c r="LHU772"/>
      <c r="LHV772"/>
      <c r="LHW772"/>
      <c r="LHX772"/>
      <c r="LHY772"/>
      <c r="LHZ772"/>
      <c r="LIA772"/>
      <c r="LIB772"/>
      <c r="LIC772"/>
      <c r="LID772"/>
      <c r="LIE772"/>
      <c r="LIF772"/>
      <c r="LIG772"/>
      <c r="LIH772"/>
      <c r="LII772"/>
      <c r="LIJ772"/>
      <c r="LIK772"/>
      <c r="LIL772"/>
      <c r="LIM772"/>
      <c r="LIN772"/>
      <c r="LIO772"/>
      <c r="LIP772"/>
      <c r="LIQ772"/>
      <c r="LIR772"/>
      <c r="LIS772"/>
      <c r="LIT772"/>
      <c r="LIU772"/>
      <c r="LIV772"/>
      <c r="LIW772"/>
      <c r="LIX772"/>
      <c r="LIY772"/>
      <c r="LIZ772"/>
      <c r="LJA772"/>
      <c r="LJB772"/>
      <c r="LJC772"/>
      <c r="LJD772"/>
      <c r="LJE772"/>
      <c r="LJF772"/>
      <c r="LJG772"/>
      <c r="LJH772"/>
      <c r="LJI772"/>
      <c r="LJJ772"/>
      <c r="LJK772"/>
      <c r="LJL772"/>
      <c r="LJM772"/>
      <c r="LJN772"/>
      <c r="LJO772"/>
      <c r="LJP772"/>
      <c r="LJQ772"/>
      <c r="LJR772"/>
      <c r="LJS772"/>
      <c r="LJT772"/>
      <c r="LJU772"/>
      <c r="LJV772"/>
      <c r="LJW772"/>
      <c r="LJX772"/>
      <c r="LJY772"/>
      <c r="LJZ772"/>
      <c r="LKA772"/>
      <c r="LKB772"/>
      <c r="LKC772"/>
      <c r="LKD772"/>
      <c r="LKE772"/>
      <c r="LKF772"/>
      <c r="LKG772"/>
      <c r="LKH772"/>
      <c r="LKI772"/>
      <c r="LKJ772"/>
      <c r="LKK772"/>
      <c r="LKL772"/>
      <c r="LKM772"/>
      <c r="LKN772"/>
      <c r="LKO772"/>
      <c r="LKP772"/>
      <c r="LKQ772"/>
      <c r="LKR772"/>
      <c r="LKS772"/>
      <c r="LKT772"/>
      <c r="LKU772"/>
      <c r="LKV772"/>
      <c r="LKW772"/>
      <c r="LKX772"/>
      <c r="LKY772"/>
      <c r="LKZ772"/>
      <c r="LLA772"/>
      <c r="LLB772"/>
      <c r="LLC772"/>
      <c r="LLD772"/>
      <c r="LLE772"/>
      <c r="LLF772"/>
      <c r="LLG772"/>
      <c r="LLH772"/>
      <c r="LLI772"/>
      <c r="LLJ772"/>
      <c r="LLK772"/>
      <c r="LLL772"/>
      <c r="LLM772"/>
      <c r="LLN772"/>
      <c r="LLO772"/>
      <c r="LLP772"/>
      <c r="LLQ772"/>
      <c r="LLR772"/>
      <c r="LLS772"/>
      <c r="LLT772"/>
      <c r="LLU772"/>
      <c r="LLV772"/>
      <c r="LLW772"/>
      <c r="LLX772"/>
      <c r="LLY772"/>
      <c r="LLZ772"/>
      <c r="LMA772"/>
      <c r="LMB772"/>
      <c r="LMC772"/>
      <c r="LMD772"/>
      <c r="LME772"/>
      <c r="LMF772"/>
      <c r="LMG772"/>
      <c r="LMH772"/>
      <c r="LMI772"/>
      <c r="LMJ772"/>
      <c r="LMK772"/>
      <c r="LML772"/>
      <c r="LMM772"/>
      <c r="LMN772"/>
      <c r="LMO772"/>
      <c r="LMP772"/>
      <c r="LMQ772"/>
      <c r="LMR772"/>
      <c r="LMS772"/>
      <c r="LMT772"/>
      <c r="LMU772"/>
      <c r="LMV772"/>
      <c r="LMW772"/>
      <c r="LMX772"/>
      <c r="LMY772"/>
      <c r="LMZ772"/>
      <c r="LNA772"/>
      <c r="LNB772"/>
      <c r="LNC772"/>
      <c r="LND772"/>
      <c r="LNE772"/>
      <c r="LNF772"/>
      <c r="LNG772"/>
      <c r="LNH772"/>
      <c r="LNI772"/>
      <c r="LNJ772"/>
      <c r="LNK772"/>
      <c r="LNL772"/>
      <c r="LNM772"/>
      <c r="LNN772"/>
      <c r="LNO772"/>
      <c r="LNP772"/>
      <c r="LNQ772"/>
      <c r="LNR772"/>
      <c r="LNS772"/>
      <c r="LNT772"/>
      <c r="LNU772"/>
      <c r="LNV772"/>
      <c r="LNW772"/>
      <c r="LNX772"/>
      <c r="LNY772"/>
      <c r="LNZ772"/>
      <c r="LOA772"/>
      <c r="LOB772"/>
      <c r="LOC772"/>
      <c r="LOD772"/>
      <c r="LOE772"/>
      <c r="LOF772"/>
      <c r="LOG772"/>
      <c r="LOH772"/>
      <c r="LOI772"/>
      <c r="LOJ772"/>
      <c r="LOK772"/>
      <c r="LOL772"/>
      <c r="LOM772"/>
      <c r="LON772"/>
      <c r="LOO772"/>
      <c r="LOP772"/>
      <c r="LOQ772"/>
      <c r="LOR772"/>
      <c r="LOS772"/>
      <c r="LOT772"/>
      <c r="LOU772"/>
      <c r="LOV772"/>
      <c r="LOW772"/>
      <c r="LOX772"/>
      <c r="LOY772"/>
      <c r="LOZ772"/>
      <c r="LPA772"/>
      <c r="LPB772"/>
      <c r="LPC772"/>
      <c r="LPD772"/>
      <c r="LPE772"/>
      <c r="LPF772"/>
      <c r="LPG772"/>
      <c r="LPH772"/>
      <c r="LPI772"/>
      <c r="LPJ772"/>
      <c r="LPK772"/>
      <c r="LPL772"/>
      <c r="LPM772"/>
      <c r="LPN772"/>
      <c r="LPO772"/>
      <c r="LPP772"/>
      <c r="LPQ772"/>
      <c r="LPR772"/>
      <c r="LPS772"/>
      <c r="LPT772"/>
      <c r="LPU772"/>
      <c r="LPV772"/>
      <c r="LPW772"/>
      <c r="LPX772"/>
      <c r="LPY772"/>
      <c r="LPZ772"/>
      <c r="LQA772"/>
      <c r="LQB772"/>
      <c r="LQC772"/>
      <c r="LQD772"/>
      <c r="LQE772"/>
      <c r="LQF772"/>
      <c r="LQG772"/>
      <c r="LQH772"/>
      <c r="LQI772"/>
      <c r="LQJ772"/>
      <c r="LQK772"/>
      <c r="LQL772"/>
      <c r="LQM772"/>
      <c r="LQN772"/>
      <c r="LQO772"/>
      <c r="LQP772"/>
      <c r="LQQ772"/>
      <c r="LQR772"/>
      <c r="LQS772"/>
      <c r="LQT772"/>
      <c r="LQU772"/>
      <c r="LQV772"/>
      <c r="LQW772"/>
      <c r="LQX772"/>
      <c r="LQY772"/>
      <c r="LQZ772"/>
      <c r="LRA772"/>
      <c r="LRB772"/>
      <c r="LRC772"/>
      <c r="LRD772"/>
      <c r="LRE772"/>
      <c r="LRF772"/>
      <c r="LRG772"/>
      <c r="LRH772"/>
      <c r="LRI772"/>
      <c r="LRJ772"/>
      <c r="LRK772"/>
      <c r="LRL772"/>
      <c r="LRM772"/>
      <c r="LRN772"/>
      <c r="LRO772"/>
      <c r="LRP772"/>
      <c r="LRQ772"/>
      <c r="LRR772"/>
      <c r="LRS772"/>
      <c r="LRT772"/>
      <c r="LRU772"/>
      <c r="LRV772"/>
      <c r="LRW772"/>
      <c r="LRX772"/>
      <c r="LRY772"/>
      <c r="LRZ772"/>
      <c r="LSA772"/>
      <c r="LSB772"/>
      <c r="LSC772"/>
      <c r="LSD772"/>
      <c r="LSE772"/>
      <c r="LSF772"/>
      <c r="LSG772"/>
      <c r="LSH772"/>
      <c r="LSI772"/>
      <c r="LSJ772"/>
      <c r="LSK772"/>
      <c r="LSL772"/>
      <c r="LSM772"/>
      <c r="LSN772"/>
      <c r="LSO772"/>
      <c r="LSP772"/>
      <c r="LSQ772"/>
      <c r="LSR772"/>
      <c r="LSS772"/>
      <c r="LST772"/>
      <c r="LSU772"/>
      <c r="LSV772"/>
      <c r="LSW772"/>
      <c r="LSX772"/>
      <c r="LSY772"/>
      <c r="LSZ772"/>
      <c r="LTA772"/>
      <c r="LTB772"/>
      <c r="LTC772"/>
      <c r="LTD772"/>
      <c r="LTE772"/>
      <c r="LTF772"/>
      <c r="LTG772"/>
      <c r="LTH772"/>
      <c r="LTI772"/>
      <c r="LTJ772"/>
      <c r="LTK772"/>
      <c r="LTL772"/>
      <c r="LTM772"/>
      <c r="LTN772"/>
      <c r="LTO772"/>
      <c r="LTP772"/>
      <c r="LTQ772"/>
      <c r="LTR772"/>
      <c r="LTS772"/>
      <c r="LTT772"/>
      <c r="LTU772"/>
      <c r="LTV772"/>
      <c r="LTW772"/>
      <c r="LTX772"/>
      <c r="LTY772"/>
      <c r="LTZ772"/>
      <c r="LUA772"/>
      <c r="LUB772"/>
      <c r="LUC772"/>
      <c r="LUD772"/>
      <c r="LUE772"/>
      <c r="LUF772"/>
      <c r="LUG772"/>
      <c r="LUH772"/>
      <c r="LUI772"/>
      <c r="LUJ772"/>
      <c r="LUK772"/>
      <c r="LUL772"/>
      <c r="LUM772"/>
      <c r="LUN772"/>
      <c r="LUO772"/>
      <c r="LUP772"/>
      <c r="LUQ772"/>
      <c r="LUR772"/>
      <c r="LUS772"/>
      <c r="LUT772"/>
      <c r="LUU772"/>
      <c r="LUV772"/>
      <c r="LUW772"/>
      <c r="LUX772"/>
      <c r="LUY772"/>
      <c r="LUZ772"/>
      <c r="LVA772"/>
      <c r="LVB772"/>
      <c r="LVC772"/>
      <c r="LVD772"/>
      <c r="LVE772"/>
      <c r="LVF772"/>
      <c r="LVG772"/>
      <c r="LVH772"/>
      <c r="LVI772"/>
      <c r="LVJ772"/>
      <c r="LVK772"/>
      <c r="LVL772"/>
      <c r="LVM772"/>
      <c r="LVN772"/>
      <c r="LVO772"/>
      <c r="LVP772"/>
      <c r="LVQ772"/>
      <c r="LVR772"/>
      <c r="LVS772"/>
      <c r="LVT772"/>
      <c r="LVU772"/>
      <c r="LVV772"/>
      <c r="LVW772"/>
      <c r="LVX772"/>
      <c r="LVY772"/>
      <c r="LVZ772"/>
      <c r="LWA772"/>
      <c r="LWB772"/>
      <c r="LWC772"/>
      <c r="LWD772"/>
      <c r="LWE772"/>
      <c r="LWF772"/>
      <c r="LWG772"/>
      <c r="LWH772"/>
      <c r="LWI772"/>
      <c r="LWJ772"/>
      <c r="LWK772"/>
      <c r="LWL772"/>
      <c r="LWM772"/>
      <c r="LWN772"/>
      <c r="LWO772"/>
      <c r="LWP772"/>
      <c r="LWQ772"/>
      <c r="LWR772"/>
      <c r="LWS772"/>
      <c r="LWT772"/>
      <c r="LWU772"/>
      <c r="LWV772"/>
      <c r="LWW772"/>
      <c r="LWX772"/>
      <c r="LWY772"/>
      <c r="LWZ772"/>
      <c r="LXA772"/>
      <c r="LXB772"/>
      <c r="LXC772"/>
      <c r="LXD772"/>
      <c r="LXE772"/>
      <c r="LXF772"/>
      <c r="LXG772"/>
      <c r="LXH772"/>
      <c r="LXI772"/>
      <c r="LXJ772"/>
      <c r="LXK772"/>
      <c r="LXL772"/>
      <c r="LXM772"/>
      <c r="LXN772"/>
      <c r="LXO772"/>
      <c r="LXP772"/>
      <c r="LXQ772"/>
      <c r="LXR772"/>
      <c r="LXS772"/>
      <c r="LXT772"/>
      <c r="LXU772"/>
      <c r="LXV772"/>
      <c r="LXW772"/>
      <c r="LXX772"/>
      <c r="LXY772"/>
      <c r="LXZ772"/>
      <c r="LYA772"/>
      <c r="LYB772"/>
      <c r="LYC772"/>
      <c r="LYD772"/>
      <c r="LYE772"/>
      <c r="LYF772"/>
      <c r="LYG772"/>
      <c r="LYH772"/>
      <c r="LYI772"/>
      <c r="LYJ772"/>
      <c r="LYK772"/>
      <c r="LYL772"/>
      <c r="LYM772"/>
      <c r="LYN772"/>
      <c r="LYO772"/>
      <c r="LYP772"/>
      <c r="LYQ772"/>
      <c r="LYR772"/>
      <c r="LYS772"/>
      <c r="LYT772"/>
      <c r="LYU772"/>
      <c r="LYV772"/>
      <c r="LYW772"/>
      <c r="LYX772"/>
      <c r="LYY772"/>
      <c r="LYZ772"/>
      <c r="LZA772"/>
      <c r="LZB772"/>
      <c r="LZC772"/>
      <c r="LZD772"/>
      <c r="LZE772"/>
      <c r="LZF772"/>
      <c r="LZG772"/>
      <c r="LZH772"/>
      <c r="LZI772"/>
      <c r="LZJ772"/>
      <c r="LZK772"/>
      <c r="LZL772"/>
      <c r="LZM772"/>
      <c r="LZN772"/>
      <c r="LZO772"/>
      <c r="LZP772"/>
      <c r="LZQ772"/>
      <c r="LZR772"/>
      <c r="LZS772"/>
      <c r="LZT772"/>
      <c r="LZU772"/>
      <c r="LZV772"/>
      <c r="LZW772"/>
      <c r="LZX772"/>
      <c r="LZY772"/>
      <c r="LZZ772"/>
      <c r="MAA772"/>
      <c r="MAB772"/>
      <c r="MAC772"/>
      <c r="MAD772"/>
      <c r="MAE772"/>
      <c r="MAF772"/>
      <c r="MAG772"/>
      <c r="MAH772"/>
      <c r="MAI772"/>
      <c r="MAJ772"/>
      <c r="MAK772"/>
      <c r="MAL772"/>
      <c r="MAM772"/>
      <c r="MAN772"/>
      <c r="MAO772"/>
      <c r="MAP772"/>
      <c r="MAQ772"/>
      <c r="MAR772"/>
      <c r="MAS772"/>
      <c r="MAT772"/>
      <c r="MAU772"/>
      <c r="MAV772"/>
      <c r="MAW772"/>
      <c r="MAX772"/>
      <c r="MAY772"/>
      <c r="MAZ772"/>
      <c r="MBA772"/>
      <c r="MBB772"/>
      <c r="MBC772"/>
      <c r="MBD772"/>
      <c r="MBE772"/>
      <c r="MBF772"/>
      <c r="MBG772"/>
      <c r="MBH772"/>
      <c r="MBI772"/>
      <c r="MBJ772"/>
      <c r="MBK772"/>
      <c r="MBL772"/>
      <c r="MBM772"/>
      <c r="MBN772"/>
      <c r="MBO772"/>
      <c r="MBP772"/>
      <c r="MBQ772"/>
      <c r="MBR772"/>
      <c r="MBS772"/>
      <c r="MBT772"/>
      <c r="MBU772"/>
      <c r="MBV772"/>
      <c r="MBW772"/>
      <c r="MBX772"/>
      <c r="MBY772"/>
      <c r="MBZ772"/>
      <c r="MCA772"/>
      <c r="MCB772"/>
      <c r="MCC772"/>
      <c r="MCD772"/>
      <c r="MCE772"/>
      <c r="MCF772"/>
      <c r="MCG772"/>
      <c r="MCH772"/>
      <c r="MCI772"/>
      <c r="MCJ772"/>
      <c r="MCK772"/>
      <c r="MCL772"/>
      <c r="MCM772"/>
      <c r="MCN772"/>
      <c r="MCO772"/>
      <c r="MCP772"/>
      <c r="MCQ772"/>
      <c r="MCR772"/>
      <c r="MCS772"/>
      <c r="MCT772"/>
      <c r="MCU772"/>
      <c r="MCV772"/>
      <c r="MCW772"/>
      <c r="MCX772"/>
      <c r="MCY772"/>
      <c r="MCZ772"/>
      <c r="MDA772"/>
      <c r="MDB772"/>
      <c r="MDC772"/>
      <c r="MDD772"/>
      <c r="MDE772"/>
      <c r="MDF772"/>
      <c r="MDG772"/>
      <c r="MDH772"/>
      <c r="MDI772"/>
      <c r="MDJ772"/>
      <c r="MDK772"/>
      <c r="MDL772"/>
      <c r="MDM772"/>
      <c r="MDN772"/>
      <c r="MDO772"/>
      <c r="MDP772"/>
      <c r="MDQ772"/>
      <c r="MDR772"/>
      <c r="MDS772"/>
      <c r="MDT772"/>
      <c r="MDU772"/>
      <c r="MDV772"/>
      <c r="MDW772"/>
      <c r="MDX772"/>
      <c r="MDY772"/>
      <c r="MDZ772"/>
      <c r="MEA772"/>
      <c r="MEB772"/>
      <c r="MEC772"/>
      <c r="MED772"/>
      <c r="MEE772"/>
      <c r="MEF772"/>
      <c r="MEG772"/>
      <c r="MEH772"/>
      <c r="MEI772"/>
      <c r="MEJ772"/>
      <c r="MEK772"/>
      <c r="MEL772"/>
      <c r="MEM772"/>
      <c r="MEN772"/>
      <c r="MEO772"/>
      <c r="MEP772"/>
      <c r="MEQ772"/>
      <c r="MER772"/>
      <c r="MES772"/>
      <c r="MET772"/>
      <c r="MEU772"/>
      <c r="MEV772"/>
      <c r="MEW772"/>
      <c r="MEX772"/>
      <c r="MEY772"/>
      <c r="MEZ772"/>
      <c r="MFA772"/>
      <c r="MFB772"/>
      <c r="MFC772"/>
      <c r="MFD772"/>
      <c r="MFE772"/>
      <c r="MFF772"/>
      <c r="MFG772"/>
      <c r="MFH772"/>
      <c r="MFI772"/>
      <c r="MFJ772"/>
      <c r="MFK772"/>
      <c r="MFL772"/>
      <c r="MFM772"/>
      <c r="MFN772"/>
      <c r="MFO772"/>
      <c r="MFP772"/>
      <c r="MFQ772"/>
      <c r="MFR772"/>
      <c r="MFS772"/>
      <c r="MFT772"/>
      <c r="MFU772"/>
      <c r="MFV772"/>
      <c r="MFW772"/>
      <c r="MFX772"/>
      <c r="MFY772"/>
      <c r="MFZ772"/>
      <c r="MGA772"/>
      <c r="MGB772"/>
      <c r="MGC772"/>
      <c r="MGD772"/>
      <c r="MGE772"/>
      <c r="MGF772"/>
      <c r="MGG772"/>
      <c r="MGH772"/>
      <c r="MGI772"/>
      <c r="MGJ772"/>
      <c r="MGK772"/>
      <c r="MGL772"/>
      <c r="MGM772"/>
      <c r="MGN772"/>
      <c r="MGO772"/>
      <c r="MGP772"/>
      <c r="MGQ772"/>
      <c r="MGR772"/>
      <c r="MGS772"/>
      <c r="MGT772"/>
      <c r="MGU772"/>
      <c r="MGV772"/>
      <c r="MGW772"/>
      <c r="MGX772"/>
      <c r="MGY772"/>
      <c r="MGZ772"/>
      <c r="MHA772"/>
      <c r="MHB772"/>
      <c r="MHC772"/>
      <c r="MHD772"/>
      <c r="MHE772"/>
      <c r="MHF772"/>
      <c r="MHG772"/>
      <c r="MHH772"/>
      <c r="MHI772"/>
      <c r="MHJ772"/>
      <c r="MHK772"/>
      <c r="MHL772"/>
      <c r="MHM772"/>
      <c r="MHN772"/>
      <c r="MHO772"/>
      <c r="MHP772"/>
      <c r="MHQ772"/>
      <c r="MHR772"/>
      <c r="MHS772"/>
      <c r="MHT772"/>
      <c r="MHU772"/>
      <c r="MHV772"/>
      <c r="MHW772"/>
      <c r="MHX772"/>
      <c r="MHY772"/>
      <c r="MHZ772"/>
      <c r="MIA772"/>
      <c r="MIB772"/>
      <c r="MIC772"/>
      <c r="MID772"/>
      <c r="MIE772"/>
      <c r="MIF772"/>
      <c r="MIG772"/>
      <c r="MIH772"/>
      <c r="MII772"/>
      <c r="MIJ772"/>
      <c r="MIK772"/>
      <c r="MIL772"/>
      <c r="MIM772"/>
      <c r="MIN772"/>
      <c r="MIO772"/>
      <c r="MIP772"/>
      <c r="MIQ772"/>
      <c r="MIR772"/>
      <c r="MIS772"/>
      <c r="MIT772"/>
      <c r="MIU772"/>
      <c r="MIV772"/>
      <c r="MIW772"/>
      <c r="MIX772"/>
      <c r="MIY772"/>
      <c r="MIZ772"/>
      <c r="MJA772"/>
      <c r="MJB772"/>
      <c r="MJC772"/>
      <c r="MJD772"/>
      <c r="MJE772"/>
      <c r="MJF772"/>
      <c r="MJG772"/>
      <c r="MJH772"/>
      <c r="MJI772"/>
      <c r="MJJ772"/>
      <c r="MJK772"/>
      <c r="MJL772"/>
      <c r="MJM772"/>
      <c r="MJN772"/>
      <c r="MJO772"/>
      <c r="MJP772"/>
      <c r="MJQ772"/>
      <c r="MJR772"/>
      <c r="MJS772"/>
      <c r="MJT772"/>
      <c r="MJU772"/>
      <c r="MJV772"/>
      <c r="MJW772"/>
      <c r="MJX772"/>
      <c r="MJY772"/>
      <c r="MJZ772"/>
      <c r="MKA772"/>
      <c r="MKB772"/>
      <c r="MKC772"/>
      <c r="MKD772"/>
      <c r="MKE772"/>
      <c r="MKF772"/>
      <c r="MKG772"/>
      <c r="MKH772"/>
      <c r="MKI772"/>
      <c r="MKJ772"/>
      <c r="MKK772"/>
      <c r="MKL772"/>
      <c r="MKM772"/>
      <c r="MKN772"/>
      <c r="MKO772"/>
      <c r="MKP772"/>
      <c r="MKQ772"/>
      <c r="MKR772"/>
      <c r="MKS772"/>
      <c r="MKT772"/>
      <c r="MKU772"/>
      <c r="MKV772"/>
      <c r="MKW772"/>
      <c r="MKX772"/>
      <c r="MKY772"/>
      <c r="MKZ772"/>
      <c r="MLA772"/>
      <c r="MLB772"/>
      <c r="MLC772"/>
      <c r="MLD772"/>
      <c r="MLE772"/>
      <c r="MLF772"/>
      <c r="MLG772"/>
      <c r="MLH772"/>
      <c r="MLI772"/>
      <c r="MLJ772"/>
      <c r="MLK772"/>
      <c r="MLL772"/>
      <c r="MLM772"/>
      <c r="MLN772"/>
      <c r="MLO772"/>
      <c r="MLP772"/>
      <c r="MLQ772"/>
      <c r="MLR772"/>
      <c r="MLS772"/>
      <c r="MLT772"/>
      <c r="MLU772"/>
      <c r="MLV772"/>
      <c r="MLW772"/>
      <c r="MLX772"/>
      <c r="MLY772"/>
      <c r="MLZ772"/>
      <c r="MMA772"/>
      <c r="MMB772"/>
      <c r="MMC772"/>
      <c r="MMD772"/>
      <c r="MME772"/>
      <c r="MMF772"/>
      <c r="MMG772"/>
      <c r="MMH772"/>
      <c r="MMI772"/>
      <c r="MMJ772"/>
      <c r="MMK772"/>
      <c r="MML772"/>
      <c r="MMM772"/>
      <c r="MMN772"/>
      <c r="MMO772"/>
      <c r="MMP772"/>
      <c r="MMQ772"/>
      <c r="MMR772"/>
      <c r="MMS772"/>
      <c r="MMT772"/>
      <c r="MMU772"/>
      <c r="MMV772"/>
      <c r="MMW772"/>
      <c r="MMX772"/>
      <c r="MMY772"/>
      <c r="MMZ772"/>
      <c r="MNA772"/>
      <c r="MNB772"/>
      <c r="MNC772"/>
      <c r="MND772"/>
      <c r="MNE772"/>
      <c r="MNF772"/>
      <c r="MNG772"/>
      <c r="MNH772"/>
      <c r="MNI772"/>
      <c r="MNJ772"/>
      <c r="MNK772"/>
      <c r="MNL772"/>
      <c r="MNM772"/>
      <c r="MNN772"/>
      <c r="MNO772"/>
      <c r="MNP772"/>
      <c r="MNQ772"/>
      <c r="MNR772"/>
      <c r="MNS772"/>
      <c r="MNT772"/>
      <c r="MNU772"/>
      <c r="MNV772"/>
      <c r="MNW772"/>
      <c r="MNX772"/>
      <c r="MNY772"/>
      <c r="MNZ772"/>
      <c r="MOA772"/>
      <c r="MOB772"/>
      <c r="MOC772"/>
      <c r="MOD772"/>
      <c r="MOE772"/>
      <c r="MOF772"/>
      <c r="MOG772"/>
      <c r="MOH772"/>
      <c r="MOI772"/>
      <c r="MOJ772"/>
      <c r="MOK772"/>
      <c r="MOL772"/>
      <c r="MOM772"/>
      <c r="MON772"/>
      <c r="MOO772"/>
      <c r="MOP772"/>
      <c r="MOQ772"/>
      <c r="MOR772"/>
      <c r="MOS772"/>
      <c r="MOT772"/>
      <c r="MOU772"/>
      <c r="MOV772"/>
      <c r="MOW772"/>
      <c r="MOX772"/>
      <c r="MOY772"/>
      <c r="MOZ772"/>
      <c r="MPA772"/>
      <c r="MPB772"/>
      <c r="MPC772"/>
      <c r="MPD772"/>
      <c r="MPE772"/>
      <c r="MPF772"/>
      <c r="MPG772"/>
      <c r="MPH772"/>
      <c r="MPI772"/>
      <c r="MPJ772"/>
      <c r="MPK772"/>
      <c r="MPL772"/>
      <c r="MPM772"/>
      <c r="MPN772"/>
      <c r="MPO772"/>
      <c r="MPP772"/>
      <c r="MPQ772"/>
      <c r="MPR772"/>
      <c r="MPS772"/>
      <c r="MPT772"/>
      <c r="MPU772"/>
      <c r="MPV772"/>
      <c r="MPW772"/>
      <c r="MPX772"/>
      <c r="MPY772"/>
      <c r="MPZ772"/>
      <c r="MQA772"/>
      <c r="MQB772"/>
      <c r="MQC772"/>
      <c r="MQD772"/>
      <c r="MQE772"/>
      <c r="MQF772"/>
      <c r="MQG772"/>
      <c r="MQH772"/>
      <c r="MQI772"/>
      <c r="MQJ772"/>
      <c r="MQK772"/>
      <c r="MQL772"/>
      <c r="MQM772"/>
      <c r="MQN772"/>
      <c r="MQO772"/>
      <c r="MQP772"/>
      <c r="MQQ772"/>
      <c r="MQR772"/>
      <c r="MQS772"/>
      <c r="MQT772"/>
      <c r="MQU772"/>
      <c r="MQV772"/>
      <c r="MQW772"/>
      <c r="MQX772"/>
      <c r="MQY772"/>
      <c r="MQZ772"/>
      <c r="MRA772"/>
      <c r="MRB772"/>
      <c r="MRC772"/>
      <c r="MRD772"/>
      <c r="MRE772"/>
      <c r="MRF772"/>
      <c r="MRG772"/>
      <c r="MRH772"/>
      <c r="MRI772"/>
      <c r="MRJ772"/>
      <c r="MRK772"/>
      <c r="MRL772"/>
      <c r="MRM772"/>
      <c r="MRN772"/>
      <c r="MRO772"/>
      <c r="MRP772"/>
      <c r="MRQ772"/>
      <c r="MRR772"/>
      <c r="MRS772"/>
      <c r="MRT772"/>
      <c r="MRU772"/>
      <c r="MRV772"/>
      <c r="MRW772"/>
      <c r="MRX772"/>
      <c r="MRY772"/>
      <c r="MRZ772"/>
      <c r="MSA772"/>
      <c r="MSB772"/>
      <c r="MSC772"/>
      <c r="MSD772"/>
      <c r="MSE772"/>
      <c r="MSF772"/>
      <c r="MSG772"/>
      <c r="MSH772"/>
      <c r="MSI772"/>
      <c r="MSJ772"/>
      <c r="MSK772"/>
      <c r="MSL772"/>
      <c r="MSM772"/>
      <c r="MSN772"/>
      <c r="MSO772"/>
      <c r="MSP772"/>
      <c r="MSQ772"/>
      <c r="MSR772"/>
      <c r="MSS772"/>
      <c r="MST772"/>
      <c r="MSU772"/>
      <c r="MSV772"/>
      <c r="MSW772"/>
      <c r="MSX772"/>
      <c r="MSY772"/>
      <c r="MSZ772"/>
      <c r="MTA772"/>
      <c r="MTB772"/>
      <c r="MTC772"/>
      <c r="MTD772"/>
      <c r="MTE772"/>
      <c r="MTF772"/>
      <c r="MTG772"/>
      <c r="MTH772"/>
      <c r="MTI772"/>
      <c r="MTJ772"/>
      <c r="MTK772"/>
      <c r="MTL772"/>
      <c r="MTM772"/>
      <c r="MTN772"/>
      <c r="MTO772"/>
      <c r="MTP772"/>
      <c r="MTQ772"/>
      <c r="MTR772"/>
      <c r="MTS772"/>
      <c r="MTT772"/>
      <c r="MTU772"/>
      <c r="MTV772"/>
      <c r="MTW772"/>
      <c r="MTX772"/>
      <c r="MTY772"/>
      <c r="MTZ772"/>
      <c r="MUA772"/>
      <c r="MUB772"/>
      <c r="MUC772"/>
      <c r="MUD772"/>
      <c r="MUE772"/>
      <c r="MUF772"/>
      <c r="MUG772"/>
      <c r="MUH772"/>
      <c r="MUI772"/>
      <c r="MUJ772"/>
      <c r="MUK772"/>
      <c r="MUL772"/>
      <c r="MUM772"/>
      <c r="MUN772"/>
      <c r="MUO772"/>
      <c r="MUP772"/>
      <c r="MUQ772"/>
      <c r="MUR772"/>
      <c r="MUS772"/>
      <c r="MUT772"/>
      <c r="MUU772"/>
      <c r="MUV772"/>
      <c r="MUW772"/>
      <c r="MUX772"/>
      <c r="MUY772"/>
      <c r="MUZ772"/>
      <c r="MVA772"/>
      <c r="MVB772"/>
      <c r="MVC772"/>
      <c r="MVD772"/>
      <c r="MVE772"/>
      <c r="MVF772"/>
      <c r="MVG772"/>
      <c r="MVH772"/>
      <c r="MVI772"/>
      <c r="MVJ772"/>
      <c r="MVK772"/>
      <c r="MVL772"/>
      <c r="MVM772"/>
      <c r="MVN772"/>
      <c r="MVO772"/>
      <c r="MVP772"/>
      <c r="MVQ772"/>
      <c r="MVR772"/>
      <c r="MVS772"/>
      <c r="MVT772"/>
      <c r="MVU772"/>
      <c r="MVV772"/>
      <c r="MVW772"/>
      <c r="MVX772"/>
      <c r="MVY772"/>
      <c r="MVZ772"/>
      <c r="MWA772"/>
      <c r="MWB772"/>
      <c r="MWC772"/>
      <c r="MWD772"/>
      <c r="MWE772"/>
      <c r="MWF772"/>
      <c r="MWG772"/>
      <c r="MWH772"/>
      <c r="MWI772"/>
      <c r="MWJ772"/>
      <c r="MWK772"/>
      <c r="MWL772"/>
      <c r="MWM772"/>
      <c r="MWN772"/>
      <c r="MWO772"/>
      <c r="MWP772"/>
      <c r="MWQ772"/>
      <c r="MWR772"/>
      <c r="MWS772"/>
      <c r="MWT772"/>
      <c r="MWU772"/>
      <c r="MWV772"/>
      <c r="MWW772"/>
      <c r="MWX772"/>
      <c r="MWY772"/>
      <c r="MWZ772"/>
      <c r="MXA772"/>
      <c r="MXB772"/>
      <c r="MXC772"/>
      <c r="MXD772"/>
      <c r="MXE772"/>
      <c r="MXF772"/>
      <c r="MXG772"/>
      <c r="MXH772"/>
      <c r="MXI772"/>
      <c r="MXJ772"/>
      <c r="MXK772"/>
      <c r="MXL772"/>
      <c r="MXM772"/>
      <c r="MXN772"/>
      <c r="MXO772"/>
      <c r="MXP772"/>
      <c r="MXQ772"/>
      <c r="MXR772"/>
      <c r="MXS772"/>
      <c r="MXT772"/>
      <c r="MXU772"/>
      <c r="MXV772"/>
      <c r="MXW772"/>
      <c r="MXX772"/>
      <c r="MXY772"/>
      <c r="MXZ772"/>
      <c r="MYA772"/>
      <c r="MYB772"/>
      <c r="MYC772"/>
      <c r="MYD772"/>
      <c r="MYE772"/>
      <c r="MYF772"/>
      <c r="MYG772"/>
      <c r="MYH772"/>
      <c r="MYI772"/>
      <c r="MYJ772"/>
      <c r="MYK772"/>
      <c r="MYL772"/>
      <c r="MYM772"/>
      <c r="MYN772"/>
      <c r="MYO772"/>
      <c r="MYP772"/>
      <c r="MYQ772"/>
      <c r="MYR772"/>
      <c r="MYS772"/>
      <c r="MYT772"/>
      <c r="MYU772"/>
      <c r="MYV772"/>
      <c r="MYW772"/>
      <c r="MYX772"/>
      <c r="MYY772"/>
      <c r="MYZ772"/>
      <c r="MZA772"/>
      <c r="MZB772"/>
      <c r="MZC772"/>
      <c r="MZD772"/>
      <c r="MZE772"/>
      <c r="MZF772"/>
      <c r="MZG772"/>
      <c r="MZH772"/>
      <c r="MZI772"/>
      <c r="MZJ772"/>
      <c r="MZK772"/>
      <c r="MZL772"/>
      <c r="MZM772"/>
      <c r="MZN772"/>
      <c r="MZO772"/>
      <c r="MZP772"/>
      <c r="MZQ772"/>
      <c r="MZR772"/>
      <c r="MZS772"/>
      <c r="MZT772"/>
      <c r="MZU772"/>
      <c r="MZV772"/>
      <c r="MZW772"/>
      <c r="MZX772"/>
      <c r="MZY772"/>
      <c r="MZZ772"/>
      <c r="NAA772"/>
      <c r="NAB772"/>
      <c r="NAC772"/>
      <c r="NAD772"/>
      <c r="NAE772"/>
      <c r="NAF772"/>
      <c r="NAG772"/>
      <c r="NAH772"/>
      <c r="NAI772"/>
      <c r="NAJ772"/>
      <c r="NAK772"/>
      <c r="NAL772"/>
      <c r="NAM772"/>
      <c r="NAN772"/>
      <c r="NAO772"/>
      <c r="NAP772"/>
      <c r="NAQ772"/>
      <c r="NAR772"/>
      <c r="NAS772"/>
      <c r="NAT772"/>
      <c r="NAU772"/>
      <c r="NAV772"/>
      <c r="NAW772"/>
      <c r="NAX772"/>
      <c r="NAY772"/>
      <c r="NAZ772"/>
      <c r="NBA772"/>
      <c r="NBB772"/>
      <c r="NBC772"/>
      <c r="NBD772"/>
      <c r="NBE772"/>
      <c r="NBF772"/>
      <c r="NBG772"/>
      <c r="NBH772"/>
      <c r="NBI772"/>
      <c r="NBJ772"/>
      <c r="NBK772"/>
      <c r="NBL772"/>
      <c r="NBM772"/>
      <c r="NBN772"/>
      <c r="NBO772"/>
      <c r="NBP772"/>
      <c r="NBQ772"/>
      <c r="NBR772"/>
      <c r="NBS772"/>
      <c r="NBT772"/>
      <c r="NBU772"/>
      <c r="NBV772"/>
      <c r="NBW772"/>
      <c r="NBX772"/>
      <c r="NBY772"/>
      <c r="NBZ772"/>
      <c r="NCA772"/>
      <c r="NCB772"/>
      <c r="NCC772"/>
      <c r="NCD772"/>
      <c r="NCE772"/>
      <c r="NCF772"/>
      <c r="NCG772"/>
      <c r="NCH772"/>
      <c r="NCI772"/>
      <c r="NCJ772"/>
      <c r="NCK772"/>
      <c r="NCL772"/>
      <c r="NCM772"/>
      <c r="NCN772"/>
      <c r="NCO772"/>
      <c r="NCP772"/>
      <c r="NCQ772"/>
      <c r="NCR772"/>
      <c r="NCS772"/>
      <c r="NCT772"/>
      <c r="NCU772"/>
      <c r="NCV772"/>
      <c r="NCW772"/>
      <c r="NCX772"/>
      <c r="NCY772"/>
      <c r="NCZ772"/>
      <c r="NDA772"/>
      <c r="NDB772"/>
      <c r="NDC772"/>
      <c r="NDD772"/>
      <c r="NDE772"/>
      <c r="NDF772"/>
      <c r="NDG772"/>
      <c r="NDH772"/>
      <c r="NDI772"/>
      <c r="NDJ772"/>
      <c r="NDK772"/>
      <c r="NDL772"/>
      <c r="NDM772"/>
      <c r="NDN772"/>
      <c r="NDO772"/>
      <c r="NDP772"/>
      <c r="NDQ772"/>
      <c r="NDR772"/>
      <c r="NDS772"/>
      <c r="NDT772"/>
      <c r="NDU772"/>
      <c r="NDV772"/>
      <c r="NDW772"/>
      <c r="NDX772"/>
      <c r="NDY772"/>
      <c r="NDZ772"/>
      <c r="NEA772"/>
      <c r="NEB772"/>
      <c r="NEC772"/>
      <c r="NED772"/>
      <c r="NEE772"/>
      <c r="NEF772"/>
      <c r="NEG772"/>
      <c r="NEH772"/>
      <c r="NEI772"/>
      <c r="NEJ772"/>
      <c r="NEK772"/>
      <c r="NEL772"/>
      <c r="NEM772"/>
      <c r="NEN772"/>
      <c r="NEO772"/>
      <c r="NEP772"/>
      <c r="NEQ772"/>
      <c r="NER772"/>
      <c r="NES772"/>
      <c r="NET772"/>
      <c r="NEU772"/>
      <c r="NEV772"/>
      <c r="NEW772"/>
      <c r="NEX772"/>
      <c r="NEY772"/>
      <c r="NEZ772"/>
      <c r="NFA772"/>
      <c r="NFB772"/>
      <c r="NFC772"/>
      <c r="NFD772"/>
      <c r="NFE772"/>
      <c r="NFF772"/>
      <c r="NFG772"/>
      <c r="NFH772"/>
      <c r="NFI772"/>
      <c r="NFJ772"/>
      <c r="NFK772"/>
      <c r="NFL772"/>
      <c r="NFM772"/>
      <c r="NFN772"/>
      <c r="NFO772"/>
      <c r="NFP772"/>
      <c r="NFQ772"/>
      <c r="NFR772"/>
      <c r="NFS772"/>
      <c r="NFT772"/>
      <c r="NFU772"/>
      <c r="NFV772"/>
      <c r="NFW772"/>
      <c r="NFX772"/>
      <c r="NFY772"/>
      <c r="NFZ772"/>
      <c r="NGA772"/>
      <c r="NGB772"/>
      <c r="NGC772"/>
      <c r="NGD772"/>
      <c r="NGE772"/>
      <c r="NGF772"/>
      <c r="NGG772"/>
      <c r="NGH772"/>
      <c r="NGI772"/>
      <c r="NGJ772"/>
      <c r="NGK772"/>
      <c r="NGL772"/>
      <c r="NGM772"/>
      <c r="NGN772"/>
      <c r="NGO772"/>
      <c r="NGP772"/>
      <c r="NGQ772"/>
      <c r="NGR772"/>
      <c r="NGS772"/>
      <c r="NGT772"/>
      <c r="NGU772"/>
      <c r="NGV772"/>
      <c r="NGW772"/>
      <c r="NGX772"/>
      <c r="NGY772"/>
      <c r="NGZ772"/>
      <c r="NHA772"/>
      <c r="NHB772"/>
      <c r="NHC772"/>
      <c r="NHD772"/>
      <c r="NHE772"/>
      <c r="NHF772"/>
      <c r="NHG772"/>
      <c r="NHH772"/>
      <c r="NHI772"/>
      <c r="NHJ772"/>
      <c r="NHK772"/>
      <c r="NHL772"/>
      <c r="NHM772"/>
      <c r="NHN772"/>
      <c r="NHO772"/>
      <c r="NHP772"/>
      <c r="NHQ772"/>
      <c r="NHR772"/>
      <c r="NHS772"/>
      <c r="NHT772"/>
      <c r="NHU772"/>
      <c r="NHV772"/>
      <c r="NHW772"/>
      <c r="NHX772"/>
      <c r="NHY772"/>
      <c r="NHZ772"/>
      <c r="NIA772"/>
      <c r="NIB772"/>
      <c r="NIC772"/>
      <c r="NID772"/>
      <c r="NIE772"/>
      <c r="NIF772"/>
      <c r="NIG772"/>
      <c r="NIH772"/>
      <c r="NII772"/>
      <c r="NIJ772"/>
      <c r="NIK772"/>
      <c r="NIL772"/>
      <c r="NIM772"/>
      <c r="NIN772"/>
      <c r="NIO772"/>
      <c r="NIP772"/>
      <c r="NIQ772"/>
      <c r="NIR772"/>
      <c r="NIS772"/>
      <c r="NIT772"/>
      <c r="NIU772"/>
      <c r="NIV772"/>
      <c r="NIW772"/>
      <c r="NIX772"/>
      <c r="NIY772"/>
      <c r="NIZ772"/>
      <c r="NJA772"/>
      <c r="NJB772"/>
      <c r="NJC772"/>
      <c r="NJD772"/>
      <c r="NJE772"/>
      <c r="NJF772"/>
      <c r="NJG772"/>
      <c r="NJH772"/>
      <c r="NJI772"/>
      <c r="NJJ772"/>
      <c r="NJK772"/>
      <c r="NJL772"/>
      <c r="NJM772"/>
      <c r="NJN772"/>
      <c r="NJO772"/>
      <c r="NJP772"/>
      <c r="NJQ772"/>
      <c r="NJR772"/>
      <c r="NJS772"/>
      <c r="NJT772"/>
      <c r="NJU772"/>
      <c r="NJV772"/>
      <c r="NJW772"/>
      <c r="NJX772"/>
      <c r="NJY772"/>
      <c r="NJZ772"/>
      <c r="NKA772"/>
      <c r="NKB772"/>
      <c r="NKC772"/>
      <c r="NKD772"/>
      <c r="NKE772"/>
      <c r="NKF772"/>
      <c r="NKG772"/>
      <c r="NKH772"/>
      <c r="NKI772"/>
      <c r="NKJ772"/>
      <c r="NKK772"/>
      <c r="NKL772"/>
      <c r="NKM772"/>
      <c r="NKN772"/>
      <c r="NKO772"/>
      <c r="NKP772"/>
      <c r="NKQ772"/>
      <c r="NKR772"/>
      <c r="NKS772"/>
      <c r="NKT772"/>
      <c r="NKU772"/>
      <c r="NKV772"/>
      <c r="NKW772"/>
      <c r="NKX772"/>
      <c r="NKY772"/>
      <c r="NKZ772"/>
      <c r="NLA772"/>
      <c r="NLB772"/>
      <c r="NLC772"/>
      <c r="NLD772"/>
      <c r="NLE772"/>
      <c r="NLF772"/>
      <c r="NLG772"/>
      <c r="NLH772"/>
      <c r="NLI772"/>
      <c r="NLJ772"/>
      <c r="NLK772"/>
      <c r="NLL772"/>
      <c r="NLM772"/>
      <c r="NLN772"/>
      <c r="NLO772"/>
      <c r="NLP772"/>
      <c r="NLQ772"/>
      <c r="NLR772"/>
      <c r="NLS772"/>
      <c r="NLT772"/>
      <c r="NLU772"/>
      <c r="NLV772"/>
      <c r="NLW772"/>
      <c r="NLX772"/>
      <c r="NLY772"/>
      <c r="NLZ772"/>
      <c r="NMA772"/>
      <c r="NMB772"/>
      <c r="NMC772"/>
      <c r="NMD772"/>
      <c r="NME772"/>
      <c r="NMF772"/>
      <c r="NMG772"/>
      <c r="NMH772"/>
      <c r="NMI772"/>
      <c r="NMJ772"/>
      <c r="NMK772"/>
      <c r="NML772"/>
      <c r="NMM772"/>
      <c r="NMN772"/>
      <c r="NMO772"/>
      <c r="NMP772"/>
      <c r="NMQ772"/>
      <c r="NMR772"/>
      <c r="NMS772"/>
      <c r="NMT772"/>
      <c r="NMU772"/>
      <c r="NMV772"/>
      <c r="NMW772"/>
      <c r="NMX772"/>
      <c r="NMY772"/>
      <c r="NMZ772"/>
      <c r="NNA772"/>
      <c r="NNB772"/>
      <c r="NNC772"/>
      <c r="NND772"/>
      <c r="NNE772"/>
      <c r="NNF772"/>
      <c r="NNG772"/>
      <c r="NNH772"/>
      <c r="NNI772"/>
      <c r="NNJ772"/>
      <c r="NNK772"/>
      <c r="NNL772"/>
      <c r="NNM772"/>
      <c r="NNN772"/>
      <c r="NNO772"/>
      <c r="NNP772"/>
      <c r="NNQ772"/>
      <c r="NNR772"/>
      <c r="NNS772"/>
      <c r="NNT772"/>
      <c r="NNU772"/>
      <c r="NNV772"/>
      <c r="NNW772"/>
      <c r="NNX772"/>
      <c r="NNY772"/>
      <c r="NNZ772"/>
      <c r="NOA772"/>
      <c r="NOB772"/>
      <c r="NOC772"/>
      <c r="NOD772"/>
      <c r="NOE772"/>
      <c r="NOF772"/>
      <c r="NOG772"/>
      <c r="NOH772"/>
      <c r="NOI772"/>
      <c r="NOJ772"/>
      <c r="NOK772"/>
      <c r="NOL772"/>
      <c r="NOM772"/>
      <c r="NON772"/>
      <c r="NOO772"/>
      <c r="NOP772"/>
      <c r="NOQ772"/>
      <c r="NOR772"/>
      <c r="NOS772"/>
      <c r="NOT772"/>
      <c r="NOU772"/>
      <c r="NOV772"/>
      <c r="NOW772"/>
      <c r="NOX772"/>
      <c r="NOY772"/>
      <c r="NOZ772"/>
      <c r="NPA772"/>
      <c r="NPB772"/>
      <c r="NPC772"/>
      <c r="NPD772"/>
      <c r="NPE772"/>
      <c r="NPF772"/>
      <c r="NPG772"/>
      <c r="NPH772"/>
      <c r="NPI772"/>
      <c r="NPJ772"/>
      <c r="NPK772"/>
      <c r="NPL772"/>
      <c r="NPM772"/>
      <c r="NPN772"/>
      <c r="NPO772"/>
      <c r="NPP772"/>
      <c r="NPQ772"/>
      <c r="NPR772"/>
      <c r="NPS772"/>
      <c r="NPT772"/>
      <c r="NPU772"/>
      <c r="NPV772"/>
      <c r="NPW772"/>
      <c r="NPX772"/>
      <c r="NPY772"/>
      <c r="NPZ772"/>
      <c r="NQA772"/>
      <c r="NQB772"/>
      <c r="NQC772"/>
      <c r="NQD772"/>
      <c r="NQE772"/>
      <c r="NQF772"/>
      <c r="NQG772"/>
      <c r="NQH772"/>
      <c r="NQI772"/>
      <c r="NQJ772"/>
      <c r="NQK772"/>
      <c r="NQL772"/>
      <c r="NQM772"/>
      <c r="NQN772"/>
      <c r="NQO772"/>
      <c r="NQP772"/>
      <c r="NQQ772"/>
      <c r="NQR772"/>
      <c r="NQS772"/>
      <c r="NQT772"/>
      <c r="NQU772"/>
      <c r="NQV772"/>
      <c r="NQW772"/>
      <c r="NQX772"/>
      <c r="NQY772"/>
      <c r="NQZ772"/>
      <c r="NRA772"/>
      <c r="NRB772"/>
      <c r="NRC772"/>
      <c r="NRD772"/>
      <c r="NRE772"/>
      <c r="NRF772"/>
      <c r="NRG772"/>
      <c r="NRH772"/>
      <c r="NRI772"/>
      <c r="NRJ772"/>
      <c r="NRK772"/>
      <c r="NRL772"/>
      <c r="NRM772"/>
      <c r="NRN772"/>
      <c r="NRO772"/>
      <c r="NRP772"/>
      <c r="NRQ772"/>
      <c r="NRR772"/>
      <c r="NRS772"/>
      <c r="NRT772"/>
      <c r="NRU772"/>
      <c r="NRV772"/>
      <c r="NRW772"/>
      <c r="NRX772"/>
      <c r="NRY772"/>
      <c r="NRZ772"/>
      <c r="NSA772"/>
      <c r="NSB772"/>
      <c r="NSC772"/>
      <c r="NSD772"/>
      <c r="NSE772"/>
      <c r="NSF772"/>
      <c r="NSG772"/>
      <c r="NSH772"/>
      <c r="NSI772"/>
      <c r="NSJ772"/>
      <c r="NSK772"/>
      <c r="NSL772"/>
      <c r="NSM772"/>
      <c r="NSN772"/>
      <c r="NSO772"/>
      <c r="NSP772"/>
      <c r="NSQ772"/>
      <c r="NSR772"/>
      <c r="NSS772"/>
      <c r="NST772"/>
      <c r="NSU772"/>
      <c r="NSV772"/>
      <c r="NSW772"/>
      <c r="NSX772"/>
      <c r="NSY772"/>
      <c r="NSZ772"/>
      <c r="NTA772"/>
      <c r="NTB772"/>
      <c r="NTC772"/>
      <c r="NTD772"/>
      <c r="NTE772"/>
      <c r="NTF772"/>
      <c r="NTG772"/>
      <c r="NTH772"/>
      <c r="NTI772"/>
      <c r="NTJ772"/>
      <c r="NTK772"/>
      <c r="NTL772"/>
      <c r="NTM772"/>
      <c r="NTN772"/>
      <c r="NTO772"/>
      <c r="NTP772"/>
      <c r="NTQ772"/>
      <c r="NTR772"/>
      <c r="NTS772"/>
      <c r="NTT772"/>
      <c r="NTU772"/>
      <c r="NTV772"/>
      <c r="NTW772"/>
      <c r="NTX772"/>
      <c r="NTY772"/>
      <c r="NTZ772"/>
      <c r="NUA772"/>
      <c r="NUB772"/>
      <c r="NUC772"/>
      <c r="NUD772"/>
      <c r="NUE772"/>
      <c r="NUF772"/>
      <c r="NUG772"/>
      <c r="NUH772"/>
      <c r="NUI772"/>
      <c r="NUJ772"/>
      <c r="NUK772"/>
      <c r="NUL772"/>
      <c r="NUM772"/>
      <c r="NUN772"/>
      <c r="NUO772"/>
      <c r="NUP772"/>
      <c r="NUQ772"/>
      <c r="NUR772"/>
      <c r="NUS772"/>
      <c r="NUT772"/>
      <c r="NUU772"/>
      <c r="NUV772"/>
      <c r="NUW772"/>
      <c r="NUX772"/>
      <c r="NUY772"/>
      <c r="NUZ772"/>
      <c r="NVA772"/>
      <c r="NVB772"/>
      <c r="NVC772"/>
      <c r="NVD772"/>
      <c r="NVE772"/>
      <c r="NVF772"/>
      <c r="NVG772"/>
      <c r="NVH772"/>
      <c r="NVI772"/>
      <c r="NVJ772"/>
      <c r="NVK772"/>
      <c r="NVL772"/>
      <c r="NVM772"/>
      <c r="NVN772"/>
      <c r="NVO772"/>
      <c r="NVP772"/>
      <c r="NVQ772"/>
      <c r="NVR772"/>
      <c r="NVS772"/>
      <c r="NVT772"/>
      <c r="NVU772"/>
      <c r="NVV772"/>
      <c r="NVW772"/>
      <c r="NVX772"/>
      <c r="NVY772"/>
      <c r="NVZ772"/>
      <c r="NWA772"/>
      <c r="NWB772"/>
      <c r="NWC772"/>
      <c r="NWD772"/>
      <c r="NWE772"/>
      <c r="NWF772"/>
      <c r="NWG772"/>
      <c r="NWH772"/>
      <c r="NWI772"/>
      <c r="NWJ772"/>
      <c r="NWK772"/>
      <c r="NWL772"/>
      <c r="NWM772"/>
      <c r="NWN772"/>
      <c r="NWO772"/>
      <c r="NWP772"/>
      <c r="NWQ772"/>
      <c r="NWR772"/>
      <c r="NWS772"/>
      <c r="NWT772"/>
      <c r="NWU772"/>
      <c r="NWV772"/>
      <c r="NWW772"/>
      <c r="NWX772"/>
      <c r="NWY772"/>
      <c r="NWZ772"/>
      <c r="NXA772"/>
      <c r="NXB772"/>
      <c r="NXC772"/>
      <c r="NXD772"/>
      <c r="NXE772"/>
      <c r="NXF772"/>
      <c r="NXG772"/>
      <c r="NXH772"/>
      <c r="NXI772"/>
      <c r="NXJ772"/>
      <c r="NXK772"/>
      <c r="NXL772"/>
      <c r="NXM772"/>
      <c r="NXN772"/>
      <c r="NXO772"/>
      <c r="NXP772"/>
      <c r="NXQ772"/>
      <c r="NXR772"/>
      <c r="NXS772"/>
      <c r="NXT772"/>
      <c r="NXU772"/>
      <c r="NXV772"/>
      <c r="NXW772"/>
      <c r="NXX772"/>
      <c r="NXY772"/>
      <c r="NXZ772"/>
      <c r="NYA772"/>
      <c r="NYB772"/>
      <c r="NYC772"/>
      <c r="NYD772"/>
      <c r="NYE772"/>
      <c r="NYF772"/>
      <c r="NYG772"/>
      <c r="NYH772"/>
      <c r="NYI772"/>
      <c r="NYJ772"/>
      <c r="NYK772"/>
      <c r="NYL772"/>
      <c r="NYM772"/>
      <c r="NYN772"/>
      <c r="NYO772"/>
      <c r="NYP772"/>
      <c r="NYQ772"/>
      <c r="NYR772"/>
      <c r="NYS772"/>
      <c r="NYT772"/>
      <c r="NYU772"/>
      <c r="NYV772"/>
      <c r="NYW772"/>
      <c r="NYX772"/>
      <c r="NYY772"/>
      <c r="NYZ772"/>
      <c r="NZA772"/>
      <c r="NZB772"/>
      <c r="NZC772"/>
      <c r="NZD772"/>
      <c r="NZE772"/>
      <c r="NZF772"/>
      <c r="NZG772"/>
      <c r="NZH772"/>
      <c r="NZI772"/>
      <c r="NZJ772"/>
      <c r="NZK772"/>
      <c r="NZL772"/>
      <c r="NZM772"/>
      <c r="NZN772"/>
      <c r="NZO772"/>
      <c r="NZP772"/>
      <c r="NZQ772"/>
      <c r="NZR772"/>
      <c r="NZS772"/>
      <c r="NZT772"/>
      <c r="NZU772"/>
      <c r="NZV772"/>
      <c r="NZW772"/>
      <c r="NZX772"/>
      <c r="NZY772"/>
      <c r="NZZ772"/>
      <c r="OAA772"/>
      <c r="OAB772"/>
      <c r="OAC772"/>
      <c r="OAD772"/>
      <c r="OAE772"/>
      <c r="OAF772"/>
      <c r="OAG772"/>
      <c r="OAH772"/>
      <c r="OAI772"/>
      <c r="OAJ772"/>
      <c r="OAK772"/>
      <c r="OAL772"/>
      <c r="OAM772"/>
      <c r="OAN772"/>
      <c r="OAO772"/>
      <c r="OAP772"/>
      <c r="OAQ772"/>
      <c r="OAR772"/>
      <c r="OAS772"/>
      <c r="OAT772"/>
      <c r="OAU772"/>
      <c r="OAV772"/>
      <c r="OAW772"/>
      <c r="OAX772"/>
      <c r="OAY772"/>
      <c r="OAZ772"/>
      <c r="OBA772"/>
      <c r="OBB772"/>
      <c r="OBC772"/>
      <c r="OBD772"/>
      <c r="OBE772"/>
      <c r="OBF772"/>
      <c r="OBG772"/>
      <c r="OBH772"/>
      <c r="OBI772"/>
      <c r="OBJ772"/>
      <c r="OBK772"/>
      <c r="OBL772"/>
      <c r="OBM772"/>
      <c r="OBN772"/>
      <c r="OBO772"/>
      <c r="OBP772"/>
      <c r="OBQ772"/>
      <c r="OBR772"/>
      <c r="OBS772"/>
      <c r="OBT772"/>
      <c r="OBU772"/>
      <c r="OBV772"/>
      <c r="OBW772"/>
      <c r="OBX772"/>
      <c r="OBY772"/>
      <c r="OBZ772"/>
      <c r="OCA772"/>
      <c r="OCB772"/>
      <c r="OCC772"/>
      <c r="OCD772"/>
      <c r="OCE772"/>
      <c r="OCF772"/>
      <c r="OCG772"/>
      <c r="OCH772"/>
      <c r="OCI772"/>
      <c r="OCJ772"/>
      <c r="OCK772"/>
      <c r="OCL772"/>
      <c r="OCM772"/>
      <c r="OCN772"/>
      <c r="OCO772"/>
      <c r="OCP772"/>
      <c r="OCQ772"/>
      <c r="OCR772"/>
      <c r="OCS772"/>
      <c r="OCT772"/>
      <c r="OCU772"/>
      <c r="OCV772"/>
      <c r="OCW772"/>
      <c r="OCX772"/>
      <c r="OCY772"/>
      <c r="OCZ772"/>
      <c r="ODA772"/>
      <c r="ODB772"/>
      <c r="ODC772"/>
      <c r="ODD772"/>
      <c r="ODE772"/>
      <c r="ODF772"/>
      <c r="ODG772"/>
      <c r="ODH772"/>
      <c r="ODI772"/>
      <c r="ODJ772"/>
      <c r="ODK772"/>
      <c r="ODL772"/>
      <c r="ODM772"/>
      <c r="ODN772"/>
      <c r="ODO772"/>
      <c r="ODP772"/>
      <c r="ODQ772"/>
      <c r="ODR772"/>
      <c r="ODS772"/>
      <c r="ODT772"/>
      <c r="ODU772"/>
      <c r="ODV772"/>
      <c r="ODW772"/>
      <c r="ODX772"/>
      <c r="ODY772"/>
      <c r="ODZ772"/>
      <c r="OEA772"/>
      <c r="OEB772"/>
      <c r="OEC772"/>
      <c r="OED772"/>
      <c r="OEE772"/>
      <c r="OEF772"/>
      <c r="OEG772"/>
      <c r="OEH772"/>
      <c r="OEI772"/>
      <c r="OEJ772"/>
      <c r="OEK772"/>
      <c r="OEL772"/>
      <c r="OEM772"/>
      <c r="OEN772"/>
      <c r="OEO772"/>
      <c r="OEP772"/>
      <c r="OEQ772"/>
      <c r="OER772"/>
      <c r="OES772"/>
      <c r="OET772"/>
      <c r="OEU772"/>
      <c r="OEV772"/>
      <c r="OEW772"/>
      <c r="OEX772"/>
      <c r="OEY772"/>
      <c r="OEZ772"/>
      <c r="OFA772"/>
      <c r="OFB772"/>
      <c r="OFC772"/>
      <c r="OFD772"/>
      <c r="OFE772"/>
      <c r="OFF772"/>
      <c r="OFG772"/>
      <c r="OFH772"/>
      <c r="OFI772"/>
      <c r="OFJ772"/>
      <c r="OFK772"/>
      <c r="OFL772"/>
      <c r="OFM772"/>
      <c r="OFN772"/>
      <c r="OFO772"/>
      <c r="OFP772"/>
      <c r="OFQ772"/>
      <c r="OFR772"/>
      <c r="OFS772"/>
      <c r="OFT772"/>
      <c r="OFU772"/>
      <c r="OFV772"/>
      <c r="OFW772"/>
      <c r="OFX772"/>
      <c r="OFY772"/>
      <c r="OFZ772"/>
      <c r="OGA772"/>
      <c r="OGB772"/>
      <c r="OGC772"/>
      <c r="OGD772"/>
      <c r="OGE772"/>
      <c r="OGF772"/>
      <c r="OGG772"/>
      <c r="OGH772"/>
      <c r="OGI772"/>
      <c r="OGJ772"/>
      <c r="OGK772"/>
      <c r="OGL772"/>
      <c r="OGM772"/>
      <c r="OGN772"/>
      <c r="OGO772"/>
      <c r="OGP772"/>
      <c r="OGQ772"/>
      <c r="OGR772"/>
      <c r="OGS772"/>
      <c r="OGT772"/>
      <c r="OGU772"/>
      <c r="OGV772"/>
      <c r="OGW772"/>
      <c r="OGX772"/>
      <c r="OGY772"/>
      <c r="OGZ772"/>
      <c r="OHA772"/>
      <c r="OHB772"/>
      <c r="OHC772"/>
      <c r="OHD772"/>
      <c r="OHE772"/>
      <c r="OHF772"/>
      <c r="OHG772"/>
      <c r="OHH772"/>
      <c r="OHI772"/>
      <c r="OHJ772"/>
      <c r="OHK772"/>
      <c r="OHL772"/>
      <c r="OHM772"/>
      <c r="OHN772"/>
      <c r="OHO772"/>
      <c r="OHP772"/>
      <c r="OHQ772"/>
      <c r="OHR772"/>
      <c r="OHS772"/>
      <c r="OHT772"/>
      <c r="OHU772"/>
      <c r="OHV772"/>
      <c r="OHW772"/>
      <c r="OHX772"/>
      <c r="OHY772"/>
      <c r="OHZ772"/>
      <c r="OIA772"/>
      <c r="OIB772"/>
      <c r="OIC772"/>
      <c r="OID772"/>
      <c r="OIE772"/>
      <c r="OIF772"/>
      <c r="OIG772"/>
      <c r="OIH772"/>
      <c r="OII772"/>
      <c r="OIJ772"/>
      <c r="OIK772"/>
      <c r="OIL772"/>
      <c r="OIM772"/>
      <c r="OIN772"/>
      <c r="OIO772"/>
      <c r="OIP772"/>
      <c r="OIQ772"/>
      <c r="OIR772"/>
      <c r="OIS772"/>
      <c r="OIT772"/>
      <c r="OIU772"/>
      <c r="OIV772"/>
      <c r="OIW772"/>
      <c r="OIX772"/>
      <c r="OIY772"/>
      <c r="OIZ772"/>
      <c r="OJA772"/>
      <c r="OJB772"/>
      <c r="OJC772"/>
      <c r="OJD772"/>
      <c r="OJE772"/>
      <c r="OJF772"/>
      <c r="OJG772"/>
      <c r="OJH772"/>
      <c r="OJI772"/>
      <c r="OJJ772"/>
      <c r="OJK772"/>
      <c r="OJL772"/>
      <c r="OJM772"/>
      <c r="OJN772"/>
      <c r="OJO772"/>
      <c r="OJP772"/>
      <c r="OJQ772"/>
      <c r="OJR772"/>
      <c r="OJS772"/>
      <c r="OJT772"/>
      <c r="OJU772"/>
      <c r="OJV772"/>
      <c r="OJW772"/>
      <c r="OJX772"/>
      <c r="OJY772"/>
      <c r="OJZ772"/>
      <c r="OKA772"/>
      <c r="OKB772"/>
      <c r="OKC772"/>
      <c r="OKD772"/>
      <c r="OKE772"/>
      <c r="OKF772"/>
      <c r="OKG772"/>
      <c r="OKH772"/>
      <c r="OKI772"/>
      <c r="OKJ772"/>
      <c r="OKK772"/>
      <c r="OKL772"/>
      <c r="OKM772"/>
      <c r="OKN772"/>
      <c r="OKO772"/>
      <c r="OKP772"/>
      <c r="OKQ772"/>
      <c r="OKR772"/>
      <c r="OKS772"/>
      <c r="OKT772"/>
      <c r="OKU772"/>
      <c r="OKV772"/>
      <c r="OKW772"/>
      <c r="OKX772"/>
      <c r="OKY772"/>
      <c r="OKZ772"/>
      <c r="OLA772"/>
      <c r="OLB772"/>
      <c r="OLC772"/>
      <c r="OLD772"/>
      <c r="OLE772"/>
      <c r="OLF772"/>
      <c r="OLG772"/>
      <c r="OLH772"/>
      <c r="OLI772"/>
      <c r="OLJ772"/>
      <c r="OLK772"/>
      <c r="OLL772"/>
      <c r="OLM772"/>
      <c r="OLN772"/>
      <c r="OLO772"/>
      <c r="OLP772"/>
      <c r="OLQ772"/>
      <c r="OLR772"/>
      <c r="OLS772"/>
      <c r="OLT772"/>
      <c r="OLU772"/>
      <c r="OLV772"/>
      <c r="OLW772"/>
      <c r="OLX772"/>
      <c r="OLY772"/>
      <c r="OLZ772"/>
      <c r="OMA772"/>
      <c r="OMB772"/>
      <c r="OMC772"/>
      <c r="OMD772"/>
      <c r="OME772"/>
      <c r="OMF772"/>
      <c r="OMG772"/>
      <c r="OMH772"/>
      <c r="OMI772"/>
      <c r="OMJ772"/>
      <c r="OMK772"/>
      <c r="OML772"/>
      <c r="OMM772"/>
      <c r="OMN772"/>
      <c r="OMO772"/>
      <c r="OMP772"/>
      <c r="OMQ772"/>
      <c r="OMR772"/>
      <c r="OMS772"/>
      <c r="OMT772"/>
      <c r="OMU772"/>
      <c r="OMV772"/>
      <c r="OMW772"/>
      <c r="OMX772"/>
      <c r="OMY772"/>
      <c r="OMZ772"/>
      <c r="ONA772"/>
      <c r="ONB772"/>
      <c r="ONC772"/>
      <c r="OND772"/>
      <c r="ONE772"/>
      <c r="ONF772"/>
      <c r="ONG772"/>
      <c r="ONH772"/>
      <c r="ONI772"/>
      <c r="ONJ772"/>
      <c r="ONK772"/>
      <c r="ONL772"/>
      <c r="ONM772"/>
      <c r="ONN772"/>
      <c r="ONO772"/>
      <c r="ONP772"/>
      <c r="ONQ772"/>
      <c r="ONR772"/>
      <c r="ONS772"/>
      <c r="ONT772"/>
      <c r="ONU772"/>
      <c r="ONV772"/>
      <c r="ONW772"/>
      <c r="ONX772"/>
      <c r="ONY772"/>
      <c r="ONZ772"/>
      <c r="OOA772"/>
      <c r="OOB772"/>
      <c r="OOC772"/>
      <c r="OOD772"/>
      <c r="OOE772"/>
      <c r="OOF772"/>
      <c r="OOG772"/>
      <c r="OOH772"/>
      <c r="OOI772"/>
      <c r="OOJ772"/>
      <c r="OOK772"/>
      <c r="OOL772"/>
      <c r="OOM772"/>
      <c r="OON772"/>
      <c r="OOO772"/>
      <c r="OOP772"/>
      <c r="OOQ772"/>
      <c r="OOR772"/>
      <c r="OOS772"/>
      <c r="OOT772"/>
      <c r="OOU772"/>
      <c r="OOV772"/>
      <c r="OOW772"/>
      <c r="OOX772"/>
      <c r="OOY772"/>
      <c r="OOZ772"/>
      <c r="OPA772"/>
      <c r="OPB772"/>
      <c r="OPC772"/>
      <c r="OPD772"/>
      <c r="OPE772"/>
      <c r="OPF772"/>
      <c r="OPG772"/>
      <c r="OPH772"/>
      <c r="OPI772"/>
      <c r="OPJ772"/>
      <c r="OPK772"/>
      <c r="OPL772"/>
      <c r="OPM772"/>
      <c r="OPN772"/>
      <c r="OPO772"/>
      <c r="OPP772"/>
      <c r="OPQ772"/>
      <c r="OPR772"/>
      <c r="OPS772"/>
      <c r="OPT772"/>
      <c r="OPU772"/>
      <c r="OPV772"/>
      <c r="OPW772"/>
      <c r="OPX772"/>
      <c r="OPY772"/>
      <c r="OPZ772"/>
      <c r="OQA772"/>
      <c r="OQB772"/>
      <c r="OQC772"/>
      <c r="OQD772"/>
      <c r="OQE772"/>
      <c r="OQF772"/>
      <c r="OQG772"/>
      <c r="OQH772"/>
      <c r="OQI772"/>
      <c r="OQJ772"/>
      <c r="OQK772"/>
      <c r="OQL772"/>
      <c r="OQM772"/>
      <c r="OQN772"/>
      <c r="OQO772"/>
      <c r="OQP772"/>
      <c r="OQQ772"/>
      <c r="OQR772"/>
      <c r="OQS772"/>
      <c r="OQT772"/>
      <c r="OQU772"/>
      <c r="OQV772"/>
      <c r="OQW772"/>
      <c r="OQX772"/>
      <c r="OQY772"/>
      <c r="OQZ772"/>
      <c r="ORA772"/>
      <c r="ORB772"/>
      <c r="ORC772"/>
      <c r="ORD772"/>
      <c r="ORE772"/>
      <c r="ORF772"/>
      <c r="ORG772"/>
      <c r="ORH772"/>
      <c r="ORI772"/>
      <c r="ORJ772"/>
      <c r="ORK772"/>
      <c r="ORL772"/>
      <c r="ORM772"/>
      <c r="ORN772"/>
      <c r="ORO772"/>
      <c r="ORP772"/>
      <c r="ORQ772"/>
      <c r="ORR772"/>
      <c r="ORS772"/>
      <c r="ORT772"/>
      <c r="ORU772"/>
      <c r="ORV772"/>
      <c r="ORW772"/>
      <c r="ORX772"/>
      <c r="ORY772"/>
      <c r="ORZ772"/>
      <c r="OSA772"/>
      <c r="OSB772"/>
      <c r="OSC772"/>
      <c r="OSD772"/>
      <c r="OSE772"/>
      <c r="OSF772"/>
      <c r="OSG772"/>
      <c r="OSH772"/>
      <c r="OSI772"/>
      <c r="OSJ772"/>
      <c r="OSK772"/>
      <c r="OSL772"/>
      <c r="OSM772"/>
      <c r="OSN772"/>
      <c r="OSO772"/>
      <c r="OSP772"/>
      <c r="OSQ772"/>
      <c r="OSR772"/>
      <c r="OSS772"/>
      <c r="OST772"/>
      <c r="OSU772"/>
      <c r="OSV772"/>
      <c r="OSW772"/>
      <c r="OSX772"/>
      <c r="OSY772"/>
      <c r="OSZ772"/>
      <c r="OTA772"/>
      <c r="OTB772"/>
      <c r="OTC772"/>
      <c r="OTD772"/>
      <c r="OTE772"/>
      <c r="OTF772"/>
      <c r="OTG772"/>
      <c r="OTH772"/>
      <c r="OTI772"/>
      <c r="OTJ772"/>
      <c r="OTK772"/>
      <c r="OTL772"/>
      <c r="OTM772"/>
      <c r="OTN772"/>
      <c r="OTO772"/>
      <c r="OTP772"/>
      <c r="OTQ772"/>
      <c r="OTR772"/>
      <c r="OTS772"/>
      <c r="OTT772"/>
      <c r="OTU772"/>
      <c r="OTV772"/>
      <c r="OTW772"/>
      <c r="OTX772"/>
      <c r="OTY772"/>
      <c r="OTZ772"/>
      <c r="OUA772"/>
      <c r="OUB772"/>
      <c r="OUC772"/>
      <c r="OUD772"/>
      <c r="OUE772"/>
      <c r="OUF772"/>
      <c r="OUG772"/>
      <c r="OUH772"/>
      <c r="OUI772"/>
      <c r="OUJ772"/>
      <c r="OUK772"/>
      <c r="OUL772"/>
      <c r="OUM772"/>
      <c r="OUN772"/>
      <c r="OUO772"/>
      <c r="OUP772"/>
      <c r="OUQ772"/>
      <c r="OUR772"/>
      <c r="OUS772"/>
      <c r="OUT772"/>
      <c r="OUU772"/>
      <c r="OUV772"/>
      <c r="OUW772"/>
      <c r="OUX772"/>
      <c r="OUY772"/>
      <c r="OUZ772"/>
      <c r="OVA772"/>
      <c r="OVB772"/>
      <c r="OVC772"/>
      <c r="OVD772"/>
      <c r="OVE772"/>
      <c r="OVF772"/>
      <c r="OVG772"/>
      <c r="OVH772"/>
      <c r="OVI772"/>
      <c r="OVJ772"/>
      <c r="OVK772"/>
      <c r="OVL772"/>
      <c r="OVM772"/>
      <c r="OVN772"/>
      <c r="OVO772"/>
      <c r="OVP772"/>
      <c r="OVQ772"/>
      <c r="OVR772"/>
      <c r="OVS772"/>
      <c r="OVT772"/>
      <c r="OVU772"/>
      <c r="OVV772"/>
      <c r="OVW772"/>
      <c r="OVX772"/>
      <c r="OVY772"/>
      <c r="OVZ772"/>
      <c r="OWA772"/>
      <c r="OWB772"/>
      <c r="OWC772"/>
      <c r="OWD772"/>
      <c r="OWE772"/>
      <c r="OWF772"/>
      <c r="OWG772"/>
      <c r="OWH772"/>
      <c r="OWI772"/>
      <c r="OWJ772"/>
      <c r="OWK772"/>
      <c r="OWL772"/>
      <c r="OWM772"/>
      <c r="OWN772"/>
      <c r="OWO772"/>
      <c r="OWP772"/>
      <c r="OWQ772"/>
      <c r="OWR772"/>
      <c r="OWS772"/>
      <c r="OWT772"/>
      <c r="OWU772"/>
      <c r="OWV772"/>
      <c r="OWW772"/>
      <c r="OWX772"/>
      <c r="OWY772"/>
      <c r="OWZ772"/>
      <c r="OXA772"/>
      <c r="OXB772"/>
      <c r="OXC772"/>
      <c r="OXD772"/>
      <c r="OXE772"/>
      <c r="OXF772"/>
      <c r="OXG772"/>
      <c r="OXH772"/>
      <c r="OXI772"/>
      <c r="OXJ772"/>
      <c r="OXK772"/>
      <c r="OXL772"/>
      <c r="OXM772"/>
      <c r="OXN772"/>
      <c r="OXO772"/>
      <c r="OXP772"/>
      <c r="OXQ772"/>
      <c r="OXR772"/>
      <c r="OXS772"/>
      <c r="OXT772"/>
      <c r="OXU772"/>
      <c r="OXV772"/>
      <c r="OXW772"/>
      <c r="OXX772"/>
      <c r="OXY772"/>
      <c r="OXZ772"/>
      <c r="OYA772"/>
      <c r="OYB772"/>
      <c r="OYC772"/>
      <c r="OYD772"/>
      <c r="OYE772"/>
      <c r="OYF772"/>
      <c r="OYG772"/>
      <c r="OYH772"/>
      <c r="OYI772"/>
      <c r="OYJ772"/>
      <c r="OYK772"/>
      <c r="OYL772"/>
      <c r="OYM772"/>
      <c r="OYN772"/>
      <c r="OYO772"/>
      <c r="OYP772"/>
      <c r="OYQ772"/>
      <c r="OYR772"/>
      <c r="OYS772"/>
      <c r="OYT772"/>
      <c r="OYU772"/>
      <c r="OYV772"/>
      <c r="OYW772"/>
      <c r="OYX772"/>
      <c r="OYY772"/>
      <c r="OYZ772"/>
      <c r="OZA772"/>
      <c r="OZB772"/>
      <c r="OZC772"/>
      <c r="OZD772"/>
      <c r="OZE772"/>
      <c r="OZF772"/>
      <c r="OZG772"/>
      <c r="OZH772"/>
      <c r="OZI772"/>
      <c r="OZJ772"/>
      <c r="OZK772"/>
      <c r="OZL772"/>
      <c r="OZM772"/>
      <c r="OZN772"/>
      <c r="OZO772"/>
      <c r="OZP772"/>
      <c r="OZQ772"/>
      <c r="OZR772"/>
      <c r="OZS772"/>
      <c r="OZT772"/>
      <c r="OZU772"/>
      <c r="OZV772"/>
      <c r="OZW772"/>
      <c r="OZX772"/>
      <c r="OZY772"/>
      <c r="OZZ772"/>
      <c r="PAA772"/>
      <c r="PAB772"/>
      <c r="PAC772"/>
      <c r="PAD772"/>
      <c r="PAE772"/>
      <c r="PAF772"/>
      <c r="PAG772"/>
      <c r="PAH772"/>
      <c r="PAI772"/>
      <c r="PAJ772"/>
      <c r="PAK772"/>
      <c r="PAL772"/>
      <c r="PAM772"/>
      <c r="PAN772"/>
      <c r="PAO772"/>
      <c r="PAP772"/>
      <c r="PAQ772"/>
      <c r="PAR772"/>
      <c r="PAS772"/>
      <c r="PAT772"/>
      <c r="PAU772"/>
      <c r="PAV772"/>
      <c r="PAW772"/>
      <c r="PAX772"/>
      <c r="PAY772"/>
      <c r="PAZ772"/>
      <c r="PBA772"/>
      <c r="PBB772"/>
      <c r="PBC772"/>
      <c r="PBD772"/>
      <c r="PBE772"/>
      <c r="PBF772"/>
      <c r="PBG772"/>
      <c r="PBH772"/>
      <c r="PBI772"/>
      <c r="PBJ772"/>
      <c r="PBK772"/>
      <c r="PBL772"/>
      <c r="PBM772"/>
      <c r="PBN772"/>
      <c r="PBO772"/>
      <c r="PBP772"/>
      <c r="PBQ772"/>
      <c r="PBR772"/>
      <c r="PBS772"/>
      <c r="PBT772"/>
      <c r="PBU772"/>
      <c r="PBV772"/>
      <c r="PBW772"/>
      <c r="PBX772"/>
      <c r="PBY772"/>
      <c r="PBZ772"/>
      <c r="PCA772"/>
      <c r="PCB772"/>
      <c r="PCC772"/>
      <c r="PCD772"/>
      <c r="PCE772"/>
      <c r="PCF772"/>
      <c r="PCG772"/>
      <c r="PCH772"/>
      <c r="PCI772"/>
      <c r="PCJ772"/>
      <c r="PCK772"/>
      <c r="PCL772"/>
      <c r="PCM772"/>
      <c r="PCN772"/>
      <c r="PCO772"/>
      <c r="PCP772"/>
      <c r="PCQ772"/>
      <c r="PCR772"/>
      <c r="PCS772"/>
      <c r="PCT772"/>
      <c r="PCU772"/>
      <c r="PCV772"/>
      <c r="PCW772"/>
      <c r="PCX772"/>
      <c r="PCY772"/>
      <c r="PCZ772"/>
      <c r="PDA772"/>
      <c r="PDB772"/>
      <c r="PDC772"/>
      <c r="PDD772"/>
      <c r="PDE772"/>
      <c r="PDF772"/>
      <c r="PDG772"/>
      <c r="PDH772"/>
      <c r="PDI772"/>
      <c r="PDJ772"/>
      <c r="PDK772"/>
      <c r="PDL772"/>
      <c r="PDM772"/>
      <c r="PDN772"/>
      <c r="PDO772"/>
      <c r="PDP772"/>
      <c r="PDQ772"/>
      <c r="PDR772"/>
      <c r="PDS772"/>
      <c r="PDT772"/>
      <c r="PDU772"/>
      <c r="PDV772"/>
      <c r="PDW772"/>
      <c r="PDX772"/>
      <c r="PDY772"/>
      <c r="PDZ772"/>
      <c r="PEA772"/>
      <c r="PEB772"/>
      <c r="PEC772"/>
      <c r="PED772"/>
      <c r="PEE772"/>
      <c r="PEF772"/>
      <c r="PEG772"/>
      <c r="PEH772"/>
      <c r="PEI772"/>
      <c r="PEJ772"/>
      <c r="PEK772"/>
      <c r="PEL772"/>
      <c r="PEM772"/>
      <c r="PEN772"/>
      <c r="PEO772"/>
      <c r="PEP772"/>
      <c r="PEQ772"/>
      <c r="PER772"/>
      <c r="PES772"/>
      <c r="PET772"/>
      <c r="PEU772"/>
      <c r="PEV772"/>
      <c r="PEW772"/>
      <c r="PEX772"/>
      <c r="PEY772"/>
      <c r="PEZ772"/>
      <c r="PFA772"/>
      <c r="PFB772"/>
      <c r="PFC772"/>
      <c r="PFD772"/>
      <c r="PFE772"/>
      <c r="PFF772"/>
      <c r="PFG772"/>
      <c r="PFH772"/>
      <c r="PFI772"/>
      <c r="PFJ772"/>
      <c r="PFK772"/>
      <c r="PFL772"/>
      <c r="PFM772"/>
      <c r="PFN772"/>
      <c r="PFO772"/>
      <c r="PFP772"/>
      <c r="PFQ772"/>
      <c r="PFR772"/>
      <c r="PFS772"/>
      <c r="PFT772"/>
      <c r="PFU772"/>
      <c r="PFV772"/>
      <c r="PFW772"/>
      <c r="PFX772"/>
      <c r="PFY772"/>
      <c r="PFZ772"/>
      <c r="PGA772"/>
      <c r="PGB772"/>
      <c r="PGC772"/>
      <c r="PGD772"/>
      <c r="PGE772"/>
      <c r="PGF772"/>
      <c r="PGG772"/>
      <c r="PGH772"/>
      <c r="PGI772"/>
      <c r="PGJ772"/>
      <c r="PGK772"/>
      <c r="PGL772"/>
      <c r="PGM772"/>
      <c r="PGN772"/>
      <c r="PGO772"/>
      <c r="PGP772"/>
      <c r="PGQ772"/>
      <c r="PGR772"/>
      <c r="PGS772"/>
      <c r="PGT772"/>
      <c r="PGU772"/>
      <c r="PGV772"/>
      <c r="PGW772"/>
      <c r="PGX772"/>
      <c r="PGY772"/>
      <c r="PGZ772"/>
      <c r="PHA772"/>
      <c r="PHB772"/>
      <c r="PHC772"/>
      <c r="PHD772"/>
      <c r="PHE772"/>
      <c r="PHF772"/>
      <c r="PHG772"/>
      <c r="PHH772"/>
      <c r="PHI772"/>
      <c r="PHJ772"/>
      <c r="PHK772"/>
      <c r="PHL772"/>
      <c r="PHM772"/>
      <c r="PHN772"/>
      <c r="PHO772"/>
      <c r="PHP772"/>
      <c r="PHQ772"/>
      <c r="PHR772"/>
      <c r="PHS772"/>
      <c r="PHT772"/>
      <c r="PHU772"/>
      <c r="PHV772"/>
      <c r="PHW772"/>
      <c r="PHX772"/>
      <c r="PHY772"/>
      <c r="PHZ772"/>
      <c r="PIA772"/>
      <c r="PIB772"/>
      <c r="PIC772"/>
      <c r="PID772"/>
      <c r="PIE772"/>
      <c r="PIF772"/>
      <c r="PIG772"/>
      <c r="PIH772"/>
      <c r="PII772"/>
      <c r="PIJ772"/>
      <c r="PIK772"/>
      <c r="PIL772"/>
      <c r="PIM772"/>
      <c r="PIN772"/>
      <c r="PIO772"/>
      <c r="PIP772"/>
      <c r="PIQ772"/>
      <c r="PIR772"/>
      <c r="PIS772"/>
      <c r="PIT772"/>
      <c r="PIU772"/>
      <c r="PIV772"/>
      <c r="PIW772"/>
      <c r="PIX772"/>
      <c r="PIY772"/>
      <c r="PIZ772"/>
      <c r="PJA772"/>
      <c r="PJB772"/>
      <c r="PJC772"/>
      <c r="PJD772"/>
      <c r="PJE772"/>
      <c r="PJF772"/>
      <c r="PJG772"/>
      <c r="PJH772"/>
      <c r="PJI772"/>
      <c r="PJJ772"/>
      <c r="PJK772"/>
      <c r="PJL772"/>
      <c r="PJM772"/>
      <c r="PJN772"/>
      <c r="PJO772"/>
      <c r="PJP772"/>
      <c r="PJQ772"/>
      <c r="PJR772"/>
      <c r="PJS772"/>
      <c r="PJT772"/>
      <c r="PJU772"/>
      <c r="PJV772"/>
      <c r="PJW772"/>
      <c r="PJX772"/>
      <c r="PJY772"/>
      <c r="PJZ772"/>
      <c r="PKA772"/>
      <c r="PKB772"/>
      <c r="PKC772"/>
      <c r="PKD772"/>
      <c r="PKE772"/>
      <c r="PKF772"/>
      <c r="PKG772"/>
      <c r="PKH772"/>
      <c r="PKI772"/>
      <c r="PKJ772"/>
      <c r="PKK772"/>
      <c r="PKL772"/>
      <c r="PKM772"/>
      <c r="PKN772"/>
      <c r="PKO772"/>
      <c r="PKP772"/>
      <c r="PKQ772"/>
      <c r="PKR772"/>
      <c r="PKS772"/>
      <c r="PKT772"/>
      <c r="PKU772"/>
      <c r="PKV772"/>
      <c r="PKW772"/>
      <c r="PKX772"/>
      <c r="PKY772"/>
      <c r="PKZ772"/>
      <c r="PLA772"/>
      <c r="PLB772"/>
      <c r="PLC772"/>
      <c r="PLD772"/>
      <c r="PLE772"/>
      <c r="PLF772"/>
      <c r="PLG772"/>
      <c r="PLH772"/>
      <c r="PLI772"/>
      <c r="PLJ772"/>
      <c r="PLK772"/>
      <c r="PLL772"/>
      <c r="PLM772"/>
      <c r="PLN772"/>
      <c r="PLO772"/>
      <c r="PLP772"/>
      <c r="PLQ772"/>
      <c r="PLR772"/>
      <c r="PLS772"/>
      <c r="PLT772"/>
      <c r="PLU772"/>
      <c r="PLV772"/>
      <c r="PLW772"/>
      <c r="PLX772"/>
      <c r="PLY772"/>
      <c r="PLZ772"/>
      <c r="PMA772"/>
      <c r="PMB772"/>
      <c r="PMC772"/>
      <c r="PMD772"/>
      <c r="PME772"/>
      <c r="PMF772"/>
      <c r="PMG772"/>
      <c r="PMH772"/>
      <c r="PMI772"/>
      <c r="PMJ772"/>
      <c r="PMK772"/>
      <c r="PML772"/>
      <c r="PMM772"/>
      <c r="PMN772"/>
      <c r="PMO772"/>
      <c r="PMP772"/>
      <c r="PMQ772"/>
      <c r="PMR772"/>
      <c r="PMS772"/>
      <c r="PMT772"/>
      <c r="PMU772"/>
      <c r="PMV772"/>
      <c r="PMW772"/>
      <c r="PMX772"/>
      <c r="PMY772"/>
      <c r="PMZ772"/>
      <c r="PNA772"/>
      <c r="PNB772"/>
      <c r="PNC772"/>
      <c r="PND772"/>
      <c r="PNE772"/>
      <c r="PNF772"/>
      <c r="PNG772"/>
      <c r="PNH772"/>
      <c r="PNI772"/>
      <c r="PNJ772"/>
      <c r="PNK772"/>
      <c r="PNL772"/>
      <c r="PNM772"/>
      <c r="PNN772"/>
      <c r="PNO772"/>
      <c r="PNP772"/>
      <c r="PNQ772"/>
      <c r="PNR772"/>
      <c r="PNS772"/>
      <c r="PNT772"/>
      <c r="PNU772"/>
      <c r="PNV772"/>
      <c r="PNW772"/>
      <c r="PNX772"/>
      <c r="PNY772"/>
      <c r="PNZ772"/>
      <c r="POA772"/>
      <c r="POB772"/>
      <c r="POC772"/>
      <c r="POD772"/>
      <c r="POE772"/>
      <c r="POF772"/>
      <c r="POG772"/>
      <c r="POH772"/>
      <c r="POI772"/>
      <c r="POJ772"/>
      <c r="POK772"/>
      <c r="POL772"/>
      <c r="POM772"/>
      <c r="PON772"/>
      <c r="POO772"/>
      <c r="POP772"/>
      <c r="POQ772"/>
      <c r="POR772"/>
      <c r="POS772"/>
      <c r="POT772"/>
      <c r="POU772"/>
      <c r="POV772"/>
      <c r="POW772"/>
      <c r="POX772"/>
      <c r="POY772"/>
      <c r="POZ772"/>
      <c r="PPA772"/>
      <c r="PPB772"/>
      <c r="PPC772"/>
      <c r="PPD772"/>
      <c r="PPE772"/>
      <c r="PPF772"/>
      <c r="PPG772"/>
      <c r="PPH772"/>
      <c r="PPI772"/>
      <c r="PPJ772"/>
      <c r="PPK772"/>
      <c r="PPL772"/>
      <c r="PPM772"/>
      <c r="PPN772"/>
      <c r="PPO772"/>
      <c r="PPP772"/>
      <c r="PPQ772"/>
      <c r="PPR772"/>
      <c r="PPS772"/>
      <c r="PPT772"/>
      <c r="PPU772"/>
      <c r="PPV772"/>
      <c r="PPW772"/>
      <c r="PPX772"/>
      <c r="PPY772"/>
      <c r="PPZ772"/>
      <c r="PQA772"/>
      <c r="PQB772"/>
      <c r="PQC772"/>
      <c r="PQD772"/>
      <c r="PQE772"/>
      <c r="PQF772"/>
      <c r="PQG772"/>
      <c r="PQH772"/>
      <c r="PQI772"/>
      <c r="PQJ772"/>
      <c r="PQK772"/>
      <c r="PQL772"/>
      <c r="PQM772"/>
      <c r="PQN772"/>
      <c r="PQO772"/>
      <c r="PQP772"/>
      <c r="PQQ772"/>
      <c r="PQR772"/>
      <c r="PQS772"/>
      <c r="PQT772"/>
      <c r="PQU772"/>
      <c r="PQV772"/>
      <c r="PQW772"/>
      <c r="PQX772"/>
      <c r="PQY772"/>
      <c r="PQZ772"/>
      <c r="PRA772"/>
      <c r="PRB772"/>
      <c r="PRC772"/>
      <c r="PRD772"/>
      <c r="PRE772"/>
      <c r="PRF772"/>
      <c r="PRG772"/>
      <c r="PRH772"/>
      <c r="PRI772"/>
      <c r="PRJ772"/>
      <c r="PRK772"/>
      <c r="PRL772"/>
      <c r="PRM772"/>
      <c r="PRN772"/>
      <c r="PRO772"/>
      <c r="PRP772"/>
      <c r="PRQ772"/>
      <c r="PRR772"/>
      <c r="PRS772"/>
      <c r="PRT772"/>
      <c r="PRU772"/>
      <c r="PRV772"/>
      <c r="PRW772"/>
      <c r="PRX772"/>
      <c r="PRY772"/>
      <c r="PRZ772"/>
      <c r="PSA772"/>
      <c r="PSB772"/>
      <c r="PSC772"/>
      <c r="PSD772"/>
      <c r="PSE772"/>
      <c r="PSF772"/>
      <c r="PSG772"/>
      <c r="PSH772"/>
      <c r="PSI772"/>
      <c r="PSJ772"/>
      <c r="PSK772"/>
      <c r="PSL772"/>
      <c r="PSM772"/>
      <c r="PSN772"/>
      <c r="PSO772"/>
      <c r="PSP772"/>
      <c r="PSQ772"/>
      <c r="PSR772"/>
      <c r="PSS772"/>
      <c r="PST772"/>
      <c r="PSU772"/>
      <c r="PSV772"/>
      <c r="PSW772"/>
      <c r="PSX772"/>
      <c r="PSY772"/>
      <c r="PSZ772"/>
      <c r="PTA772"/>
      <c r="PTB772"/>
      <c r="PTC772"/>
      <c r="PTD772"/>
      <c r="PTE772"/>
      <c r="PTF772"/>
      <c r="PTG772"/>
      <c r="PTH772"/>
      <c r="PTI772"/>
      <c r="PTJ772"/>
      <c r="PTK772"/>
      <c r="PTL772"/>
      <c r="PTM772"/>
      <c r="PTN772"/>
      <c r="PTO772"/>
      <c r="PTP772"/>
      <c r="PTQ772"/>
      <c r="PTR772"/>
      <c r="PTS772"/>
      <c r="PTT772"/>
      <c r="PTU772"/>
      <c r="PTV772"/>
      <c r="PTW772"/>
      <c r="PTX772"/>
      <c r="PTY772"/>
      <c r="PTZ772"/>
      <c r="PUA772"/>
      <c r="PUB772"/>
      <c r="PUC772"/>
      <c r="PUD772"/>
      <c r="PUE772"/>
      <c r="PUF772"/>
      <c r="PUG772"/>
      <c r="PUH772"/>
      <c r="PUI772"/>
      <c r="PUJ772"/>
      <c r="PUK772"/>
      <c r="PUL772"/>
      <c r="PUM772"/>
      <c r="PUN772"/>
      <c r="PUO772"/>
      <c r="PUP772"/>
      <c r="PUQ772"/>
      <c r="PUR772"/>
      <c r="PUS772"/>
      <c r="PUT772"/>
      <c r="PUU772"/>
      <c r="PUV772"/>
      <c r="PUW772"/>
      <c r="PUX772"/>
      <c r="PUY772"/>
      <c r="PUZ772"/>
      <c r="PVA772"/>
      <c r="PVB772"/>
      <c r="PVC772"/>
      <c r="PVD772"/>
      <c r="PVE772"/>
      <c r="PVF772"/>
      <c r="PVG772"/>
      <c r="PVH772"/>
      <c r="PVI772"/>
      <c r="PVJ772"/>
      <c r="PVK772"/>
      <c r="PVL772"/>
      <c r="PVM772"/>
      <c r="PVN772"/>
      <c r="PVO772"/>
      <c r="PVP772"/>
      <c r="PVQ772"/>
      <c r="PVR772"/>
      <c r="PVS772"/>
      <c r="PVT772"/>
      <c r="PVU772"/>
      <c r="PVV772"/>
      <c r="PVW772"/>
      <c r="PVX772"/>
      <c r="PVY772"/>
      <c r="PVZ772"/>
      <c r="PWA772"/>
      <c r="PWB772"/>
      <c r="PWC772"/>
      <c r="PWD772"/>
      <c r="PWE772"/>
      <c r="PWF772"/>
      <c r="PWG772"/>
      <c r="PWH772"/>
      <c r="PWI772"/>
      <c r="PWJ772"/>
      <c r="PWK772"/>
      <c r="PWL772"/>
      <c r="PWM772"/>
      <c r="PWN772"/>
      <c r="PWO772"/>
      <c r="PWP772"/>
      <c r="PWQ772"/>
      <c r="PWR772"/>
      <c r="PWS772"/>
      <c r="PWT772"/>
      <c r="PWU772"/>
      <c r="PWV772"/>
      <c r="PWW772"/>
      <c r="PWX772"/>
      <c r="PWY772"/>
      <c r="PWZ772"/>
      <c r="PXA772"/>
      <c r="PXB772"/>
      <c r="PXC772"/>
      <c r="PXD772"/>
      <c r="PXE772"/>
      <c r="PXF772"/>
      <c r="PXG772"/>
      <c r="PXH772"/>
      <c r="PXI772"/>
      <c r="PXJ772"/>
      <c r="PXK772"/>
      <c r="PXL772"/>
      <c r="PXM772"/>
      <c r="PXN772"/>
      <c r="PXO772"/>
      <c r="PXP772"/>
      <c r="PXQ772"/>
      <c r="PXR772"/>
      <c r="PXS772"/>
      <c r="PXT772"/>
      <c r="PXU772"/>
      <c r="PXV772"/>
      <c r="PXW772"/>
      <c r="PXX772"/>
      <c r="PXY772"/>
      <c r="PXZ772"/>
      <c r="PYA772"/>
      <c r="PYB772"/>
      <c r="PYC772"/>
      <c r="PYD772"/>
      <c r="PYE772"/>
      <c r="PYF772"/>
      <c r="PYG772"/>
      <c r="PYH772"/>
      <c r="PYI772"/>
      <c r="PYJ772"/>
      <c r="PYK772"/>
      <c r="PYL772"/>
      <c r="PYM772"/>
      <c r="PYN772"/>
      <c r="PYO772"/>
      <c r="PYP772"/>
      <c r="PYQ772"/>
      <c r="PYR772"/>
      <c r="PYS772"/>
      <c r="PYT772"/>
      <c r="PYU772"/>
      <c r="PYV772"/>
      <c r="PYW772"/>
      <c r="PYX772"/>
      <c r="PYY772"/>
      <c r="PYZ772"/>
      <c r="PZA772"/>
      <c r="PZB772"/>
      <c r="PZC772"/>
      <c r="PZD772"/>
      <c r="PZE772"/>
      <c r="PZF772"/>
      <c r="PZG772"/>
      <c r="PZH772"/>
      <c r="PZI772"/>
      <c r="PZJ772"/>
      <c r="PZK772"/>
      <c r="PZL772"/>
      <c r="PZM772"/>
      <c r="PZN772"/>
      <c r="PZO772"/>
      <c r="PZP772"/>
      <c r="PZQ772"/>
      <c r="PZR772"/>
      <c r="PZS772"/>
      <c r="PZT772"/>
      <c r="PZU772"/>
      <c r="PZV772"/>
      <c r="PZW772"/>
      <c r="PZX772"/>
      <c r="PZY772"/>
      <c r="PZZ772"/>
      <c r="QAA772"/>
      <c r="QAB772"/>
      <c r="QAC772"/>
      <c r="QAD772"/>
      <c r="QAE772"/>
      <c r="QAF772"/>
      <c r="QAG772"/>
      <c r="QAH772"/>
      <c r="QAI772"/>
      <c r="QAJ772"/>
      <c r="QAK772"/>
      <c r="QAL772"/>
      <c r="QAM772"/>
      <c r="QAN772"/>
      <c r="QAO772"/>
      <c r="QAP772"/>
      <c r="QAQ772"/>
      <c r="QAR772"/>
      <c r="QAS772"/>
      <c r="QAT772"/>
      <c r="QAU772"/>
      <c r="QAV772"/>
      <c r="QAW772"/>
      <c r="QAX772"/>
      <c r="QAY772"/>
      <c r="QAZ772"/>
      <c r="QBA772"/>
      <c r="QBB772"/>
      <c r="QBC772"/>
      <c r="QBD772"/>
      <c r="QBE772"/>
      <c r="QBF772"/>
      <c r="QBG772"/>
      <c r="QBH772"/>
      <c r="QBI772"/>
      <c r="QBJ772"/>
      <c r="QBK772"/>
      <c r="QBL772"/>
      <c r="QBM772"/>
      <c r="QBN772"/>
      <c r="QBO772"/>
      <c r="QBP772"/>
      <c r="QBQ772"/>
      <c r="QBR772"/>
      <c r="QBS772"/>
      <c r="QBT772"/>
      <c r="QBU772"/>
      <c r="QBV772"/>
      <c r="QBW772"/>
      <c r="QBX772"/>
      <c r="QBY772"/>
      <c r="QBZ772"/>
      <c r="QCA772"/>
      <c r="QCB772"/>
      <c r="QCC772"/>
      <c r="QCD772"/>
      <c r="QCE772"/>
      <c r="QCF772"/>
      <c r="QCG772"/>
      <c r="QCH772"/>
      <c r="QCI772"/>
      <c r="QCJ772"/>
      <c r="QCK772"/>
      <c r="QCL772"/>
      <c r="QCM772"/>
      <c r="QCN772"/>
      <c r="QCO772"/>
      <c r="QCP772"/>
      <c r="QCQ772"/>
      <c r="QCR772"/>
      <c r="QCS772"/>
      <c r="QCT772"/>
      <c r="QCU772"/>
      <c r="QCV772"/>
      <c r="QCW772"/>
      <c r="QCX772"/>
      <c r="QCY772"/>
      <c r="QCZ772"/>
      <c r="QDA772"/>
      <c r="QDB772"/>
      <c r="QDC772"/>
      <c r="QDD772"/>
      <c r="QDE772"/>
      <c r="QDF772"/>
      <c r="QDG772"/>
      <c r="QDH772"/>
      <c r="QDI772"/>
      <c r="QDJ772"/>
      <c r="QDK772"/>
      <c r="QDL772"/>
      <c r="QDM772"/>
      <c r="QDN772"/>
      <c r="QDO772"/>
      <c r="QDP772"/>
      <c r="QDQ772"/>
      <c r="QDR772"/>
      <c r="QDS772"/>
      <c r="QDT772"/>
      <c r="QDU772"/>
      <c r="QDV772"/>
      <c r="QDW772"/>
      <c r="QDX772"/>
      <c r="QDY772"/>
      <c r="QDZ772"/>
      <c r="QEA772"/>
      <c r="QEB772"/>
      <c r="QEC772"/>
      <c r="QED772"/>
      <c r="QEE772"/>
      <c r="QEF772"/>
      <c r="QEG772"/>
      <c r="QEH772"/>
      <c r="QEI772"/>
      <c r="QEJ772"/>
      <c r="QEK772"/>
      <c r="QEL772"/>
      <c r="QEM772"/>
      <c r="QEN772"/>
      <c r="QEO772"/>
      <c r="QEP772"/>
      <c r="QEQ772"/>
      <c r="QER772"/>
      <c r="QES772"/>
      <c r="QET772"/>
      <c r="QEU772"/>
      <c r="QEV772"/>
      <c r="QEW772"/>
      <c r="QEX772"/>
      <c r="QEY772"/>
      <c r="QEZ772"/>
      <c r="QFA772"/>
      <c r="QFB772"/>
      <c r="QFC772"/>
      <c r="QFD772"/>
      <c r="QFE772"/>
      <c r="QFF772"/>
      <c r="QFG772"/>
      <c r="QFH772"/>
      <c r="QFI772"/>
      <c r="QFJ772"/>
      <c r="QFK772"/>
      <c r="QFL772"/>
      <c r="QFM772"/>
      <c r="QFN772"/>
      <c r="QFO772"/>
      <c r="QFP772"/>
      <c r="QFQ772"/>
      <c r="QFR772"/>
      <c r="QFS772"/>
      <c r="QFT772"/>
      <c r="QFU772"/>
      <c r="QFV772"/>
      <c r="QFW772"/>
      <c r="QFX772"/>
      <c r="QFY772"/>
      <c r="QFZ772"/>
      <c r="QGA772"/>
      <c r="QGB772"/>
      <c r="QGC772"/>
      <c r="QGD772"/>
      <c r="QGE772"/>
      <c r="QGF772"/>
      <c r="QGG772"/>
      <c r="QGH772"/>
      <c r="QGI772"/>
      <c r="QGJ772"/>
      <c r="QGK772"/>
      <c r="QGL772"/>
      <c r="QGM772"/>
      <c r="QGN772"/>
      <c r="QGO772"/>
      <c r="QGP772"/>
      <c r="QGQ772"/>
      <c r="QGR772"/>
      <c r="QGS772"/>
      <c r="QGT772"/>
      <c r="QGU772"/>
      <c r="QGV772"/>
      <c r="QGW772"/>
      <c r="QGX772"/>
      <c r="QGY772"/>
      <c r="QGZ772"/>
      <c r="QHA772"/>
      <c r="QHB772"/>
      <c r="QHC772"/>
      <c r="QHD772"/>
      <c r="QHE772"/>
      <c r="QHF772"/>
      <c r="QHG772"/>
      <c r="QHH772"/>
      <c r="QHI772"/>
      <c r="QHJ772"/>
      <c r="QHK772"/>
      <c r="QHL772"/>
      <c r="QHM772"/>
      <c r="QHN772"/>
      <c r="QHO772"/>
      <c r="QHP772"/>
      <c r="QHQ772"/>
      <c r="QHR772"/>
      <c r="QHS772"/>
      <c r="QHT772"/>
      <c r="QHU772"/>
      <c r="QHV772"/>
      <c r="QHW772"/>
      <c r="QHX772"/>
      <c r="QHY772"/>
      <c r="QHZ772"/>
      <c r="QIA772"/>
      <c r="QIB772"/>
      <c r="QIC772"/>
      <c r="QID772"/>
      <c r="QIE772"/>
      <c r="QIF772"/>
      <c r="QIG772"/>
      <c r="QIH772"/>
      <c r="QII772"/>
      <c r="QIJ772"/>
      <c r="QIK772"/>
      <c r="QIL772"/>
      <c r="QIM772"/>
      <c r="QIN772"/>
      <c r="QIO772"/>
      <c r="QIP772"/>
      <c r="QIQ772"/>
      <c r="QIR772"/>
      <c r="QIS772"/>
      <c r="QIT772"/>
      <c r="QIU772"/>
      <c r="QIV772"/>
      <c r="QIW772"/>
      <c r="QIX772"/>
      <c r="QIY772"/>
      <c r="QIZ772"/>
      <c r="QJA772"/>
      <c r="QJB772"/>
      <c r="QJC772"/>
      <c r="QJD772"/>
      <c r="QJE772"/>
      <c r="QJF772"/>
      <c r="QJG772"/>
      <c r="QJH772"/>
      <c r="QJI772"/>
      <c r="QJJ772"/>
      <c r="QJK772"/>
      <c r="QJL772"/>
      <c r="QJM772"/>
      <c r="QJN772"/>
      <c r="QJO772"/>
      <c r="QJP772"/>
      <c r="QJQ772"/>
      <c r="QJR772"/>
      <c r="QJS772"/>
      <c r="QJT772"/>
      <c r="QJU772"/>
      <c r="QJV772"/>
      <c r="QJW772"/>
      <c r="QJX772"/>
      <c r="QJY772"/>
      <c r="QJZ772"/>
      <c r="QKA772"/>
      <c r="QKB772"/>
      <c r="QKC772"/>
      <c r="QKD772"/>
      <c r="QKE772"/>
      <c r="QKF772"/>
      <c r="QKG772"/>
      <c r="QKH772"/>
      <c r="QKI772"/>
      <c r="QKJ772"/>
      <c r="QKK772"/>
      <c r="QKL772"/>
      <c r="QKM772"/>
      <c r="QKN772"/>
      <c r="QKO772"/>
      <c r="QKP772"/>
      <c r="QKQ772"/>
      <c r="QKR772"/>
      <c r="QKS772"/>
      <c r="QKT772"/>
      <c r="QKU772"/>
      <c r="QKV772"/>
      <c r="QKW772"/>
      <c r="QKX772"/>
      <c r="QKY772"/>
      <c r="QKZ772"/>
      <c r="QLA772"/>
      <c r="QLB772"/>
      <c r="QLC772"/>
      <c r="QLD772"/>
      <c r="QLE772"/>
      <c r="QLF772"/>
      <c r="QLG772"/>
      <c r="QLH772"/>
      <c r="QLI772"/>
      <c r="QLJ772"/>
      <c r="QLK772"/>
      <c r="QLL772"/>
      <c r="QLM772"/>
      <c r="QLN772"/>
      <c r="QLO772"/>
      <c r="QLP772"/>
      <c r="QLQ772"/>
      <c r="QLR772"/>
      <c r="QLS772"/>
      <c r="QLT772"/>
      <c r="QLU772"/>
      <c r="QLV772"/>
      <c r="QLW772"/>
      <c r="QLX772"/>
      <c r="QLY772"/>
      <c r="QLZ772"/>
      <c r="QMA772"/>
      <c r="QMB772"/>
      <c r="QMC772"/>
      <c r="QMD772"/>
      <c r="QME772"/>
      <c r="QMF772"/>
      <c r="QMG772"/>
      <c r="QMH772"/>
      <c r="QMI772"/>
      <c r="QMJ772"/>
      <c r="QMK772"/>
      <c r="QML772"/>
      <c r="QMM772"/>
      <c r="QMN772"/>
      <c r="QMO772"/>
      <c r="QMP772"/>
      <c r="QMQ772"/>
      <c r="QMR772"/>
      <c r="QMS772"/>
      <c r="QMT772"/>
      <c r="QMU772"/>
      <c r="QMV772"/>
      <c r="QMW772"/>
      <c r="QMX772"/>
      <c r="QMY772"/>
      <c r="QMZ772"/>
      <c r="QNA772"/>
      <c r="QNB772"/>
      <c r="QNC772"/>
      <c r="QND772"/>
      <c r="QNE772"/>
      <c r="QNF772"/>
      <c r="QNG772"/>
      <c r="QNH772"/>
      <c r="QNI772"/>
      <c r="QNJ772"/>
      <c r="QNK772"/>
      <c r="QNL772"/>
      <c r="QNM772"/>
      <c r="QNN772"/>
      <c r="QNO772"/>
      <c r="QNP772"/>
      <c r="QNQ772"/>
      <c r="QNR772"/>
      <c r="QNS772"/>
      <c r="QNT772"/>
      <c r="QNU772"/>
      <c r="QNV772"/>
      <c r="QNW772"/>
      <c r="QNX772"/>
      <c r="QNY772"/>
      <c r="QNZ772"/>
      <c r="QOA772"/>
      <c r="QOB772"/>
      <c r="QOC772"/>
      <c r="QOD772"/>
      <c r="QOE772"/>
      <c r="QOF772"/>
      <c r="QOG772"/>
      <c r="QOH772"/>
      <c r="QOI772"/>
      <c r="QOJ772"/>
      <c r="QOK772"/>
      <c r="QOL772"/>
      <c r="QOM772"/>
      <c r="QON772"/>
      <c r="QOO772"/>
      <c r="QOP772"/>
      <c r="QOQ772"/>
      <c r="QOR772"/>
      <c r="QOS772"/>
      <c r="QOT772"/>
      <c r="QOU772"/>
      <c r="QOV772"/>
      <c r="QOW772"/>
      <c r="QOX772"/>
      <c r="QOY772"/>
      <c r="QOZ772"/>
      <c r="QPA772"/>
      <c r="QPB772"/>
      <c r="QPC772"/>
      <c r="QPD772"/>
      <c r="QPE772"/>
      <c r="QPF772"/>
      <c r="QPG772"/>
      <c r="QPH772"/>
      <c r="QPI772"/>
      <c r="QPJ772"/>
      <c r="QPK772"/>
      <c r="QPL772"/>
      <c r="QPM772"/>
      <c r="QPN772"/>
      <c r="QPO772"/>
      <c r="QPP772"/>
      <c r="QPQ772"/>
      <c r="QPR772"/>
      <c r="QPS772"/>
      <c r="QPT772"/>
      <c r="QPU772"/>
      <c r="QPV772"/>
      <c r="QPW772"/>
      <c r="QPX772"/>
      <c r="QPY772"/>
      <c r="QPZ772"/>
      <c r="QQA772"/>
      <c r="QQB772"/>
      <c r="QQC772"/>
      <c r="QQD772"/>
      <c r="QQE772"/>
      <c r="QQF772"/>
      <c r="QQG772"/>
      <c r="QQH772"/>
      <c r="QQI772"/>
      <c r="QQJ772"/>
      <c r="QQK772"/>
      <c r="QQL772"/>
      <c r="QQM772"/>
      <c r="QQN772"/>
      <c r="QQO772"/>
      <c r="QQP772"/>
      <c r="QQQ772"/>
      <c r="QQR772"/>
      <c r="QQS772"/>
      <c r="QQT772"/>
      <c r="QQU772"/>
      <c r="QQV772"/>
      <c r="QQW772"/>
      <c r="QQX772"/>
      <c r="QQY772"/>
      <c r="QQZ772"/>
      <c r="QRA772"/>
      <c r="QRB772"/>
      <c r="QRC772"/>
      <c r="QRD772"/>
      <c r="QRE772"/>
      <c r="QRF772"/>
      <c r="QRG772"/>
      <c r="QRH772"/>
      <c r="QRI772"/>
      <c r="QRJ772"/>
      <c r="QRK772"/>
      <c r="QRL772"/>
      <c r="QRM772"/>
      <c r="QRN772"/>
      <c r="QRO772"/>
      <c r="QRP772"/>
      <c r="QRQ772"/>
      <c r="QRR772"/>
      <c r="QRS772"/>
      <c r="QRT772"/>
      <c r="QRU772"/>
      <c r="QRV772"/>
      <c r="QRW772"/>
      <c r="QRX772"/>
      <c r="QRY772"/>
      <c r="QRZ772"/>
      <c r="QSA772"/>
      <c r="QSB772"/>
      <c r="QSC772"/>
      <c r="QSD772"/>
      <c r="QSE772"/>
      <c r="QSF772"/>
      <c r="QSG772"/>
      <c r="QSH772"/>
      <c r="QSI772"/>
      <c r="QSJ772"/>
      <c r="QSK772"/>
      <c r="QSL772"/>
      <c r="QSM772"/>
      <c r="QSN772"/>
      <c r="QSO772"/>
      <c r="QSP772"/>
      <c r="QSQ772"/>
      <c r="QSR772"/>
      <c r="QSS772"/>
      <c r="QST772"/>
      <c r="QSU772"/>
      <c r="QSV772"/>
      <c r="QSW772"/>
      <c r="QSX772"/>
      <c r="QSY772"/>
      <c r="QSZ772"/>
      <c r="QTA772"/>
      <c r="QTB772"/>
      <c r="QTC772"/>
      <c r="QTD772"/>
      <c r="QTE772"/>
      <c r="QTF772"/>
      <c r="QTG772"/>
      <c r="QTH772"/>
      <c r="QTI772"/>
      <c r="QTJ772"/>
      <c r="QTK772"/>
      <c r="QTL772"/>
      <c r="QTM772"/>
      <c r="QTN772"/>
      <c r="QTO772"/>
      <c r="QTP772"/>
      <c r="QTQ772"/>
      <c r="QTR772"/>
      <c r="QTS772"/>
      <c r="QTT772"/>
      <c r="QTU772"/>
      <c r="QTV772"/>
      <c r="QTW772"/>
      <c r="QTX772"/>
      <c r="QTY772"/>
      <c r="QTZ772"/>
      <c r="QUA772"/>
      <c r="QUB772"/>
      <c r="QUC772"/>
      <c r="QUD772"/>
      <c r="QUE772"/>
      <c r="QUF772"/>
      <c r="QUG772"/>
      <c r="QUH772"/>
      <c r="QUI772"/>
      <c r="QUJ772"/>
      <c r="QUK772"/>
      <c r="QUL772"/>
      <c r="QUM772"/>
      <c r="QUN772"/>
      <c r="QUO772"/>
      <c r="QUP772"/>
      <c r="QUQ772"/>
      <c r="QUR772"/>
      <c r="QUS772"/>
      <c r="QUT772"/>
      <c r="QUU772"/>
      <c r="QUV772"/>
      <c r="QUW772"/>
      <c r="QUX772"/>
      <c r="QUY772"/>
      <c r="QUZ772"/>
      <c r="QVA772"/>
      <c r="QVB772"/>
      <c r="QVC772"/>
      <c r="QVD772"/>
      <c r="QVE772"/>
      <c r="QVF772"/>
      <c r="QVG772"/>
      <c r="QVH772"/>
      <c r="QVI772"/>
      <c r="QVJ772"/>
      <c r="QVK772"/>
      <c r="QVL772"/>
      <c r="QVM772"/>
      <c r="QVN772"/>
      <c r="QVO772"/>
      <c r="QVP772"/>
      <c r="QVQ772"/>
      <c r="QVR772"/>
      <c r="QVS772"/>
      <c r="QVT772"/>
      <c r="QVU772"/>
      <c r="QVV772"/>
      <c r="QVW772"/>
      <c r="QVX772"/>
      <c r="QVY772"/>
      <c r="QVZ772"/>
      <c r="QWA772"/>
      <c r="QWB772"/>
      <c r="QWC772"/>
      <c r="QWD772"/>
      <c r="QWE772"/>
      <c r="QWF772"/>
      <c r="QWG772"/>
      <c r="QWH772"/>
      <c r="QWI772"/>
      <c r="QWJ772"/>
      <c r="QWK772"/>
      <c r="QWL772"/>
      <c r="QWM772"/>
      <c r="QWN772"/>
      <c r="QWO772"/>
      <c r="QWP772"/>
      <c r="QWQ772"/>
      <c r="QWR772"/>
      <c r="QWS772"/>
      <c r="QWT772"/>
      <c r="QWU772"/>
      <c r="QWV772"/>
      <c r="QWW772"/>
      <c r="QWX772"/>
      <c r="QWY772"/>
      <c r="QWZ772"/>
      <c r="QXA772"/>
      <c r="QXB772"/>
      <c r="QXC772"/>
      <c r="QXD772"/>
      <c r="QXE772"/>
      <c r="QXF772"/>
      <c r="QXG772"/>
      <c r="QXH772"/>
      <c r="QXI772"/>
      <c r="QXJ772"/>
      <c r="QXK772"/>
      <c r="QXL772"/>
      <c r="QXM772"/>
      <c r="QXN772"/>
      <c r="QXO772"/>
      <c r="QXP772"/>
      <c r="QXQ772"/>
      <c r="QXR772"/>
      <c r="QXS772"/>
      <c r="QXT772"/>
      <c r="QXU772"/>
      <c r="QXV772"/>
      <c r="QXW772"/>
      <c r="QXX772"/>
      <c r="QXY772"/>
      <c r="QXZ772"/>
      <c r="QYA772"/>
      <c r="QYB772"/>
      <c r="QYC772"/>
      <c r="QYD772"/>
      <c r="QYE772"/>
      <c r="QYF772"/>
      <c r="QYG772"/>
      <c r="QYH772"/>
      <c r="QYI772"/>
      <c r="QYJ772"/>
      <c r="QYK772"/>
      <c r="QYL772"/>
      <c r="QYM772"/>
      <c r="QYN772"/>
      <c r="QYO772"/>
      <c r="QYP772"/>
      <c r="QYQ772"/>
      <c r="QYR772"/>
      <c r="QYS772"/>
      <c r="QYT772"/>
      <c r="QYU772"/>
      <c r="QYV772"/>
      <c r="QYW772"/>
      <c r="QYX772"/>
      <c r="QYY772"/>
      <c r="QYZ772"/>
      <c r="QZA772"/>
      <c r="QZB772"/>
      <c r="QZC772"/>
      <c r="QZD772"/>
      <c r="QZE772"/>
      <c r="QZF772"/>
      <c r="QZG772"/>
      <c r="QZH772"/>
      <c r="QZI772"/>
      <c r="QZJ772"/>
      <c r="QZK772"/>
      <c r="QZL772"/>
      <c r="QZM772"/>
      <c r="QZN772"/>
      <c r="QZO772"/>
      <c r="QZP772"/>
      <c r="QZQ772"/>
      <c r="QZR772"/>
      <c r="QZS772"/>
      <c r="QZT772"/>
      <c r="QZU772"/>
      <c r="QZV772"/>
      <c r="QZW772"/>
      <c r="QZX772"/>
      <c r="QZY772"/>
      <c r="QZZ772"/>
      <c r="RAA772"/>
      <c r="RAB772"/>
      <c r="RAC772"/>
      <c r="RAD772"/>
      <c r="RAE772"/>
      <c r="RAF772"/>
      <c r="RAG772"/>
      <c r="RAH772"/>
      <c r="RAI772"/>
      <c r="RAJ772"/>
      <c r="RAK772"/>
      <c r="RAL772"/>
      <c r="RAM772"/>
      <c r="RAN772"/>
      <c r="RAO772"/>
      <c r="RAP772"/>
      <c r="RAQ772"/>
      <c r="RAR772"/>
      <c r="RAS772"/>
      <c r="RAT772"/>
      <c r="RAU772"/>
      <c r="RAV772"/>
      <c r="RAW772"/>
      <c r="RAX772"/>
      <c r="RAY772"/>
      <c r="RAZ772"/>
      <c r="RBA772"/>
      <c r="RBB772"/>
      <c r="RBC772"/>
      <c r="RBD772"/>
      <c r="RBE772"/>
      <c r="RBF772"/>
      <c r="RBG772"/>
      <c r="RBH772"/>
      <c r="RBI772"/>
      <c r="RBJ772"/>
      <c r="RBK772"/>
      <c r="RBL772"/>
      <c r="RBM772"/>
      <c r="RBN772"/>
      <c r="RBO772"/>
      <c r="RBP772"/>
      <c r="RBQ772"/>
      <c r="RBR772"/>
      <c r="RBS772"/>
      <c r="RBT772"/>
      <c r="RBU772"/>
      <c r="RBV772"/>
      <c r="RBW772"/>
      <c r="RBX772"/>
      <c r="RBY772"/>
      <c r="RBZ772"/>
      <c r="RCA772"/>
      <c r="RCB772"/>
      <c r="RCC772"/>
      <c r="RCD772"/>
      <c r="RCE772"/>
      <c r="RCF772"/>
      <c r="RCG772"/>
      <c r="RCH772"/>
      <c r="RCI772"/>
      <c r="RCJ772"/>
      <c r="RCK772"/>
      <c r="RCL772"/>
      <c r="RCM772"/>
      <c r="RCN772"/>
      <c r="RCO772"/>
      <c r="RCP772"/>
      <c r="RCQ772"/>
      <c r="RCR772"/>
      <c r="RCS772"/>
      <c r="RCT772"/>
      <c r="RCU772"/>
      <c r="RCV772"/>
      <c r="RCW772"/>
      <c r="RCX772"/>
      <c r="RCY772"/>
      <c r="RCZ772"/>
      <c r="RDA772"/>
      <c r="RDB772"/>
      <c r="RDC772"/>
      <c r="RDD772"/>
      <c r="RDE772"/>
      <c r="RDF772"/>
      <c r="RDG772"/>
      <c r="RDH772"/>
      <c r="RDI772"/>
      <c r="RDJ772"/>
      <c r="RDK772"/>
      <c r="RDL772"/>
      <c r="RDM772"/>
      <c r="RDN772"/>
      <c r="RDO772"/>
      <c r="RDP772"/>
      <c r="RDQ772"/>
      <c r="RDR772"/>
      <c r="RDS772"/>
      <c r="RDT772"/>
      <c r="RDU772"/>
      <c r="RDV772"/>
      <c r="RDW772"/>
      <c r="RDX772"/>
      <c r="RDY772"/>
      <c r="RDZ772"/>
      <c r="REA772"/>
      <c r="REB772"/>
      <c r="REC772"/>
      <c r="RED772"/>
      <c r="REE772"/>
      <c r="REF772"/>
      <c r="REG772"/>
      <c r="REH772"/>
      <c r="REI772"/>
      <c r="REJ772"/>
      <c r="REK772"/>
      <c r="REL772"/>
      <c r="REM772"/>
      <c r="REN772"/>
      <c r="REO772"/>
      <c r="REP772"/>
      <c r="REQ772"/>
      <c r="RER772"/>
      <c r="RES772"/>
      <c r="RET772"/>
      <c r="REU772"/>
      <c r="REV772"/>
      <c r="REW772"/>
      <c r="REX772"/>
      <c r="REY772"/>
      <c r="REZ772"/>
      <c r="RFA772"/>
      <c r="RFB772"/>
      <c r="RFC772"/>
      <c r="RFD772"/>
      <c r="RFE772"/>
      <c r="RFF772"/>
      <c r="RFG772"/>
      <c r="RFH772"/>
      <c r="RFI772"/>
      <c r="RFJ772"/>
      <c r="RFK772"/>
      <c r="RFL772"/>
      <c r="RFM772"/>
      <c r="RFN772"/>
      <c r="RFO772"/>
      <c r="RFP772"/>
      <c r="RFQ772"/>
      <c r="RFR772"/>
      <c r="RFS772"/>
      <c r="RFT772"/>
      <c r="RFU772"/>
      <c r="RFV772"/>
      <c r="RFW772"/>
      <c r="RFX772"/>
      <c r="RFY772"/>
      <c r="RFZ772"/>
      <c r="RGA772"/>
      <c r="RGB772"/>
      <c r="RGC772"/>
      <c r="RGD772"/>
      <c r="RGE772"/>
      <c r="RGF772"/>
      <c r="RGG772"/>
      <c r="RGH772"/>
      <c r="RGI772"/>
      <c r="RGJ772"/>
      <c r="RGK772"/>
      <c r="RGL772"/>
      <c r="RGM772"/>
      <c r="RGN772"/>
      <c r="RGO772"/>
      <c r="RGP772"/>
      <c r="RGQ772"/>
      <c r="RGR772"/>
      <c r="RGS772"/>
      <c r="RGT772"/>
      <c r="RGU772"/>
      <c r="RGV772"/>
      <c r="RGW772"/>
      <c r="RGX772"/>
      <c r="RGY772"/>
      <c r="RGZ772"/>
      <c r="RHA772"/>
      <c r="RHB772"/>
      <c r="RHC772"/>
      <c r="RHD772"/>
      <c r="RHE772"/>
      <c r="RHF772"/>
      <c r="RHG772"/>
      <c r="RHH772"/>
      <c r="RHI772"/>
      <c r="RHJ772"/>
      <c r="RHK772"/>
      <c r="RHL772"/>
      <c r="RHM772"/>
      <c r="RHN772"/>
      <c r="RHO772"/>
      <c r="RHP772"/>
      <c r="RHQ772"/>
      <c r="RHR772"/>
      <c r="RHS772"/>
      <c r="RHT772"/>
      <c r="RHU772"/>
      <c r="RHV772"/>
      <c r="RHW772"/>
      <c r="RHX772"/>
      <c r="RHY772"/>
      <c r="RHZ772"/>
      <c r="RIA772"/>
      <c r="RIB772"/>
      <c r="RIC772"/>
      <c r="RID772"/>
      <c r="RIE772"/>
      <c r="RIF772"/>
      <c r="RIG772"/>
      <c r="RIH772"/>
      <c r="RII772"/>
      <c r="RIJ772"/>
      <c r="RIK772"/>
      <c r="RIL772"/>
      <c r="RIM772"/>
      <c r="RIN772"/>
      <c r="RIO772"/>
      <c r="RIP772"/>
      <c r="RIQ772"/>
      <c r="RIR772"/>
      <c r="RIS772"/>
      <c r="RIT772"/>
      <c r="RIU772"/>
      <c r="RIV772"/>
      <c r="RIW772"/>
      <c r="RIX772"/>
      <c r="RIY772"/>
      <c r="RIZ772"/>
      <c r="RJA772"/>
      <c r="RJB772"/>
      <c r="RJC772"/>
      <c r="RJD772"/>
      <c r="RJE772"/>
      <c r="RJF772"/>
      <c r="RJG772"/>
      <c r="RJH772"/>
      <c r="RJI772"/>
      <c r="RJJ772"/>
      <c r="RJK772"/>
      <c r="RJL772"/>
      <c r="RJM772"/>
      <c r="RJN772"/>
      <c r="RJO772"/>
      <c r="RJP772"/>
      <c r="RJQ772"/>
      <c r="RJR772"/>
      <c r="RJS772"/>
      <c r="RJT772"/>
      <c r="RJU772"/>
      <c r="RJV772"/>
      <c r="RJW772"/>
      <c r="RJX772"/>
      <c r="RJY772"/>
      <c r="RJZ772"/>
      <c r="RKA772"/>
      <c r="RKB772"/>
      <c r="RKC772"/>
      <c r="RKD772"/>
      <c r="RKE772"/>
      <c r="RKF772"/>
      <c r="RKG772"/>
      <c r="RKH772"/>
      <c r="RKI772"/>
      <c r="RKJ772"/>
      <c r="RKK772"/>
      <c r="RKL772"/>
      <c r="RKM772"/>
      <c r="RKN772"/>
      <c r="RKO772"/>
      <c r="RKP772"/>
      <c r="RKQ772"/>
      <c r="RKR772"/>
      <c r="RKS772"/>
      <c r="RKT772"/>
      <c r="RKU772"/>
      <c r="RKV772"/>
      <c r="RKW772"/>
      <c r="RKX772"/>
      <c r="RKY772"/>
      <c r="RKZ772"/>
      <c r="RLA772"/>
      <c r="RLB772"/>
      <c r="RLC772"/>
      <c r="RLD772"/>
      <c r="RLE772"/>
      <c r="RLF772"/>
      <c r="RLG772"/>
      <c r="RLH772"/>
      <c r="RLI772"/>
      <c r="RLJ772"/>
      <c r="RLK772"/>
      <c r="RLL772"/>
      <c r="RLM772"/>
      <c r="RLN772"/>
      <c r="RLO772"/>
      <c r="RLP772"/>
      <c r="RLQ772"/>
      <c r="RLR772"/>
      <c r="RLS772"/>
      <c r="RLT772"/>
      <c r="RLU772"/>
      <c r="RLV772"/>
      <c r="RLW772"/>
      <c r="RLX772"/>
      <c r="RLY772"/>
      <c r="RLZ772"/>
      <c r="RMA772"/>
      <c r="RMB772"/>
      <c r="RMC772"/>
      <c r="RMD772"/>
      <c r="RME772"/>
      <c r="RMF772"/>
      <c r="RMG772"/>
      <c r="RMH772"/>
      <c r="RMI772"/>
      <c r="RMJ772"/>
      <c r="RMK772"/>
      <c r="RML772"/>
      <c r="RMM772"/>
      <c r="RMN772"/>
      <c r="RMO772"/>
      <c r="RMP772"/>
      <c r="RMQ772"/>
      <c r="RMR772"/>
      <c r="RMS772"/>
      <c r="RMT772"/>
      <c r="RMU772"/>
      <c r="RMV772"/>
      <c r="RMW772"/>
      <c r="RMX772"/>
      <c r="RMY772"/>
      <c r="RMZ772"/>
      <c r="RNA772"/>
      <c r="RNB772"/>
      <c r="RNC772"/>
      <c r="RND772"/>
      <c r="RNE772"/>
      <c r="RNF772"/>
      <c r="RNG772"/>
      <c r="RNH772"/>
      <c r="RNI772"/>
      <c r="RNJ772"/>
      <c r="RNK772"/>
      <c r="RNL772"/>
      <c r="RNM772"/>
      <c r="RNN772"/>
      <c r="RNO772"/>
      <c r="RNP772"/>
      <c r="RNQ772"/>
      <c r="RNR772"/>
      <c r="RNS772"/>
      <c r="RNT772"/>
      <c r="RNU772"/>
      <c r="RNV772"/>
      <c r="RNW772"/>
      <c r="RNX772"/>
      <c r="RNY772"/>
      <c r="RNZ772"/>
      <c r="ROA772"/>
      <c r="ROB772"/>
      <c r="ROC772"/>
      <c r="ROD772"/>
      <c r="ROE772"/>
      <c r="ROF772"/>
      <c r="ROG772"/>
      <c r="ROH772"/>
      <c r="ROI772"/>
      <c r="ROJ772"/>
      <c r="ROK772"/>
      <c r="ROL772"/>
      <c r="ROM772"/>
      <c r="RON772"/>
      <c r="ROO772"/>
      <c r="ROP772"/>
      <c r="ROQ772"/>
      <c r="ROR772"/>
      <c r="ROS772"/>
      <c r="ROT772"/>
      <c r="ROU772"/>
      <c r="ROV772"/>
      <c r="ROW772"/>
      <c r="ROX772"/>
      <c r="ROY772"/>
      <c r="ROZ772"/>
      <c r="RPA772"/>
      <c r="RPB772"/>
      <c r="RPC772"/>
      <c r="RPD772"/>
      <c r="RPE772"/>
      <c r="RPF772"/>
      <c r="RPG772"/>
      <c r="RPH772"/>
      <c r="RPI772"/>
      <c r="RPJ772"/>
      <c r="RPK772"/>
      <c r="RPL772"/>
      <c r="RPM772"/>
      <c r="RPN772"/>
      <c r="RPO772"/>
      <c r="RPP772"/>
      <c r="RPQ772"/>
      <c r="RPR772"/>
      <c r="RPS772"/>
      <c r="RPT772"/>
      <c r="RPU772"/>
      <c r="RPV772"/>
      <c r="RPW772"/>
      <c r="RPX772"/>
      <c r="RPY772"/>
      <c r="RPZ772"/>
      <c r="RQA772"/>
      <c r="RQB772"/>
      <c r="RQC772"/>
      <c r="RQD772"/>
      <c r="RQE772"/>
      <c r="RQF772"/>
      <c r="RQG772"/>
      <c r="RQH772"/>
      <c r="RQI772"/>
      <c r="RQJ772"/>
      <c r="RQK772"/>
      <c r="RQL772"/>
      <c r="RQM772"/>
      <c r="RQN772"/>
      <c r="RQO772"/>
      <c r="RQP772"/>
      <c r="RQQ772"/>
      <c r="RQR772"/>
      <c r="RQS772"/>
      <c r="RQT772"/>
      <c r="RQU772"/>
      <c r="RQV772"/>
      <c r="RQW772"/>
      <c r="RQX772"/>
      <c r="RQY772"/>
      <c r="RQZ772"/>
      <c r="RRA772"/>
      <c r="RRB772"/>
      <c r="RRC772"/>
      <c r="RRD772"/>
      <c r="RRE772"/>
      <c r="RRF772"/>
      <c r="RRG772"/>
      <c r="RRH772"/>
      <c r="RRI772"/>
      <c r="RRJ772"/>
      <c r="RRK772"/>
      <c r="RRL772"/>
      <c r="RRM772"/>
      <c r="RRN772"/>
      <c r="RRO772"/>
      <c r="RRP772"/>
      <c r="RRQ772"/>
      <c r="RRR772"/>
      <c r="RRS772"/>
      <c r="RRT772"/>
      <c r="RRU772"/>
      <c r="RRV772"/>
      <c r="RRW772"/>
      <c r="RRX772"/>
      <c r="RRY772"/>
      <c r="RRZ772"/>
      <c r="RSA772"/>
      <c r="RSB772"/>
      <c r="RSC772"/>
      <c r="RSD772"/>
      <c r="RSE772"/>
      <c r="RSF772"/>
      <c r="RSG772"/>
      <c r="RSH772"/>
      <c r="RSI772"/>
      <c r="RSJ772"/>
      <c r="RSK772"/>
      <c r="RSL772"/>
      <c r="RSM772"/>
      <c r="RSN772"/>
      <c r="RSO772"/>
      <c r="RSP772"/>
      <c r="RSQ772"/>
      <c r="RSR772"/>
      <c r="RSS772"/>
      <c r="RST772"/>
      <c r="RSU772"/>
      <c r="RSV772"/>
      <c r="RSW772"/>
      <c r="RSX772"/>
      <c r="RSY772"/>
      <c r="RSZ772"/>
      <c r="RTA772"/>
      <c r="RTB772"/>
      <c r="RTC772"/>
      <c r="RTD772"/>
      <c r="RTE772"/>
      <c r="RTF772"/>
      <c r="RTG772"/>
      <c r="RTH772"/>
      <c r="RTI772"/>
      <c r="RTJ772"/>
      <c r="RTK772"/>
      <c r="RTL772"/>
      <c r="RTM772"/>
      <c r="RTN772"/>
      <c r="RTO772"/>
      <c r="RTP772"/>
      <c r="RTQ772"/>
      <c r="RTR772"/>
      <c r="RTS772"/>
      <c r="RTT772"/>
      <c r="RTU772"/>
      <c r="RTV772"/>
      <c r="RTW772"/>
      <c r="RTX772"/>
      <c r="RTY772"/>
      <c r="RTZ772"/>
      <c r="RUA772"/>
      <c r="RUB772"/>
      <c r="RUC772"/>
      <c r="RUD772"/>
      <c r="RUE772"/>
      <c r="RUF772"/>
      <c r="RUG772"/>
      <c r="RUH772"/>
      <c r="RUI772"/>
      <c r="RUJ772"/>
      <c r="RUK772"/>
      <c r="RUL772"/>
      <c r="RUM772"/>
      <c r="RUN772"/>
      <c r="RUO772"/>
      <c r="RUP772"/>
      <c r="RUQ772"/>
      <c r="RUR772"/>
      <c r="RUS772"/>
      <c r="RUT772"/>
      <c r="RUU772"/>
      <c r="RUV772"/>
      <c r="RUW772"/>
      <c r="RUX772"/>
      <c r="RUY772"/>
      <c r="RUZ772"/>
      <c r="RVA772"/>
      <c r="RVB772"/>
      <c r="RVC772"/>
      <c r="RVD772"/>
      <c r="RVE772"/>
      <c r="RVF772"/>
      <c r="RVG772"/>
      <c r="RVH772"/>
      <c r="RVI772"/>
      <c r="RVJ772"/>
      <c r="RVK772"/>
      <c r="RVL772"/>
      <c r="RVM772"/>
      <c r="RVN772"/>
      <c r="RVO772"/>
      <c r="RVP772"/>
      <c r="RVQ772"/>
      <c r="RVR772"/>
      <c r="RVS772"/>
      <c r="RVT772"/>
      <c r="RVU772"/>
      <c r="RVV772"/>
      <c r="RVW772"/>
      <c r="RVX772"/>
      <c r="RVY772"/>
      <c r="RVZ772"/>
      <c r="RWA772"/>
      <c r="RWB772"/>
      <c r="RWC772"/>
      <c r="RWD772"/>
      <c r="RWE772"/>
      <c r="RWF772"/>
      <c r="RWG772"/>
      <c r="RWH772"/>
      <c r="RWI772"/>
      <c r="RWJ772"/>
      <c r="RWK772"/>
      <c r="RWL772"/>
      <c r="RWM772"/>
      <c r="RWN772"/>
      <c r="RWO772"/>
      <c r="RWP772"/>
      <c r="RWQ772"/>
      <c r="RWR772"/>
      <c r="RWS772"/>
      <c r="RWT772"/>
      <c r="RWU772"/>
      <c r="RWV772"/>
      <c r="RWW772"/>
      <c r="RWX772"/>
      <c r="RWY772"/>
      <c r="RWZ772"/>
      <c r="RXA772"/>
      <c r="RXB772"/>
      <c r="RXC772"/>
      <c r="RXD772"/>
      <c r="RXE772"/>
      <c r="RXF772"/>
      <c r="RXG772"/>
      <c r="RXH772"/>
      <c r="RXI772"/>
      <c r="RXJ772"/>
      <c r="RXK772"/>
      <c r="RXL772"/>
      <c r="RXM772"/>
      <c r="RXN772"/>
      <c r="RXO772"/>
      <c r="RXP772"/>
      <c r="RXQ772"/>
      <c r="RXR772"/>
      <c r="RXS772"/>
      <c r="RXT772"/>
      <c r="RXU772"/>
      <c r="RXV772"/>
      <c r="RXW772"/>
      <c r="RXX772"/>
      <c r="RXY772"/>
      <c r="RXZ772"/>
      <c r="RYA772"/>
      <c r="RYB772"/>
      <c r="RYC772"/>
      <c r="RYD772"/>
      <c r="RYE772"/>
      <c r="RYF772"/>
      <c r="RYG772"/>
      <c r="RYH772"/>
      <c r="RYI772"/>
      <c r="RYJ772"/>
      <c r="RYK772"/>
      <c r="RYL772"/>
      <c r="RYM772"/>
      <c r="RYN772"/>
      <c r="RYO772"/>
      <c r="RYP772"/>
      <c r="RYQ772"/>
      <c r="RYR772"/>
      <c r="RYS772"/>
      <c r="RYT772"/>
      <c r="RYU772"/>
      <c r="RYV772"/>
      <c r="RYW772"/>
      <c r="RYX772"/>
      <c r="RYY772"/>
      <c r="RYZ772"/>
      <c r="RZA772"/>
      <c r="RZB772"/>
      <c r="RZC772"/>
      <c r="RZD772"/>
      <c r="RZE772"/>
      <c r="RZF772"/>
      <c r="RZG772"/>
      <c r="RZH772"/>
      <c r="RZI772"/>
      <c r="RZJ772"/>
      <c r="RZK772"/>
      <c r="RZL772"/>
      <c r="RZM772"/>
      <c r="RZN772"/>
      <c r="RZO772"/>
      <c r="RZP772"/>
      <c r="RZQ772"/>
      <c r="RZR772"/>
      <c r="RZS772"/>
      <c r="RZT772"/>
      <c r="RZU772"/>
      <c r="RZV772"/>
      <c r="RZW772"/>
      <c r="RZX772"/>
      <c r="RZY772"/>
      <c r="RZZ772"/>
      <c r="SAA772"/>
      <c r="SAB772"/>
      <c r="SAC772"/>
      <c r="SAD772"/>
      <c r="SAE772"/>
      <c r="SAF772"/>
      <c r="SAG772"/>
      <c r="SAH772"/>
      <c r="SAI772"/>
      <c r="SAJ772"/>
      <c r="SAK772"/>
      <c r="SAL772"/>
      <c r="SAM772"/>
      <c r="SAN772"/>
      <c r="SAO772"/>
      <c r="SAP772"/>
      <c r="SAQ772"/>
      <c r="SAR772"/>
      <c r="SAS772"/>
      <c r="SAT772"/>
      <c r="SAU772"/>
      <c r="SAV772"/>
      <c r="SAW772"/>
      <c r="SAX772"/>
      <c r="SAY772"/>
      <c r="SAZ772"/>
      <c r="SBA772"/>
      <c r="SBB772"/>
      <c r="SBC772"/>
      <c r="SBD772"/>
      <c r="SBE772"/>
      <c r="SBF772"/>
      <c r="SBG772"/>
      <c r="SBH772"/>
      <c r="SBI772"/>
      <c r="SBJ772"/>
      <c r="SBK772"/>
      <c r="SBL772"/>
      <c r="SBM772"/>
      <c r="SBN772"/>
      <c r="SBO772"/>
      <c r="SBP772"/>
      <c r="SBQ772"/>
      <c r="SBR772"/>
      <c r="SBS772"/>
      <c r="SBT772"/>
      <c r="SBU772"/>
      <c r="SBV772"/>
      <c r="SBW772"/>
      <c r="SBX772"/>
      <c r="SBY772"/>
      <c r="SBZ772"/>
      <c r="SCA772"/>
      <c r="SCB772"/>
      <c r="SCC772"/>
      <c r="SCD772"/>
      <c r="SCE772"/>
      <c r="SCF772"/>
      <c r="SCG772"/>
      <c r="SCH772"/>
      <c r="SCI772"/>
      <c r="SCJ772"/>
      <c r="SCK772"/>
      <c r="SCL772"/>
      <c r="SCM772"/>
      <c r="SCN772"/>
      <c r="SCO772"/>
      <c r="SCP772"/>
      <c r="SCQ772"/>
      <c r="SCR772"/>
      <c r="SCS772"/>
      <c r="SCT772"/>
      <c r="SCU772"/>
      <c r="SCV772"/>
      <c r="SCW772"/>
      <c r="SCX772"/>
      <c r="SCY772"/>
      <c r="SCZ772"/>
      <c r="SDA772"/>
      <c r="SDB772"/>
      <c r="SDC772"/>
      <c r="SDD772"/>
      <c r="SDE772"/>
      <c r="SDF772"/>
      <c r="SDG772"/>
      <c r="SDH772"/>
      <c r="SDI772"/>
      <c r="SDJ772"/>
      <c r="SDK772"/>
      <c r="SDL772"/>
      <c r="SDM772"/>
      <c r="SDN772"/>
      <c r="SDO772"/>
      <c r="SDP772"/>
      <c r="SDQ772"/>
      <c r="SDR772"/>
      <c r="SDS772"/>
      <c r="SDT772"/>
      <c r="SDU772"/>
      <c r="SDV772"/>
      <c r="SDW772"/>
      <c r="SDX772"/>
      <c r="SDY772"/>
      <c r="SDZ772"/>
      <c r="SEA772"/>
      <c r="SEB772"/>
      <c r="SEC772"/>
      <c r="SED772"/>
      <c r="SEE772"/>
      <c r="SEF772"/>
      <c r="SEG772"/>
      <c r="SEH772"/>
      <c r="SEI772"/>
      <c r="SEJ772"/>
      <c r="SEK772"/>
      <c r="SEL772"/>
      <c r="SEM772"/>
      <c r="SEN772"/>
      <c r="SEO772"/>
      <c r="SEP772"/>
      <c r="SEQ772"/>
      <c r="SER772"/>
      <c r="SES772"/>
      <c r="SET772"/>
      <c r="SEU772"/>
      <c r="SEV772"/>
      <c r="SEW772"/>
      <c r="SEX772"/>
      <c r="SEY772"/>
      <c r="SEZ772"/>
      <c r="SFA772"/>
      <c r="SFB772"/>
      <c r="SFC772"/>
      <c r="SFD772"/>
      <c r="SFE772"/>
      <c r="SFF772"/>
      <c r="SFG772"/>
      <c r="SFH772"/>
      <c r="SFI772"/>
      <c r="SFJ772"/>
      <c r="SFK772"/>
      <c r="SFL772"/>
      <c r="SFM772"/>
      <c r="SFN772"/>
      <c r="SFO772"/>
      <c r="SFP772"/>
      <c r="SFQ772"/>
      <c r="SFR772"/>
      <c r="SFS772"/>
      <c r="SFT772"/>
      <c r="SFU772"/>
      <c r="SFV772"/>
      <c r="SFW772"/>
      <c r="SFX772"/>
      <c r="SFY772"/>
      <c r="SFZ772"/>
      <c r="SGA772"/>
      <c r="SGB772"/>
      <c r="SGC772"/>
      <c r="SGD772"/>
      <c r="SGE772"/>
      <c r="SGF772"/>
      <c r="SGG772"/>
      <c r="SGH772"/>
      <c r="SGI772"/>
      <c r="SGJ772"/>
      <c r="SGK772"/>
      <c r="SGL772"/>
      <c r="SGM772"/>
      <c r="SGN772"/>
      <c r="SGO772"/>
      <c r="SGP772"/>
      <c r="SGQ772"/>
      <c r="SGR772"/>
      <c r="SGS772"/>
      <c r="SGT772"/>
      <c r="SGU772"/>
      <c r="SGV772"/>
      <c r="SGW772"/>
      <c r="SGX772"/>
      <c r="SGY772"/>
      <c r="SGZ772"/>
      <c r="SHA772"/>
      <c r="SHB772"/>
      <c r="SHC772"/>
      <c r="SHD772"/>
      <c r="SHE772"/>
      <c r="SHF772"/>
      <c r="SHG772"/>
      <c r="SHH772"/>
      <c r="SHI772"/>
      <c r="SHJ772"/>
      <c r="SHK772"/>
      <c r="SHL772"/>
      <c r="SHM772"/>
      <c r="SHN772"/>
      <c r="SHO772"/>
      <c r="SHP772"/>
      <c r="SHQ772"/>
      <c r="SHR772"/>
      <c r="SHS772"/>
      <c r="SHT772"/>
      <c r="SHU772"/>
      <c r="SHV772"/>
      <c r="SHW772"/>
      <c r="SHX772"/>
      <c r="SHY772"/>
      <c r="SHZ772"/>
      <c r="SIA772"/>
      <c r="SIB772"/>
      <c r="SIC772"/>
      <c r="SID772"/>
      <c r="SIE772"/>
      <c r="SIF772"/>
      <c r="SIG772"/>
      <c r="SIH772"/>
      <c r="SII772"/>
      <c r="SIJ772"/>
      <c r="SIK772"/>
      <c r="SIL772"/>
      <c r="SIM772"/>
      <c r="SIN772"/>
      <c r="SIO772"/>
      <c r="SIP772"/>
      <c r="SIQ772"/>
      <c r="SIR772"/>
      <c r="SIS772"/>
      <c r="SIT772"/>
      <c r="SIU772"/>
      <c r="SIV772"/>
      <c r="SIW772"/>
      <c r="SIX772"/>
      <c r="SIY772"/>
      <c r="SIZ772"/>
      <c r="SJA772"/>
      <c r="SJB772"/>
      <c r="SJC772"/>
      <c r="SJD772"/>
      <c r="SJE772"/>
      <c r="SJF772"/>
      <c r="SJG772"/>
      <c r="SJH772"/>
      <c r="SJI772"/>
      <c r="SJJ772"/>
      <c r="SJK772"/>
      <c r="SJL772"/>
      <c r="SJM772"/>
      <c r="SJN772"/>
      <c r="SJO772"/>
      <c r="SJP772"/>
      <c r="SJQ772"/>
      <c r="SJR772"/>
      <c r="SJS772"/>
      <c r="SJT772"/>
      <c r="SJU772"/>
      <c r="SJV772"/>
      <c r="SJW772"/>
      <c r="SJX772"/>
      <c r="SJY772"/>
      <c r="SJZ772"/>
      <c r="SKA772"/>
      <c r="SKB772"/>
      <c r="SKC772"/>
      <c r="SKD772"/>
      <c r="SKE772"/>
      <c r="SKF772"/>
      <c r="SKG772"/>
      <c r="SKH772"/>
      <c r="SKI772"/>
      <c r="SKJ772"/>
      <c r="SKK772"/>
      <c r="SKL772"/>
      <c r="SKM772"/>
      <c r="SKN772"/>
      <c r="SKO772"/>
      <c r="SKP772"/>
      <c r="SKQ772"/>
      <c r="SKR772"/>
      <c r="SKS772"/>
      <c r="SKT772"/>
      <c r="SKU772"/>
      <c r="SKV772"/>
      <c r="SKW772"/>
      <c r="SKX772"/>
      <c r="SKY772"/>
      <c r="SKZ772"/>
      <c r="SLA772"/>
      <c r="SLB772"/>
      <c r="SLC772"/>
      <c r="SLD772"/>
      <c r="SLE772"/>
      <c r="SLF772"/>
      <c r="SLG772"/>
      <c r="SLH772"/>
      <c r="SLI772"/>
      <c r="SLJ772"/>
      <c r="SLK772"/>
      <c r="SLL772"/>
      <c r="SLM772"/>
      <c r="SLN772"/>
      <c r="SLO772"/>
      <c r="SLP772"/>
      <c r="SLQ772"/>
      <c r="SLR772"/>
      <c r="SLS772"/>
      <c r="SLT772"/>
      <c r="SLU772"/>
      <c r="SLV772"/>
      <c r="SLW772"/>
      <c r="SLX772"/>
      <c r="SLY772"/>
      <c r="SLZ772"/>
      <c r="SMA772"/>
      <c r="SMB772"/>
      <c r="SMC772"/>
      <c r="SMD772"/>
      <c r="SME772"/>
      <c r="SMF772"/>
      <c r="SMG772"/>
      <c r="SMH772"/>
      <c r="SMI772"/>
      <c r="SMJ772"/>
      <c r="SMK772"/>
      <c r="SML772"/>
      <c r="SMM772"/>
      <c r="SMN772"/>
      <c r="SMO772"/>
      <c r="SMP772"/>
      <c r="SMQ772"/>
      <c r="SMR772"/>
      <c r="SMS772"/>
      <c r="SMT772"/>
      <c r="SMU772"/>
      <c r="SMV772"/>
      <c r="SMW772"/>
      <c r="SMX772"/>
      <c r="SMY772"/>
      <c r="SMZ772"/>
      <c r="SNA772"/>
      <c r="SNB772"/>
      <c r="SNC772"/>
      <c r="SND772"/>
      <c r="SNE772"/>
      <c r="SNF772"/>
      <c r="SNG772"/>
      <c r="SNH772"/>
      <c r="SNI772"/>
      <c r="SNJ772"/>
      <c r="SNK772"/>
      <c r="SNL772"/>
      <c r="SNM772"/>
      <c r="SNN772"/>
      <c r="SNO772"/>
      <c r="SNP772"/>
      <c r="SNQ772"/>
      <c r="SNR772"/>
      <c r="SNS772"/>
      <c r="SNT772"/>
      <c r="SNU772"/>
      <c r="SNV772"/>
      <c r="SNW772"/>
      <c r="SNX772"/>
      <c r="SNY772"/>
      <c r="SNZ772"/>
      <c r="SOA772"/>
      <c r="SOB772"/>
      <c r="SOC772"/>
      <c r="SOD772"/>
      <c r="SOE772"/>
      <c r="SOF772"/>
      <c r="SOG772"/>
      <c r="SOH772"/>
      <c r="SOI772"/>
      <c r="SOJ772"/>
      <c r="SOK772"/>
      <c r="SOL772"/>
      <c r="SOM772"/>
      <c r="SON772"/>
      <c r="SOO772"/>
      <c r="SOP772"/>
      <c r="SOQ772"/>
      <c r="SOR772"/>
      <c r="SOS772"/>
      <c r="SOT772"/>
      <c r="SOU772"/>
      <c r="SOV772"/>
      <c r="SOW772"/>
      <c r="SOX772"/>
      <c r="SOY772"/>
      <c r="SOZ772"/>
      <c r="SPA772"/>
      <c r="SPB772"/>
      <c r="SPC772"/>
      <c r="SPD772"/>
      <c r="SPE772"/>
      <c r="SPF772"/>
      <c r="SPG772"/>
      <c r="SPH772"/>
      <c r="SPI772"/>
      <c r="SPJ772"/>
      <c r="SPK772"/>
      <c r="SPL772"/>
      <c r="SPM772"/>
      <c r="SPN772"/>
      <c r="SPO772"/>
      <c r="SPP772"/>
      <c r="SPQ772"/>
      <c r="SPR772"/>
      <c r="SPS772"/>
      <c r="SPT772"/>
      <c r="SPU772"/>
      <c r="SPV772"/>
      <c r="SPW772"/>
      <c r="SPX772"/>
      <c r="SPY772"/>
      <c r="SPZ772"/>
      <c r="SQA772"/>
      <c r="SQB772"/>
      <c r="SQC772"/>
      <c r="SQD772"/>
      <c r="SQE772"/>
      <c r="SQF772"/>
      <c r="SQG772"/>
      <c r="SQH772"/>
      <c r="SQI772"/>
      <c r="SQJ772"/>
      <c r="SQK772"/>
      <c r="SQL772"/>
      <c r="SQM772"/>
      <c r="SQN772"/>
      <c r="SQO772"/>
      <c r="SQP772"/>
      <c r="SQQ772"/>
      <c r="SQR772"/>
      <c r="SQS772"/>
      <c r="SQT772"/>
      <c r="SQU772"/>
      <c r="SQV772"/>
      <c r="SQW772"/>
      <c r="SQX772"/>
      <c r="SQY772"/>
      <c r="SQZ772"/>
      <c r="SRA772"/>
      <c r="SRB772"/>
      <c r="SRC772"/>
      <c r="SRD772"/>
      <c r="SRE772"/>
      <c r="SRF772"/>
      <c r="SRG772"/>
      <c r="SRH772"/>
      <c r="SRI772"/>
      <c r="SRJ772"/>
      <c r="SRK772"/>
      <c r="SRL772"/>
      <c r="SRM772"/>
      <c r="SRN772"/>
      <c r="SRO772"/>
      <c r="SRP772"/>
      <c r="SRQ772"/>
      <c r="SRR772"/>
      <c r="SRS772"/>
      <c r="SRT772"/>
      <c r="SRU772"/>
      <c r="SRV772"/>
      <c r="SRW772"/>
      <c r="SRX772"/>
      <c r="SRY772"/>
      <c r="SRZ772"/>
      <c r="SSA772"/>
      <c r="SSB772"/>
      <c r="SSC772"/>
      <c r="SSD772"/>
      <c r="SSE772"/>
      <c r="SSF772"/>
      <c r="SSG772"/>
      <c r="SSH772"/>
      <c r="SSI772"/>
      <c r="SSJ772"/>
      <c r="SSK772"/>
      <c r="SSL772"/>
      <c r="SSM772"/>
      <c r="SSN772"/>
      <c r="SSO772"/>
      <c r="SSP772"/>
      <c r="SSQ772"/>
      <c r="SSR772"/>
      <c r="SSS772"/>
      <c r="SST772"/>
      <c r="SSU772"/>
      <c r="SSV772"/>
      <c r="SSW772"/>
      <c r="SSX772"/>
      <c r="SSY772"/>
      <c r="SSZ772"/>
      <c r="STA772"/>
      <c r="STB772"/>
      <c r="STC772"/>
      <c r="STD772"/>
      <c r="STE772"/>
      <c r="STF772"/>
      <c r="STG772"/>
      <c r="STH772"/>
      <c r="STI772"/>
      <c r="STJ772"/>
      <c r="STK772"/>
      <c r="STL772"/>
      <c r="STM772"/>
      <c r="STN772"/>
      <c r="STO772"/>
      <c r="STP772"/>
      <c r="STQ772"/>
      <c r="STR772"/>
      <c r="STS772"/>
      <c r="STT772"/>
      <c r="STU772"/>
      <c r="STV772"/>
      <c r="STW772"/>
      <c r="STX772"/>
      <c r="STY772"/>
      <c r="STZ772"/>
      <c r="SUA772"/>
      <c r="SUB772"/>
      <c r="SUC772"/>
      <c r="SUD772"/>
      <c r="SUE772"/>
      <c r="SUF772"/>
      <c r="SUG772"/>
      <c r="SUH772"/>
      <c r="SUI772"/>
      <c r="SUJ772"/>
      <c r="SUK772"/>
      <c r="SUL772"/>
      <c r="SUM772"/>
      <c r="SUN772"/>
      <c r="SUO772"/>
      <c r="SUP772"/>
      <c r="SUQ772"/>
      <c r="SUR772"/>
      <c r="SUS772"/>
      <c r="SUT772"/>
      <c r="SUU772"/>
      <c r="SUV772"/>
      <c r="SUW772"/>
      <c r="SUX772"/>
      <c r="SUY772"/>
      <c r="SUZ772"/>
      <c r="SVA772"/>
      <c r="SVB772"/>
      <c r="SVC772"/>
      <c r="SVD772"/>
      <c r="SVE772"/>
      <c r="SVF772"/>
      <c r="SVG772"/>
      <c r="SVH772"/>
      <c r="SVI772"/>
      <c r="SVJ772"/>
      <c r="SVK772"/>
      <c r="SVL772"/>
      <c r="SVM772"/>
      <c r="SVN772"/>
      <c r="SVO772"/>
      <c r="SVP772"/>
      <c r="SVQ772"/>
      <c r="SVR772"/>
      <c r="SVS772"/>
      <c r="SVT772"/>
      <c r="SVU772"/>
      <c r="SVV772"/>
      <c r="SVW772"/>
      <c r="SVX772"/>
      <c r="SVY772"/>
      <c r="SVZ772"/>
      <c r="SWA772"/>
      <c r="SWB772"/>
      <c r="SWC772"/>
      <c r="SWD772"/>
      <c r="SWE772"/>
      <c r="SWF772"/>
      <c r="SWG772"/>
      <c r="SWH772"/>
      <c r="SWI772"/>
      <c r="SWJ772"/>
      <c r="SWK772"/>
      <c r="SWL772"/>
      <c r="SWM772"/>
      <c r="SWN772"/>
      <c r="SWO772"/>
      <c r="SWP772"/>
      <c r="SWQ772"/>
      <c r="SWR772"/>
      <c r="SWS772"/>
      <c r="SWT772"/>
      <c r="SWU772"/>
      <c r="SWV772"/>
      <c r="SWW772"/>
      <c r="SWX772"/>
      <c r="SWY772"/>
      <c r="SWZ772"/>
      <c r="SXA772"/>
      <c r="SXB772"/>
      <c r="SXC772"/>
      <c r="SXD772"/>
      <c r="SXE772"/>
      <c r="SXF772"/>
      <c r="SXG772"/>
      <c r="SXH772"/>
      <c r="SXI772"/>
      <c r="SXJ772"/>
      <c r="SXK772"/>
      <c r="SXL772"/>
      <c r="SXM772"/>
      <c r="SXN772"/>
      <c r="SXO772"/>
      <c r="SXP772"/>
      <c r="SXQ772"/>
      <c r="SXR772"/>
      <c r="SXS772"/>
      <c r="SXT772"/>
      <c r="SXU772"/>
      <c r="SXV772"/>
      <c r="SXW772"/>
      <c r="SXX772"/>
      <c r="SXY772"/>
      <c r="SXZ772"/>
      <c r="SYA772"/>
      <c r="SYB772"/>
      <c r="SYC772"/>
      <c r="SYD772"/>
      <c r="SYE772"/>
      <c r="SYF772"/>
      <c r="SYG772"/>
      <c r="SYH772"/>
      <c r="SYI772"/>
      <c r="SYJ772"/>
      <c r="SYK772"/>
      <c r="SYL772"/>
      <c r="SYM772"/>
      <c r="SYN772"/>
      <c r="SYO772"/>
      <c r="SYP772"/>
      <c r="SYQ772"/>
      <c r="SYR772"/>
      <c r="SYS772"/>
      <c r="SYT772"/>
      <c r="SYU772"/>
      <c r="SYV772"/>
      <c r="SYW772"/>
      <c r="SYX772"/>
      <c r="SYY772"/>
      <c r="SYZ772"/>
      <c r="SZA772"/>
      <c r="SZB772"/>
      <c r="SZC772"/>
      <c r="SZD772"/>
      <c r="SZE772"/>
      <c r="SZF772"/>
      <c r="SZG772"/>
      <c r="SZH772"/>
      <c r="SZI772"/>
      <c r="SZJ772"/>
      <c r="SZK772"/>
      <c r="SZL772"/>
      <c r="SZM772"/>
      <c r="SZN772"/>
      <c r="SZO772"/>
      <c r="SZP772"/>
      <c r="SZQ772"/>
      <c r="SZR772"/>
      <c r="SZS772"/>
      <c r="SZT772"/>
      <c r="SZU772"/>
      <c r="SZV772"/>
      <c r="SZW772"/>
      <c r="SZX772"/>
      <c r="SZY772"/>
      <c r="SZZ772"/>
      <c r="TAA772"/>
      <c r="TAB772"/>
      <c r="TAC772"/>
      <c r="TAD772"/>
      <c r="TAE772"/>
      <c r="TAF772"/>
      <c r="TAG772"/>
      <c r="TAH772"/>
      <c r="TAI772"/>
      <c r="TAJ772"/>
      <c r="TAK772"/>
      <c r="TAL772"/>
      <c r="TAM772"/>
      <c r="TAN772"/>
      <c r="TAO772"/>
      <c r="TAP772"/>
      <c r="TAQ772"/>
      <c r="TAR772"/>
      <c r="TAS772"/>
      <c r="TAT772"/>
      <c r="TAU772"/>
      <c r="TAV772"/>
      <c r="TAW772"/>
      <c r="TAX772"/>
      <c r="TAY772"/>
      <c r="TAZ772"/>
      <c r="TBA772"/>
      <c r="TBB772"/>
      <c r="TBC772"/>
      <c r="TBD772"/>
      <c r="TBE772"/>
      <c r="TBF772"/>
      <c r="TBG772"/>
      <c r="TBH772"/>
      <c r="TBI772"/>
      <c r="TBJ772"/>
      <c r="TBK772"/>
      <c r="TBL772"/>
      <c r="TBM772"/>
      <c r="TBN772"/>
      <c r="TBO772"/>
      <c r="TBP772"/>
      <c r="TBQ772"/>
      <c r="TBR772"/>
      <c r="TBS772"/>
      <c r="TBT772"/>
      <c r="TBU772"/>
      <c r="TBV772"/>
      <c r="TBW772"/>
      <c r="TBX772"/>
      <c r="TBY772"/>
      <c r="TBZ772"/>
      <c r="TCA772"/>
      <c r="TCB772"/>
      <c r="TCC772"/>
      <c r="TCD772"/>
      <c r="TCE772"/>
      <c r="TCF772"/>
      <c r="TCG772"/>
      <c r="TCH772"/>
      <c r="TCI772"/>
      <c r="TCJ772"/>
      <c r="TCK772"/>
      <c r="TCL772"/>
      <c r="TCM772"/>
      <c r="TCN772"/>
      <c r="TCO772"/>
      <c r="TCP772"/>
      <c r="TCQ772"/>
      <c r="TCR772"/>
      <c r="TCS772"/>
      <c r="TCT772"/>
      <c r="TCU772"/>
      <c r="TCV772"/>
      <c r="TCW772"/>
      <c r="TCX772"/>
      <c r="TCY772"/>
      <c r="TCZ772"/>
      <c r="TDA772"/>
      <c r="TDB772"/>
      <c r="TDC772"/>
      <c r="TDD772"/>
      <c r="TDE772"/>
      <c r="TDF772"/>
      <c r="TDG772"/>
      <c r="TDH772"/>
      <c r="TDI772"/>
      <c r="TDJ772"/>
      <c r="TDK772"/>
      <c r="TDL772"/>
      <c r="TDM772"/>
      <c r="TDN772"/>
      <c r="TDO772"/>
      <c r="TDP772"/>
      <c r="TDQ772"/>
      <c r="TDR772"/>
      <c r="TDS772"/>
      <c r="TDT772"/>
      <c r="TDU772"/>
      <c r="TDV772"/>
      <c r="TDW772"/>
      <c r="TDX772"/>
      <c r="TDY772"/>
      <c r="TDZ772"/>
      <c r="TEA772"/>
      <c r="TEB772"/>
      <c r="TEC772"/>
      <c r="TED772"/>
      <c r="TEE772"/>
      <c r="TEF772"/>
      <c r="TEG772"/>
      <c r="TEH772"/>
      <c r="TEI772"/>
      <c r="TEJ772"/>
      <c r="TEK772"/>
      <c r="TEL772"/>
      <c r="TEM772"/>
      <c r="TEN772"/>
      <c r="TEO772"/>
      <c r="TEP772"/>
      <c r="TEQ772"/>
      <c r="TER772"/>
      <c r="TES772"/>
      <c r="TET772"/>
      <c r="TEU772"/>
      <c r="TEV772"/>
      <c r="TEW772"/>
      <c r="TEX772"/>
      <c r="TEY772"/>
      <c r="TEZ772"/>
      <c r="TFA772"/>
      <c r="TFB772"/>
      <c r="TFC772"/>
      <c r="TFD772"/>
      <c r="TFE772"/>
      <c r="TFF772"/>
      <c r="TFG772"/>
      <c r="TFH772"/>
      <c r="TFI772"/>
      <c r="TFJ772"/>
      <c r="TFK772"/>
      <c r="TFL772"/>
      <c r="TFM772"/>
      <c r="TFN772"/>
      <c r="TFO772"/>
      <c r="TFP772"/>
      <c r="TFQ772"/>
      <c r="TFR772"/>
      <c r="TFS772"/>
      <c r="TFT772"/>
      <c r="TFU772"/>
      <c r="TFV772"/>
      <c r="TFW772"/>
      <c r="TFX772"/>
      <c r="TFY772"/>
      <c r="TFZ772"/>
      <c r="TGA772"/>
      <c r="TGB772"/>
      <c r="TGC772"/>
      <c r="TGD772"/>
      <c r="TGE772"/>
      <c r="TGF772"/>
      <c r="TGG772"/>
      <c r="TGH772"/>
      <c r="TGI772"/>
      <c r="TGJ772"/>
      <c r="TGK772"/>
      <c r="TGL772"/>
      <c r="TGM772"/>
      <c r="TGN772"/>
      <c r="TGO772"/>
      <c r="TGP772"/>
      <c r="TGQ772"/>
      <c r="TGR772"/>
      <c r="TGS772"/>
      <c r="TGT772"/>
      <c r="TGU772"/>
      <c r="TGV772"/>
      <c r="TGW772"/>
      <c r="TGX772"/>
      <c r="TGY772"/>
      <c r="TGZ772"/>
      <c r="THA772"/>
      <c r="THB772"/>
      <c r="THC772"/>
      <c r="THD772"/>
      <c r="THE772"/>
      <c r="THF772"/>
      <c r="THG772"/>
      <c r="THH772"/>
      <c r="THI772"/>
      <c r="THJ772"/>
      <c r="THK772"/>
      <c r="THL772"/>
      <c r="THM772"/>
      <c r="THN772"/>
      <c r="THO772"/>
      <c r="THP772"/>
      <c r="THQ772"/>
      <c r="THR772"/>
      <c r="THS772"/>
      <c r="THT772"/>
      <c r="THU772"/>
      <c r="THV772"/>
      <c r="THW772"/>
      <c r="THX772"/>
      <c r="THY772"/>
      <c r="THZ772"/>
      <c r="TIA772"/>
      <c r="TIB772"/>
      <c r="TIC772"/>
      <c r="TID772"/>
      <c r="TIE772"/>
      <c r="TIF772"/>
      <c r="TIG772"/>
      <c r="TIH772"/>
      <c r="TII772"/>
      <c r="TIJ772"/>
      <c r="TIK772"/>
      <c r="TIL772"/>
      <c r="TIM772"/>
      <c r="TIN772"/>
      <c r="TIO772"/>
      <c r="TIP772"/>
      <c r="TIQ772"/>
      <c r="TIR772"/>
      <c r="TIS772"/>
      <c r="TIT772"/>
      <c r="TIU772"/>
      <c r="TIV772"/>
      <c r="TIW772"/>
      <c r="TIX772"/>
      <c r="TIY772"/>
      <c r="TIZ772"/>
      <c r="TJA772"/>
      <c r="TJB772"/>
      <c r="TJC772"/>
      <c r="TJD772"/>
      <c r="TJE772"/>
      <c r="TJF772"/>
      <c r="TJG772"/>
      <c r="TJH772"/>
      <c r="TJI772"/>
      <c r="TJJ772"/>
      <c r="TJK772"/>
      <c r="TJL772"/>
      <c r="TJM772"/>
      <c r="TJN772"/>
      <c r="TJO772"/>
      <c r="TJP772"/>
      <c r="TJQ772"/>
      <c r="TJR772"/>
      <c r="TJS772"/>
      <c r="TJT772"/>
      <c r="TJU772"/>
      <c r="TJV772"/>
      <c r="TJW772"/>
      <c r="TJX772"/>
      <c r="TJY772"/>
      <c r="TJZ772"/>
      <c r="TKA772"/>
      <c r="TKB772"/>
      <c r="TKC772"/>
      <c r="TKD772"/>
      <c r="TKE772"/>
      <c r="TKF772"/>
      <c r="TKG772"/>
      <c r="TKH772"/>
      <c r="TKI772"/>
      <c r="TKJ772"/>
      <c r="TKK772"/>
      <c r="TKL772"/>
      <c r="TKM772"/>
      <c r="TKN772"/>
      <c r="TKO772"/>
      <c r="TKP772"/>
      <c r="TKQ772"/>
      <c r="TKR772"/>
      <c r="TKS772"/>
      <c r="TKT772"/>
      <c r="TKU772"/>
      <c r="TKV772"/>
      <c r="TKW772"/>
      <c r="TKX772"/>
      <c r="TKY772"/>
      <c r="TKZ772"/>
      <c r="TLA772"/>
      <c r="TLB772"/>
      <c r="TLC772"/>
      <c r="TLD772"/>
      <c r="TLE772"/>
      <c r="TLF772"/>
      <c r="TLG772"/>
      <c r="TLH772"/>
      <c r="TLI772"/>
      <c r="TLJ772"/>
      <c r="TLK772"/>
      <c r="TLL772"/>
      <c r="TLM772"/>
      <c r="TLN772"/>
      <c r="TLO772"/>
      <c r="TLP772"/>
      <c r="TLQ772"/>
      <c r="TLR772"/>
      <c r="TLS772"/>
      <c r="TLT772"/>
      <c r="TLU772"/>
      <c r="TLV772"/>
      <c r="TLW772"/>
      <c r="TLX772"/>
      <c r="TLY772"/>
      <c r="TLZ772"/>
      <c r="TMA772"/>
      <c r="TMB772"/>
      <c r="TMC772"/>
      <c r="TMD772"/>
      <c r="TME772"/>
      <c r="TMF772"/>
      <c r="TMG772"/>
      <c r="TMH772"/>
      <c r="TMI772"/>
      <c r="TMJ772"/>
      <c r="TMK772"/>
      <c r="TML772"/>
      <c r="TMM772"/>
      <c r="TMN772"/>
      <c r="TMO772"/>
      <c r="TMP772"/>
      <c r="TMQ772"/>
      <c r="TMR772"/>
      <c r="TMS772"/>
      <c r="TMT772"/>
      <c r="TMU772"/>
      <c r="TMV772"/>
      <c r="TMW772"/>
      <c r="TMX772"/>
      <c r="TMY772"/>
      <c r="TMZ772"/>
      <c r="TNA772"/>
      <c r="TNB772"/>
      <c r="TNC772"/>
      <c r="TND772"/>
      <c r="TNE772"/>
      <c r="TNF772"/>
      <c r="TNG772"/>
      <c r="TNH772"/>
      <c r="TNI772"/>
      <c r="TNJ772"/>
      <c r="TNK772"/>
      <c r="TNL772"/>
      <c r="TNM772"/>
      <c r="TNN772"/>
      <c r="TNO772"/>
      <c r="TNP772"/>
      <c r="TNQ772"/>
      <c r="TNR772"/>
      <c r="TNS772"/>
      <c r="TNT772"/>
      <c r="TNU772"/>
      <c r="TNV772"/>
      <c r="TNW772"/>
      <c r="TNX772"/>
      <c r="TNY772"/>
      <c r="TNZ772"/>
      <c r="TOA772"/>
      <c r="TOB772"/>
      <c r="TOC772"/>
      <c r="TOD772"/>
      <c r="TOE772"/>
      <c r="TOF772"/>
      <c r="TOG772"/>
      <c r="TOH772"/>
      <c r="TOI772"/>
      <c r="TOJ772"/>
      <c r="TOK772"/>
      <c r="TOL772"/>
      <c r="TOM772"/>
      <c r="TON772"/>
      <c r="TOO772"/>
      <c r="TOP772"/>
      <c r="TOQ772"/>
      <c r="TOR772"/>
      <c r="TOS772"/>
      <c r="TOT772"/>
      <c r="TOU772"/>
      <c r="TOV772"/>
      <c r="TOW772"/>
      <c r="TOX772"/>
      <c r="TOY772"/>
      <c r="TOZ772"/>
      <c r="TPA772"/>
      <c r="TPB772"/>
      <c r="TPC772"/>
      <c r="TPD772"/>
      <c r="TPE772"/>
      <c r="TPF772"/>
      <c r="TPG772"/>
      <c r="TPH772"/>
      <c r="TPI772"/>
      <c r="TPJ772"/>
      <c r="TPK772"/>
      <c r="TPL772"/>
      <c r="TPM772"/>
      <c r="TPN772"/>
      <c r="TPO772"/>
      <c r="TPP772"/>
      <c r="TPQ772"/>
      <c r="TPR772"/>
      <c r="TPS772"/>
      <c r="TPT772"/>
      <c r="TPU772"/>
      <c r="TPV772"/>
      <c r="TPW772"/>
      <c r="TPX772"/>
      <c r="TPY772"/>
      <c r="TPZ772"/>
      <c r="TQA772"/>
      <c r="TQB772"/>
      <c r="TQC772"/>
      <c r="TQD772"/>
      <c r="TQE772"/>
      <c r="TQF772"/>
      <c r="TQG772"/>
      <c r="TQH772"/>
      <c r="TQI772"/>
      <c r="TQJ772"/>
      <c r="TQK772"/>
      <c r="TQL772"/>
      <c r="TQM772"/>
      <c r="TQN772"/>
      <c r="TQO772"/>
      <c r="TQP772"/>
      <c r="TQQ772"/>
      <c r="TQR772"/>
      <c r="TQS772"/>
      <c r="TQT772"/>
      <c r="TQU772"/>
      <c r="TQV772"/>
      <c r="TQW772"/>
      <c r="TQX772"/>
      <c r="TQY772"/>
      <c r="TQZ772"/>
      <c r="TRA772"/>
      <c r="TRB772"/>
      <c r="TRC772"/>
      <c r="TRD772"/>
      <c r="TRE772"/>
      <c r="TRF772"/>
      <c r="TRG772"/>
      <c r="TRH772"/>
      <c r="TRI772"/>
      <c r="TRJ772"/>
      <c r="TRK772"/>
      <c r="TRL772"/>
      <c r="TRM772"/>
      <c r="TRN772"/>
      <c r="TRO772"/>
      <c r="TRP772"/>
      <c r="TRQ772"/>
      <c r="TRR772"/>
      <c r="TRS772"/>
      <c r="TRT772"/>
      <c r="TRU772"/>
      <c r="TRV772"/>
      <c r="TRW772"/>
      <c r="TRX772"/>
      <c r="TRY772"/>
      <c r="TRZ772"/>
      <c r="TSA772"/>
      <c r="TSB772"/>
      <c r="TSC772"/>
      <c r="TSD772"/>
      <c r="TSE772"/>
      <c r="TSF772"/>
      <c r="TSG772"/>
      <c r="TSH772"/>
      <c r="TSI772"/>
      <c r="TSJ772"/>
      <c r="TSK772"/>
      <c r="TSL772"/>
      <c r="TSM772"/>
      <c r="TSN772"/>
      <c r="TSO772"/>
      <c r="TSP772"/>
      <c r="TSQ772"/>
      <c r="TSR772"/>
      <c r="TSS772"/>
      <c r="TST772"/>
      <c r="TSU772"/>
      <c r="TSV772"/>
      <c r="TSW772"/>
      <c r="TSX772"/>
      <c r="TSY772"/>
      <c r="TSZ772"/>
      <c r="TTA772"/>
      <c r="TTB772"/>
      <c r="TTC772"/>
      <c r="TTD772"/>
      <c r="TTE772"/>
      <c r="TTF772"/>
      <c r="TTG772"/>
      <c r="TTH772"/>
      <c r="TTI772"/>
      <c r="TTJ772"/>
      <c r="TTK772"/>
      <c r="TTL772"/>
      <c r="TTM772"/>
      <c r="TTN772"/>
      <c r="TTO772"/>
      <c r="TTP772"/>
      <c r="TTQ772"/>
      <c r="TTR772"/>
      <c r="TTS772"/>
      <c r="TTT772"/>
      <c r="TTU772"/>
      <c r="TTV772"/>
      <c r="TTW772"/>
      <c r="TTX772"/>
      <c r="TTY772"/>
      <c r="TTZ772"/>
      <c r="TUA772"/>
      <c r="TUB772"/>
      <c r="TUC772"/>
      <c r="TUD772"/>
      <c r="TUE772"/>
      <c r="TUF772"/>
      <c r="TUG772"/>
      <c r="TUH772"/>
      <c r="TUI772"/>
      <c r="TUJ772"/>
      <c r="TUK772"/>
      <c r="TUL772"/>
      <c r="TUM772"/>
      <c r="TUN772"/>
      <c r="TUO772"/>
      <c r="TUP772"/>
      <c r="TUQ772"/>
      <c r="TUR772"/>
      <c r="TUS772"/>
      <c r="TUT772"/>
      <c r="TUU772"/>
      <c r="TUV772"/>
      <c r="TUW772"/>
      <c r="TUX772"/>
      <c r="TUY772"/>
      <c r="TUZ772"/>
      <c r="TVA772"/>
      <c r="TVB772"/>
      <c r="TVC772"/>
      <c r="TVD772"/>
      <c r="TVE772"/>
      <c r="TVF772"/>
      <c r="TVG772"/>
      <c r="TVH772"/>
      <c r="TVI772"/>
      <c r="TVJ772"/>
      <c r="TVK772"/>
      <c r="TVL772"/>
      <c r="TVM772"/>
      <c r="TVN772"/>
      <c r="TVO772"/>
      <c r="TVP772"/>
      <c r="TVQ772"/>
      <c r="TVR772"/>
      <c r="TVS772"/>
      <c r="TVT772"/>
      <c r="TVU772"/>
      <c r="TVV772"/>
      <c r="TVW772"/>
      <c r="TVX772"/>
      <c r="TVY772"/>
      <c r="TVZ772"/>
      <c r="TWA772"/>
      <c r="TWB772"/>
      <c r="TWC772"/>
      <c r="TWD772"/>
      <c r="TWE772"/>
      <c r="TWF772"/>
      <c r="TWG772"/>
      <c r="TWH772"/>
      <c r="TWI772"/>
      <c r="TWJ772"/>
      <c r="TWK772"/>
      <c r="TWL772"/>
      <c r="TWM772"/>
      <c r="TWN772"/>
      <c r="TWO772"/>
      <c r="TWP772"/>
      <c r="TWQ772"/>
      <c r="TWR772"/>
      <c r="TWS772"/>
      <c r="TWT772"/>
      <c r="TWU772"/>
      <c r="TWV772"/>
      <c r="TWW772"/>
      <c r="TWX772"/>
      <c r="TWY772"/>
      <c r="TWZ772"/>
      <c r="TXA772"/>
      <c r="TXB772"/>
      <c r="TXC772"/>
      <c r="TXD772"/>
      <c r="TXE772"/>
      <c r="TXF772"/>
      <c r="TXG772"/>
      <c r="TXH772"/>
      <c r="TXI772"/>
      <c r="TXJ772"/>
      <c r="TXK772"/>
      <c r="TXL772"/>
      <c r="TXM772"/>
      <c r="TXN772"/>
      <c r="TXO772"/>
      <c r="TXP772"/>
      <c r="TXQ772"/>
      <c r="TXR772"/>
      <c r="TXS772"/>
      <c r="TXT772"/>
      <c r="TXU772"/>
      <c r="TXV772"/>
      <c r="TXW772"/>
      <c r="TXX772"/>
      <c r="TXY772"/>
      <c r="TXZ772"/>
      <c r="TYA772"/>
      <c r="TYB772"/>
      <c r="TYC772"/>
      <c r="TYD772"/>
      <c r="TYE772"/>
      <c r="TYF772"/>
      <c r="TYG772"/>
      <c r="TYH772"/>
      <c r="TYI772"/>
      <c r="TYJ772"/>
      <c r="TYK772"/>
      <c r="TYL772"/>
      <c r="TYM772"/>
      <c r="TYN772"/>
      <c r="TYO772"/>
      <c r="TYP772"/>
      <c r="TYQ772"/>
      <c r="TYR772"/>
      <c r="TYS772"/>
      <c r="TYT772"/>
      <c r="TYU772"/>
      <c r="TYV772"/>
      <c r="TYW772"/>
      <c r="TYX772"/>
      <c r="TYY772"/>
      <c r="TYZ772"/>
      <c r="TZA772"/>
      <c r="TZB772"/>
      <c r="TZC772"/>
      <c r="TZD772"/>
      <c r="TZE772"/>
      <c r="TZF772"/>
      <c r="TZG772"/>
      <c r="TZH772"/>
      <c r="TZI772"/>
      <c r="TZJ772"/>
      <c r="TZK772"/>
      <c r="TZL772"/>
      <c r="TZM772"/>
      <c r="TZN772"/>
      <c r="TZO772"/>
      <c r="TZP772"/>
      <c r="TZQ772"/>
      <c r="TZR772"/>
      <c r="TZS772"/>
      <c r="TZT772"/>
      <c r="TZU772"/>
      <c r="TZV772"/>
      <c r="TZW772"/>
      <c r="TZX772"/>
      <c r="TZY772"/>
      <c r="TZZ772"/>
      <c r="UAA772"/>
      <c r="UAB772"/>
      <c r="UAC772"/>
      <c r="UAD772"/>
      <c r="UAE772"/>
      <c r="UAF772"/>
      <c r="UAG772"/>
      <c r="UAH772"/>
      <c r="UAI772"/>
      <c r="UAJ772"/>
      <c r="UAK772"/>
      <c r="UAL772"/>
      <c r="UAM772"/>
      <c r="UAN772"/>
      <c r="UAO772"/>
      <c r="UAP772"/>
      <c r="UAQ772"/>
      <c r="UAR772"/>
      <c r="UAS772"/>
      <c r="UAT772"/>
      <c r="UAU772"/>
      <c r="UAV772"/>
      <c r="UAW772"/>
      <c r="UAX772"/>
      <c r="UAY772"/>
      <c r="UAZ772"/>
      <c r="UBA772"/>
      <c r="UBB772"/>
      <c r="UBC772"/>
      <c r="UBD772"/>
      <c r="UBE772"/>
      <c r="UBF772"/>
      <c r="UBG772"/>
      <c r="UBH772"/>
      <c r="UBI772"/>
      <c r="UBJ772"/>
      <c r="UBK772"/>
      <c r="UBL772"/>
      <c r="UBM772"/>
      <c r="UBN772"/>
      <c r="UBO772"/>
      <c r="UBP772"/>
      <c r="UBQ772"/>
      <c r="UBR772"/>
      <c r="UBS772"/>
      <c r="UBT772"/>
      <c r="UBU772"/>
      <c r="UBV772"/>
      <c r="UBW772"/>
      <c r="UBX772"/>
      <c r="UBY772"/>
      <c r="UBZ772"/>
      <c r="UCA772"/>
      <c r="UCB772"/>
      <c r="UCC772"/>
      <c r="UCD772"/>
      <c r="UCE772"/>
      <c r="UCF772"/>
      <c r="UCG772"/>
      <c r="UCH772"/>
      <c r="UCI772"/>
      <c r="UCJ772"/>
      <c r="UCK772"/>
      <c r="UCL772"/>
      <c r="UCM772"/>
      <c r="UCN772"/>
      <c r="UCO772"/>
      <c r="UCP772"/>
      <c r="UCQ772"/>
      <c r="UCR772"/>
      <c r="UCS772"/>
      <c r="UCT772"/>
      <c r="UCU772"/>
      <c r="UCV772"/>
      <c r="UCW772"/>
      <c r="UCX772"/>
      <c r="UCY772"/>
      <c r="UCZ772"/>
      <c r="UDA772"/>
      <c r="UDB772"/>
      <c r="UDC772"/>
      <c r="UDD772"/>
      <c r="UDE772"/>
      <c r="UDF772"/>
      <c r="UDG772"/>
      <c r="UDH772"/>
      <c r="UDI772"/>
      <c r="UDJ772"/>
      <c r="UDK772"/>
      <c r="UDL772"/>
      <c r="UDM772"/>
      <c r="UDN772"/>
      <c r="UDO772"/>
      <c r="UDP772"/>
      <c r="UDQ772"/>
      <c r="UDR772"/>
      <c r="UDS772"/>
      <c r="UDT772"/>
      <c r="UDU772"/>
      <c r="UDV772"/>
      <c r="UDW772"/>
      <c r="UDX772"/>
      <c r="UDY772"/>
      <c r="UDZ772"/>
      <c r="UEA772"/>
      <c r="UEB772"/>
      <c r="UEC772"/>
      <c r="UED772"/>
      <c r="UEE772"/>
      <c r="UEF772"/>
      <c r="UEG772"/>
      <c r="UEH772"/>
      <c r="UEI772"/>
      <c r="UEJ772"/>
      <c r="UEK772"/>
      <c r="UEL772"/>
      <c r="UEM772"/>
      <c r="UEN772"/>
      <c r="UEO772"/>
      <c r="UEP772"/>
      <c r="UEQ772"/>
      <c r="UER772"/>
      <c r="UES772"/>
      <c r="UET772"/>
      <c r="UEU772"/>
      <c r="UEV772"/>
      <c r="UEW772"/>
      <c r="UEX772"/>
      <c r="UEY772"/>
      <c r="UEZ772"/>
      <c r="UFA772"/>
      <c r="UFB772"/>
      <c r="UFC772"/>
      <c r="UFD772"/>
      <c r="UFE772"/>
      <c r="UFF772"/>
      <c r="UFG772"/>
      <c r="UFH772"/>
      <c r="UFI772"/>
      <c r="UFJ772"/>
      <c r="UFK772"/>
      <c r="UFL772"/>
      <c r="UFM772"/>
      <c r="UFN772"/>
      <c r="UFO772"/>
      <c r="UFP772"/>
      <c r="UFQ772"/>
      <c r="UFR772"/>
      <c r="UFS772"/>
      <c r="UFT772"/>
      <c r="UFU772"/>
      <c r="UFV772"/>
      <c r="UFW772"/>
      <c r="UFX772"/>
      <c r="UFY772"/>
      <c r="UFZ772"/>
      <c r="UGA772"/>
      <c r="UGB772"/>
      <c r="UGC772"/>
      <c r="UGD772"/>
      <c r="UGE772"/>
      <c r="UGF772"/>
      <c r="UGG772"/>
      <c r="UGH772"/>
      <c r="UGI772"/>
      <c r="UGJ772"/>
      <c r="UGK772"/>
      <c r="UGL772"/>
      <c r="UGM772"/>
      <c r="UGN772"/>
      <c r="UGO772"/>
      <c r="UGP772"/>
      <c r="UGQ772"/>
      <c r="UGR772"/>
      <c r="UGS772"/>
      <c r="UGT772"/>
      <c r="UGU772"/>
      <c r="UGV772"/>
      <c r="UGW772"/>
      <c r="UGX772"/>
      <c r="UGY772"/>
      <c r="UGZ772"/>
      <c r="UHA772"/>
      <c r="UHB772"/>
      <c r="UHC772"/>
      <c r="UHD772"/>
      <c r="UHE772"/>
      <c r="UHF772"/>
      <c r="UHG772"/>
      <c r="UHH772"/>
      <c r="UHI772"/>
      <c r="UHJ772"/>
      <c r="UHK772"/>
      <c r="UHL772"/>
      <c r="UHM772"/>
      <c r="UHN772"/>
      <c r="UHO772"/>
      <c r="UHP772"/>
      <c r="UHQ772"/>
      <c r="UHR772"/>
      <c r="UHS772"/>
      <c r="UHT772"/>
      <c r="UHU772"/>
      <c r="UHV772"/>
      <c r="UHW772"/>
      <c r="UHX772"/>
      <c r="UHY772"/>
      <c r="UHZ772"/>
      <c r="UIA772"/>
      <c r="UIB772"/>
      <c r="UIC772"/>
      <c r="UID772"/>
      <c r="UIE772"/>
      <c r="UIF772"/>
      <c r="UIG772"/>
      <c r="UIH772"/>
      <c r="UII772"/>
      <c r="UIJ772"/>
      <c r="UIK772"/>
      <c r="UIL772"/>
      <c r="UIM772"/>
      <c r="UIN772"/>
      <c r="UIO772"/>
      <c r="UIP772"/>
      <c r="UIQ772"/>
      <c r="UIR772"/>
      <c r="UIS772"/>
      <c r="UIT772"/>
      <c r="UIU772"/>
      <c r="UIV772"/>
      <c r="UIW772"/>
      <c r="UIX772"/>
      <c r="UIY772"/>
      <c r="UIZ772"/>
      <c r="UJA772"/>
      <c r="UJB772"/>
      <c r="UJC772"/>
      <c r="UJD772"/>
      <c r="UJE772"/>
      <c r="UJF772"/>
      <c r="UJG772"/>
      <c r="UJH772"/>
      <c r="UJI772"/>
      <c r="UJJ772"/>
      <c r="UJK772"/>
      <c r="UJL772"/>
      <c r="UJM772"/>
      <c r="UJN772"/>
      <c r="UJO772"/>
      <c r="UJP772"/>
      <c r="UJQ772"/>
      <c r="UJR772"/>
      <c r="UJS772"/>
      <c r="UJT772"/>
      <c r="UJU772"/>
      <c r="UJV772"/>
      <c r="UJW772"/>
      <c r="UJX772"/>
      <c r="UJY772"/>
      <c r="UJZ772"/>
      <c r="UKA772"/>
      <c r="UKB772"/>
      <c r="UKC772"/>
      <c r="UKD772"/>
      <c r="UKE772"/>
      <c r="UKF772"/>
      <c r="UKG772"/>
      <c r="UKH772"/>
      <c r="UKI772"/>
      <c r="UKJ772"/>
      <c r="UKK772"/>
      <c r="UKL772"/>
      <c r="UKM772"/>
      <c r="UKN772"/>
      <c r="UKO772"/>
      <c r="UKP772"/>
      <c r="UKQ772"/>
      <c r="UKR772"/>
      <c r="UKS772"/>
      <c r="UKT772"/>
      <c r="UKU772"/>
      <c r="UKV772"/>
      <c r="UKW772"/>
      <c r="UKX772"/>
      <c r="UKY772"/>
      <c r="UKZ772"/>
      <c r="ULA772"/>
      <c r="ULB772"/>
      <c r="ULC772"/>
      <c r="ULD772"/>
      <c r="ULE772"/>
      <c r="ULF772"/>
      <c r="ULG772"/>
      <c r="ULH772"/>
      <c r="ULI772"/>
      <c r="ULJ772"/>
      <c r="ULK772"/>
      <c r="ULL772"/>
      <c r="ULM772"/>
      <c r="ULN772"/>
      <c r="ULO772"/>
      <c r="ULP772"/>
      <c r="ULQ772"/>
      <c r="ULR772"/>
      <c r="ULS772"/>
      <c r="ULT772"/>
      <c r="ULU772"/>
      <c r="ULV772"/>
      <c r="ULW772"/>
      <c r="ULX772"/>
      <c r="ULY772"/>
      <c r="ULZ772"/>
      <c r="UMA772"/>
      <c r="UMB772"/>
      <c r="UMC772"/>
      <c r="UMD772"/>
      <c r="UME772"/>
      <c r="UMF772"/>
      <c r="UMG772"/>
      <c r="UMH772"/>
      <c r="UMI772"/>
      <c r="UMJ772"/>
      <c r="UMK772"/>
      <c r="UML772"/>
      <c r="UMM772"/>
      <c r="UMN772"/>
      <c r="UMO772"/>
      <c r="UMP772"/>
      <c r="UMQ772"/>
      <c r="UMR772"/>
      <c r="UMS772"/>
      <c r="UMT772"/>
      <c r="UMU772"/>
      <c r="UMV772"/>
      <c r="UMW772"/>
      <c r="UMX772"/>
      <c r="UMY772"/>
      <c r="UMZ772"/>
      <c r="UNA772"/>
      <c r="UNB772"/>
      <c r="UNC772"/>
      <c r="UND772"/>
      <c r="UNE772"/>
      <c r="UNF772"/>
      <c r="UNG772"/>
      <c r="UNH772"/>
      <c r="UNI772"/>
      <c r="UNJ772"/>
      <c r="UNK772"/>
      <c r="UNL772"/>
      <c r="UNM772"/>
      <c r="UNN772"/>
      <c r="UNO772"/>
      <c r="UNP772"/>
      <c r="UNQ772"/>
      <c r="UNR772"/>
      <c r="UNS772"/>
      <c r="UNT772"/>
      <c r="UNU772"/>
      <c r="UNV772"/>
      <c r="UNW772"/>
      <c r="UNX772"/>
      <c r="UNY772"/>
      <c r="UNZ772"/>
      <c r="UOA772"/>
      <c r="UOB772"/>
      <c r="UOC772"/>
      <c r="UOD772"/>
      <c r="UOE772"/>
      <c r="UOF772"/>
      <c r="UOG772"/>
      <c r="UOH772"/>
      <c r="UOI772"/>
      <c r="UOJ772"/>
      <c r="UOK772"/>
      <c r="UOL772"/>
      <c r="UOM772"/>
      <c r="UON772"/>
      <c r="UOO772"/>
      <c r="UOP772"/>
      <c r="UOQ772"/>
      <c r="UOR772"/>
      <c r="UOS772"/>
      <c r="UOT772"/>
      <c r="UOU772"/>
      <c r="UOV772"/>
      <c r="UOW772"/>
      <c r="UOX772"/>
      <c r="UOY772"/>
      <c r="UOZ772"/>
      <c r="UPA772"/>
      <c r="UPB772"/>
      <c r="UPC772"/>
      <c r="UPD772"/>
      <c r="UPE772"/>
      <c r="UPF772"/>
      <c r="UPG772"/>
      <c r="UPH772"/>
      <c r="UPI772"/>
      <c r="UPJ772"/>
      <c r="UPK772"/>
      <c r="UPL772"/>
      <c r="UPM772"/>
      <c r="UPN772"/>
      <c r="UPO772"/>
      <c r="UPP772"/>
      <c r="UPQ772"/>
      <c r="UPR772"/>
      <c r="UPS772"/>
      <c r="UPT772"/>
      <c r="UPU772"/>
      <c r="UPV772"/>
      <c r="UPW772"/>
      <c r="UPX772"/>
      <c r="UPY772"/>
      <c r="UPZ772"/>
      <c r="UQA772"/>
      <c r="UQB772"/>
      <c r="UQC772"/>
      <c r="UQD772"/>
      <c r="UQE772"/>
      <c r="UQF772"/>
      <c r="UQG772"/>
      <c r="UQH772"/>
      <c r="UQI772"/>
      <c r="UQJ772"/>
      <c r="UQK772"/>
      <c r="UQL772"/>
      <c r="UQM772"/>
      <c r="UQN772"/>
      <c r="UQO772"/>
      <c r="UQP772"/>
      <c r="UQQ772"/>
      <c r="UQR772"/>
      <c r="UQS772"/>
      <c r="UQT772"/>
      <c r="UQU772"/>
      <c r="UQV772"/>
      <c r="UQW772"/>
      <c r="UQX772"/>
      <c r="UQY772"/>
      <c r="UQZ772"/>
      <c r="URA772"/>
      <c r="URB772"/>
      <c r="URC772"/>
      <c r="URD772"/>
      <c r="URE772"/>
      <c r="URF772"/>
      <c r="URG772"/>
      <c r="URH772"/>
      <c r="URI772"/>
      <c r="URJ772"/>
      <c r="URK772"/>
      <c r="URL772"/>
      <c r="URM772"/>
      <c r="URN772"/>
      <c r="URO772"/>
      <c r="URP772"/>
      <c r="URQ772"/>
      <c r="URR772"/>
      <c r="URS772"/>
      <c r="URT772"/>
      <c r="URU772"/>
      <c r="URV772"/>
      <c r="URW772"/>
      <c r="URX772"/>
      <c r="URY772"/>
      <c r="URZ772"/>
      <c r="USA772"/>
      <c r="USB772"/>
      <c r="USC772"/>
      <c r="USD772"/>
      <c r="USE772"/>
      <c r="USF772"/>
      <c r="USG772"/>
      <c r="USH772"/>
      <c r="USI772"/>
      <c r="USJ772"/>
      <c r="USK772"/>
      <c r="USL772"/>
      <c r="USM772"/>
      <c r="USN772"/>
      <c r="USO772"/>
      <c r="USP772"/>
      <c r="USQ772"/>
      <c r="USR772"/>
      <c r="USS772"/>
      <c r="UST772"/>
      <c r="USU772"/>
      <c r="USV772"/>
      <c r="USW772"/>
      <c r="USX772"/>
      <c r="USY772"/>
      <c r="USZ772"/>
      <c r="UTA772"/>
      <c r="UTB772"/>
      <c r="UTC772"/>
      <c r="UTD772"/>
      <c r="UTE772"/>
      <c r="UTF772"/>
      <c r="UTG772"/>
      <c r="UTH772"/>
      <c r="UTI772"/>
      <c r="UTJ772"/>
      <c r="UTK772"/>
      <c r="UTL772"/>
      <c r="UTM772"/>
      <c r="UTN772"/>
      <c r="UTO772"/>
      <c r="UTP772"/>
      <c r="UTQ772"/>
      <c r="UTR772"/>
      <c r="UTS772"/>
      <c r="UTT772"/>
      <c r="UTU772"/>
      <c r="UTV772"/>
      <c r="UTW772"/>
      <c r="UTX772"/>
      <c r="UTY772"/>
      <c r="UTZ772"/>
      <c r="UUA772"/>
      <c r="UUB772"/>
      <c r="UUC772"/>
      <c r="UUD772"/>
      <c r="UUE772"/>
      <c r="UUF772"/>
      <c r="UUG772"/>
      <c r="UUH772"/>
      <c r="UUI772"/>
      <c r="UUJ772"/>
      <c r="UUK772"/>
      <c r="UUL772"/>
      <c r="UUM772"/>
      <c r="UUN772"/>
      <c r="UUO772"/>
      <c r="UUP772"/>
      <c r="UUQ772"/>
      <c r="UUR772"/>
      <c r="UUS772"/>
      <c r="UUT772"/>
      <c r="UUU772"/>
      <c r="UUV772"/>
      <c r="UUW772"/>
      <c r="UUX772"/>
      <c r="UUY772"/>
      <c r="UUZ772"/>
      <c r="UVA772"/>
      <c r="UVB772"/>
      <c r="UVC772"/>
      <c r="UVD772"/>
      <c r="UVE772"/>
      <c r="UVF772"/>
      <c r="UVG772"/>
      <c r="UVH772"/>
      <c r="UVI772"/>
      <c r="UVJ772"/>
      <c r="UVK772"/>
      <c r="UVL772"/>
      <c r="UVM772"/>
      <c r="UVN772"/>
      <c r="UVO772"/>
      <c r="UVP772"/>
      <c r="UVQ772"/>
      <c r="UVR772"/>
      <c r="UVS772"/>
      <c r="UVT772"/>
      <c r="UVU772"/>
      <c r="UVV772"/>
      <c r="UVW772"/>
      <c r="UVX772"/>
      <c r="UVY772"/>
      <c r="UVZ772"/>
      <c r="UWA772"/>
      <c r="UWB772"/>
      <c r="UWC772"/>
      <c r="UWD772"/>
      <c r="UWE772"/>
      <c r="UWF772"/>
      <c r="UWG772"/>
      <c r="UWH772"/>
      <c r="UWI772"/>
      <c r="UWJ772"/>
      <c r="UWK772"/>
      <c r="UWL772"/>
      <c r="UWM772"/>
      <c r="UWN772"/>
      <c r="UWO772"/>
      <c r="UWP772"/>
      <c r="UWQ772"/>
      <c r="UWR772"/>
      <c r="UWS772"/>
      <c r="UWT772"/>
      <c r="UWU772"/>
      <c r="UWV772"/>
      <c r="UWW772"/>
      <c r="UWX772"/>
      <c r="UWY772"/>
      <c r="UWZ772"/>
      <c r="UXA772"/>
      <c r="UXB772"/>
      <c r="UXC772"/>
      <c r="UXD772"/>
      <c r="UXE772"/>
      <c r="UXF772"/>
      <c r="UXG772"/>
      <c r="UXH772"/>
      <c r="UXI772"/>
      <c r="UXJ772"/>
      <c r="UXK772"/>
      <c r="UXL772"/>
      <c r="UXM772"/>
      <c r="UXN772"/>
      <c r="UXO772"/>
      <c r="UXP772"/>
      <c r="UXQ772"/>
      <c r="UXR772"/>
      <c r="UXS772"/>
      <c r="UXT772"/>
      <c r="UXU772"/>
      <c r="UXV772"/>
      <c r="UXW772"/>
      <c r="UXX772"/>
      <c r="UXY772"/>
      <c r="UXZ772"/>
      <c r="UYA772"/>
      <c r="UYB772"/>
      <c r="UYC772"/>
      <c r="UYD772"/>
      <c r="UYE772"/>
      <c r="UYF772"/>
      <c r="UYG772"/>
      <c r="UYH772"/>
      <c r="UYI772"/>
      <c r="UYJ772"/>
      <c r="UYK772"/>
      <c r="UYL772"/>
      <c r="UYM772"/>
      <c r="UYN772"/>
      <c r="UYO772"/>
      <c r="UYP772"/>
      <c r="UYQ772"/>
      <c r="UYR772"/>
      <c r="UYS772"/>
      <c r="UYT772"/>
      <c r="UYU772"/>
      <c r="UYV772"/>
      <c r="UYW772"/>
      <c r="UYX772"/>
      <c r="UYY772"/>
      <c r="UYZ772"/>
      <c r="UZA772"/>
      <c r="UZB772"/>
      <c r="UZC772"/>
      <c r="UZD772"/>
      <c r="UZE772"/>
      <c r="UZF772"/>
      <c r="UZG772"/>
      <c r="UZH772"/>
      <c r="UZI772"/>
      <c r="UZJ772"/>
      <c r="UZK772"/>
      <c r="UZL772"/>
      <c r="UZM772"/>
      <c r="UZN772"/>
      <c r="UZO772"/>
      <c r="UZP772"/>
      <c r="UZQ772"/>
      <c r="UZR772"/>
      <c r="UZS772"/>
      <c r="UZT772"/>
      <c r="UZU772"/>
      <c r="UZV772"/>
      <c r="UZW772"/>
      <c r="UZX772"/>
      <c r="UZY772"/>
      <c r="UZZ772"/>
      <c r="VAA772"/>
      <c r="VAB772"/>
      <c r="VAC772"/>
      <c r="VAD772"/>
      <c r="VAE772"/>
      <c r="VAF772"/>
      <c r="VAG772"/>
      <c r="VAH772"/>
      <c r="VAI772"/>
      <c r="VAJ772"/>
      <c r="VAK772"/>
      <c r="VAL772"/>
      <c r="VAM772"/>
      <c r="VAN772"/>
      <c r="VAO772"/>
      <c r="VAP772"/>
      <c r="VAQ772"/>
      <c r="VAR772"/>
      <c r="VAS772"/>
      <c r="VAT772"/>
      <c r="VAU772"/>
      <c r="VAV772"/>
      <c r="VAW772"/>
      <c r="VAX772"/>
      <c r="VAY772"/>
      <c r="VAZ772"/>
      <c r="VBA772"/>
      <c r="VBB772"/>
      <c r="VBC772"/>
      <c r="VBD772"/>
      <c r="VBE772"/>
      <c r="VBF772"/>
      <c r="VBG772"/>
      <c r="VBH772"/>
      <c r="VBI772"/>
      <c r="VBJ772"/>
      <c r="VBK772"/>
      <c r="VBL772"/>
      <c r="VBM772"/>
      <c r="VBN772"/>
      <c r="VBO772"/>
      <c r="VBP772"/>
      <c r="VBQ772"/>
      <c r="VBR772"/>
      <c r="VBS772"/>
      <c r="VBT772"/>
      <c r="VBU772"/>
      <c r="VBV772"/>
      <c r="VBW772"/>
      <c r="VBX772"/>
      <c r="VBY772"/>
      <c r="VBZ772"/>
      <c r="VCA772"/>
      <c r="VCB772"/>
      <c r="VCC772"/>
      <c r="VCD772"/>
      <c r="VCE772"/>
      <c r="VCF772"/>
      <c r="VCG772"/>
      <c r="VCH772"/>
      <c r="VCI772"/>
      <c r="VCJ772"/>
      <c r="VCK772"/>
      <c r="VCL772"/>
      <c r="VCM772"/>
      <c r="VCN772"/>
      <c r="VCO772"/>
      <c r="VCP772"/>
      <c r="VCQ772"/>
      <c r="VCR772"/>
      <c r="VCS772"/>
      <c r="VCT772"/>
      <c r="VCU772"/>
      <c r="VCV772"/>
      <c r="VCW772"/>
      <c r="VCX772"/>
      <c r="VCY772"/>
      <c r="VCZ772"/>
      <c r="VDA772"/>
      <c r="VDB772"/>
      <c r="VDC772"/>
      <c r="VDD772"/>
      <c r="VDE772"/>
      <c r="VDF772"/>
      <c r="VDG772"/>
      <c r="VDH772"/>
      <c r="VDI772"/>
      <c r="VDJ772"/>
      <c r="VDK772"/>
      <c r="VDL772"/>
      <c r="VDM772"/>
      <c r="VDN772"/>
      <c r="VDO772"/>
      <c r="VDP772"/>
      <c r="VDQ772"/>
      <c r="VDR772"/>
      <c r="VDS772"/>
      <c r="VDT772"/>
      <c r="VDU772"/>
      <c r="VDV772"/>
      <c r="VDW772"/>
      <c r="VDX772"/>
      <c r="VDY772"/>
      <c r="VDZ772"/>
      <c r="VEA772"/>
      <c r="VEB772"/>
      <c r="VEC772"/>
      <c r="VED772"/>
      <c r="VEE772"/>
      <c r="VEF772"/>
      <c r="VEG772"/>
      <c r="VEH772"/>
      <c r="VEI772"/>
      <c r="VEJ772"/>
      <c r="VEK772"/>
      <c r="VEL772"/>
      <c r="VEM772"/>
      <c r="VEN772"/>
      <c r="VEO772"/>
      <c r="VEP772"/>
      <c r="VEQ772"/>
      <c r="VER772"/>
      <c r="VES772"/>
      <c r="VET772"/>
      <c r="VEU772"/>
      <c r="VEV772"/>
      <c r="VEW772"/>
      <c r="VEX772"/>
      <c r="VEY772"/>
      <c r="VEZ772"/>
      <c r="VFA772"/>
      <c r="VFB772"/>
      <c r="VFC772"/>
      <c r="VFD772"/>
      <c r="VFE772"/>
      <c r="VFF772"/>
      <c r="VFG772"/>
      <c r="VFH772"/>
      <c r="VFI772"/>
      <c r="VFJ772"/>
      <c r="VFK772"/>
      <c r="VFL772"/>
      <c r="VFM772"/>
      <c r="VFN772"/>
      <c r="VFO772"/>
      <c r="VFP772"/>
      <c r="VFQ772"/>
      <c r="VFR772"/>
      <c r="VFS772"/>
      <c r="VFT772"/>
      <c r="VFU772"/>
      <c r="VFV772"/>
      <c r="VFW772"/>
      <c r="VFX772"/>
      <c r="VFY772"/>
      <c r="VFZ772"/>
      <c r="VGA772"/>
      <c r="VGB772"/>
      <c r="VGC772"/>
      <c r="VGD772"/>
      <c r="VGE772"/>
      <c r="VGF772"/>
      <c r="VGG772"/>
      <c r="VGH772"/>
      <c r="VGI772"/>
      <c r="VGJ772"/>
      <c r="VGK772"/>
      <c r="VGL772"/>
      <c r="VGM772"/>
      <c r="VGN772"/>
      <c r="VGO772"/>
      <c r="VGP772"/>
      <c r="VGQ772"/>
      <c r="VGR772"/>
      <c r="VGS772"/>
      <c r="VGT772"/>
      <c r="VGU772"/>
      <c r="VGV772"/>
      <c r="VGW772"/>
      <c r="VGX772"/>
      <c r="VGY772"/>
      <c r="VGZ772"/>
      <c r="VHA772"/>
      <c r="VHB772"/>
      <c r="VHC772"/>
      <c r="VHD772"/>
      <c r="VHE772"/>
      <c r="VHF772"/>
      <c r="VHG772"/>
      <c r="VHH772"/>
      <c r="VHI772"/>
      <c r="VHJ772"/>
      <c r="VHK772"/>
      <c r="VHL772"/>
      <c r="VHM772"/>
      <c r="VHN772"/>
      <c r="VHO772"/>
      <c r="VHP772"/>
      <c r="VHQ772"/>
      <c r="VHR772"/>
      <c r="VHS772"/>
      <c r="VHT772"/>
      <c r="VHU772"/>
      <c r="VHV772"/>
      <c r="VHW772"/>
      <c r="VHX772"/>
      <c r="VHY772"/>
      <c r="VHZ772"/>
      <c r="VIA772"/>
      <c r="VIB772"/>
      <c r="VIC772"/>
      <c r="VID772"/>
      <c r="VIE772"/>
      <c r="VIF772"/>
      <c r="VIG772"/>
      <c r="VIH772"/>
      <c r="VII772"/>
      <c r="VIJ772"/>
      <c r="VIK772"/>
      <c r="VIL772"/>
      <c r="VIM772"/>
      <c r="VIN772"/>
      <c r="VIO772"/>
      <c r="VIP772"/>
      <c r="VIQ772"/>
      <c r="VIR772"/>
      <c r="VIS772"/>
      <c r="VIT772"/>
      <c r="VIU772"/>
      <c r="VIV772"/>
      <c r="VIW772"/>
      <c r="VIX772"/>
      <c r="VIY772"/>
      <c r="VIZ772"/>
      <c r="VJA772"/>
      <c r="VJB772"/>
      <c r="VJC772"/>
      <c r="VJD772"/>
      <c r="VJE772"/>
      <c r="VJF772"/>
      <c r="VJG772"/>
      <c r="VJH772"/>
      <c r="VJI772"/>
      <c r="VJJ772"/>
      <c r="VJK772"/>
      <c r="VJL772"/>
      <c r="VJM772"/>
      <c r="VJN772"/>
      <c r="VJO772"/>
      <c r="VJP772"/>
      <c r="VJQ772"/>
      <c r="VJR772"/>
      <c r="VJS772"/>
      <c r="VJT772"/>
      <c r="VJU772"/>
      <c r="VJV772"/>
      <c r="VJW772"/>
      <c r="VJX772"/>
      <c r="VJY772"/>
      <c r="VJZ772"/>
      <c r="VKA772"/>
      <c r="VKB772"/>
      <c r="VKC772"/>
      <c r="VKD772"/>
      <c r="VKE772"/>
      <c r="VKF772"/>
      <c r="VKG772"/>
      <c r="VKH772"/>
      <c r="VKI772"/>
      <c r="VKJ772"/>
      <c r="VKK772"/>
      <c r="VKL772"/>
      <c r="VKM772"/>
      <c r="VKN772"/>
      <c r="VKO772"/>
      <c r="VKP772"/>
      <c r="VKQ772"/>
      <c r="VKR772"/>
      <c r="VKS772"/>
      <c r="VKT772"/>
      <c r="VKU772"/>
      <c r="VKV772"/>
      <c r="VKW772"/>
      <c r="VKX772"/>
      <c r="VKY772"/>
      <c r="VKZ772"/>
      <c r="VLA772"/>
      <c r="VLB772"/>
      <c r="VLC772"/>
      <c r="VLD772"/>
      <c r="VLE772"/>
      <c r="VLF772"/>
      <c r="VLG772"/>
      <c r="VLH772"/>
      <c r="VLI772"/>
      <c r="VLJ772"/>
      <c r="VLK772"/>
      <c r="VLL772"/>
      <c r="VLM772"/>
      <c r="VLN772"/>
      <c r="VLO772"/>
      <c r="VLP772"/>
      <c r="VLQ772"/>
      <c r="VLR772"/>
      <c r="VLS772"/>
      <c r="VLT772"/>
      <c r="VLU772"/>
      <c r="VLV772"/>
      <c r="VLW772"/>
      <c r="VLX772"/>
      <c r="VLY772"/>
      <c r="VLZ772"/>
      <c r="VMA772"/>
      <c r="VMB772"/>
      <c r="VMC772"/>
      <c r="VMD772"/>
      <c r="VME772"/>
      <c r="VMF772"/>
      <c r="VMG772"/>
      <c r="VMH772"/>
      <c r="VMI772"/>
      <c r="VMJ772"/>
      <c r="VMK772"/>
      <c r="VML772"/>
      <c r="VMM772"/>
      <c r="VMN772"/>
      <c r="VMO772"/>
      <c r="VMP772"/>
      <c r="VMQ772"/>
      <c r="VMR772"/>
      <c r="VMS772"/>
      <c r="VMT772"/>
      <c r="VMU772"/>
      <c r="VMV772"/>
      <c r="VMW772"/>
      <c r="VMX772"/>
      <c r="VMY772"/>
      <c r="VMZ772"/>
      <c r="VNA772"/>
      <c r="VNB772"/>
      <c r="VNC772"/>
      <c r="VND772"/>
      <c r="VNE772"/>
      <c r="VNF772"/>
      <c r="VNG772"/>
      <c r="VNH772"/>
      <c r="VNI772"/>
      <c r="VNJ772"/>
      <c r="VNK772"/>
      <c r="VNL772"/>
      <c r="VNM772"/>
      <c r="VNN772"/>
      <c r="VNO772"/>
      <c r="VNP772"/>
      <c r="VNQ772"/>
      <c r="VNR772"/>
      <c r="VNS772"/>
      <c r="VNT772"/>
      <c r="VNU772"/>
      <c r="VNV772"/>
      <c r="VNW772"/>
      <c r="VNX772"/>
      <c r="VNY772"/>
      <c r="VNZ772"/>
      <c r="VOA772"/>
      <c r="VOB772"/>
      <c r="VOC772"/>
      <c r="VOD772"/>
      <c r="VOE772"/>
      <c r="VOF772"/>
      <c r="VOG772"/>
      <c r="VOH772"/>
      <c r="VOI772"/>
      <c r="VOJ772"/>
      <c r="VOK772"/>
      <c r="VOL772"/>
      <c r="VOM772"/>
      <c r="VON772"/>
      <c r="VOO772"/>
      <c r="VOP772"/>
      <c r="VOQ772"/>
      <c r="VOR772"/>
      <c r="VOS772"/>
      <c r="VOT772"/>
      <c r="VOU772"/>
      <c r="VOV772"/>
      <c r="VOW772"/>
      <c r="VOX772"/>
      <c r="VOY772"/>
      <c r="VOZ772"/>
      <c r="VPA772"/>
      <c r="VPB772"/>
      <c r="VPC772"/>
      <c r="VPD772"/>
      <c r="VPE772"/>
      <c r="VPF772"/>
      <c r="VPG772"/>
      <c r="VPH772"/>
      <c r="VPI772"/>
      <c r="VPJ772"/>
      <c r="VPK772"/>
      <c r="VPL772"/>
      <c r="VPM772"/>
      <c r="VPN772"/>
      <c r="VPO772"/>
      <c r="VPP772"/>
      <c r="VPQ772"/>
      <c r="VPR772"/>
      <c r="VPS772"/>
      <c r="VPT772"/>
      <c r="VPU772"/>
      <c r="VPV772"/>
      <c r="VPW772"/>
      <c r="VPX772"/>
      <c r="VPY772"/>
      <c r="VPZ772"/>
      <c r="VQA772"/>
      <c r="VQB772"/>
      <c r="VQC772"/>
      <c r="VQD772"/>
      <c r="VQE772"/>
      <c r="VQF772"/>
      <c r="VQG772"/>
      <c r="VQH772"/>
      <c r="VQI772"/>
      <c r="VQJ772"/>
      <c r="VQK772"/>
      <c r="VQL772"/>
      <c r="VQM772"/>
      <c r="VQN772"/>
      <c r="VQO772"/>
      <c r="VQP772"/>
      <c r="VQQ772"/>
      <c r="VQR772"/>
      <c r="VQS772"/>
      <c r="VQT772"/>
      <c r="VQU772"/>
      <c r="VQV772"/>
      <c r="VQW772"/>
      <c r="VQX772"/>
      <c r="VQY772"/>
      <c r="VQZ772"/>
      <c r="VRA772"/>
      <c r="VRB772"/>
      <c r="VRC772"/>
      <c r="VRD772"/>
      <c r="VRE772"/>
      <c r="VRF772"/>
      <c r="VRG772"/>
      <c r="VRH772"/>
      <c r="VRI772"/>
      <c r="VRJ772"/>
      <c r="VRK772"/>
      <c r="VRL772"/>
      <c r="VRM772"/>
      <c r="VRN772"/>
      <c r="VRO772"/>
      <c r="VRP772"/>
      <c r="VRQ772"/>
      <c r="VRR772"/>
      <c r="VRS772"/>
      <c r="VRT772"/>
      <c r="VRU772"/>
      <c r="VRV772"/>
      <c r="VRW772"/>
      <c r="VRX772"/>
      <c r="VRY772"/>
      <c r="VRZ772"/>
      <c r="VSA772"/>
      <c r="VSB772"/>
      <c r="VSC772"/>
      <c r="VSD772"/>
      <c r="VSE772"/>
      <c r="VSF772"/>
      <c r="VSG772"/>
      <c r="VSH772"/>
      <c r="VSI772"/>
      <c r="VSJ772"/>
      <c r="VSK772"/>
      <c r="VSL772"/>
      <c r="VSM772"/>
      <c r="VSN772"/>
      <c r="VSO772"/>
      <c r="VSP772"/>
      <c r="VSQ772"/>
      <c r="VSR772"/>
      <c r="VSS772"/>
      <c r="VST772"/>
      <c r="VSU772"/>
      <c r="VSV772"/>
      <c r="VSW772"/>
      <c r="VSX772"/>
      <c r="VSY772"/>
      <c r="VSZ772"/>
      <c r="VTA772"/>
      <c r="VTB772"/>
      <c r="VTC772"/>
      <c r="VTD772"/>
      <c r="VTE772"/>
      <c r="VTF772"/>
      <c r="VTG772"/>
      <c r="VTH772"/>
      <c r="VTI772"/>
      <c r="VTJ772"/>
      <c r="VTK772"/>
      <c r="VTL772"/>
      <c r="VTM772"/>
      <c r="VTN772"/>
      <c r="VTO772"/>
      <c r="VTP772"/>
      <c r="VTQ772"/>
      <c r="VTR772"/>
      <c r="VTS772"/>
      <c r="VTT772"/>
      <c r="VTU772"/>
      <c r="VTV772"/>
      <c r="VTW772"/>
      <c r="VTX772"/>
      <c r="VTY772"/>
      <c r="VTZ772"/>
      <c r="VUA772"/>
      <c r="VUB772"/>
      <c r="VUC772"/>
      <c r="VUD772"/>
      <c r="VUE772"/>
      <c r="VUF772"/>
      <c r="VUG772"/>
      <c r="VUH772"/>
      <c r="VUI772"/>
      <c r="VUJ772"/>
      <c r="VUK772"/>
      <c r="VUL772"/>
      <c r="VUM772"/>
      <c r="VUN772"/>
      <c r="VUO772"/>
      <c r="VUP772"/>
      <c r="VUQ772"/>
      <c r="VUR772"/>
      <c r="VUS772"/>
      <c r="VUT772"/>
      <c r="VUU772"/>
      <c r="VUV772"/>
      <c r="VUW772"/>
      <c r="VUX772"/>
      <c r="VUY772"/>
      <c r="VUZ772"/>
      <c r="VVA772"/>
      <c r="VVB772"/>
      <c r="VVC772"/>
      <c r="VVD772"/>
      <c r="VVE772"/>
      <c r="VVF772"/>
      <c r="VVG772"/>
      <c r="VVH772"/>
      <c r="VVI772"/>
      <c r="VVJ772"/>
      <c r="VVK772"/>
      <c r="VVL772"/>
      <c r="VVM772"/>
      <c r="VVN772"/>
      <c r="VVO772"/>
      <c r="VVP772"/>
      <c r="VVQ772"/>
      <c r="VVR772"/>
      <c r="VVS772"/>
      <c r="VVT772"/>
      <c r="VVU772"/>
      <c r="VVV772"/>
      <c r="VVW772"/>
      <c r="VVX772"/>
      <c r="VVY772"/>
      <c r="VVZ772"/>
      <c r="VWA772"/>
      <c r="VWB772"/>
      <c r="VWC772"/>
      <c r="VWD772"/>
      <c r="VWE772"/>
      <c r="VWF772"/>
      <c r="VWG772"/>
      <c r="VWH772"/>
      <c r="VWI772"/>
      <c r="VWJ772"/>
      <c r="VWK772"/>
      <c r="VWL772"/>
      <c r="VWM772"/>
      <c r="VWN772"/>
      <c r="VWO772"/>
      <c r="VWP772"/>
      <c r="VWQ772"/>
      <c r="VWR772"/>
      <c r="VWS772"/>
      <c r="VWT772"/>
      <c r="VWU772"/>
      <c r="VWV772"/>
      <c r="VWW772"/>
      <c r="VWX772"/>
      <c r="VWY772"/>
      <c r="VWZ772"/>
      <c r="VXA772"/>
      <c r="VXB772"/>
      <c r="VXC772"/>
      <c r="VXD772"/>
      <c r="VXE772"/>
      <c r="VXF772"/>
      <c r="VXG772"/>
      <c r="VXH772"/>
      <c r="VXI772"/>
      <c r="VXJ772"/>
      <c r="VXK772"/>
      <c r="VXL772"/>
      <c r="VXM772"/>
      <c r="VXN772"/>
      <c r="VXO772"/>
      <c r="VXP772"/>
      <c r="VXQ772"/>
      <c r="VXR772"/>
      <c r="VXS772"/>
      <c r="VXT772"/>
      <c r="VXU772"/>
      <c r="VXV772"/>
      <c r="VXW772"/>
      <c r="VXX772"/>
      <c r="VXY772"/>
      <c r="VXZ772"/>
      <c r="VYA772"/>
      <c r="VYB772"/>
      <c r="VYC772"/>
      <c r="VYD772"/>
      <c r="VYE772"/>
      <c r="VYF772"/>
      <c r="VYG772"/>
      <c r="VYH772"/>
      <c r="VYI772"/>
      <c r="VYJ772"/>
      <c r="VYK772"/>
      <c r="VYL772"/>
      <c r="VYM772"/>
      <c r="VYN772"/>
      <c r="VYO772"/>
      <c r="VYP772"/>
      <c r="VYQ772"/>
      <c r="VYR772"/>
      <c r="VYS772"/>
      <c r="VYT772"/>
      <c r="VYU772"/>
      <c r="VYV772"/>
      <c r="VYW772"/>
      <c r="VYX772"/>
      <c r="VYY772"/>
      <c r="VYZ772"/>
      <c r="VZA772"/>
      <c r="VZB772"/>
      <c r="VZC772"/>
      <c r="VZD772"/>
      <c r="VZE772"/>
      <c r="VZF772"/>
      <c r="VZG772"/>
      <c r="VZH772"/>
      <c r="VZI772"/>
      <c r="VZJ772"/>
      <c r="VZK772"/>
      <c r="VZL772"/>
      <c r="VZM772"/>
      <c r="VZN772"/>
      <c r="VZO772"/>
      <c r="VZP772"/>
      <c r="VZQ772"/>
      <c r="VZR772"/>
      <c r="VZS772"/>
      <c r="VZT772"/>
      <c r="VZU772"/>
      <c r="VZV772"/>
      <c r="VZW772"/>
      <c r="VZX772"/>
      <c r="VZY772"/>
      <c r="VZZ772"/>
      <c r="WAA772"/>
      <c r="WAB772"/>
      <c r="WAC772"/>
      <c r="WAD772"/>
      <c r="WAE772"/>
      <c r="WAF772"/>
      <c r="WAG772"/>
      <c r="WAH772"/>
      <c r="WAI772"/>
      <c r="WAJ772"/>
      <c r="WAK772"/>
      <c r="WAL772"/>
      <c r="WAM772"/>
      <c r="WAN772"/>
      <c r="WAO772"/>
      <c r="WAP772"/>
      <c r="WAQ772"/>
      <c r="WAR772"/>
      <c r="WAS772"/>
      <c r="WAT772"/>
      <c r="WAU772"/>
      <c r="WAV772"/>
      <c r="WAW772"/>
      <c r="WAX772"/>
      <c r="WAY772"/>
      <c r="WAZ772"/>
      <c r="WBA772"/>
      <c r="WBB772"/>
      <c r="WBC772"/>
      <c r="WBD772"/>
      <c r="WBE772"/>
      <c r="WBF772"/>
      <c r="WBG772"/>
      <c r="WBH772"/>
      <c r="WBI772"/>
      <c r="WBJ772"/>
      <c r="WBK772"/>
      <c r="WBL772"/>
      <c r="WBM772"/>
      <c r="WBN772"/>
      <c r="WBO772"/>
      <c r="WBP772"/>
      <c r="WBQ772"/>
      <c r="WBR772"/>
      <c r="WBS772"/>
      <c r="WBT772"/>
      <c r="WBU772"/>
      <c r="WBV772"/>
      <c r="WBW772"/>
      <c r="WBX772"/>
      <c r="WBY772"/>
      <c r="WBZ772"/>
      <c r="WCA772"/>
      <c r="WCB772"/>
      <c r="WCC772"/>
      <c r="WCD772"/>
      <c r="WCE772"/>
      <c r="WCF772"/>
      <c r="WCG772"/>
      <c r="WCH772"/>
      <c r="WCI772"/>
      <c r="WCJ772"/>
      <c r="WCK772"/>
      <c r="WCL772"/>
      <c r="WCM772"/>
      <c r="WCN772"/>
      <c r="WCO772"/>
      <c r="WCP772"/>
      <c r="WCQ772"/>
      <c r="WCR772"/>
      <c r="WCS772"/>
      <c r="WCT772"/>
      <c r="WCU772"/>
      <c r="WCV772"/>
      <c r="WCW772"/>
      <c r="WCX772"/>
      <c r="WCY772"/>
      <c r="WCZ772"/>
      <c r="WDA772"/>
      <c r="WDB772"/>
      <c r="WDC772"/>
      <c r="WDD772"/>
      <c r="WDE772"/>
      <c r="WDF772"/>
      <c r="WDG772"/>
      <c r="WDH772"/>
      <c r="WDI772"/>
      <c r="WDJ772"/>
      <c r="WDK772"/>
      <c r="WDL772"/>
      <c r="WDM772"/>
      <c r="WDN772"/>
      <c r="WDO772"/>
      <c r="WDP772"/>
      <c r="WDQ772"/>
      <c r="WDR772"/>
      <c r="WDS772"/>
      <c r="WDT772"/>
      <c r="WDU772"/>
      <c r="WDV772"/>
      <c r="WDW772"/>
      <c r="WDX772"/>
      <c r="WDY772"/>
      <c r="WDZ772"/>
      <c r="WEA772"/>
      <c r="WEB772"/>
      <c r="WEC772"/>
      <c r="WED772"/>
      <c r="WEE772"/>
      <c r="WEF772"/>
      <c r="WEG772"/>
      <c r="WEH772"/>
      <c r="WEI772"/>
      <c r="WEJ772"/>
      <c r="WEK772"/>
      <c r="WEL772"/>
      <c r="WEM772"/>
      <c r="WEN772"/>
      <c r="WEO772"/>
      <c r="WEP772"/>
      <c r="WEQ772"/>
      <c r="WER772"/>
      <c r="WES772"/>
      <c r="WET772"/>
      <c r="WEU772"/>
      <c r="WEV772"/>
      <c r="WEW772"/>
      <c r="WEX772"/>
      <c r="WEY772"/>
      <c r="WEZ772"/>
      <c r="WFA772"/>
      <c r="WFB772"/>
      <c r="WFC772"/>
      <c r="WFD772"/>
      <c r="WFE772"/>
      <c r="WFF772"/>
      <c r="WFG772"/>
      <c r="WFH772"/>
      <c r="WFI772"/>
      <c r="WFJ772"/>
      <c r="WFK772"/>
      <c r="WFL772"/>
      <c r="WFM772"/>
      <c r="WFN772"/>
      <c r="WFO772"/>
      <c r="WFP772"/>
      <c r="WFQ772"/>
      <c r="WFR772"/>
      <c r="WFS772"/>
      <c r="WFT772"/>
      <c r="WFU772"/>
      <c r="WFV772"/>
      <c r="WFW772"/>
      <c r="WFX772"/>
      <c r="WFY772"/>
      <c r="WFZ772"/>
      <c r="WGA772"/>
      <c r="WGB772"/>
      <c r="WGC772"/>
      <c r="WGD772"/>
      <c r="WGE772"/>
      <c r="WGF772"/>
      <c r="WGG772"/>
      <c r="WGH772"/>
      <c r="WGI772"/>
      <c r="WGJ772"/>
      <c r="WGK772"/>
      <c r="WGL772"/>
      <c r="WGM772"/>
      <c r="WGN772"/>
      <c r="WGO772"/>
      <c r="WGP772"/>
      <c r="WGQ772"/>
      <c r="WGR772"/>
      <c r="WGS772"/>
      <c r="WGT772"/>
      <c r="WGU772"/>
      <c r="WGV772"/>
      <c r="WGW772"/>
      <c r="WGX772"/>
      <c r="WGY772"/>
      <c r="WGZ772"/>
      <c r="WHA772"/>
      <c r="WHB772"/>
      <c r="WHC772"/>
      <c r="WHD772"/>
      <c r="WHE772"/>
      <c r="WHF772"/>
      <c r="WHG772"/>
      <c r="WHH772"/>
      <c r="WHI772"/>
      <c r="WHJ772"/>
      <c r="WHK772"/>
      <c r="WHL772"/>
      <c r="WHM772"/>
      <c r="WHN772"/>
      <c r="WHO772"/>
      <c r="WHP772"/>
      <c r="WHQ772"/>
      <c r="WHR772"/>
      <c r="WHS772"/>
      <c r="WHT772"/>
      <c r="WHU772"/>
      <c r="WHV772"/>
      <c r="WHW772"/>
      <c r="WHX772"/>
      <c r="WHY772"/>
      <c r="WHZ772"/>
      <c r="WIA772"/>
      <c r="WIB772"/>
      <c r="WIC772"/>
      <c r="WID772"/>
      <c r="WIE772"/>
      <c r="WIF772"/>
      <c r="WIG772"/>
      <c r="WIH772"/>
      <c r="WII772"/>
      <c r="WIJ772"/>
      <c r="WIK772"/>
      <c r="WIL772"/>
      <c r="WIM772"/>
      <c r="WIN772"/>
      <c r="WIO772"/>
      <c r="WIP772"/>
      <c r="WIQ772"/>
      <c r="WIR772"/>
      <c r="WIS772"/>
      <c r="WIT772"/>
      <c r="WIU772"/>
      <c r="WIV772"/>
      <c r="WIW772"/>
      <c r="WIX772"/>
      <c r="WIY772"/>
      <c r="WIZ772"/>
      <c r="WJA772"/>
      <c r="WJB772"/>
      <c r="WJC772"/>
      <c r="WJD772"/>
      <c r="WJE772"/>
      <c r="WJF772"/>
      <c r="WJG772"/>
      <c r="WJH772"/>
      <c r="WJI772"/>
      <c r="WJJ772"/>
      <c r="WJK772"/>
      <c r="WJL772"/>
      <c r="WJM772"/>
      <c r="WJN772"/>
      <c r="WJO772"/>
      <c r="WJP772"/>
      <c r="WJQ772"/>
      <c r="WJR772"/>
      <c r="WJS772"/>
      <c r="WJT772"/>
      <c r="WJU772"/>
      <c r="WJV772"/>
      <c r="WJW772"/>
      <c r="WJX772"/>
      <c r="WJY772"/>
      <c r="WJZ772"/>
      <c r="WKA772"/>
      <c r="WKB772"/>
      <c r="WKC772"/>
      <c r="WKD772"/>
      <c r="WKE772"/>
      <c r="WKF772"/>
      <c r="WKG772"/>
      <c r="WKH772"/>
      <c r="WKI772"/>
      <c r="WKJ772"/>
      <c r="WKK772"/>
      <c r="WKL772"/>
      <c r="WKM772"/>
      <c r="WKN772"/>
      <c r="WKO772"/>
      <c r="WKP772"/>
      <c r="WKQ772"/>
      <c r="WKR772"/>
      <c r="WKS772"/>
      <c r="WKT772"/>
      <c r="WKU772"/>
      <c r="WKV772"/>
      <c r="WKW772"/>
      <c r="WKX772"/>
      <c r="WKY772"/>
      <c r="WKZ772"/>
      <c r="WLA772"/>
      <c r="WLB772"/>
      <c r="WLC772"/>
      <c r="WLD772"/>
      <c r="WLE772"/>
      <c r="WLF772"/>
      <c r="WLG772"/>
      <c r="WLH772"/>
      <c r="WLI772"/>
      <c r="WLJ772"/>
      <c r="WLK772"/>
      <c r="WLL772"/>
      <c r="WLM772"/>
      <c r="WLN772"/>
      <c r="WLO772"/>
      <c r="WLP772"/>
      <c r="WLQ772"/>
      <c r="WLR772"/>
      <c r="WLS772"/>
      <c r="WLT772"/>
      <c r="WLU772"/>
      <c r="WLV772"/>
      <c r="WLW772"/>
      <c r="WLX772"/>
      <c r="WLY772"/>
      <c r="WLZ772"/>
      <c r="WMA772"/>
      <c r="WMB772"/>
      <c r="WMC772"/>
      <c r="WMD772"/>
      <c r="WME772"/>
      <c r="WMF772"/>
      <c r="WMG772"/>
      <c r="WMH772"/>
      <c r="WMI772"/>
      <c r="WMJ772"/>
      <c r="WMK772"/>
      <c r="WML772"/>
      <c r="WMM772"/>
      <c r="WMN772"/>
      <c r="WMO772"/>
      <c r="WMP772"/>
      <c r="WMQ772"/>
      <c r="WMR772"/>
      <c r="WMS772"/>
      <c r="WMT772"/>
      <c r="WMU772"/>
      <c r="WMV772"/>
      <c r="WMW772"/>
      <c r="WMX772"/>
      <c r="WMY772"/>
      <c r="WMZ772"/>
      <c r="WNA772"/>
      <c r="WNB772"/>
      <c r="WNC772"/>
      <c r="WND772"/>
      <c r="WNE772"/>
      <c r="WNF772"/>
      <c r="WNG772"/>
      <c r="WNH772"/>
      <c r="WNI772"/>
      <c r="WNJ772"/>
      <c r="WNK772"/>
      <c r="WNL772"/>
      <c r="WNM772"/>
      <c r="WNN772"/>
      <c r="WNO772"/>
      <c r="WNP772"/>
      <c r="WNQ772"/>
      <c r="WNR772"/>
      <c r="WNS772"/>
      <c r="WNT772"/>
      <c r="WNU772"/>
      <c r="WNV772"/>
      <c r="WNW772"/>
      <c r="WNX772"/>
      <c r="WNY772"/>
      <c r="WNZ772"/>
      <c r="WOA772"/>
      <c r="WOB772"/>
      <c r="WOC772"/>
      <c r="WOD772"/>
      <c r="WOE772"/>
      <c r="WOF772"/>
      <c r="WOG772"/>
      <c r="WOH772"/>
      <c r="WOI772"/>
      <c r="WOJ772"/>
      <c r="WOK772"/>
      <c r="WOL772"/>
      <c r="WOM772"/>
      <c r="WON772"/>
      <c r="WOO772"/>
      <c r="WOP772"/>
      <c r="WOQ772"/>
      <c r="WOR772"/>
      <c r="WOS772"/>
      <c r="WOT772"/>
      <c r="WOU772"/>
      <c r="WOV772"/>
      <c r="WOW772"/>
      <c r="WOX772"/>
      <c r="WOY772"/>
      <c r="WOZ772"/>
      <c r="WPA772"/>
      <c r="WPB772"/>
      <c r="WPC772"/>
      <c r="WPD772"/>
      <c r="WPE772"/>
      <c r="WPF772"/>
      <c r="WPG772"/>
      <c r="WPH772"/>
      <c r="WPI772"/>
      <c r="WPJ772"/>
      <c r="WPK772"/>
      <c r="WPL772"/>
      <c r="WPM772"/>
      <c r="WPN772"/>
      <c r="WPO772"/>
      <c r="WPP772"/>
      <c r="WPQ772"/>
      <c r="WPR772"/>
      <c r="WPS772"/>
      <c r="WPT772"/>
      <c r="WPU772"/>
      <c r="WPV772"/>
      <c r="WPW772"/>
      <c r="WPX772"/>
      <c r="WPY772"/>
      <c r="WPZ772"/>
      <c r="WQA772"/>
      <c r="WQB772"/>
      <c r="WQC772"/>
      <c r="WQD772"/>
      <c r="WQE772"/>
      <c r="WQF772"/>
      <c r="WQG772"/>
      <c r="WQH772"/>
      <c r="WQI772"/>
      <c r="WQJ772"/>
      <c r="WQK772"/>
      <c r="WQL772"/>
      <c r="WQM772"/>
      <c r="WQN772"/>
      <c r="WQO772"/>
      <c r="WQP772"/>
      <c r="WQQ772"/>
      <c r="WQR772"/>
      <c r="WQS772"/>
      <c r="WQT772"/>
      <c r="WQU772"/>
      <c r="WQV772"/>
      <c r="WQW772"/>
      <c r="WQX772"/>
      <c r="WQY772"/>
      <c r="WQZ772"/>
      <c r="WRA772"/>
      <c r="WRB772"/>
      <c r="WRC772"/>
      <c r="WRD772"/>
      <c r="WRE772"/>
      <c r="WRF772"/>
      <c r="WRG772"/>
      <c r="WRH772"/>
      <c r="WRI772"/>
      <c r="WRJ772"/>
      <c r="WRK772"/>
      <c r="WRL772"/>
      <c r="WRM772"/>
      <c r="WRN772"/>
      <c r="WRO772"/>
      <c r="WRP772"/>
      <c r="WRQ772"/>
      <c r="WRR772"/>
      <c r="WRS772"/>
      <c r="WRT772"/>
      <c r="WRU772"/>
      <c r="WRV772"/>
      <c r="WRW772"/>
      <c r="WRX772"/>
      <c r="WRY772"/>
      <c r="WRZ772"/>
      <c r="WSA772"/>
      <c r="WSB772"/>
      <c r="WSC772"/>
      <c r="WSD772"/>
      <c r="WSE772"/>
      <c r="WSF772"/>
      <c r="WSG772"/>
      <c r="WSH772"/>
      <c r="WSI772"/>
      <c r="WSJ772"/>
      <c r="WSK772"/>
      <c r="WSL772"/>
      <c r="WSM772"/>
      <c r="WSN772"/>
      <c r="WSO772"/>
      <c r="WSP772"/>
      <c r="WSQ772"/>
      <c r="WSR772"/>
      <c r="WSS772"/>
      <c r="WST772"/>
      <c r="WSU772"/>
      <c r="WSV772"/>
      <c r="WSW772"/>
      <c r="WSX772"/>
      <c r="WSY772"/>
      <c r="WSZ772"/>
      <c r="WTA772"/>
      <c r="WTB772"/>
      <c r="WTC772"/>
      <c r="WTD772"/>
      <c r="WTE772"/>
      <c r="WTF772"/>
      <c r="WTG772"/>
      <c r="WTH772"/>
      <c r="WTI772"/>
      <c r="WTJ772"/>
      <c r="WTK772"/>
      <c r="WTL772"/>
      <c r="WTM772"/>
      <c r="WTN772"/>
      <c r="WTO772"/>
      <c r="WTP772"/>
      <c r="WTQ772"/>
      <c r="WTR772"/>
      <c r="WTS772"/>
      <c r="WTT772"/>
      <c r="WTU772"/>
      <c r="WTV772"/>
      <c r="WTW772"/>
      <c r="WTX772"/>
      <c r="WTY772"/>
      <c r="WTZ772"/>
      <c r="WUA772"/>
      <c r="WUB772"/>
      <c r="WUC772"/>
      <c r="WUD772"/>
      <c r="WUE772"/>
      <c r="WUF772"/>
      <c r="WUG772"/>
      <c r="WUH772"/>
      <c r="WUI772"/>
      <c r="WUJ772"/>
      <c r="WUK772"/>
      <c r="WUL772"/>
      <c r="WUM772"/>
      <c r="WUN772"/>
      <c r="WUO772"/>
      <c r="WUP772"/>
      <c r="WUQ772"/>
      <c r="WUR772"/>
      <c r="WUS772"/>
      <c r="WUT772"/>
      <c r="WUU772"/>
      <c r="WUV772"/>
      <c r="WUW772"/>
      <c r="WUX772"/>
      <c r="WUY772"/>
      <c r="WUZ772"/>
      <c r="WVA772"/>
      <c r="WVB772"/>
      <c r="WVC772"/>
      <c r="WVD772"/>
      <c r="WVE772"/>
      <c r="WVF772"/>
      <c r="WVG772"/>
      <c r="WVH772"/>
      <c r="WVI772"/>
      <c r="WVJ772"/>
      <c r="WVK772"/>
      <c r="WVL772"/>
      <c r="WVM772"/>
      <c r="WVN772"/>
      <c r="WVO772"/>
      <c r="WVP772"/>
      <c r="WVQ772"/>
      <c r="WVR772"/>
      <c r="WVS772"/>
      <c r="WVT772"/>
      <c r="WVU772"/>
      <c r="WVV772"/>
      <c r="WVW772"/>
      <c r="WVX772"/>
      <c r="WVY772"/>
      <c r="WVZ772"/>
      <c r="WWA772"/>
      <c r="WWB772"/>
      <c r="WWC772"/>
      <c r="WWD772"/>
      <c r="WWE772"/>
      <c r="WWF772"/>
      <c r="WWG772"/>
      <c r="WWH772"/>
      <c r="WWI772"/>
      <c r="WWJ772"/>
      <c r="WWK772"/>
      <c r="WWL772"/>
      <c r="WWM772"/>
      <c r="WWN772"/>
      <c r="WWO772"/>
      <c r="WWP772"/>
      <c r="WWQ772"/>
      <c r="WWR772"/>
      <c r="WWS772"/>
      <c r="WWT772"/>
      <c r="WWU772"/>
      <c r="WWV772"/>
      <c r="WWW772"/>
      <c r="WWX772"/>
      <c r="WWY772"/>
      <c r="WWZ772"/>
      <c r="WXA772"/>
      <c r="WXB772"/>
      <c r="WXC772"/>
      <c r="WXD772"/>
      <c r="WXE772"/>
      <c r="WXF772"/>
      <c r="WXG772"/>
      <c r="WXH772"/>
      <c r="WXI772"/>
      <c r="WXJ772"/>
      <c r="WXK772"/>
      <c r="WXL772"/>
      <c r="WXM772"/>
      <c r="WXN772"/>
      <c r="WXO772"/>
      <c r="WXP772"/>
      <c r="WXQ772"/>
      <c r="WXR772"/>
      <c r="WXS772"/>
      <c r="WXT772"/>
      <c r="WXU772"/>
      <c r="WXV772"/>
      <c r="WXW772"/>
      <c r="WXX772"/>
      <c r="WXY772"/>
      <c r="WXZ772"/>
      <c r="WYA772"/>
      <c r="WYB772"/>
      <c r="WYC772"/>
      <c r="WYD772"/>
      <c r="WYE772"/>
      <c r="WYF772"/>
      <c r="WYG772"/>
      <c r="WYH772"/>
      <c r="WYI772"/>
      <c r="WYJ772"/>
      <c r="WYK772"/>
      <c r="WYL772"/>
      <c r="WYM772"/>
      <c r="WYN772"/>
      <c r="WYO772"/>
      <c r="WYP772"/>
      <c r="WYQ772"/>
      <c r="WYR772"/>
      <c r="WYS772"/>
      <c r="WYT772"/>
      <c r="WYU772"/>
      <c r="WYV772"/>
      <c r="WYW772"/>
      <c r="WYX772"/>
      <c r="WYY772"/>
      <c r="WYZ772"/>
      <c r="WZA772"/>
      <c r="WZB772"/>
      <c r="WZC772"/>
      <c r="WZD772"/>
      <c r="WZE772"/>
      <c r="WZF772"/>
      <c r="WZG772"/>
      <c r="WZH772"/>
      <c r="WZI772"/>
      <c r="WZJ772"/>
      <c r="WZK772"/>
      <c r="WZL772"/>
      <c r="WZM772"/>
      <c r="WZN772"/>
      <c r="WZO772"/>
      <c r="WZP772"/>
      <c r="WZQ772"/>
      <c r="WZR772"/>
      <c r="WZS772"/>
      <c r="WZT772"/>
      <c r="WZU772"/>
      <c r="WZV772"/>
      <c r="WZW772"/>
      <c r="WZX772"/>
      <c r="WZY772"/>
      <c r="WZZ772"/>
      <c r="XAA772"/>
      <c r="XAB772"/>
      <c r="XAC772"/>
      <c r="XAD772"/>
      <c r="XAE772"/>
      <c r="XAF772"/>
      <c r="XAG772"/>
      <c r="XAH772"/>
      <c r="XAI772"/>
      <c r="XAJ772"/>
      <c r="XAK772"/>
      <c r="XAL772"/>
      <c r="XAM772"/>
      <c r="XAN772"/>
      <c r="XAO772"/>
      <c r="XAP772"/>
      <c r="XAQ772"/>
      <c r="XAR772"/>
      <c r="XAS772"/>
      <c r="XAT772"/>
      <c r="XAU772"/>
      <c r="XAV772"/>
      <c r="XAW772"/>
      <c r="XAX772"/>
      <c r="XAY772"/>
      <c r="XAZ772"/>
      <c r="XBA772"/>
      <c r="XBB772"/>
      <c r="XBC772"/>
      <c r="XBD772"/>
      <c r="XBE772"/>
      <c r="XBF772"/>
      <c r="XBG772"/>
      <c r="XBH772"/>
      <c r="XBI772"/>
      <c r="XBJ772"/>
      <c r="XBK772"/>
      <c r="XBL772"/>
      <c r="XBM772"/>
      <c r="XBN772"/>
      <c r="XBO772"/>
      <c r="XBP772"/>
      <c r="XBQ772"/>
      <c r="XBR772"/>
      <c r="XBS772"/>
      <c r="XBT772"/>
      <c r="XBU772"/>
      <c r="XBV772"/>
      <c r="XBW772"/>
      <c r="XBX772"/>
      <c r="XBY772"/>
      <c r="XBZ772"/>
      <c r="XCA772"/>
      <c r="XCB772"/>
      <c r="XCC772"/>
      <c r="XCD772"/>
      <c r="XCE772"/>
      <c r="XCF772"/>
      <c r="XCG772"/>
      <c r="XCH772"/>
      <c r="XCI772"/>
      <c r="XCJ772"/>
      <c r="XCK772"/>
      <c r="XCL772"/>
      <c r="XCM772"/>
      <c r="XCN772"/>
      <c r="XCO772"/>
      <c r="XCP772"/>
      <c r="XCQ772"/>
      <c r="XCR772"/>
      <c r="XCS772"/>
      <c r="XCT772"/>
      <c r="XCU772"/>
      <c r="XCV772"/>
      <c r="XCW772"/>
      <c r="XCX772"/>
      <c r="XCY772"/>
      <c r="XCZ772"/>
      <c r="XDA772"/>
      <c r="XDB772"/>
      <c r="XDC772"/>
      <c r="XDD772"/>
      <c r="XDE772"/>
      <c r="XDF772"/>
      <c r="XDG772"/>
      <c r="XDH772"/>
      <c r="XDI772"/>
      <c r="XDJ772"/>
      <c r="XDK772"/>
      <c r="XDL772"/>
      <c r="XDM772"/>
      <c r="XDN772"/>
      <c r="XDO772"/>
      <c r="XDP772"/>
      <c r="XDQ772"/>
      <c r="XDR772"/>
      <c r="XDS772"/>
      <c r="XDT772"/>
      <c r="XDU772"/>
      <c r="XDV772"/>
      <c r="XDW772"/>
      <c r="XDX772"/>
      <c r="XDY772"/>
      <c r="XDZ772"/>
      <c r="XEA772"/>
      <c r="XEB772"/>
      <c r="XEC772"/>
      <c r="XED772"/>
      <c r="XEE772"/>
      <c r="XEF772"/>
      <c r="XEG772"/>
      <c r="XEH772"/>
      <c r="XEI772"/>
      <c r="XEJ772"/>
      <c r="XEK772"/>
      <c r="XEL772"/>
      <c r="XEM772"/>
      <c r="XEN772"/>
      <c r="XEO772"/>
      <c r="XEP772"/>
      <c r="XEQ772"/>
      <c r="XER772"/>
      <c r="XES772"/>
      <c r="XET772"/>
      <c r="XEU772"/>
      <c r="XEV772"/>
      <c r="XEW772"/>
      <c r="XEX772"/>
      <c r="XEY772"/>
      <c r="XEZ772"/>
      <c r="XFA772"/>
      <c r="XFB772"/>
      <c r="XFC772"/>
    </row>
    <row ht="39" r="773" spans="1:16383">
      <c r="A773" s="52" t="s">
        <v>3446</v>
      </c>
      <c r="B773" s="53"/>
      <c r="C773" s="88" t="s">
        <v>1117</v>
      </c>
      <c r="D773" s="53" t="s">
        <v>50</v>
      </c>
      <c r="E773" s="54" t="s">
        <v>51</v>
      </c>
      <c r="F773" s="55" t="s">
        <v>4197</v>
      </c>
      <c r="G773" s="53" t="s">
        <v>1880</v>
      </c>
      <c r="H773" s="97" t="s">
        <v>3447</v>
      </c>
      <c r="I773" s="53" t="s">
        <v>1877</v>
      </c>
      <c r="J773" s="56"/>
      <c r="K773" s="53"/>
      <c r="L773" s="77" t="s">
        <v>52</v>
      </c>
      <c r="M773" s="68" t="s">
        <v>288</v>
      </c>
      <c r="N773" s="57" t="s">
        <v>53</v>
      </c>
      <c r="O773" s="58" t="s">
        <v>1876</v>
      </c>
      <c r="P773" s="53" t="s">
        <v>450</v>
      </c>
      <c r="Q773" s="53"/>
      <c r="R773" s="53" t="s">
        <v>54</v>
      </c>
      <c r="S773" s="53" t="s">
        <v>55</v>
      </c>
      <c r="T773" s="70" t="s">
        <v>56</v>
      </c>
      <c r="U773" s="53"/>
      <c r="V773" s="163" t="s">
        <v>2695</v>
      </c>
      <c r="W773" s="53" t="s">
        <v>57</v>
      </c>
      <c r="X773" s="58" t="s">
        <v>61</v>
      </c>
      <c r="Y773" s="53">
        <v>1</v>
      </c>
      <c r="Z773" s="53" t="s">
        <v>1126</v>
      </c>
      <c r="AA773" s="53" t="s">
        <v>57</v>
      </c>
      <c r="AB773" s="58" t="s">
        <v>61</v>
      </c>
      <c r="AC773" s="53">
        <v>1</v>
      </c>
      <c r="AD773" s="93" t="s">
        <v>1879</v>
      </c>
      <c r="AE773" s="64" t="s">
        <v>57</v>
      </c>
      <c r="AF773" s="64">
        <v>1</v>
      </c>
      <c r="AG773" s="64" t="s">
        <v>1908</v>
      </c>
      <c r="AH773" s="64">
        <v>100000</v>
      </c>
      <c r="AI773" s="64">
        <v>1</v>
      </c>
      <c r="AJ773" s="63"/>
      <c r="AK773" s="63"/>
      <c r="AL773" s="63"/>
      <c r="AM773" s="63"/>
      <c r="AN773" s="63"/>
      <c r="AO773" s="61" t="s">
        <v>57</v>
      </c>
      <c r="AP773" s="61">
        <v>100000</v>
      </c>
      <c r="AQ773" s="28"/>
      <c r="AR773" s="28"/>
      <c r="AS773" s="28"/>
      <c r="AT773" s="28"/>
      <c r="AU773" s="28"/>
      <c r="AV773" s="53"/>
      <c r="AW773" s="53"/>
      <c r="AX773" s="53"/>
      <c r="AY773" s="53"/>
      <c r="AZ773" s="53"/>
      <c r="BA773" s="53"/>
      <c r="BB773" s="53"/>
      <c r="BC773" s="53"/>
      <c r="BD773" s="64"/>
      <c r="BE773" s="62" t="s">
        <v>57</v>
      </c>
      <c r="BF773" s="62">
        <v>1</v>
      </c>
      <c r="BG773" s="54" t="s">
        <v>60</v>
      </c>
      <c r="BH773" s="62">
        <v>500</v>
      </c>
      <c r="BI773" s="54" t="s">
        <v>57</v>
      </c>
      <c r="BJ773" s="54">
        <v>1</v>
      </c>
      <c r="BK773" s="54" t="s">
        <v>59</v>
      </c>
      <c r="BL773" s="54">
        <v>10000</v>
      </c>
      <c r="BM773" s="54" t="s">
        <v>57</v>
      </c>
      <c r="BN773" s="54">
        <v>1</v>
      </c>
      <c r="BO773" s="53" t="s">
        <v>1878</v>
      </c>
      <c r="BP773" s="58" t="s">
        <v>61</v>
      </c>
      <c r="BQ773" s="53"/>
      <c r="BR773" s="53"/>
      <c r="BS773" s="53"/>
      <c r="BT773" s="58">
        <v>100000</v>
      </c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  <c r="FI773"/>
      <c r="FJ773"/>
      <c r="FK773"/>
      <c r="FL773"/>
      <c r="FM773"/>
      <c r="FN773"/>
      <c r="FO773"/>
      <c r="FP773"/>
      <c r="FQ773"/>
      <c r="FR773"/>
      <c r="FS773"/>
      <c r="FT773"/>
      <c r="FU773"/>
      <c r="FV773"/>
      <c r="FW773"/>
      <c r="FX773"/>
      <c r="FY773"/>
      <c r="FZ773"/>
      <c r="GA773"/>
      <c r="GB773"/>
      <c r="GC773"/>
      <c r="GD773"/>
      <c r="GE773"/>
      <c r="GF773"/>
      <c r="GG773"/>
      <c r="GH773"/>
      <c r="GI773"/>
      <c r="GJ773"/>
      <c r="GK773"/>
      <c r="GL773"/>
      <c r="GM773"/>
      <c r="GN773"/>
      <c r="GO773"/>
      <c r="GP773"/>
      <c r="GQ773"/>
      <c r="GR773"/>
      <c r="GS773"/>
      <c r="GT773"/>
      <c r="GU773"/>
      <c r="GV773"/>
      <c r="GW773"/>
      <c r="GX773"/>
      <c r="GY773"/>
      <c r="GZ773"/>
      <c r="HA773"/>
      <c r="HB773"/>
      <c r="HC773"/>
      <c r="HD773"/>
      <c r="HE773"/>
      <c r="HF773"/>
      <c r="HG773"/>
      <c r="HH773"/>
      <c r="HI773"/>
      <c r="HJ773"/>
      <c r="HK773"/>
      <c r="HL773"/>
      <c r="HM773"/>
      <c r="HN773"/>
      <c r="HO773"/>
      <c r="HP773"/>
      <c r="HQ773"/>
      <c r="HR773"/>
      <c r="HS773"/>
      <c r="HT773"/>
      <c r="HU773"/>
      <c r="HV773"/>
      <c r="HW773"/>
      <c r="HX773"/>
      <c r="HY773"/>
      <c r="HZ773"/>
      <c r="IA773"/>
      <c r="IB773"/>
      <c r="IC773"/>
      <c r="ID773"/>
      <c r="IE773"/>
      <c r="IF773"/>
      <c r="IG773"/>
      <c r="IH773"/>
      <c r="II773"/>
      <c r="IJ773"/>
      <c r="IK773"/>
      <c r="IL773"/>
      <c r="IM773"/>
      <c r="IN773"/>
      <c r="IO773"/>
      <c r="IP773"/>
      <c r="IQ773"/>
      <c r="IR773"/>
      <c r="IS773"/>
      <c r="IT773"/>
      <c r="IU773"/>
      <c r="IV773"/>
      <c r="IW773"/>
      <c r="IX773"/>
      <c r="IY773"/>
      <c r="IZ773"/>
      <c r="JA773"/>
      <c r="JB773"/>
      <c r="JC773"/>
      <c r="JD773"/>
      <c r="JE773"/>
      <c r="JF773"/>
      <c r="JG773"/>
      <c r="JH773"/>
      <c r="JI773"/>
      <c r="JJ773"/>
      <c r="JK773"/>
      <c r="JL773"/>
      <c r="JM773"/>
      <c r="JN773"/>
      <c r="JO773"/>
      <c r="JP773"/>
      <c r="JQ773"/>
      <c r="JR773"/>
      <c r="JS773"/>
      <c r="JT773"/>
      <c r="JU773"/>
      <c r="JV773"/>
      <c r="JW773"/>
      <c r="JX773"/>
      <c r="JY773"/>
      <c r="JZ773"/>
      <c r="KA773"/>
      <c r="KB773"/>
      <c r="KC773"/>
      <c r="KD773"/>
      <c r="KE773"/>
      <c r="KF773"/>
      <c r="KG773"/>
      <c r="KH773"/>
      <c r="KI773"/>
      <c r="KJ773"/>
      <c r="KK773"/>
      <c r="KL773"/>
      <c r="KM773"/>
      <c r="KN773"/>
      <c r="KO773"/>
      <c r="KP773"/>
      <c r="KQ773"/>
      <c r="KR773"/>
      <c r="KS773"/>
      <c r="KT773"/>
      <c r="KU773"/>
      <c r="KV773"/>
      <c r="KW773"/>
      <c r="KX773"/>
      <c r="KY773"/>
      <c r="KZ773"/>
      <c r="LA773"/>
      <c r="LB773"/>
      <c r="LC773"/>
      <c r="LD773"/>
      <c r="LE773"/>
      <c r="LF773"/>
      <c r="LG773"/>
      <c r="LH773"/>
      <c r="LI773"/>
      <c r="LJ773"/>
      <c r="LK773"/>
      <c r="LL773"/>
      <c r="LM773"/>
      <c r="LN773"/>
      <c r="LO773"/>
      <c r="LP773"/>
      <c r="LQ773"/>
      <c r="LR773"/>
      <c r="LS773"/>
      <c r="LT773"/>
      <c r="LU773"/>
      <c r="LV773"/>
      <c r="LW773"/>
      <c r="LX773"/>
      <c r="LY773"/>
      <c r="LZ773"/>
      <c r="MA773"/>
      <c r="MB773"/>
      <c r="MC773"/>
      <c r="MD773"/>
      <c r="ME773"/>
      <c r="MF773"/>
      <c r="MG773"/>
      <c r="MH773"/>
      <c r="MI773"/>
      <c r="MJ773"/>
      <c r="MK773"/>
      <c r="ML773"/>
      <c r="MM773"/>
      <c r="MN773"/>
      <c r="MO773"/>
      <c r="MP773"/>
      <c r="MQ773"/>
      <c r="MR773"/>
      <c r="MS773"/>
      <c r="MT773"/>
      <c r="MU773"/>
      <c r="MV773"/>
      <c r="MW773"/>
      <c r="MX773"/>
      <c r="MY773"/>
      <c r="MZ773"/>
      <c r="NA773"/>
      <c r="NB773"/>
      <c r="NC773"/>
      <c r="ND773"/>
      <c r="NE773"/>
      <c r="NF773"/>
      <c r="NG773"/>
      <c r="NH773"/>
      <c r="NI773"/>
      <c r="NJ773"/>
      <c r="NK773"/>
      <c r="NL773"/>
      <c r="NM773"/>
      <c r="NN773"/>
      <c r="NO773"/>
      <c r="NP773"/>
      <c r="NQ773"/>
      <c r="NR773"/>
      <c r="NS773"/>
      <c r="NT773"/>
      <c r="NU773"/>
      <c r="NV773"/>
      <c r="NW773"/>
      <c r="NX773"/>
      <c r="NY773"/>
      <c r="NZ773"/>
      <c r="OA773"/>
      <c r="OB773"/>
      <c r="OC773"/>
      <c r="OD773"/>
      <c r="OE773"/>
      <c r="OF773"/>
      <c r="OG773"/>
      <c r="OH773"/>
      <c r="OI773"/>
      <c r="OJ773"/>
      <c r="OK773"/>
      <c r="OL773"/>
      <c r="OM773"/>
      <c r="ON773"/>
      <c r="OO773"/>
      <c r="OP773"/>
      <c r="OQ773"/>
      <c r="OR773"/>
      <c r="OS773"/>
      <c r="OT773"/>
      <c r="OU773"/>
      <c r="OV773"/>
      <c r="OW773"/>
      <c r="OX773"/>
      <c r="OY773"/>
      <c r="OZ773"/>
      <c r="PA773"/>
      <c r="PB773"/>
      <c r="PC773"/>
      <c r="PD773"/>
      <c r="PE773"/>
      <c r="PF773"/>
      <c r="PG773"/>
      <c r="PH773"/>
      <c r="PI773"/>
      <c r="PJ773"/>
      <c r="PK773"/>
      <c r="PL773"/>
      <c r="PM773"/>
      <c r="PN773"/>
      <c r="PO773"/>
      <c r="PP773"/>
      <c r="PQ773"/>
      <c r="PR773"/>
      <c r="PS773"/>
      <c r="PT773"/>
      <c r="PU773"/>
      <c r="PV773"/>
      <c r="PW773"/>
      <c r="PX773"/>
      <c r="PY773"/>
      <c r="PZ773"/>
      <c r="QA773"/>
      <c r="QB773"/>
      <c r="QC773"/>
      <c r="QD773"/>
      <c r="QE773"/>
      <c r="QF773"/>
      <c r="QG773"/>
      <c r="QH773"/>
      <c r="QI773"/>
      <c r="QJ773"/>
      <c r="QK773"/>
      <c r="QL773"/>
      <c r="QM773"/>
      <c r="QN773"/>
      <c r="QO773"/>
      <c r="QP773"/>
      <c r="QQ773"/>
      <c r="QR773"/>
      <c r="QS773"/>
      <c r="QT773"/>
      <c r="QU773"/>
      <c r="QV773"/>
      <c r="QW773"/>
      <c r="QX773"/>
      <c r="QY773"/>
      <c r="QZ773"/>
      <c r="RA773"/>
      <c r="RB773"/>
      <c r="RC773"/>
      <c r="RD773"/>
      <c r="RE773"/>
      <c r="RF773"/>
      <c r="RG773"/>
      <c r="RH773"/>
      <c r="RI773"/>
      <c r="RJ773"/>
      <c r="RK773"/>
      <c r="RL773"/>
      <c r="RM773"/>
      <c r="RN773"/>
      <c r="RO773"/>
      <c r="RP773"/>
      <c r="RQ773"/>
      <c r="RR773"/>
      <c r="RS773"/>
      <c r="RT773"/>
      <c r="RU773"/>
      <c r="RV773"/>
      <c r="RW773"/>
      <c r="RX773"/>
      <c r="RY773"/>
      <c r="RZ773"/>
      <c r="SA773"/>
      <c r="SB773"/>
      <c r="SC773"/>
      <c r="SD773"/>
      <c r="SE773"/>
      <c r="SF773"/>
      <c r="SG773"/>
      <c r="SH773"/>
      <c r="SI773"/>
      <c r="SJ773"/>
      <c r="SK773"/>
      <c r="SL773"/>
      <c r="SM773"/>
      <c r="SN773"/>
      <c r="SO773"/>
      <c r="SP773"/>
      <c r="SQ773"/>
      <c r="SR773"/>
      <c r="SS773"/>
      <c r="ST773"/>
      <c r="SU773"/>
      <c r="SV773"/>
      <c r="SW773"/>
      <c r="SX773"/>
      <c r="SY773"/>
      <c r="SZ773"/>
      <c r="TA773"/>
      <c r="TB773"/>
      <c r="TC773"/>
      <c r="TD773"/>
      <c r="TE773"/>
      <c r="TF773"/>
      <c r="TG773"/>
      <c r="TH773"/>
      <c r="TI773"/>
      <c r="TJ773"/>
      <c r="TK773"/>
      <c r="TL773"/>
      <c r="TM773"/>
      <c r="TN773"/>
      <c r="TO773"/>
      <c r="TP773"/>
      <c r="TQ773"/>
      <c r="TR773"/>
      <c r="TS773"/>
      <c r="TT773"/>
      <c r="TU773"/>
      <c r="TV773"/>
      <c r="TW773"/>
      <c r="TX773"/>
      <c r="TY773"/>
      <c r="TZ773"/>
      <c r="UA773"/>
      <c r="UB773"/>
      <c r="UC773"/>
      <c r="UD773"/>
      <c r="UE773"/>
      <c r="UF773"/>
      <c r="UG773"/>
      <c r="UH773"/>
      <c r="UI773"/>
      <c r="UJ773"/>
      <c r="UK773"/>
      <c r="UL773"/>
      <c r="UM773"/>
      <c r="UN773"/>
      <c r="UO773"/>
      <c r="UP773"/>
      <c r="UQ773"/>
      <c r="UR773"/>
      <c r="US773"/>
      <c r="UT773"/>
      <c r="UU773"/>
      <c r="UV773"/>
      <c r="UW773"/>
      <c r="UX773"/>
      <c r="UY773"/>
      <c r="UZ773"/>
      <c r="VA773"/>
      <c r="VB773"/>
      <c r="VC773"/>
      <c r="VD773"/>
      <c r="VE773"/>
      <c r="VF773"/>
      <c r="VG773"/>
      <c r="VH773"/>
      <c r="VI773"/>
      <c r="VJ773"/>
      <c r="VK773"/>
      <c r="VL773"/>
      <c r="VM773"/>
      <c r="VN773"/>
      <c r="VO773"/>
      <c r="VP773"/>
      <c r="VQ773"/>
      <c r="VR773"/>
      <c r="VS773"/>
      <c r="VT773"/>
      <c r="VU773"/>
      <c r="VV773"/>
      <c r="VW773"/>
      <c r="VX773"/>
      <c r="VY773"/>
      <c r="VZ773"/>
      <c r="WA773"/>
      <c r="WB773"/>
      <c r="WC773"/>
      <c r="WD773"/>
      <c r="WE773"/>
      <c r="WF773"/>
      <c r="WG773"/>
      <c r="WH773"/>
      <c r="WI773"/>
      <c r="WJ773"/>
      <c r="WK773"/>
      <c r="WL773"/>
      <c r="WM773"/>
      <c r="WN773"/>
      <c r="WO773"/>
      <c r="WP773"/>
      <c r="WQ773"/>
      <c r="WR773"/>
      <c r="WS773"/>
      <c r="WT773"/>
      <c r="WU773"/>
      <c r="WV773"/>
      <c r="WW773"/>
      <c r="WX773"/>
      <c r="WY773"/>
      <c r="WZ773"/>
      <c r="XA773"/>
      <c r="XB773"/>
      <c r="XC773"/>
      <c r="XD773"/>
      <c r="XE773"/>
      <c r="XF773"/>
      <c r="XG773"/>
      <c r="XH773"/>
      <c r="XI773"/>
      <c r="XJ773"/>
      <c r="XK773"/>
      <c r="XL773"/>
      <c r="XM773"/>
      <c r="XN773"/>
      <c r="XO773"/>
      <c r="XP773"/>
      <c r="XQ773"/>
      <c r="XR773"/>
      <c r="XS773"/>
      <c r="XT773"/>
      <c r="XU773"/>
      <c r="XV773"/>
      <c r="XW773"/>
      <c r="XX773"/>
      <c r="XY773"/>
      <c r="XZ773"/>
      <c r="YA773"/>
      <c r="YB773"/>
      <c r="YC773"/>
      <c r="YD773"/>
      <c r="YE773"/>
      <c r="YF773"/>
      <c r="YG773"/>
      <c r="YH773"/>
      <c r="YI773"/>
      <c r="YJ773"/>
      <c r="YK773"/>
      <c r="YL773"/>
      <c r="YM773"/>
      <c r="YN773"/>
      <c r="YO773"/>
      <c r="YP773"/>
      <c r="YQ773"/>
      <c r="YR773"/>
      <c r="YS773"/>
      <c r="YT773"/>
      <c r="YU773"/>
      <c r="YV773"/>
      <c r="YW773"/>
      <c r="YX773"/>
      <c r="YY773"/>
      <c r="YZ773"/>
      <c r="ZA773"/>
      <c r="ZB773"/>
      <c r="ZC773"/>
      <c r="ZD773"/>
      <c r="ZE773"/>
      <c r="ZF773"/>
      <c r="ZG773"/>
      <c r="ZH773"/>
      <c r="ZI773"/>
      <c r="ZJ773"/>
      <c r="ZK773"/>
      <c r="ZL773"/>
      <c r="ZM773"/>
      <c r="ZN773"/>
      <c r="ZO773"/>
      <c r="ZP773"/>
      <c r="ZQ773"/>
      <c r="ZR773"/>
      <c r="ZS773"/>
      <c r="ZT773"/>
      <c r="ZU773"/>
      <c r="ZV773"/>
      <c r="ZW773"/>
      <c r="ZX773"/>
      <c r="ZY773"/>
      <c r="ZZ773"/>
      <c r="AAA773"/>
      <c r="AAB773"/>
      <c r="AAC773"/>
      <c r="AAD773"/>
      <c r="AAE773"/>
      <c r="AAF773"/>
      <c r="AAG773"/>
      <c r="AAH773"/>
      <c r="AAI773"/>
      <c r="AAJ773"/>
      <c r="AAK773"/>
      <c r="AAL773"/>
      <c r="AAM773"/>
      <c r="AAN773"/>
      <c r="AAO773"/>
      <c r="AAP773"/>
      <c r="AAQ773"/>
      <c r="AAR773"/>
      <c r="AAS773"/>
      <c r="AAT773"/>
      <c r="AAU773"/>
      <c r="AAV773"/>
      <c r="AAW773"/>
      <c r="AAX773"/>
      <c r="AAY773"/>
      <c r="AAZ773"/>
      <c r="ABA773"/>
      <c r="ABB773"/>
      <c r="ABC773"/>
      <c r="ABD773"/>
      <c r="ABE773"/>
      <c r="ABF773"/>
      <c r="ABG773"/>
      <c r="ABH773"/>
      <c r="ABI773"/>
      <c r="ABJ773"/>
      <c r="ABK773"/>
      <c r="ABL773"/>
      <c r="ABM773"/>
      <c r="ABN773"/>
      <c r="ABO773"/>
      <c r="ABP773"/>
      <c r="ABQ773"/>
      <c r="ABR773"/>
      <c r="ABS773"/>
      <c r="ABT773"/>
      <c r="ABU773"/>
      <c r="ABV773"/>
      <c r="ABW773"/>
      <c r="ABX773"/>
      <c r="ABY773"/>
      <c r="ABZ773"/>
      <c r="ACA773"/>
      <c r="ACB773"/>
      <c r="ACC773"/>
      <c r="ACD773"/>
      <c r="ACE773"/>
      <c r="ACF773"/>
      <c r="ACG773"/>
      <c r="ACH773"/>
      <c r="ACI773"/>
      <c r="ACJ773"/>
      <c r="ACK773"/>
      <c r="ACL773"/>
      <c r="ACM773"/>
      <c r="ACN773"/>
      <c r="ACO773"/>
      <c r="ACP773"/>
      <c r="ACQ773"/>
      <c r="ACR773"/>
      <c r="ACS773"/>
      <c r="ACT773"/>
      <c r="ACU773"/>
      <c r="ACV773"/>
      <c r="ACW773"/>
      <c r="ACX773"/>
      <c r="ACY773"/>
      <c r="ACZ773"/>
      <c r="ADA773"/>
      <c r="ADB773"/>
      <c r="ADC773"/>
      <c r="ADD773"/>
      <c r="ADE773"/>
      <c r="ADF773"/>
      <c r="ADG773"/>
      <c r="ADH773"/>
      <c r="ADI773"/>
      <c r="ADJ773"/>
      <c r="ADK773"/>
      <c r="ADL773"/>
      <c r="ADM773"/>
      <c r="ADN773"/>
      <c r="ADO773"/>
      <c r="ADP773"/>
      <c r="ADQ773"/>
      <c r="ADR773"/>
      <c r="ADS773"/>
      <c r="ADT773"/>
      <c r="ADU773"/>
      <c r="ADV773"/>
      <c r="ADW773"/>
      <c r="ADX773"/>
      <c r="ADY773"/>
      <c r="ADZ773"/>
      <c r="AEA773"/>
      <c r="AEB773"/>
      <c r="AEC773"/>
      <c r="AED773"/>
      <c r="AEE773"/>
      <c r="AEF773"/>
      <c r="AEG773"/>
      <c r="AEH773"/>
      <c r="AEI773"/>
      <c r="AEJ773"/>
      <c r="AEK773"/>
      <c r="AEL773"/>
      <c r="AEM773"/>
      <c r="AEN773"/>
      <c r="AEO773"/>
      <c r="AEP773"/>
      <c r="AEQ773"/>
      <c r="AER773"/>
      <c r="AES773"/>
      <c r="AET773"/>
      <c r="AEU773"/>
      <c r="AEV773"/>
      <c r="AEW773"/>
      <c r="AEX773"/>
      <c r="AEY773"/>
      <c r="AEZ773"/>
      <c r="AFA773"/>
      <c r="AFB773"/>
      <c r="AFC773"/>
      <c r="AFD773"/>
      <c r="AFE773"/>
      <c r="AFF773"/>
      <c r="AFG773"/>
      <c r="AFH773"/>
      <c r="AFI773"/>
      <c r="AFJ773"/>
      <c r="AFK773"/>
      <c r="AFL773"/>
      <c r="AFM773"/>
      <c r="AFN773"/>
      <c r="AFO773"/>
      <c r="AFP773"/>
      <c r="AFQ773"/>
      <c r="AFR773"/>
      <c r="AFS773"/>
      <c r="AFT773"/>
      <c r="AFU773"/>
      <c r="AFV773"/>
      <c r="AFW773"/>
      <c r="AFX773"/>
      <c r="AFY773"/>
      <c r="AFZ773"/>
      <c r="AGA773"/>
      <c r="AGB773"/>
      <c r="AGC773"/>
      <c r="AGD773"/>
      <c r="AGE773"/>
      <c r="AGF773"/>
      <c r="AGG773"/>
      <c r="AGH773"/>
      <c r="AGI773"/>
      <c r="AGJ773"/>
      <c r="AGK773"/>
      <c r="AGL773"/>
      <c r="AGM773"/>
      <c r="AGN773"/>
      <c r="AGO773"/>
      <c r="AGP773"/>
      <c r="AGQ773"/>
      <c r="AGR773"/>
      <c r="AGS773"/>
      <c r="AGT773"/>
      <c r="AGU773"/>
      <c r="AGV773"/>
      <c r="AGW773"/>
      <c r="AGX773"/>
      <c r="AGY773"/>
      <c r="AGZ773"/>
      <c r="AHA773"/>
      <c r="AHB773"/>
      <c r="AHC773"/>
      <c r="AHD773"/>
      <c r="AHE773"/>
      <c r="AHF773"/>
      <c r="AHG773"/>
      <c r="AHH773"/>
      <c r="AHI773"/>
      <c r="AHJ773"/>
      <c r="AHK773"/>
      <c r="AHL773"/>
      <c r="AHM773"/>
      <c r="AHN773"/>
      <c r="AHO773"/>
      <c r="AHP773"/>
      <c r="AHQ773"/>
      <c r="AHR773"/>
      <c r="AHS773"/>
      <c r="AHT773"/>
      <c r="AHU773"/>
      <c r="AHV773"/>
      <c r="AHW773"/>
      <c r="AHX773"/>
      <c r="AHY773"/>
      <c r="AHZ773"/>
      <c r="AIA773"/>
      <c r="AIB773"/>
      <c r="AIC773"/>
      <c r="AID773"/>
      <c r="AIE773"/>
      <c r="AIF773"/>
      <c r="AIG773"/>
      <c r="AIH773"/>
      <c r="AII773"/>
      <c r="AIJ773"/>
      <c r="AIK773"/>
      <c r="AIL773"/>
      <c r="AIM773"/>
      <c r="AIN773"/>
      <c r="AIO773"/>
      <c r="AIP773"/>
      <c r="AIQ773"/>
      <c r="AIR773"/>
      <c r="AIS773"/>
      <c r="AIT773"/>
      <c r="AIU773"/>
      <c r="AIV773"/>
      <c r="AIW773"/>
      <c r="AIX773"/>
      <c r="AIY773"/>
      <c r="AIZ773"/>
      <c r="AJA773"/>
      <c r="AJB773"/>
      <c r="AJC773"/>
      <c r="AJD773"/>
      <c r="AJE773"/>
      <c r="AJF773"/>
      <c r="AJG773"/>
      <c r="AJH773"/>
      <c r="AJI773"/>
      <c r="AJJ773"/>
      <c r="AJK773"/>
      <c r="AJL773"/>
      <c r="AJM773"/>
      <c r="AJN773"/>
      <c r="AJO773"/>
      <c r="AJP773"/>
      <c r="AJQ773"/>
      <c r="AJR773"/>
      <c r="AJS773"/>
      <c r="AJT773"/>
      <c r="AJU773"/>
      <c r="AJV773"/>
      <c r="AJW773"/>
      <c r="AJX773"/>
      <c r="AJY773"/>
      <c r="AJZ773"/>
      <c r="AKA773"/>
      <c r="AKB773"/>
      <c r="AKC773"/>
      <c r="AKD773"/>
      <c r="AKE773"/>
      <c r="AKF773"/>
      <c r="AKG773"/>
      <c r="AKH773"/>
      <c r="AKI773"/>
      <c r="AKJ773"/>
      <c r="AKK773"/>
      <c r="AKL773"/>
      <c r="AKM773"/>
      <c r="AKN773"/>
      <c r="AKO773"/>
      <c r="AKP773"/>
      <c r="AKQ773"/>
      <c r="AKR773"/>
      <c r="AKS773"/>
      <c r="AKT773"/>
      <c r="AKU773"/>
      <c r="AKV773"/>
      <c r="AKW773"/>
      <c r="AKX773"/>
      <c r="AKY773"/>
      <c r="AKZ773"/>
      <c r="ALA773"/>
      <c r="ALB773"/>
      <c r="ALC773"/>
      <c r="ALD773"/>
      <c r="ALE773"/>
      <c r="ALF773"/>
      <c r="ALG773"/>
      <c r="ALH773"/>
      <c r="ALI773"/>
      <c r="ALJ773"/>
      <c r="ALK773"/>
      <c r="ALL773"/>
      <c r="ALM773"/>
      <c r="ALN773"/>
      <c r="ALO773"/>
      <c r="ALP773"/>
      <c r="ALQ773"/>
      <c r="ALR773"/>
      <c r="ALS773"/>
      <c r="ALT773"/>
      <c r="ALU773"/>
      <c r="ALV773"/>
      <c r="ALW773"/>
      <c r="ALX773"/>
      <c r="ALY773"/>
      <c r="ALZ773"/>
      <c r="AMA773"/>
      <c r="AMB773"/>
      <c r="AMC773"/>
      <c r="AMD773"/>
      <c r="AME773"/>
      <c r="AMF773"/>
      <c r="AMG773"/>
      <c r="AMH773"/>
      <c r="AMI773"/>
      <c r="AMJ773"/>
      <c r="AMK773"/>
      <c r="AML773"/>
      <c r="AMM773"/>
      <c r="AMN773"/>
      <c r="AMO773"/>
      <c r="AMP773"/>
      <c r="AMQ773"/>
      <c r="AMR773"/>
      <c r="AMS773"/>
      <c r="AMT773"/>
      <c r="AMU773"/>
      <c r="AMV773"/>
      <c r="AMW773"/>
      <c r="AMX773"/>
      <c r="AMY773"/>
      <c r="AMZ773"/>
      <c r="ANA773"/>
      <c r="ANB773"/>
      <c r="ANC773"/>
      <c r="AND773"/>
      <c r="ANE773"/>
      <c r="ANF773"/>
      <c r="ANG773"/>
      <c r="ANH773"/>
      <c r="ANI773"/>
      <c r="ANJ773"/>
      <c r="ANK773"/>
      <c r="ANL773"/>
      <c r="ANM773"/>
      <c r="ANN773"/>
      <c r="ANO773"/>
      <c r="ANP773"/>
      <c r="ANQ773"/>
      <c r="ANR773"/>
      <c r="ANS773"/>
      <c r="ANT773"/>
      <c r="ANU773"/>
      <c r="ANV773"/>
      <c r="ANW773"/>
      <c r="ANX773"/>
      <c r="ANY773"/>
      <c r="ANZ773"/>
      <c r="AOA773"/>
      <c r="AOB773"/>
      <c r="AOC773"/>
      <c r="AOD773"/>
      <c r="AOE773"/>
      <c r="AOF773"/>
      <c r="AOG773"/>
      <c r="AOH773"/>
      <c r="AOI773"/>
      <c r="AOJ773"/>
      <c r="AOK773"/>
      <c r="AOL773"/>
      <c r="AOM773"/>
      <c r="AON773"/>
      <c r="AOO773"/>
      <c r="AOP773"/>
      <c r="AOQ773"/>
      <c r="AOR773"/>
      <c r="AOS773"/>
      <c r="AOT773"/>
      <c r="AOU773"/>
      <c r="AOV773"/>
      <c r="AOW773"/>
      <c r="AOX773"/>
      <c r="AOY773"/>
      <c r="AOZ773"/>
      <c r="APA773"/>
      <c r="APB773"/>
      <c r="APC773"/>
      <c r="APD773"/>
      <c r="APE773"/>
      <c r="APF773"/>
      <c r="APG773"/>
      <c r="APH773"/>
      <c r="API773"/>
      <c r="APJ773"/>
      <c r="APK773"/>
      <c r="APL773"/>
      <c r="APM773"/>
      <c r="APN773"/>
      <c r="APO773"/>
      <c r="APP773"/>
      <c r="APQ773"/>
      <c r="APR773"/>
      <c r="APS773"/>
      <c r="APT773"/>
      <c r="APU773"/>
      <c r="APV773"/>
      <c r="APW773"/>
      <c r="APX773"/>
      <c r="APY773"/>
      <c r="APZ773"/>
      <c r="AQA773"/>
      <c r="AQB773"/>
      <c r="AQC773"/>
      <c r="AQD773"/>
      <c r="AQE773"/>
      <c r="AQF773"/>
      <c r="AQG773"/>
      <c r="AQH773"/>
      <c r="AQI773"/>
      <c r="AQJ773"/>
      <c r="AQK773"/>
      <c r="AQL773"/>
      <c r="AQM773"/>
      <c r="AQN773"/>
      <c r="AQO773"/>
      <c r="AQP773"/>
      <c r="AQQ773"/>
      <c r="AQR773"/>
      <c r="AQS773"/>
      <c r="AQT773"/>
      <c r="AQU773"/>
      <c r="AQV773"/>
      <c r="AQW773"/>
      <c r="AQX773"/>
      <c r="AQY773"/>
      <c r="AQZ773"/>
      <c r="ARA773"/>
      <c r="ARB773"/>
      <c r="ARC773"/>
      <c r="ARD773"/>
      <c r="ARE773"/>
      <c r="ARF773"/>
      <c r="ARG773"/>
      <c r="ARH773"/>
      <c r="ARI773"/>
      <c r="ARJ773"/>
      <c r="ARK773"/>
      <c r="ARL773"/>
      <c r="ARM773"/>
      <c r="ARN773"/>
      <c r="ARO773"/>
      <c r="ARP773"/>
      <c r="ARQ773"/>
      <c r="ARR773"/>
      <c r="ARS773"/>
      <c r="ART773"/>
      <c r="ARU773"/>
      <c r="ARV773"/>
      <c r="ARW773"/>
      <c r="ARX773"/>
      <c r="ARY773"/>
      <c r="ARZ773"/>
      <c r="ASA773"/>
      <c r="ASB773"/>
      <c r="ASC773"/>
      <c r="ASD773"/>
      <c r="ASE773"/>
      <c r="ASF773"/>
      <c r="ASG773"/>
      <c r="ASH773"/>
      <c r="ASI773"/>
      <c r="ASJ773"/>
      <c r="ASK773"/>
      <c r="ASL773"/>
      <c r="ASM773"/>
      <c r="ASN773"/>
      <c r="ASO773"/>
      <c r="ASP773"/>
      <c r="ASQ773"/>
      <c r="ASR773"/>
      <c r="ASS773"/>
      <c r="AST773"/>
      <c r="ASU773"/>
      <c r="ASV773"/>
      <c r="ASW773"/>
      <c r="ASX773"/>
      <c r="ASY773"/>
      <c r="ASZ773"/>
      <c r="ATA773"/>
      <c r="ATB773"/>
      <c r="ATC773"/>
      <c r="ATD773"/>
      <c r="ATE773"/>
      <c r="ATF773"/>
      <c r="ATG773"/>
      <c r="ATH773"/>
      <c r="ATI773"/>
      <c r="ATJ773"/>
      <c r="ATK773"/>
      <c r="ATL773"/>
      <c r="ATM773"/>
      <c r="ATN773"/>
      <c r="ATO773"/>
      <c r="ATP773"/>
      <c r="ATQ773"/>
      <c r="ATR773"/>
      <c r="ATS773"/>
      <c r="ATT773"/>
      <c r="ATU773"/>
      <c r="ATV773"/>
      <c r="ATW773"/>
      <c r="ATX773"/>
      <c r="ATY773"/>
      <c r="ATZ773"/>
      <c r="AUA773"/>
      <c r="AUB773"/>
      <c r="AUC773"/>
      <c r="AUD773"/>
      <c r="AUE773"/>
      <c r="AUF773"/>
      <c r="AUG773"/>
      <c r="AUH773"/>
      <c r="AUI773"/>
      <c r="AUJ773"/>
      <c r="AUK773"/>
      <c r="AUL773"/>
      <c r="AUM773"/>
      <c r="AUN773"/>
      <c r="AUO773"/>
      <c r="AUP773"/>
      <c r="AUQ773"/>
      <c r="AUR773"/>
      <c r="AUS773"/>
      <c r="AUT773"/>
      <c r="AUU773"/>
      <c r="AUV773"/>
      <c r="AUW773"/>
      <c r="AUX773"/>
      <c r="AUY773"/>
      <c r="AUZ773"/>
      <c r="AVA773"/>
      <c r="AVB773"/>
      <c r="AVC773"/>
      <c r="AVD773"/>
      <c r="AVE773"/>
      <c r="AVF773"/>
      <c r="AVG773"/>
      <c r="AVH773"/>
      <c r="AVI773"/>
      <c r="AVJ773"/>
      <c r="AVK773"/>
      <c r="AVL773"/>
      <c r="AVM773"/>
      <c r="AVN773"/>
      <c r="AVO773"/>
      <c r="AVP773"/>
      <c r="AVQ773"/>
      <c r="AVR773"/>
      <c r="AVS773"/>
      <c r="AVT773"/>
      <c r="AVU773"/>
      <c r="AVV773"/>
      <c r="AVW773"/>
      <c r="AVX773"/>
      <c r="AVY773"/>
      <c r="AVZ773"/>
      <c r="AWA773"/>
      <c r="AWB773"/>
      <c r="AWC773"/>
      <c r="AWD773"/>
      <c r="AWE773"/>
      <c r="AWF773"/>
      <c r="AWG773"/>
      <c r="AWH773"/>
      <c r="AWI773"/>
      <c r="AWJ773"/>
      <c r="AWK773"/>
      <c r="AWL773"/>
      <c r="AWM773"/>
      <c r="AWN773"/>
      <c r="AWO773"/>
      <c r="AWP773"/>
      <c r="AWQ773"/>
      <c r="AWR773"/>
      <c r="AWS773"/>
      <c r="AWT773"/>
      <c r="AWU773"/>
      <c r="AWV773"/>
      <c r="AWW773"/>
      <c r="AWX773"/>
      <c r="AWY773"/>
      <c r="AWZ773"/>
      <c r="AXA773"/>
      <c r="AXB773"/>
      <c r="AXC773"/>
      <c r="AXD773"/>
      <c r="AXE773"/>
      <c r="AXF773"/>
      <c r="AXG773"/>
      <c r="AXH773"/>
      <c r="AXI773"/>
      <c r="AXJ773"/>
      <c r="AXK773"/>
      <c r="AXL773"/>
      <c r="AXM773"/>
      <c r="AXN773"/>
      <c r="AXO773"/>
      <c r="AXP773"/>
      <c r="AXQ773"/>
      <c r="AXR773"/>
      <c r="AXS773"/>
      <c r="AXT773"/>
      <c r="AXU773"/>
      <c r="AXV773"/>
      <c r="AXW773"/>
      <c r="AXX773"/>
      <c r="AXY773"/>
      <c r="AXZ773"/>
      <c r="AYA773"/>
      <c r="AYB773"/>
      <c r="AYC773"/>
      <c r="AYD773"/>
      <c r="AYE773"/>
      <c r="AYF773"/>
      <c r="AYG773"/>
      <c r="AYH773"/>
      <c r="AYI773"/>
      <c r="AYJ773"/>
      <c r="AYK773"/>
      <c r="AYL773"/>
      <c r="AYM773"/>
      <c r="AYN773"/>
      <c r="AYO773"/>
      <c r="AYP773"/>
      <c r="AYQ773"/>
      <c r="AYR773"/>
      <c r="AYS773"/>
      <c r="AYT773"/>
      <c r="AYU773"/>
      <c r="AYV773"/>
      <c r="AYW773"/>
      <c r="AYX773"/>
      <c r="AYY773"/>
      <c r="AYZ773"/>
      <c r="AZA773"/>
      <c r="AZB773"/>
      <c r="AZC773"/>
      <c r="AZD773"/>
      <c r="AZE773"/>
      <c r="AZF773"/>
      <c r="AZG773"/>
      <c r="AZH773"/>
      <c r="AZI773"/>
      <c r="AZJ773"/>
      <c r="AZK773"/>
      <c r="AZL773"/>
      <c r="AZM773"/>
      <c r="AZN773"/>
      <c r="AZO773"/>
      <c r="AZP773"/>
      <c r="AZQ773"/>
      <c r="AZR773"/>
      <c r="AZS773"/>
      <c r="AZT773"/>
      <c r="AZU773"/>
      <c r="AZV773"/>
      <c r="AZW773"/>
      <c r="AZX773"/>
      <c r="AZY773"/>
      <c r="AZZ773"/>
      <c r="BAA773"/>
      <c r="BAB773"/>
      <c r="BAC773"/>
      <c r="BAD773"/>
      <c r="BAE773"/>
      <c r="BAF773"/>
      <c r="BAG773"/>
      <c r="BAH773"/>
      <c r="BAI773"/>
      <c r="BAJ773"/>
      <c r="BAK773"/>
      <c r="BAL773"/>
      <c r="BAM773"/>
      <c r="BAN773"/>
      <c r="BAO773"/>
      <c r="BAP773"/>
      <c r="BAQ773"/>
      <c r="BAR773"/>
      <c r="BAS773"/>
      <c r="BAT773"/>
      <c r="BAU773"/>
      <c r="BAV773"/>
      <c r="BAW773"/>
      <c r="BAX773"/>
      <c r="BAY773"/>
      <c r="BAZ773"/>
      <c r="BBA773"/>
      <c r="BBB773"/>
      <c r="BBC773"/>
      <c r="BBD773"/>
      <c r="BBE773"/>
      <c r="BBF773"/>
      <c r="BBG773"/>
      <c r="BBH773"/>
      <c r="BBI773"/>
      <c r="BBJ773"/>
      <c r="BBK773"/>
      <c r="BBL773"/>
      <c r="BBM773"/>
      <c r="BBN773"/>
      <c r="BBO773"/>
      <c r="BBP773"/>
      <c r="BBQ773"/>
      <c r="BBR773"/>
      <c r="BBS773"/>
      <c r="BBT773"/>
      <c r="BBU773"/>
      <c r="BBV773"/>
      <c r="BBW773"/>
      <c r="BBX773"/>
      <c r="BBY773"/>
      <c r="BBZ773"/>
      <c r="BCA773"/>
      <c r="BCB773"/>
      <c r="BCC773"/>
      <c r="BCD773"/>
      <c r="BCE773"/>
      <c r="BCF773"/>
      <c r="BCG773"/>
      <c r="BCH773"/>
      <c r="BCI773"/>
      <c r="BCJ773"/>
      <c r="BCK773"/>
      <c r="BCL773"/>
      <c r="BCM773"/>
      <c r="BCN773"/>
      <c r="BCO773"/>
      <c r="BCP773"/>
      <c r="BCQ773"/>
      <c r="BCR773"/>
      <c r="BCS773"/>
      <c r="BCT773"/>
      <c r="BCU773"/>
      <c r="BCV773"/>
      <c r="BCW773"/>
      <c r="BCX773"/>
      <c r="BCY773"/>
      <c r="BCZ773"/>
      <c r="BDA773"/>
      <c r="BDB773"/>
      <c r="BDC773"/>
      <c r="BDD773"/>
      <c r="BDE773"/>
      <c r="BDF773"/>
      <c r="BDG773"/>
      <c r="BDH773"/>
      <c r="BDI773"/>
      <c r="BDJ773"/>
      <c r="BDK773"/>
      <c r="BDL773"/>
      <c r="BDM773"/>
      <c r="BDN773"/>
      <c r="BDO773"/>
      <c r="BDP773"/>
      <c r="BDQ773"/>
      <c r="BDR773"/>
      <c r="BDS773"/>
      <c r="BDT773"/>
      <c r="BDU773"/>
      <c r="BDV773"/>
      <c r="BDW773"/>
      <c r="BDX773"/>
      <c r="BDY773"/>
      <c r="BDZ773"/>
      <c r="BEA773"/>
      <c r="BEB773"/>
      <c r="BEC773"/>
      <c r="BED773"/>
      <c r="BEE773"/>
      <c r="BEF773"/>
      <c r="BEG773"/>
      <c r="BEH773"/>
      <c r="BEI773"/>
      <c r="BEJ773"/>
      <c r="BEK773"/>
      <c r="BEL773"/>
      <c r="BEM773"/>
      <c r="BEN773"/>
      <c r="BEO773"/>
      <c r="BEP773"/>
      <c r="BEQ773"/>
      <c r="BER773"/>
      <c r="BES773"/>
      <c r="BET773"/>
      <c r="BEU773"/>
      <c r="BEV773"/>
      <c r="BEW773"/>
      <c r="BEX773"/>
      <c r="BEY773"/>
      <c r="BEZ773"/>
      <c r="BFA773"/>
      <c r="BFB773"/>
      <c r="BFC773"/>
      <c r="BFD773"/>
      <c r="BFE773"/>
      <c r="BFF773"/>
      <c r="BFG773"/>
      <c r="BFH773"/>
      <c r="BFI773"/>
      <c r="BFJ773"/>
      <c r="BFK773"/>
      <c r="BFL773"/>
      <c r="BFM773"/>
      <c r="BFN773"/>
      <c r="BFO773"/>
      <c r="BFP773"/>
      <c r="BFQ773"/>
      <c r="BFR773"/>
      <c r="BFS773"/>
      <c r="BFT773"/>
      <c r="BFU773"/>
      <c r="BFV773"/>
      <c r="BFW773"/>
      <c r="BFX773"/>
      <c r="BFY773"/>
      <c r="BFZ773"/>
      <c r="BGA773"/>
      <c r="BGB773"/>
      <c r="BGC773"/>
      <c r="BGD773"/>
      <c r="BGE773"/>
      <c r="BGF773"/>
      <c r="BGG773"/>
      <c r="BGH773"/>
      <c r="BGI773"/>
      <c r="BGJ773"/>
      <c r="BGK773"/>
      <c r="BGL773"/>
      <c r="BGM773"/>
      <c r="BGN773"/>
      <c r="BGO773"/>
      <c r="BGP773"/>
      <c r="BGQ773"/>
      <c r="BGR773"/>
      <c r="BGS773"/>
      <c r="BGT773"/>
      <c r="BGU773"/>
      <c r="BGV773"/>
      <c r="BGW773"/>
      <c r="BGX773"/>
      <c r="BGY773"/>
      <c r="BGZ773"/>
      <c r="BHA773"/>
      <c r="BHB773"/>
      <c r="BHC773"/>
      <c r="BHD773"/>
      <c r="BHE773"/>
      <c r="BHF773"/>
      <c r="BHG773"/>
      <c r="BHH773"/>
      <c r="BHI773"/>
      <c r="BHJ773"/>
      <c r="BHK773"/>
      <c r="BHL773"/>
      <c r="BHM773"/>
      <c r="BHN773"/>
      <c r="BHO773"/>
      <c r="BHP773"/>
      <c r="BHQ773"/>
      <c r="BHR773"/>
      <c r="BHS773"/>
      <c r="BHT773"/>
      <c r="BHU773"/>
      <c r="BHV773"/>
      <c r="BHW773"/>
      <c r="BHX773"/>
      <c r="BHY773"/>
      <c r="BHZ773"/>
      <c r="BIA773"/>
      <c r="BIB773"/>
      <c r="BIC773"/>
      <c r="BID773"/>
      <c r="BIE773"/>
      <c r="BIF773"/>
      <c r="BIG773"/>
      <c r="BIH773"/>
      <c r="BII773"/>
      <c r="BIJ773"/>
      <c r="BIK773"/>
      <c r="BIL773"/>
      <c r="BIM773"/>
      <c r="BIN773"/>
      <c r="BIO773"/>
      <c r="BIP773"/>
      <c r="BIQ773"/>
      <c r="BIR773"/>
      <c r="BIS773"/>
      <c r="BIT773"/>
      <c r="BIU773"/>
      <c r="BIV773"/>
      <c r="BIW773"/>
      <c r="BIX773"/>
      <c r="BIY773"/>
      <c r="BIZ773"/>
      <c r="BJA773"/>
      <c r="BJB773"/>
      <c r="BJC773"/>
      <c r="BJD773"/>
      <c r="BJE773"/>
      <c r="BJF773"/>
      <c r="BJG773"/>
      <c r="BJH773"/>
      <c r="BJI773"/>
      <c r="BJJ773"/>
      <c r="BJK773"/>
      <c r="BJL773"/>
      <c r="BJM773"/>
      <c r="BJN773"/>
      <c r="BJO773"/>
      <c r="BJP773"/>
      <c r="BJQ773"/>
      <c r="BJR773"/>
      <c r="BJS773"/>
      <c r="BJT773"/>
      <c r="BJU773"/>
      <c r="BJV773"/>
      <c r="BJW773"/>
      <c r="BJX773"/>
      <c r="BJY773"/>
      <c r="BJZ773"/>
      <c r="BKA773"/>
      <c r="BKB773"/>
      <c r="BKC773"/>
      <c r="BKD773"/>
      <c r="BKE773"/>
      <c r="BKF773"/>
      <c r="BKG773"/>
      <c r="BKH773"/>
      <c r="BKI773"/>
      <c r="BKJ773"/>
      <c r="BKK773"/>
      <c r="BKL773"/>
      <c r="BKM773"/>
      <c r="BKN773"/>
      <c r="BKO773"/>
      <c r="BKP773"/>
      <c r="BKQ773"/>
      <c r="BKR773"/>
      <c r="BKS773"/>
      <c r="BKT773"/>
      <c r="BKU773"/>
      <c r="BKV773"/>
      <c r="BKW773"/>
      <c r="BKX773"/>
      <c r="BKY773"/>
      <c r="BKZ773"/>
      <c r="BLA773"/>
      <c r="BLB773"/>
      <c r="BLC773"/>
      <c r="BLD773"/>
      <c r="BLE773"/>
      <c r="BLF773"/>
      <c r="BLG773"/>
      <c r="BLH773"/>
      <c r="BLI773"/>
      <c r="BLJ773"/>
      <c r="BLK773"/>
      <c r="BLL773"/>
      <c r="BLM773"/>
      <c r="BLN773"/>
      <c r="BLO773"/>
      <c r="BLP773"/>
      <c r="BLQ773"/>
      <c r="BLR773"/>
      <c r="BLS773"/>
      <c r="BLT773"/>
      <c r="BLU773"/>
      <c r="BLV773"/>
      <c r="BLW773"/>
      <c r="BLX773"/>
      <c r="BLY773"/>
      <c r="BLZ773"/>
      <c r="BMA773"/>
      <c r="BMB773"/>
      <c r="BMC773"/>
      <c r="BMD773"/>
      <c r="BME773"/>
      <c r="BMF773"/>
      <c r="BMG773"/>
      <c r="BMH773"/>
      <c r="BMI773"/>
      <c r="BMJ773"/>
      <c r="BMK773"/>
      <c r="BML773"/>
      <c r="BMM773"/>
      <c r="BMN773"/>
      <c r="BMO773"/>
      <c r="BMP773"/>
      <c r="BMQ773"/>
      <c r="BMR773"/>
      <c r="BMS773"/>
      <c r="BMT773"/>
      <c r="BMU773"/>
      <c r="BMV773"/>
      <c r="BMW773"/>
      <c r="BMX773"/>
      <c r="BMY773"/>
      <c r="BMZ773"/>
      <c r="BNA773"/>
      <c r="BNB773"/>
      <c r="BNC773"/>
      <c r="BND773"/>
      <c r="BNE773"/>
      <c r="BNF773"/>
      <c r="BNG773"/>
      <c r="BNH773"/>
      <c r="BNI773"/>
      <c r="BNJ773"/>
      <c r="BNK773"/>
      <c r="BNL773"/>
      <c r="BNM773"/>
      <c r="BNN773"/>
      <c r="BNO773"/>
      <c r="BNP773"/>
      <c r="BNQ773"/>
      <c r="BNR773"/>
      <c r="BNS773"/>
      <c r="BNT773"/>
      <c r="BNU773"/>
      <c r="BNV773"/>
      <c r="BNW773"/>
      <c r="BNX773"/>
      <c r="BNY773"/>
      <c r="BNZ773"/>
      <c r="BOA773"/>
      <c r="BOB773"/>
      <c r="BOC773"/>
      <c r="BOD773"/>
      <c r="BOE773"/>
      <c r="BOF773"/>
      <c r="BOG773"/>
      <c r="BOH773"/>
      <c r="BOI773"/>
      <c r="BOJ773"/>
      <c r="BOK773"/>
      <c r="BOL773"/>
      <c r="BOM773"/>
      <c r="BON773"/>
      <c r="BOO773"/>
      <c r="BOP773"/>
      <c r="BOQ773"/>
      <c r="BOR773"/>
      <c r="BOS773"/>
      <c r="BOT773"/>
      <c r="BOU773"/>
      <c r="BOV773"/>
      <c r="BOW773"/>
      <c r="BOX773"/>
      <c r="BOY773"/>
      <c r="BOZ773"/>
      <c r="BPA773"/>
      <c r="BPB773"/>
      <c r="BPC773"/>
      <c r="BPD773"/>
      <c r="BPE773"/>
      <c r="BPF773"/>
      <c r="BPG773"/>
      <c r="BPH773"/>
      <c r="BPI773"/>
      <c r="BPJ773"/>
      <c r="BPK773"/>
      <c r="BPL773"/>
      <c r="BPM773"/>
      <c r="BPN773"/>
      <c r="BPO773"/>
      <c r="BPP773"/>
      <c r="BPQ773"/>
      <c r="BPR773"/>
      <c r="BPS773"/>
      <c r="BPT773"/>
      <c r="BPU773"/>
      <c r="BPV773"/>
      <c r="BPW773"/>
      <c r="BPX773"/>
      <c r="BPY773"/>
      <c r="BPZ773"/>
      <c r="BQA773"/>
      <c r="BQB773"/>
      <c r="BQC773"/>
      <c r="BQD773"/>
      <c r="BQE773"/>
      <c r="BQF773"/>
      <c r="BQG773"/>
      <c r="BQH773"/>
      <c r="BQI773"/>
      <c r="BQJ773"/>
      <c r="BQK773"/>
      <c r="BQL773"/>
      <c r="BQM773"/>
      <c r="BQN773"/>
      <c r="BQO773"/>
      <c r="BQP773"/>
      <c r="BQQ773"/>
      <c r="BQR773"/>
      <c r="BQS773"/>
      <c r="BQT773"/>
      <c r="BQU773"/>
      <c r="BQV773"/>
      <c r="BQW773"/>
      <c r="BQX773"/>
      <c r="BQY773"/>
      <c r="BQZ773"/>
      <c r="BRA773"/>
      <c r="BRB773"/>
      <c r="BRC773"/>
      <c r="BRD773"/>
      <c r="BRE773"/>
      <c r="BRF773"/>
      <c r="BRG773"/>
      <c r="BRH773"/>
      <c r="BRI773"/>
      <c r="BRJ773"/>
      <c r="BRK773"/>
      <c r="BRL773"/>
      <c r="BRM773"/>
      <c r="BRN773"/>
      <c r="BRO773"/>
      <c r="BRP773"/>
      <c r="BRQ773"/>
      <c r="BRR773"/>
      <c r="BRS773"/>
      <c r="BRT773"/>
      <c r="BRU773"/>
      <c r="BRV773"/>
      <c r="BRW773"/>
      <c r="BRX773"/>
      <c r="BRY773"/>
      <c r="BRZ773"/>
      <c r="BSA773"/>
      <c r="BSB773"/>
      <c r="BSC773"/>
      <c r="BSD773"/>
      <c r="BSE773"/>
      <c r="BSF773"/>
      <c r="BSG773"/>
      <c r="BSH773"/>
      <c r="BSI773"/>
      <c r="BSJ773"/>
      <c r="BSK773"/>
      <c r="BSL773"/>
      <c r="BSM773"/>
      <c r="BSN773"/>
      <c r="BSO773"/>
      <c r="BSP773"/>
      <c r="BSQ773"/>
      <c r="BSR773"/>
      <c r="BSS773"/>
      <c r="BST773"/>
      <c r="BSU773"/>
      <c r="BSV773"/>
      <c r="BSW773"/>
      <c r="BSX773"/>
      <c r="BSY773"/>
      <c r="BSZ773"/>
      <c r="BTA773"/>
      <c r="BTB773"/>
      <c r="BTC773"/>
      <c r="BTD773"/>
      <c r="BTE773"/>
      <c r="BTF773"/>
      <c r="BTG773"/>
      <c r="BTH773"/>
      <c r="BTI773"/>
      <c r="BTJ773"/>
      <c r="BTK773"/>
      <c r="BTL773"/>
      <c r="BTM773"/>
      <c r="BTN773"/>
      <c r="BTO773"/>
      <c r="BTP773"/>
      <c r="BTQ773"/>
      <c r="BTR773"/>
      <c r="BTS773"/>
      <c r="BTT773"/>
      <c r="BTU773"/>
      <c r="BTV773"/>
      <c r="BTW773"/>
      <c r="BTX773"/>
      <c r="BTY773"/>
      <c r="BTZ773"/>
      <c r="BUA773"/>
      <c r="BUB773"/>
      <c r="BUC773"/>
      <c r="BUD773"/>
      <c r="BUE773"/>
      <c r="BUF773"/>
      <c r="BUG773"/>
      <c r="BUH773"/>
      <c r="BUI773"/>
      <c r="BUJ773"/>
      <c r="BUK773"/>
      <c r="BUL773"/>
      <c r="BUM773"/>
      <c r="BUN773"/>
      <c r="BUO773"/>
      <c r="BUP773"/>
      <c r="BUQ773"/>
      <c r="BUR773"/>
      <c r="BUS773"/>
      <c r="BUT773"/>
      <c r="BUU773"/>
      <c r="BUV773"/>
      <c r="BUW773"/>
      <c r="BUX773"/>
      <c r="BUY773"/>
      <c r="BUZ773"/>
      <c r="BVA773"/>
      <c r="BVB773"/>
      <c r="BVC773"/>
      <c r="BVD773"/>
      <c r="BVE773"/>
      <c r="BVF773"/>
      <c r="BVG773"/>
      <c r="BVH773"/>
      <c r="BVI773"/>
      <c r="BVJ773"/>
      <c r="BVK773"/>
      <c r="BVL773"/>
      <c r="BVM773"/>
      <c r="BVN773"/>
      <c r="BVO773"/>
      <c r="BVP773"/>
      <c r="BVQ773"/>
      <c r="BVR773"/>
      <c r="BVS773"/>
      <c r="BVT773"/>
      <c r="BVU773"/>
      <c r="BVV773"/>
      <c r="BVW773"/>
      <c r="BVX773"/>
      <c r="BVY773"/>
      <c r="BVZ773"/>
      <c r="BWA773"/>
      <c r="BWB773"/>
      <c r="BWC773"/>
      <c r="BWD773"/>
      <c r="BWE773"/>
      <c r="BWF773"/>
      <c r="BWG773"/>
      <c r="BWH773"/>
      <c r="BWI773"/>
      <c r="BWJ773"/>
      <c r="BWK773"/>
      <c r="BWL773"/>
      <c r="BWM773"/>
      <c r="BWN773"/>
      <c r="BWO773"/>
      <c r="BWP773"/>
      <c r="BWQ773"/>
      <c r="BWR773"/>
      <c r="BWS773"/>
      <c r="BWT773"/>
      <c r="BWU773"/>
      <c r="BWV773"/>
      <c r="BWW773"/>
      <c r="BWX773"/>
      <c r="BWY773"/>
      <c r="BWZ773"/>
      <c r="BXA773"/>
      <c r="BXB773"/>
      <c r="BXC773"/>
      <c r="BXD773"/>
      <c r="BXE773"/>
      <c r="BXF773"/>
      <c r="BXG773"/>
      <c r="BXH773"/>
      <c r="BXI773"/>
      <c r="BXJ773"/>
      <c r="BXK773"/>
      <c r="BXL773"/>
      <c r="BXM773"/>
      <c r="BXN773"/>
      <c r="BXO773"/>
      <c r="BXP773"/>
      <c r="BXQ773"/>
      <c r="BXR773"/>
      <c r="BXS773"/>
      <c r="BXT773"/>
      <c r="BXU773"/>
      <c r="BXV773"/>
      <c r="BXW773"/>
      <c r="BXX773"/>
      <c r="BXY773"/>
      <c r="BXZ773"/>
      <c r="BYA773"/>
      <c r="BYB773"/>
      <c r="BYC773"/>
      <c r="BYD773"/>
      <c r="BYE773"/>
      <c r="BYF773"/>
      <c r="BYG773"/>
      <c r="BYH773"/>
      <c r="BYI773"/>
      <c r="BYJ773"/>
      <c r="BYK773"/>
      <c r="BYL773"/>
      <c r="BYM773"/>
      <c r="BYN773"/>
      <c r="BYO773"/>
      <c r="BYP773"/>
      <c r="BYQ773"/>
      <c r="BYR773"/>
      <c r="BYS773"/>
      <c r="BYT773"/>
      <c r="BYU773"/>
      <c r="BYV773"/>
      <c r="BYW773"/>
      <c r="BYX773"/>
      <c r="BYY773"/>
      <c r="BYZ773"/>
      <c r="BZA773"/>
      <c r="BZB773"/>
      <c r="BZC773"/>
      <c r="BZD773"/>
      <c r="BZE773"/>
      <c r="BZF773"/>
      <c r="BZG773"/>
      <c r="BZH773"/>
      <c r="BZI773"/>
      <c r="BZJ773"/>
      <c r="BZK773"/>
      <c r="BZL773"/>
      <c r="BZM773"/>
      <c r="BZN773"/>
      <c r="BZO773"/>
      <c r="BZP773"/>
      <c r="BZQ773"/>
      <c r="BZR773"/>
      <c r="BZS773"/>
      <c r="BZT773"/>
      <c r="BZU773"/>
      <c r="BZV773"/>
      <c r="BZW773"/>
      <c r="BZX773"/>
      <c r="BZY773"/>
      <c r="BZZ773"/>
      <c r="CAA773"/>
      <c r="CAB773"/>
      <c r="CAC773"/>
      <c r="CAD773"/>
      <c r="CAE773"/>
      <c r="CAF773"/>
      <c r="CAG773"/>
      <c r="CAH773"/>
      <c r="CAI773"/>
      <c r="CAJ773"/>
      <c r="CAK773"/>
      <c r="CAL773"/>
      <c r="CAM773"/>
      <c r="CAN773"/>
      <c r="CAO773"/>
      <c r="CAP773"/>
      <c r="CAQ773"/>
      <c r="CAR773"/>
      <c r="CAS773"/>
      <c r="CAT773"/>
      <c r="CAU773"/>
      <c r="CAV773"/>
      <c r="CAW773"/>
      <c r="CAX773"/>
      <c r="CAY773"/>
      <c r="CAZ773"/>
      <c r="CBA773"/>
      <c r="CBB773"/>
      <c r="CBC773"/>
      <c r="CBD773"/>
      <c r="CBE773"/>
      <c r="CBF773"/>
      <c r="CBG773"/>
      <c r="CBH773"/>
      <c r="CBI773"/>
      <c r="CBJ773"/>
      <c r="CBK773"/>
      <c r="CBL773"/>
      <c r="CBM773"/>
      <c r="CBN773"/>
      <c r="CBO773"/>
      <c r="CBP773"/>
      <c r="CBQ773"/>
      <c r="CBR773"/>
      <c r="CBS773"/>
      <c r="CBT773"/>
      <c r="CBU773"/>
      <c r="CBV773"/>
      <c r="CBW773"/>
      <c r="CBX773"/>
      <c r="CBY773"/>
      <c r="CBZ773"/>
      <c r="CCA773"/>
      <c r="CCB773"/>
      <c r="CCC773"/>
      <c r="CCD773"/>
      <c r="CCE773"/>
      <c r="CCF773"/>
      <c r="CCG773"/>
      <c r="CCH773"/>
      <c r="CCI773"/>
      <c r="CCJ773"/>
      <c r="CCK773"/>
      <c r="CCL773"/>
      <c r="CCM773"/>
      <c r="CCN773"/>
      <c r="CCO773"/>
      <c r="CCP773"/>
      <c r="CCQ773"/>
      <c r="CCR773"/>
      <c r="CCS773"/>
      <c r="CCT773"/>
      <c r="CCU773"/>
      <c r="CCV773"/>
      <c r="CCW773"/>
      <c r="CCX773"/>
      <c r="CCY773"/>
      <c r="CCZ773"/>
      <c r="CDA773"/>
      <c r="CDB773"/>
      <c r="CDC773"/>
      <c r="CDD773"/>
      <c r="CDE773"/>
      <c r="CDF773"/>
      <c r="CDG773"/>
      <c r="CDH773"/>
      <c r="CDI773"/>
      <c r="CDJ773"/>
      <c r="CDK773"/>
      <c r="CDL773"/>
      <c r="CDM773"/>
      <c r="CDN773"/>
      <c r="CDO773"/>
      <c r="CDP773"/>
      <c r="CDQ773"/>
      <c r="CDR773"/>
      <c r="CDS773"/>
      <c r="CDT773"/>
      <c r="CDU773"/>
      <c r="CDV773"/>
      <c r="CDW773"/>
      <c r="CDX773"/>
      <c r="CDY773"/>
      <c r="CDZ773"/>
      <c r="CEA773"/>
      <c r="CEB773"/>
      <c r="CEC773"/>
      <c r="CED773"/>
      <c r="CEE773"/>
      <c r="CEF773"/>
      <c r="CEG773"/>
      <c r="CEH773"/>
      <c r="CEI773"/>
      <c r="CEJ773"/>
      <c r="CEK773"/>
      <c r="CEL773"/>
      <c r="CEM773"/>
      <c r="CEN773"/>
      <c r="CEO773"/>
      <c r="CEP773"/>
      <c r="CEQ773"/>
      <c r="CER773"/>
      <c r="CES773"/>
      <c r="CET773"/>
      <c r="CEU773"/>
      <c r="CEV773"/>
      <c r="CEW773"/>
      <c r="CEX773"/>
      <c r="CEY773"/>
      <c r="CEZ773"/>
      <c r="CFA773"/>
      <c r="CFB773"/>
      <c r="CFC773"/>
      <c r="CFD773"/>
      <c r="CFE773"/>
      <c r="CFF773"/>
      <c r="CFG773"/>
      <c r="CFH773"/>
      <c r="CFI773"/>
      <c r="CFJ773"/>
      <c r="CFK773"/>
      <c r="CFL773"/>
      <c r="CFM773"/>
      <c r="CFN773"/>
      <c r="CFO773"/>
      <c r="CFP773"/>
      <c r="CFQ773"/>
      <c r="CFR773"/>
      <c r="CFS773"/>
      <c r="CFT773"/>
      <c r="CFU773"/>
      <c r="CFV773"/>
      <c r="CFW773"/>
      <c r="CFX773"/>
      <c r="CFY773"/>
      <c r="CFZ773"/>
      <c r="CGA773"/>
      <c r="CGB773"/>
      <c r="CGC773"/>
      <c r="CGD773"/>
      <c r="CGE773"/>
      <c r="CGF773"/>
      <c r="CGG773"/>
      <c r="CGH773"/>
      <c r="CGI773"/>
      <c r="CGJ773"/>
      <c r="CGK773"/>
      <c r="CGL773"/>
      <c r="CGM773"/>
      <c r="CGN773"/>
      <c r="CGO773"/>
      <c r="CGP773"/>
      <c r="CGQ773"/>
      <c r="CGR773"/>
      <c r="CGS773"/>
      <c r="CGT773"/>
      <c r="CGU773"/>
      <c r="CGV773"/>
      <c r="CGW773"/>
      <c r="CGX773"/>
      <c r="CGY773"/>
      <c r="CGZ773"/>
      <c r="CHA773"/>
      <c r="CHB773"/>
      <c r="CHC773"/>
      <c r="CHD773"/>
      <c r="CHE773"/>
      <c r="CHF773"/>
      <c r="CHG773"/>
      <c r="CHH773"/>
      <c r="CHI773"/>
      <c r="CHJ773"/>
      <c r="CHK773"/>
      <c r="CHL773"/>
      <c r="CHM773"/>
      <c r="CHN773"/>
      <c r="CHO773"/>
      <c r="CHP773"/>
      <c r="CHQ773"/>
      <c r="CHR773"/>
      <c r="CHS773"/>
      <c r="CHT773"/>
      <c r="CHU773"/>
      <c r="CHV773"/>
      <c r="CHW773"/>
      <c r="CHX773"/>
      <c r="CHY773"/>
      <c r="CHZ773"/>
      <c r="CIA773"/>
      <c r="CIB773"/>
      <c r="CIC773"/>
      <c r="CID773"/>
      <c r="CIE773"/>
      <c r="CIF773"/>
      <c r="CIG773"/>
      <c r="CIH773"/>
      <c r="CII773"/>
      <c r="CIJ773"/>
      <c r="CIK773"/>
      <c r="CIL773"/>
      <c r="CIM773"/>
      <c r="CIN773"/>
      <c r="CIO773"/>
      <c r="CIP773"/>
      <c r="CIQ773"/>
      <c r="CIR773"/>
      <c r="CIS773"/>
      <c r="CIT773"/>
      <c r="CIU773"/>
      <c r="CIV773"/>
      <c r="CIW773"/>
      <c r="CIX773"/>
      <c r="CIY773"/>
      <c r="CIZ773"/>
      <c r="CJA773"/>
      <c r="CJB773"/>
      <c r="CJC773"/>
      <c r="CJD773"/>
      <c r="CJE773"/>
      <c r="CJF773"/>
      <c r="CJG773"/>
      <c r="CJH773"/>
      <c r="CJI773"/>
      <c r="CJJ773"/>
      <c r="CJK773"/>
      <c r="CJL773"/>
      <c r="CJM773"/>
      <c r="CJN773"/>
      <c r="CJO773"/>
      <c r="CJP773"/>
      <c r="CJQ773"/>
      <c r="CJR773"/>
      <c r="CJS773"/>
      <c r="CJT773"/>
      <c r="CJU773"/>
      <c r="CJV773"/>
      <c r="CJW773"/>
      <c r="CJX773"/>
      <c r="CJY773"/>
      <c r="CJZ773"/>
      <c r="CKA773"/>
      <c r="CKB773"/>
      <c r="CKC773"/>
      <c r="CKD773"/>
      <c r="CKE773"/>
      <c r="CKF773"/>
      <c r="CKG773"/>
      <c r="CKH773"/>
      <c r="CKI773"/>
      <c r="CKJ773"/>
      <c r="CKK773"/>
      <c r="CKL773"/>
      <c r="CKM773"/>
      <c r="CKN773"/>
      <c r="CKO773"/>
      <c r="CKP773"/>
      <c r="CKQ773"/>
      <c r="CKR773"/>
      <c r="CKS773"/>
      <c r="CKT773"/>
      <c r="CKU773"/>
      <c r="CKV773"/>
      <c r="CKW773"/>
      <c r="CKX773"/>
      <c r="CKY773"/>
      <c r="CKZ773"/>
      <c r="CLA773"/>
      <c r="CLB773"/>
      <c r="CLC773"/>
      <c r="CLD773"/>
      <c r="CLE773"/>
      <c r="CLF773"/>
      <c r="CLG773"/>
      <c r="CLH773"/>
      <c r="CLI773"/>
      <c r="CLJ773"/>
      <c r="CLK773"/>
      <c r="CLL773"/>
      <c r="CLM773"/>
      <c r="CLN773"/>
      <c r="CLO773"/>
      <c r="CLP773"/>
      <c r="CLQ773"/>
      <c r="CLR773"/>
      <c r="CLS773"/>
      <c r="CLT773"/>
      <c r="CLU773"/>
      <c r="CLV773"/>
      <c r="CLW773"/>
      <c r="CLX773"/>
      <c r="CLY773"/>
      <c r="CLZ773"/>
      <c r="CMA773"/>
      <c r="CMB773"/>
      <c r="CMC773"/>
      <c r="CMD773"/>
      <c r="CME773"/>
      <c r="CMF773"/>
      <c r="CMG773"/>
      <c r="CMH773"/>
      <c r="CMI773"/>
      <c r="CMJ773"/>
      <c r="CMK773"/>
      <c r="CML773"/>
      <c r="CMM773"/>
      <c r="CMN773"/>
      <c r="CMO773"/>
      <c r="CMP773"/>
      <c r="CMQ773"/>
      <c r="CMR773"/>
      <c r="CMS773"/>
      <c r="CMT773"/>
      <c r="CMU773"/>
      <c r="CMV773"/>
      <c r="CMW773"/>
      <c r="CMX773"/>
      <c r="CMY773"/>
      <c r="CMZ773"/>
      <c r="CNA773"/>
      <c r="CNB773"/>
      <c r="CNC773"/>
      <c r="CND773"/>
      <c r="CNE773"/>
      <c r="CNF773"/>
      <c r="CNG773"/>
      <c r="CNH773"/>
      <c r="CNI773"/>
      <c r="CNJ773"/>
      <c r="CNK773"/>
      <c r="CNL773"/>
      <c r="CNM773"/>
      <c r="CNN773"/>
      <c r="CNO773"/>
      <c r="CNP773"/>
      <c r="CNQ773"/>
      <c r="CNR773"/>
      <c r="CNS773"/>
      <c r="CNT773"/>
      <c r="CNU773"/>
      <c r="CNV773"/>
      <c r="CNW773"/>
      <c r="CNX773"/>
      <c r="CNY773"/>
      <c r="CNZ773"/>
      <c r="COA773"/>
      <c r="COB773"/>
      <c r="COC773"/>
      <c r="COD773"/>
      <c r="COE773"/>
      <c r="COF773"/>
      <c r="COG773"/>
      <c r="COH773"/>
      <c r="COI773"/>
      <c r="COJ773"/>
      <c r="COK773"/>
      <c r="COL773"/>
      <c r="COM773"/>
      <c r="CON773"/>
      <c r="COO773"/>
      <c r="COP773"/>
      <c r="COQ773"/>
      <c r="COR773"/>
      <c r="COS773"/>
      <c r="COT773"/>
      <c r="COU773"/>
      <c r="COV773"/>
      <c r="COW773"/>
      <c r="COX773"/>
      <c r="COY773"/>
      <c r="COZ773"/>
      <c r="CPA773"/>
      <c r="CPB773"/>
      <c r="CPC773"/>
      <c r="CPD773"/>
      <c r="CPE773"/>
      <c r="CPF773"/>
      <c r="CPG773"/>
      <c r="CPH773"/>
      <c r="CPI773"/>
      <c r="CPJ773"/>
      <c r="CPK773"/>
      <c r="CPL773"/>
      <c r="CPM773"/>
      <c r="CPN773"/>
      <c r="CPO773"/>
      <c r="CPP773"/>
      <c r="CPQ773"/>
      <c r="CPR773"/>
      <c r="CPS773"/>
      <c r="CPT773"/>
      <c r="CPU773"/>
      <c r="CPV773"/>
      <c r="CPW773"/>
      <c r="CPX773"/>
      <c r="CPY773"/>
      <c r="CPZ773"/>
      <c r="CQA773"/>
      <c r="CQB773"/>
      <c r="CQC773"/>
      <c r="CQD773"/>
      <c r="CQE773"/>
      <c r="CQF773"/>
      <c r="CQG773"/>
      <c r="CQH773"/>
      <c r="CQI773"/>
      <c r="CQJ773"/>
      <c r="CQK773"/>
      <c r="CQL773"/>
      <c r="CQM773"/>
      <c r="CQN773"/>
      <c r="CQO773"/>
      <c r="CQP773"/>
      <c r="CQQ773"/>
      <c r="CQR773"/>
      <c r="CQS773"/>
      <c r="CQT773"/>
      <c r="CQU773"/>
      <c r="CQV773"/>
      <c r="CQW773"/>
      <c r="CQX773"/>
      <c r="CQY773"/>
      <c r="CQZ773"/>
      <c r="CRA773"/>
      <c r="CRB773"/>
      <c r="CRC773"/>
      <c r="CRD773"/>
      <c r="CRE773"/>
      <c r="CRF773"/>
      <c r="CRG773"/>
      <c r="CRH773"/>
      <c r="CRI773"/>
      <c r="CRJ773"/>
      <c r="CRK773"/>
      <c r="CRL773"/>
      <c r="CRM773"/>
      <c r="CRN773"/>
      <c r="CRO773"/>
      <c r="CRP773"/>
      <c r="CRQ773"/>
      <c r="CRR773"/>
      <c r="CRS773"/>
      <c r="CRT773"/>
      <c r="CRU773"/>
      <c r="CRV773"/>
      <c r="CRW773"/>
      <c r="CRX773"/>
      <c r="CRY773"/>
      <c r="CRZ773"/>
      <c r="CSA773"/>
      <c r="CSB773"/>
      <c r="CSC773"/>
      <c r="CSD773"/>
      <c r="CSE773"/>
      <c r="CSF773"/>
      <c r="CSG773"/>
      <c r="CSH773"/>
      <c r="CSI773"/>
      <c r="CSJ773"/>
      <c r="CSK773"/>
      <c r="CSL773"/>
      <c r="CSM773"/>
      <c r="CSN773"/>
      <c r="CSO773"/>
      <c r="CSP773"/>
      <c r="CSQ773"/>
      <c r="CSR773"/>
      <c r="CSS773"/>
      <c r="CST773"/>
      <c r="CSU773"/>
      <c r="CSV773"/>
      <c r="CSW773"/>
      <c r="CSX773"/>
      <c r="CSY773"/>
      <c r="CSZ773"/>
      <c r="CTA773"/>
      <c r="CTB773"/>
      <c r="CTC773"/>
      <c r="CTD773"/>
      <c r="CTE773"/>
      <c r="CTF773"/>
      <c r="CTG773"/>
      <c r="CTH773"/>
      <c r="CTI773"/>
      <c r="CTJ773"/>
      <c r="CTK773"/>
      <c r="CTL773"/>
      <c r="CTM773"/>
      <c r="CTN773"/>
      <c r="CTO773"/>
      <c r="CTP773"/>
      <c r="CTQ773"/>
      <c r="CTR773"/>
      <c r="CTS773"/>
      <c r="CTT773"/>
      <c r="CTU773"/>
      <c r="CTV773"/>
      <c r="CTW773"/>
      <c r="CTX773"/>
      <c r="CTY773"/>
      <c r="CTZ773"/>
      <c r="CUA773"/>
      <c r="CUB773"/>
      <c r="CUC773"/>
      <c r="CUD773"/>
      <c r="CUE773"/>
      <c r="CUF773"/>
      <c r="CUG773"/>
      <c r="CUH773"/>
      <c r="CUI773"/>
      <c r="CUJ773"/>
      <c r="CUK773"/>
      <c r="CUL773"/>
      <c r="CUM773"/>
      <c r="CUN773"/>
      <c r="CUO773"/>
      <c r="CUP773"/>
      <c r="CUQ773"/>
      <c r="CUR773"/>
      <c r="CUS773"/>
      <c r="CUT773"/>
      <c r="CUU773"/>
      <c r="CUV773"/>
      <c r="CUW773"/>
      <c r="CUX773"/>
      <c r="CUY773"/>
      <c r="CUZ773"/>
      <c r="CVA773"/>
      <c r="CVB773"/>
      <c r="CVC773"/>
      <c r="CVD773"/>
      <c r="CVE773"/>
      <c r="CVF773"/>
      <c r="CVG773"/>
      <c r="CVH773"/>
      <c r="CVI773"/>
      <c r="CVJ773"/>
      <c r="CVK773"/>
      <c r="CVL773"/>
      <c r="CVM773"/>
      <c r="CVN773"/>
      <c r="CVO773"/>
      <c r="CVP773"/>
      <c r="CVQ773"/>
      <c r="CVR773"/>
      <c r="CVS773"/>
      <c r="CVT773"/>
      <c r="CVU773"/>
      <c r="CVV773"/>
      <c r="CVW773"/>
      <c r="CVX773"/>
      <c r="CVY773"/>
      <c r="CVZ773"/>
      <c r="CWA773"/>
      <c r="CWB773"/>
      <c r="CWC773"/>
      <c r="CWD773"/>
      <c r="CWE773"/>
      <c r="CWF773"/>
      <c r="CWG773"/>
      <c r="CWH773"/>
      <c r="CWI773"/>
      <c r="CWJ773"/>
      <c r="CWK773"/>
      <c r="CWL773"/>
      <c r="CWM773"/>
      <c r="CWN773"/>
      <c r="CWO773"/>
      <c r="CWP773"/>
      <c r="CWQ773"/>
      <c r="CWR773"/>
      <c r="CWS773"/>
      <c r="CWT773"/>
      <c r="CWU773"/>
      <c r="CWV773"/>
      <c r="CWW773"/>
      <c r="CWX773"/>
      <c r="CWY773"/>
      <c r="CWZ773"/>
      <c r="CXA773"/>
      <c r="CXB773"/>
      <c r="CXC773"/>
      <c r="CXD773"/>
      <c r="CXE773"/>
      <c r="CXF773"/>
      <c r="CXG773"/>
      <c r="CXH773"/>
      <c r="CXI773"/>
      <c r="CXJ773"/>
      <c r="CXK773"/>
      <c r="CXL773"/>
      <c r="CXM773"/>
      <c r="CXN773"/>
      <c r="CXO773"/>
      <c r="CXP773"/>
      <c r="CXQ773"/>
      <c r="CXR773"/>
      <c r="CXS773"/>
      <c r="CXT773"/>
      <c r="CXU773"/>
      <c r="CXV773"/>
      <c r="CXW773"/>
      <c r="CXX773"/>
      <c r="CXY773"/>
      <c r="CXZ773"/>
      <c r="CYA773"/>
      <c r="CYB773"/>
      <c r="CYC773"/>
      <c r="CYD773"/>
      <c r="CYE773"/>
      <c r="CYF773"/>
      <c r="CYG773"/>
      <c r="CYH773"/>
      <c r="CYI773"/>
      <c r="CYJ773"/>
      <c r="CYK773"/>
      <c r="CYL773"/>
      <c r="CYM773"/>
      <c r="CYN773"/>
      <c r="CYO773"/>
      <c r="CYP773"/>
      <c r="CYQ773"/>
      <c r="CYR773"/>
      <c r="CYS773"/>
      <c r="CYT773"/>
      <c r="CYU773"/>
      <c r="CYV773"/>
      <c r="CYW773"/>
      <c r="CYX773"/>
      <c r="CYY773"/>
      <c r="CYZ773"/>
      <c r="CZA773"/>
      <c r="CZB773"/>
      <c r="CZC773"/>
      <c r="CZD773"/>
      <c r="CZE773"/>
      <c r="CZF773"/>
      <c r="CZG773"/>
      <c r="CZH773"/>
      <c r="CZI773"/>
      <c r="CZJ773"/>
      <c r="CZK773"/>
      <c r="CZL773"/>
      <c r="CZM773"/>
      <c r="CZN773"/>
      <c r="CZO773"/>
      <c r="CZP773"/>
      <c r="CZQ773"/>
      <c r="CZR773"/>
      <c r="CZS773"/>
      <c r="CZT773"/>
      <c r="CZU773"/>
      <c r="CZV773"/>
      <c r="CZW773"/>
      <c r="CZX773"/>
      <c r="CZY773"/>
      <c r="CZZ773"/>
      <c r="DAA773"/>
      <c r="DAB773"/>
      <c r="DAC773"/>
      <c r="DAD773"/>
      <c r="DAE773"/>
      <c r="DAF773"/>
      <c r="DAG773"/>
      <c r="DAH773"/>
      <c r="DAI773"/>
      <c r="DAJ773"/>
      <c r="DAK773"/>
      <c r="DAL773"/>
      <c r="DAM773"/>
      <c r="DAN773"/>
      <c r="DAO773"/>
      <c r="DAP773"/>
      <c r="DAQ773"/>
      <c r="DAR773"/>
      <c r="DAS773"/>
      <c r="DAT773"/>
      <c r="DAU773"/>
      <c r="DAV773"/>
      <c r="DAW773"/>
      <c r="DAX773"/>
      <c r="DAY773"/>
      <c r="DAZ773"/>
      <c r="DBA773"/>
      <c r="DBB773"/>
      <c r="DBC773"/>
      <c r="DBD773"/>
      <c r="DBE773"/>
      <c r="DBF773"/>
      <c r="DBG773"/>
      <c r="DBH773"/>
      <c r="DBI773"/>
      <c r="DBJ773"/>
      <c r="DBK773"/>
      <c r="DBL773"/>
      <c r="DBM773"/>
      <c r="DBN773"/>
      <c r="DBO773"/>
      <c r="DBP773"/>
      <c r="DBQ773"/>
      <c r="DBR773"/>
      <c r="DBS773"/>
      <c r="DBT773"/>
      <c r="DBU773"/>
      <c r="DBV773"/>
      <c r="DBW773"/>
      <c r="DBX773"/>
      <c r="DBY773"/>
      <c r="DBZ773"/>
      <c r="DCA773"/>
      <c r="DCB773"/>
      <c r="DCC773"/>
      <c r="DCD773"/>
      <c r="DCE773"/>
      <c r="DCF773"/>
      <c r="DCG773"/>
      <c r="DCH773"/>
      <c r="DCI773"/>
      <c r="DCJ773"/>
      <c r="DCK773"/>
      <c r="DCL773"/>
      <c r="DCM773"/>
      <c r="DCN773"/>
      <c r="DCO773"/>
      <c r="DCP773"/>
      <c r="DCQ773"/>
      <c r="DCR773"/>
      <c r="DCS773"/>
      <c r="DCT773"/>
      <c r="DCU773"/>
      <c r="DCV773"/>
      <c r="DCW773"/>
      <c r="DCX773"/>
      <c r="DCY773"/>
      <c r="DCZ773"/>
      <c r="DDA773"/>
      <c r="DDB773"/>
      <c r="DDC773"/>
      <c r="DDD773"/>
      <c r="DDE773"/>
      <c r="DDF773"/>
      <c r="DDG773"/>
      <c r="DDH773"/>
      <c r="DDI773"/>
      <c r="DDJ773"/>
      <c r="DDK773"/>
      <c r="DDL773"/>
      <c r="DDM773"/>
      <c r="DDN773"/>
      <c r="DDO773"/>
      <c r="DDP773"/>
      <c r="DDQ773"/>
      <c r="DDR773"/>
      <c r="DDS773"/>
      <c r="DDT773"/>
      <c r="DDU773"/>
      <c r="DDV773"/>
      <c r="DDW773"/>
      <c r="DDX773"/>
      <c r="DDY773"/>
      <c r="DDZ773"/>
      <c r="DEA773"/>
      <c r="DEB773"/>
      <c r="DEC773"/>
      <c r="DED773"/>
      <c r="DEE773"/>
      <c r="DEF773"/>
      <c r="DEG773"/>
      <c r="DEH773"/>
      <c r="DEI773"/>
      <c r="DEJ773"/>
      <c r="DEK773"/>
      <c r="DEL773"/>
      <c r="DEM773"/>
      <c r="DEN773"/>
      <c r="DEO773"/>
      <c r="DEP773"/>
      <c r="DEQ773"/>
      <c r="DER773"/>
      <c r="DES773"/>
      <c r="DET773"/>
      <c r="DEU773"/>
      <c r="DEV773"/>
      <c r="DEW773"/>
      <c r="DEX773"/>
      <c r="DEY773"/>
      <c r="DEZ773"/>
      <c r="DFA773"/>
      <c r="DFB773"/>
      <c r="DFC773"/>
      <c r="DFD773"/>
      <c r="DFE773"/>
      <c r="DFF773"/>
      <c r="DFG773"/>
      <c r="DFH773"/>
      <c r="DFI773"/>
      <c r="DFJ773"/>
      <c r="DFK773"/>
      <c r="DFL773"/>
      <c r="DFM773"/>
      <c r="DFN773"/>
      <c r="DFO773"/>
      <c r="DFP773"/>
      <c r="DFQ773"/>
      <c r="DFR773"/>
      <c r="DFS773"/>
      <c r="DFT773"/>
      <c r="DFU773"/>
      <c r="DFV773"/>
      <c r="DFW773"/>
      <c r="DFX773"/>
      <c r="DFY773"/>
      <c r="DFZ773"/>
      <c r="DGA773"/>
      <c r="DGB773"/>
      <c r="DGC773"/>
      <c r="DGD773"/>
      <c r="DGE773"/>
      <c r="DGF773"/>
      <c r="DGG773"/>
      <c r="DGH773"/>
      <c r="DGI773"/>
      <c r="DGJ773"/>
      <c r="DGK773"/>
      <c r="DGL773"/>
      <c r="DGM773"/>
      <c r="DGN773"/>
      <c r="DGO773"/>
      <c r="DGP773"/>
      <c r="DGQ773"/>
      <c r="DGR773"/>
      <c r="DGS773"/>
      <c r="DGT773"/>
      <c r="DGU773"/>
      <c r="DGV773"/>
      <c r="DGW773"/>
      <c r="DGX773"/>
      <c r="DGY773"/>
      <c r="DGZ773"/>
      <c r="DHA773"/>
      <c r="DHB773"/>
      <c r="DHC773"/>
      <c r="DHD773"/>
      <c r="DHE773"/>
      <c r="DHF773"/>
      <c r="DHG773"/>
      <c r="DHH773"/>
      <c r="DHI773"/>
      <c r="DHJ773"/>
      <c r="DHK773"/>
      <c r="DHL773"/>
      <c r="DHM773"/>
      <c r="DHN773"/>
      <c r="DHO773"/>
      <c r="DHP773"/>
      <c r="DHQ773"/>
      <c r="DHR773"/>
      <c r="DHS773"/>
      <c r="DHT773"/>
      <c r="DHU773"/>
      <c r="DHV773"/>
      <c r="DHW773"/>
      <c r="DHX773"/>
      <c r="DHY773"/>
      <c r="DHZ773"/>
      <c r="DIA773"/>
      <c r="DIB773"/>
      <c r="DIC773"/>
      <c r="DID773"/>
      <c r="DIE773"/>
      <c r="DIF773"/>
      <c r="DIG773"/>
      <c r="DIH773"/>
      <c r="DII773"/>
      <c r="DIJ773"/>
      <c r="DIK773"/>
      <c r="DIL773"/>
      <c r="DIM773"/>
      <c r="DIN773"/>
      <c r="DIO773"/>
      <c r="DIP773"/>
      <c r="DIQ773"/>
      <c r="DIR773"/>
      <c r="DIS773"/>
      <c r="DIT773"/>
      <c r="DIU773"/>
      <c r="DIV773"/>
      <c r="DIW773"/>
      <c r="DIX773"/>
      <c r="DIY773"/>
      <c r="DIZ773"/>
      <c r="DJA773"/>
      <c r="DJB773"/>
      <c r="DJC773"/>
      <c r="DJD773"/>
      <c r="DJE773"/>
      <c r="DJF773"/>
      <c r="DJG773"/>
      <c r="DJH773"/>
      <c r="DJI773"/>
      <c r="DJJ773"/>
      <c r="DJK773"/>
      <c r="DJL773"/>
      <c r="DJM773"/>
      <c r="DJN773"/>
      <c r="DJO773"/>
      <c r="DJP773"/>
      <c r="DJQ773"/>
      <c r="DJR773"/>
      <c r="DJS773"/>
      <c r="DJT773"/>
      <c r="DJU773"/>
      <c r="DJV773"/>
      <c r="DJW773"/>
      <c r="DJX773"/>
      <c r="DJY773"/>
      <c r="DJZ773"/>
      <c r="DKA773"/>
      <c r="DKB773"/>
      <c r="DKC773"/>
      <c r="DKD773"/>
      <c r="DKE773"/>
      <c r="DKF773"/>
      <c r="DKG773"/>
      <c r="DKH773"/>
      <c r="DKI773"/>
      <c r="DKJ773"/>
      <c r="DKK773"/>
      <c r="DKL773"/>
      <c r="DKM773"/>
      <c r="DKN773"/>
      <c r="DKO773"/>
      <c r="DKP773"/>
      <c r="DKQ773"/>
      <c r="DKR773"/>
      <c r="DKS773"/>
      <c r="DKT773"/>
      <c r="DKU773"/>
      <c r="DKV773"/>
      <c r="DKW773"/>
      <c r="DKX773"/>
      <c r="DKY773"/>
      <c r="DKZ773"/>
      <c r="DLA773"/>
      <c r="DLB773"/>
      <c r="DLC773"/>
      <c r="DLD773"/>
      <c r="DLE773"/>
      <c r="DLF773"/>
      <c r="DLG773"/>
      <c r="DLH773"/>
      <c r="DLI773"/>
      <c r="DLJ773"/>
      <c r="DLK773"/>
      <c r="DLL773"/>
      <c r="DLM773"/>
      <c r="DLN773"/>
      <c r="DLO773"/>
      <c r="DLP773"/>
      <c r="DLQ773"/>
      <c r="DLR773"/>
      <c r="DLS773"/>
      <c r="DLT773"/>
      <c r="DLU773"/>
      <c r="DLV773"/>
      <c r="DLW773"/>
      <c r="DLX773"/>
      <c r="DLY773"/>
      <c r="DLZ773"/>
      <c r="DMA773"/>
      <c r="DMB773"/>
      <c r="DMC773"/>
      <c r="DMD773"/>
      <c r="DME773"/>
      <c r="DMF773"/>
      <c r="DMG773"/>
      <c r="DMH773"/>
      <c r="DMI773"/>
      <c r="DMJ773"/>
      <c r="DMK773"/>
      <c r="DML773"/>
      <c r="DMM773"/>
      <c r="DMN773"/>
      <c r="DMO773"/>
      <c r="DMP773"/>
      <c r="DMQ773"/>
      <c r="DMR773"/>
      <c r="DMS773"/>
      <c r="DMT773"/>
      <c r="DMU773"/>
      <c r="DMV773"/>
      <c r="DMW773"/>
      <c r="DMX773"/>
      <c r="DMY773"/>
      <c r="DMZ773"/>
      <c r="DNA773"/>
      <c r="DNB773"/>
      <c r="DNC773"/>
      <c r="DND773"/>
      <c r="DNE773"/>
      <c r="DNF773"/>
      <c r="DNG773"/>
      <c r="DNH773"/>
      <c r="DNI773"/>
      <c r="DNJ773"/>
      <c r="DNK773"/>
      <c r="DNL773"/>
      <c r="DNM773"/>
      <c r="DNN773"/>
      <c r="DNO773"/>
      <c r="DNP773"/>
      <c r="DNQ773"/>
      <c r="DNR773"/>
      <c r="DNS773"/>
      <c r="DNT773"/>
      <c r="DNU773"/>
      <c r="DNV773"/>
      <c r="DNW773"/>
      <c r="DNX773"/>
      <c r="DNY773"/>
      <c r="DNZ773"/>
      <c r="DOA773"/>
      <c r="DOB773"/>
      <c r="DOC773"/>
      <c r="DOD773"/>
      <c r="DOE773"/>
      <c r="DOF773"/>
      <c r="DOG773"/>
      <c r="DOH773"/>
      <c r="DOI773"/>
      <c r="DOJ773"/>
      <c r="DOK773"/>
      <c r="DOL773"/>
      <c r="DOM773"/>
      <c r="DON773"/>
      <c r="DOO773"/>
      <c r="DOP773"/>
      <c r="DOQ773"/>
      <c r="DOR773"/>
      <c r="DOS773"/>
      <c r="DOT773"/>
      <c r="DOU773"/>
      <c r="DOV773"/>
      <c r="DOW773"/>
      <c r="DOX773"/>
      <c r="DOY773"/>
      <c r="DOZ773"/>
      <c r="DPA773"/>
      <c r="DPB773"/>
      <c r="DPC773"/>
      <c r="DPD773"/>
      <c r="DPE773"/>
      <c r="DPF773"/>
      <c r="DPG773"/>
      <c r="DPH773"/>
      <c r="DPI773"/>
      <c r="DPJ773"/>
      <c r="DPK773"/>
      <c r="DPL773"/>
      <c r="DPM773"/>
      <c r="DPN773"/>
      <c r="DPO773"/>
      <c r="DPP773"/>
      <c r="DPQ773"/>
      <c r="DPR773"/>
      <c r="DPS773"/>
      <c r="DPT773"/>
      <c r="DPU773"/>
      <c r="DPV773"/>
      <c r="DPW773"/>
      <c r="DPX773"/>
      <c r="DPY773"/>
      <c r="DPZ773"/>
      <c r="DQA773"/>
      <c r="DQB773"/>
      <c r="DQC773"/>
      <c r="DQD773"/>
      <c r="DQE773"/>
      <c r="DQF773"/>
      <c r="DQG773"/>
      <c r="DQH773"/>
      <c r="DQI773"/>
      <c r="DQJ773"/>
      <c r="DQK773"/>
      <c r="DQL773"/>
      <c r="DQM773"/>
      <c r="DQN773"/>
      <c r="DQO773"/>
      <c r="DQP773"/>
      <c r="DQQ773"/>
      <c r="DQR773"/>
      <c r="DQS773"/>
      <c r="DQT773"/>
      <c r="DQU773"/>
      <c r="DQV773"/>
      <c r="DQW773"/>
      <c r="DQX773"/>
      <c r="DQY773"/>
      <c r="DQZ773"/>
      <c r="DRA773"/>
      <c r="DRB773"/>
      <c r="DRC773"/>
      <c r="DRD773"/>
      <c r="DRE773"/>
      <c r="DRF773"/>
      <c r="DRG773"/>
      <c r="DRH773"/>
      <c r="DRI773"/>
      <c r="DRJ773"/>
      <c r="DRK773"/>
      <c r="DRL773"/>
      <c r="DRM773"/>
      <c r="DRN773"/>
      <c r="DRO773"/>
      <c r="DRP773"/>
      <c r="DRQ773"/>
      <c r="DRR773"/>
      <c r="DRS773"/>
      <c r="DRT773"/>
      <c r="DRU773"/>
      <c r="DRV773"/>
      <c r="DRW773"/>
      <c r="DRX773"/>
      <c r="DRY773"/>
      <c r="DRZ773"/>
      <c r="DSA773"/>
      <c r="DSB773"/>
      <c r="DSC773"/>
      <c r="DSD773"/>
      <c r="DSE773"/>
      <c r="DSF773"/>
      <c r="DSG773"/>
      <c r="DSH773"/>
      <c r="DSI773"/>
      <c r="DSJ773"/>
      <c r="DSK773"/>
      <c r="DSL773"/>
      <c r="DSM773"/>
      <c r="DSN773"/>
      <c r="DSO773"/>
      <c r="DSP773"/>
      <c r="DSQ773"/>
      <c r="DSR773"/>
      <c r="DSS773"/>
      <c r="DST773"/>
      <c r="DSU773"/>
      <c r="DSV773"/>
      <c r="DSW773"/>
      <c r="DSX773"/>
      <c r="DSY773"/>
      <c r="DSZ773"/>
      <c r="DTA773"/>
      <c r="DTB773"/>
      <c r="DTC773"/>
      <c r="DTD773"/>
      <c r="DTE773"/>
      <c r="DTF773"/>
      <c r="DTG773"/>
      <c r="DTH773"/>
      <c r="DTI773"/>
      <c r="DTJ773"/>
      <c r="DTK773"/>
      <c r="DTL773"/>
      <c r="DTM773"/>
      <c r="DTN773"/>
      <c r="DTO773"/>
      <c r="DTP773"/>
      <c r="DTQ773"/>
      <c r="DTR773"/>
      <c r="DTS773"/>
      <c r="DTT773"/>
      <c r="DTU773"/>
      <c r="DTV773"/>
      <c r="DTW773"/>
      <c r="DTX773"/>
      <c r="DTY773"/>
      <c r="DTZ773"/>
      <c r="DUA773"/>
      <c r="DUB773"/>
      <c r="DUC773"/>
      <c r="DUD773"/>
      <c r="DUE773"/>
      <c r="DUF773"/>
      <c r="DUG773"/>
      <c r="DUH773"/>
      <c r="DUI773"/>
      <c r="DUJ773"/>
      <c r="DUK773"/>
      <c r="DUL773"/>
      <c r="DUM773"/>
      <c r="DUN773"/>
      <c r="DUO773"/>
      <c r="DUP773"/>
      <c r="DUQ773"/>
      <c r="DUR773"/>
      <c r="DUS773"/>
      <c r="DUT773"/>
      <c r="DUU773"/>
      <c r="DUV773"/>
      <c r="DUW773"/>
      <c r="DUX773"/>
      <c r="DUY773"/>
      <c r="DUZ773"/>
      <c r="DVA773"/>
      <c r="DVB773"/>
      <c r="DVC773"/>
      <c r="DVD773"/>
      <c r="DVE773"/>
      <c r="DVF773"/>
      <c r="DVG773"/>
      <c r="DVH773"/>
      <c r="DVI773"/>
      <c r="DVJ773"/>
      <c r="DVK773"/>
      <c r="DVL773"/>
      <c r="DVM773"/>
      <c r="DVN773"/>
      <c r="DVO773"/>
      <c r="DVP773"/>
      <c r="DVQ773"/>
      <c r="DVR773"/>
      <c r="DVS773"/>
      <c r="DVT773"/>
      <c r="DVU773"/>
      <c r="DVV773"/>
      <c r="DVW773"/>
      <c r="DVX773"/>
      <c r="DVY773"/>
      <c r="DVZ773"/>
      <c r="DWA773"/>
      <c r="DWB773"/>
      <c r="DWC773"/>
      <c r="DWD773"/>
      <c r="DWE773"/>
      <c r="DWF773"/>
      <c r="DWG773"/>
      <c r="DWH773"/>
      <c r="DWI773"/>
      <c r="DWJ773"/>
      <c r="DWK773"/>
      <c r="DWL773"/>
      <c r="DWM773"/>
      <c r="DWN773"/>
      <c r="DWO773"/>
      <c r="DWP773"/>
      <c r="DWQ773"/>
      <c r="DWR773"/>
      <c r="DWS773"/>
      <c r="DWT773"/>
      <c r="DWU773"/>
      <c r="DWV773"/>
      <c r="DWW773"/>
      <c r="DWX773"/>
      <c r="DWY773"/>
      <c r="DWZ773"/>
      <c r="DXA773"/>
      <c r="DXB773"/>
      <c r="DXC773"/>
      <c r="DXD773"/>
      <c r="DXE773"/>
      <c r="DXF773"/>
      <c r="DXG773"/>
      <c r="DXH773"/>
      <c r="DXI773"/>
      <c r="DXJ773"/>
      <c r="DXK773"/>
      <c r="DXL773"/>
      <c r="DXM773"/>
      <c r="DXN773"/>
      <c r="DXO773"/>
      <c r="DXP773"/>
      <c r="DXQ773"/>
      <c r="DXR773"/>
      <c r="DXS773"/>
      <c r="DXT773"/>
      <c r="DXU773"/>
      <c r="DXV773"/>
      <c r="DXW773"/>
      <c r="DXX773"/>
      <c r="DXY773"/>
      <c r="DXZ773"/>
      <c r="DYA773"/>
      <c r="DYB773"/>
      <c r="DYC773"/>
      <c r="DYD773"/>
      <c r="DYE773"/>
      <c r="DYF773"/>
      <c r="DYG773"/>
      <c r="DYH773"/>
      <c r="DYI773"/>
      <c r="DYJ773"/>
      <c r="DYK773"/>
      <c r="DYL773"/>
      <c r="DYM773"/>
      <c r="DYN773"/>
      <c r="DYO773"/>
      <c r="DYP773"/>
      <c r="DYQ773"/>
      <c r="DYR773"/>
      <c r="DYS773"/>
      <c r="DYT773"/>
      <c r="DYU773"/>
      <c r="DYV773"/>
      <c r="DYW773"/>
      <c r="DYX773"/>
      <c r="DYY773"/>
      <c r="DYZ773"/>
      <c r="DZA773"/>
      <c r="DZB773"/>
      <c r="DZC773"/>
      <c r="DZD773"/>
      <c r="DZE773"/>
      <c r="DZF773"/>
      <c r="DZG773"/>
      <c r="DZH773"/>
      <c r="DZI773"/>
      <c r="DZJ773"/>
      <c r="DZK773"/>
      <c r="DZL773"/>
      <c r="DZM773"/>
      <c r="DZN773"/>
      <c r="DZO773"/>
      <c r="DZP773"/>
      <c r="DZQ773"/>
      <c r="DZR773"/>
      <c r="DZS773"/>
      <c r="DZT773"/>
      <c r="DZU773"/>
      <c r="DZV773"/>
      <c r="DZW773"/>
      <c r="DZX773"/>
      <c r="DZY773"/>
      <c r="DZZ773"/>
      <c r="EAA773"/>
      <c r="EAB773"/>
      <c r="EAC773"/>
      <c r="EAD773"/>
      <c r="EAE773"/>
      <c r="EAF773"/>
      <c r="EAG773"/>
      <c r="EAH773"/>
      <c r="EAI773"/>
      <c r="EAJ773"/>
      <c r="EAK773"/>
      <c r="EAL773"/>
      <c r="EAM773"/>
      <c r="EAN773"/>
      <c r="EAO773"/>
      <c r="EAP773"/>
      <c r="EAQ773"/>
      <c r="EAR773"/>
      <c r="EAS773"/>
      <c r="EAT773"/>
      <c r="EAU773"/>
      <c r="EAV773"/>
      <c r="EAW773"/>
      <c r="EAX773"/>
      <c r="EAY773"/>
      <c r="EAZ773"/>
      <c r="EBA773"/>
      <c r="EBB773"/>
      <c r="EBC773"/>
      <c r="EBD773"/>
      <c r="EBE773"/>
      <c r="EBF773"/>
      <c r="EBG773"/>
      <c r="EBH773"/>
      <c r="EBI773"/>
      <c r="EBJ773"/>
      <c r="EBK773"/>
      <c r="EBL773"/>
      <c r="EBM773"/>
      <c r="EBN773"/>
      <c r="EBO773"/>
      <c r="EBP773"/>
      <c r="EBQ773"/>
      <c r="EBR773"/>
      <c r="EBS773"/>
      <c r="EBT773"/>
      <c r="EBU773"/>
      <c r="EBV773"/>
      <c r="EBW773"/>
      <c r="EBX773"/>
      <c r="EBY773"/>
      <c r="EBZ773"/>
      <c r="ECA773"/>
      <c r="ECB773"/>
      <c r="ECC773"/>
      <c r="ECD773"/>
      <c r="ECE773"/>
      <c r="ECF773"/>
      <c r="ECG773"/>
      <c r="ECH773"/>
      <c r="ECI773"/>
      <c r="ECJ773"/>
      <c r="ECK773"/>
      <c r="ECL773"/>
      <c r="ECM773"/>
      <c r="ECN773"/>
      <c r="ECO773"/>
      <c r="ECP773"/>
      <c r="ECQ773"/>
      <c r="ECR773"/>
      <c r="ECS773"/>
      <c r="ECT773"/>
      <c r="ECU773"/>
      <c r="ECV773"/>
      <c r="ECW773"/>
      <c r="ECX773"/>
      <c r="ECY773"/>
      <c r="ECZ773"/>
      <c r="EDA773"/>
      <c r="EDB773"/>
      <c r="EDC773"/>
      <c r="EDD773"/>
      <c r="EDE773"/>
      <c r="EDF773"/>
      <c r="EDG773"/>
      <c r="EDH773"/>
      <c r="EDI773"/>
      <c r="EDJ773"/>
      <c r="EDK773"/>
      <c r="EDL773"/>
      <c r="EDM773"/>
      <c r="EDN773"/>
      <c r="EDO773"/>
      <c r="EDP773"/>
      <c r="EDQ773"/>
      <c r="EDR773"/>
      <c r="EDS773"/>
      <c r="EDT773"/>
      <c r="EDU773"/>
      <c r="EDV773"/>
      <c r="EDW773"/>
      <c r="EDX773"/>
      <c r="EDY773"/>
      <c r="EDZ773"/>
      <c r="EEA773"/>
      <c r="EEB773"/>
      <c r="EEC773"/>
      <c r="EED773"/>
      <c r="EEE773"/>
      <c r="EEF773"/>
      <c r="EEG773"/>
      <c r="EEH773"/>
      <c r="EEI773"/>
      <c r="EEJ773"/>
      <c r="EEK773"/>
      <c r="EEL773"/>
      <c r="EEM773"/>
      <c r="EEN773"/>
      <c r="EEO773"/>
      <c r="EEP773"/>
      <c r="EEQ773"/>
      <c r="EER773"/>
      <c r="EES773"/>
      <c r="EET773"/>
      <c r="EEU773"/>
      <c r="EEV773"/>
      <c r="EEW773"/>
      <c r="EEX773"/>
      <c r="EEY773"/>
      <c r="EEZ773"/>
      <c r="EFA773"/>
      <c r="EFB773"/>
      <c r="EFC773"/>
      <c r="EFD773"/>
      <c r="EFE773"/>
      <c r="EFF773"/>
      <c r="EFG773"/>
      <c r="EFH773"/>
      <c r="EFI773"/>
      <c r="EFJ773"/>
      <c r="EFK773"/>
      <c r="EFL773"/>
      <c r="EFM773"/>
      <c r="EFN773"/>
      <c r="EFO773"/>
      <c r="EFP773"/>
      <c r="EFQ773"/>
      <c r="EFR773"/>
      <c r="EFS773"/>
      <c r="EFT773"/>
      <c r="EFU773"/>
      <c r="EFV773"/>
      <c r="EFW773"/>
      <c r="EFX773"/>
      <c r="EFY773"/>
      <c r="EFZ773"/>
      <c r="EGA773"/>
      <c r="EGB773"/>
      <c r="EGC773"/>
      <c r="EGD773"/>
      <c r="EGE773"/>
      <c r="EGF773"/>
      <c r="EGG773"/>
      <c r="EGH773"/>
      <c r="EGI773"/>
      <c r="EGJ773"/>
      <c r="EGK773"/>
      <c r="EGL773"/>
      <c r="EGM773"/>
      <c r="EGN773"/>
      <c r="EGO773"/>
      <c r="EGP773"/>
      <c r="EGQ773"/>
      <c r="EGR773"/>
      <c r="EGS773"/>
      <c r="EGT773"/>
      <c r="EGU773"/>
      <c r="EGV773"/>
      <c r="EGW773"/>
      <c r="EGX773"/>
      <c r="EGY773"/>
      <c r="EGZ773"/>
      <c r="EHA773"/>
      <c r="EHB773"/>
      <c r="EHC773"/>
      <c r="EHD773"/>
      <c r="EHE773"/>
      <c r="EHF773"/>
      <c r="EHG773"/>
      <c r="EHH773"/>
      <c r="EHI773"/>
      <c r="EHJ773"/>
      <c r="EHK773"/>
      <c r="EHL773"/>
      <c r="EHM773"/>
      <c r="EHN773"/>
      <c r="EHO773"/>
      <c r="EHP773"/>
      <c r="EHQ773"/>
      <c r="EHR773"/>
      <c r="EHS773"/>
      <c r="EHT773"/>
      <c r="EHU773"/>
      <c r="EHV773"/>
      <c r="EHW773"/>
      <c r="EHX773"/>
      <c r="EHY773"/>
      <c r="EHZ773"/>
      <c r="EIA773"/>
      <c r="EIB773"/>
      <c r="EIC773"/>
      <c r="EID773"/>
      <c r="EIE773"/>
      <c r="EIF773"/>
      <c r="EIG773"/>
      <c r="EIH773"/>
      <c r="EII773"/>
      <c r="EIJ773"/>
      <c r="EIK773"/>
      <c r="EIL773"/>
      <c r="EIM773"/>
      <c r="EIN773"/>
      <c r="EIO773"/>
      <c r="EIP773"/>
      <c r="EIQ773"/>
      <c r="EIR773"/>
      <c r="EIS773"/>
      <c r="EIT773"/>
      <c r="EIU773"/>
      <c r="EIV773"/>
      <c r="EIW773"/>
      <c r="EIX773"/>
      <c r="EIY773"/>
      <c r="EIZ773"/>
      <c r="EJA773"/>
      <c r="EJB773"/>
      <c r="EJC773"/>
      <c r="EJD773"/>
      <c r="EJE773"/>
      <c r="EJF773"/>
      <c r="EJG773"/>
      <c r="EJH773"/>
      <c r="EJI773"/>
      <c r="EJJ773"/>
      <c r="EJK773"/>
      <c r="EJL773"/>
      <c r="EJM773"/>
      <c r="EJN773"/>
      <c r="EJO773"/>
      <c r="EJP773"/>
      <c r="EJQ773"/>
      <c r="EJR773"/>
      <c r="EJS773"/>
      <c r="EJT773"/>
      <c r="EJU773"/>
      <c r="EJV773"/>
      <c r="EJW773"/>
      <c r="EJX773"/>
      <c r="EJY773"/>
      <c r="EJZ773"/>
      <c r="EKA773"/>
      <c r="EKB773"/>
      <c r="EKC773"/>
      <c r="EKD773"/>
      <c r="EKE773"/>
      <c r="EKF773"/>
      <c r="EKG773"/>
      <c r="EKH773"/>
      <c r="EKI773"/>
      <c r="EKJ773"/>
      <c r="EKK773"/>
      <c r="EKL773"/>
      <c r="EKM773"/>
      <c r="EKN773"/>
      <c r="EKO773"/>
      <c r="EKP773"/>
      <c r="EKQ773"/>
      <c r="EKR773"/>
      <c r="EKS773"/>
      <c r="EKT773"/>
      <c r="EKU773"/>
      <c r="EKV773"/>
      <c r="EKW773"/>
      <c r="EKX773"/>
      <c r="EKY773"/>
      <c r="EKZ773"/>
      <c r="ELA773"/>
      <c r="ELB773"/>
      <c r="ELC773"/>
      <c r="ELD773"/>
      <c r="ELE773"/>
      <c r="ELF773"/>
      <c r="ELG773"/>
      <c r="ELH773"/>
      <c r="ELI773"/>
      <c r="ELJ773"/>
      <c r="ELK773"/>
      <c r="ELL773"/>
      <c r="ELM773"/>
      <c r="ELN773"/>
      <c r="ELO773"/>
      <c r="ELP773"/>
      <c r="ELQ773"/>
      <c r="ELR773"/>
      <c r="ELS773"/>
      <c r="ELT773"/>
      <c r="ELU773"/>
      <c r="ELV773"/>
      <c r="ELW773"/>
      <c r="ELX773"/>
      <c r="ELY773"/>
      <c r="ELZ773"/>
      <c r="EMA773"/>
      <c r="EMB773"/>
      <c r="EMC773"/>
      <c r="EMD773"/>
      <c r="EME773"/>
      <c r="EMF773"/>
      <c r="EMG773"/>
      <c r="EMH773"/>
      <c r="EMI773"/>
      <c r="EMJ773"/>
      <c r="EMK773"/>
      <c r="EML773"/>
      <c r="EMM773"/>
      <c r="EMN773"/>
      <c r="EMO773"/>
      <c r="EMP773"/>
      <c r="EMQ773"/>
      <c r="EMR773"/>
      <c r="EMS773"/>
      <c r="EMT773"/>
      <c r="EMU773"/>
      <c r="EMV773"/>
      <c r="EMW773"/>
      <c r="EMX773"/>
      <c r="EMY773"/>
      <c r="EMZ773"/>
      <c r="ENA773"/>
      <c r="ENB773"/>
      <c r="ENC773"/>
      <c r="END773"/>
      <c r="ENE773"/>
      <c r="ENF773"/>
      <c r="ENG773"/>
      <c r="ENH773"/>
      <c r="ENI773"/>
      <c r="ENJ773"/>
      <c r="ENK773"/>
      <c r="ENL773"/>
      <c r="ENM773"/>
      <c r="ENN773"/>
      <c r="ENO773"/>
      <c r="ENP773"/>
      <c r="ENQ773"/>
      <c r="ENR773"/>
      <c r="ENS773"/>
      <c r="ENT773"/>
      <c r="ENU773"/>
      <c r="ENV773"/>
      <c r="ENW773"/>
      <c r="ENX773"/>
      <c r="ENY773"/>
      <c r="ENZ773"/>
      <c r="EOA773"/>
      <c r="EOB773"/>
      <c r="EOC773"/>
      <c r="EOD773"/>
      <c r="EOE773"/>
      <c r="EOF773"/>
      <c r="EOG773"/>
      <c r="EOH773"/>
      <c r="EOI773"/>
      <c r="EOJ773"/>
      <c r="EOK773"/>
      <c r="EOL773"/>
      <c r="EOM773"/>
      <c r="EON773"/>
      <c r="EOO773"/>
      <c r="EOP773"/>
      <c r="EOQ773"/>
      <c r="EOR773"/>
      <c r="EOS773"/>
      <c r="EOT773"/>
      <c r="EOU773"/>
      <c r="EOV773"/>
      <c r="EOW773"/>
      <c r="EOX773"/>
      <c r="EOY773"/>
      <c r="EOZ773"/>
      <c r="EPA773"/>
      <c r="EPB773"/>
      <c r="EPC773"/>
      <c r="EPD773"/>
      <c r="EPE773"/>
      <c r="EPF773"/>
      <c r="EPG773"/>
      <c r="EPH773"/>
      <c r="EPI773"/>
      <c r="EPJ773"/>
      <c r="EPK773"/>
      <c r="EPL773"/>
      <c r="EPM773"/>
      <c r="EPN773"/>
      <c r="EPO773"/>
      <c r="EPP773"/>
      <c r="EPQ773"/>
      <c r="EPR773"/>
      <c r="EPS773"/>
      <c r="EPT773"/>
      <c r="EPU773"/>
      <c r="EPV773"/>
      <c r="EPW773"/>
      <c r="EPX773"/>
      <c r="EPY773"/>
      <c r="EPZ773"/>
      <c r="EQA773"/>
      <c r="EQB773"/>
      <c r="EQC773"/>
      <c r="EQD773"/>
      <c r="EQE773"/>
      <c r="EQF773"/>
      <c r="EQG773"/>
      <c r="EQH773"/>
      <c r="EQI773"/>
      <c r="EQJ773"/>
      <c r="EQK773"/>
      <c r="EQL773"/>
      <c r="EQM773"/>
      <c r="EQN773"/>
      <c r="EQO773"/>
      <c r="EQP773"/>
      <c r="EQQ773"/>
      <c r="EQR773"/>
      <c r="EQS773"/>
      <c r="EQT773"/>
      <c r="EQU773"/>
      <c r="EQV773"/>
      <c r="EQW773"/>
      <c r="EQX773"/>
      <c r="EQY773"/>
      <c r="EQZ773"/>
      <c r="ERA773"/>
      <c r="ERB773"/>
      <c r="ERC773"/>
      <c r="ERD773"/>
      <c r="ERE773"/>
      <c r="ERF773"/>
      <c r="ERG773"/>
      <c r="ERH773"/>
      <c r="ERI773"/>
      <c r="ERJ773"/>
      <c r="ERK773"/>
      <c r="ERL773"/>
      <c r="ERM773"/>
      <c r="ERN773"/>
      <c r="ERO773"/>
      <c r="ERP773"/>
      <c r="ERQ773"/>
      <c r="ERR773"/>
      <c r="ERS773"/>
      <c r="ERT773"/>
      <c r="ERU773"/>
      <c r="ERV773"/>
      <c r="ERW773"/>
      <c r="ERX773"/>
      <c r="ERY773"/>
      <c r="ERZ773"/>
      <c r="ESA773"/>
      <c r="ESB773"/>
      <c r="ESC773"/>
      <c r="ESD773"/>
      <c r="ESE773"/>
      <c r="ESF773"/>
      <c r="ESG773"/>
      <c r="ESH773"/>
      <c r="ESI773"/>
      <c r="ESJ773"/>
      <c r="ESK773"/>
      <c r="ESL773"/>
      <c r="ESM773"/>
      <c r="ESN773"/>
      <c r="ESO773"/>
      <c r="ESP773"/>
      <c r="ESQ773"/>
      <c r="ESR773"/>
      <c r="ESS773"/>
      <c r="EST773"/>
      <c r="ESU773"/>
      <c r="ESV773"/>
      <c r="ESW773"/>
      <c r="ESX773"/>
      <c r="ESY773"/>
      <c r="ESZ773"/>
      <c r="ETA773"/>
      <c r="ETB773"/>
      <c r="ETC773"/>
      <c r="ETD773"/>
      <c r="ETE773"/>
      <c r="ETF773"/>
      <c r="ETG773"/>
      <c r="ETH773"/>
      <c r="ETI773"/>
      <c r="ETJ773"/>
      <c r="ETK773"/>
      <c r="ETL773"/>
      <c r="ETM773"/>
      <c r="ETN773"/>
      <c r="ETO773"/>
      <c r="ETP773"/>
      <c r="ETQ773"/>
      <c r="ETR773"/>
      <c r="ETS773"/>
      <c r="ETT773"/>
      <c r="ETU773"/>
      <c r="ETV773"/>
      <c r="ETW773"/>
      <c r="ETX773"/>
      <c r="ETY773"/>
      <c r="ETZ773"/>
      <c r="EUA773"/>
      <c r="EUB773"/>
      <c r="EUC773"/>
      <c r="EUD773"/>
      <c r="EUE773"/>
      <c r="EUF773"/>
      <c r="EUG773"/>
      <c r="EUH773"/>
      <c r="EUI773"/>
      <c r="EUJ773"/>
      <c r="EUK773"/>
      <c r="EUL773"/>
      <c r="EUM773"/>
      <c r="EUN773"/>
      <c r="EUO773"/>
      <c r="EUP773"/>
      <c r="EUQ773"/>
      <c r="EUR773"/>
      <c r="EUS773"/>
      <c r="EUT773"/>
      <c r="EUU773"/>
      <c r="EUV773"/>
      <c r="EUW773"/>
      <c r="EUX773"/>
      <c r="EUY773"/>
      <c r="EUZ773"/>
      <c r="EVA773"/>
      <c r="EVB773"/>
      <c r="EVC773"/>
      <c r="EVD773"/>
      <c r="EVE773"/>
      <c r="EVF773"/>
      <c r="EVG773"/>
      <c r="EVH773"/>
      <c r="EVI773"/>
      <c r="EVJ773"/>
      <c r="EVK773"/>
      <c r="EVL773"/>
      <c r="EVM773"/>
      <c r="EVN773"/>
      <c r="EVO773"/>
      <c r="EVP773"/>
      <c r="EVQ773"/>
      <c r="EVR773"/>
      <c r="EVS773"/>
      <c r="EVT773"/>
      <c r="EVU773"/>
      <c r="EVV773"/>
      <c r="EVW773"/>
      <c r="EVX773"/>
      <c r="EVY773"/>
      <c r="EVZ773"/>
      <c r="EWA773"/>
      <c r="EWB773"/>
      <c r="EWC773"/>
      <c r="EWD773"/>
      <c r="EWE773"/>
      <c r="EWF773"/>
      <c r="EWG773"/>
      <c r="EWH773"/>
      <c r="EWI773"/>
      <c r="EWJ773"/>
      <c r="EWK773"/>
      <c r="EWL773"/>
      <c r="EWM773"/>
      <c r="EWN773"/>
      <c r="EWO773"/>
      <c r="EWP773"/>
      <c r="EWQ773"/>
      <c r="EWR773"/>
      <c r="EWS773"/>
      <c r="EWT773"/>
      <c r="EWU773"/>
      <c r="EWV773"/>
      <c r="EWW773"/>
      <c r="EWX773"/>
      <c r="EWY773"/>
      <c r="EWZ773"/>
      <c r="EXA773"/>
      <c r="EXB773"/>
      <c r="EXC773"/>
      <c r="EXD773"/>
      <c r="EXE773"/>
      <c r="EXF773"/>
      <c r="EXG773"/>
      <c r="EXH773"/>
      <c r="EXI773"/>
      <c r="EXJ773"/>
      <c r="EXK773"/>
      <c r="EXL773"/>
      <c r="EXM773"/>
      <c r="EXN773"/>
      <c r="EXO773"/>
      <c r="EXP773"/>
      <c r="EXQ773"/>
      <c r="EXR773"/>
      <c r="EXS773"/>
      <c r="EXT773"/>
      <c r="EXU773"/>
      <c r="EXV773"/>
      <c r="EXW773"/>
      <c r="EXX773"/>
      <c r="EXY773"/>
      <c r="EXZ773"/>
      <c r="EYA773"/>
      <c r="EYB773"/>
      <c r="EYC773"/>
      <c r="EYD773"/>
      <c r="EYE773"/>
      <c r="EYF773"/>
      <c r="EYG773"/>
      <c r="EYH773"/>
      <c r="EYI773"/>
      <c r="EYJ773"/>
      <c r="EYK773"/>
      <c r="EYL773"/>
      <c r="EYM773"/>
      <c r="EYN773"/>
      <c r="EYO773"/>
      <c r="EYP773"/>
      <c r="EYQ773"/>
      <c r="EYR773"/>
      <c r="EYS773"/>
      <c r="EYT773"/>
      <c r="EYU773"/>
      <c r="EYV773"/>
      <c r="EYW773"/>
      <c r="EYX773"/>
      <c r="EYY773"/>
      <c r="EYZ773"/>
      <c r="EZA773"/>
      <c r="EZB773"/>
      <c r="EZC773"/>
      <c r="EZD773"/>
      <c r="EZE773"/>
      <c r="EZF773"/>
      <c r="EZG773"/>
      <c r="EZH773"/>
      <c r="EZI773"/>
      <c r="EZJ773"/>
      <c r="EZK773"/>
      <c r="EZL773"/>
      <c r="EZM773"/>
      <c r="EZN773"/>
      <c r="EZO773"/>
      <c r="EZP773"/>
      <c r="EZQ773"/>
      <c r="EZR773"/>
      <c r="EZS773"/>
      <c r="EZT773"/>
      <c r="EZU773"/>
      <c r="EZV773"/>
      <c r="EZW773"/>
      <c r="EZX773"/>
      <c r="EZY773"/>
      <c r="EZZ773"/>
      <c r="FAA773"/>
      <c r="FAB773"/>
      <c r="FAC773"/>
      <c r="FAD773"/>
      <c r="FAE773"/>
      <c r="FAF773"/>
      <c r="FAG773"/>
      <c r="FAH773"/>
      <c r="FAI773"/>
      <c r="FAJ773"/>
      <c r="FAK773"/>
      <c r="FAL773"/>
      <c r="FAM773"/>
      <c r="FAN773"/>
      <c r="FAO773"/>
      <c r="FAP773"/>
      <c r="FAQ773"/>
      <c r="FAR773"/>
      <c r="FAS773"/>
      <c r="FAT773"/>
      <c r="FAU773"/>
      <c r="FAV773"/>
      <c r="FAW773"/>
      <c r="FAX773"/>
      <c r="FAY773"/>
      <c r="FAZ773"/>
      <c r="FBA773"/>
      <c r="FBB773"/>
      <c r="FBC773"/>
      <c r="FBD773"/>
      <c r="FBE773"/>
      <c r="FBF773"/>
      <c r="FBG773"/>
      <c r="FBH773"/>
      <c r="FBI773"/>
      <c r="FBJ773"/>
      <c r="FBK773"/>
      <c r="FBL773"/>
      <c r="FBM773"/>
      <c r="FBN773"/>
      <c r="FBO773"/>
      <c r="FBP773"/>
      <c r="FBQ773"/>
      <c r="FBR773"/>
      <c r="FBS773"/>
      <c r="FBT773"/>
      <c r="FBU773"/>
      <c r="FBV773"/>
      <c r="FBW773"/>
      <c r="FBX773"/>
      <c r="FBY773"/>
      <c r="FBZ773"/>
      <c r="FCA773"/>
      <c r="FCB773"/>
      <c r="FCC773"/>
      <c r="FCD773"/>
      <c r="FCE773"/>
      <c r="FCF773"/>
      <c r="FCG773"/>
      <c r="FCH773"/>
      <c r="FCI773"/>
      <c r="FCJ773"/>
      <c r="FCK773"/>
      <c r="FCL773"/>
      <c r="FCM773"/>
      <c r="FCN773"/>
      <c r="FCO773"/>
      <c r="FCP773"/>
      <c r="FCQ773"/>
      <c r="FCR773"/>
      <c r="FCS773"/>
      <c r="FCT773"/>
      <c r="FCU773"/>
      <c r="FCV773"/>
      <c r="FCW773"/>
      <c r="FCX773"/>
      <c r="FCY773"/>
      <c r="FCZ773"/>
      <c r="FDA773"/>
      <c r="FDB773"/>
      <c r="FDC773"/>
      <c r="FDD773"/>
      <c r="FDE773"/>
      <c r="FDF773"/>
      <c r="FDG773"/>
      <c r="FDH773"/>
      <c r="FDI773"/>
      <c r="FDJ773"/>
      <c r="FDK773"/>
      <c r="FDL773"/>
      <c r="FDM773"/>
      <c r="FDN773"/>
      <c r="FDO773"/>
      <c r="FDP773"/>
      <c r="FDQ773"/>
      <c r="FDR773"/>
      <c r="FDS773"/>
      <c r="FDT773"/>
      <c r="FDU773"/>
      <c r="FDV773"/>
      <c r="FDW773"/>
      <c r="FDX773"/>
      <c r="FDY773"/>
      <c r="FDZ773"/>
      <c r="FEA773"/>
      <c r="FEB773"/>
      <c r="FEC773"/>
      <c r="FED773"/>
      <c r="FEE773"/>
      <c r="FEF773"/>
      <c r="FEG773"/>
      <c r="FEH773"/>
      <c r="FEI773"/>
      <c r="FEJ773"/>
      <c r="FEK773"/>
      <c r="FEL773"/>
      <c r="FEM773"/>
      <c r="FEN773"/>
      <c r="FEO773"/>
      <c r="FEP773"/>
      <c r="FEQ773"/>
      <c r="FER773"/>
      <c r="FES773"/>
      <c r="FET773"/>
      <c r="FEU773"/>
      <c r="FEV773"/>
      <c r="FEW773"/>
      <c r="FEX773"/>
      <c r="FEY773"/>
      <c r="FEZ773"/>
      <c r="FFA773"/>
      <c r="FFB773"/>
      <c r="FFC773"/>
      <c r="FFD773"/>
      <c r="FFE773"/>
      <c r="FFF773"/>
      <c r="FFG773"/>
      <c r="FFH773"/>
      <c r="FFI773"/>
      <c r="FFJ773"/>
      <c r="FFK773"/>
      <c r="FFL773"/>
      <c r="FFM773"/>
      <c r="FFN773"/>
      <c r="FFO773"/>
      <c r="FFP773"/>
      <c r="FFQ773"/>
      <c r="FFR773"/>
      <c r="FFS773"/>
      <c r="FFT773"/>
      <c r="FFU773"/>
      <c r="FFV773"/>
      <c r="FFW773"/>
      <c r="FFX773"/>
      <c r="FFY773"/>
      <c r="FFZ773"/>
      <c r="FGA773"/>
      <c r="FGB773"/>
      <c r="FGC773"/>
      <c r="FGD773"/>
      <c r="FGE773"/>
      <c r="FGF773"/>
      <c r="FGG773"/>
      <c r="FGH773"/>
      <c r="FGI773"/>
      <c r="FGJ773"/>
      <c r="FGK773"/>
      <c r="FGL773"/>
      <c r="FGM773"/>
      <c r="FGN773"/>
      <c r="FGO773"/>
      <c r="FGP773"/>
      <c r="FGQ773"/>
      <c r="FGR773"/>
      <c r="FGS773"/>
      <c r="FGT773"/>
      <c r="FGU773"/>
      <c r="FGV773"/>
      <c r="FGW773"/>
      <c r="FGX773"/>
      <c r="FGY773"/>
      <c r="FGZ773"/>
      <c r="FHA773"/>
      <c r="FHB773"/>
      <c r="FHC773"/>
      <c r="FHD773"/>
      <c r="FHE773"/>
      <c r="FHF773"/>
      <c r="FHG773"/>
      <c r="FHH773"/>
      <c r="FHI773"/>
      <c r="FHJ773"/>
      <c r="FHK773"/>
      <c r="FHL773"/>
      <c r="FHM773"/>
      <c r="FHN773"/>
      <c r="FHO773"/>
      <c r="FHP773"/>
      <c r="FHQ773"/>
      <c r="FHR773"/>
      <c r="FHS773"/>
      <c r="FHT773"/>
      <c r="FHU773"/>
      <c r="FHV773"/>
      <c r="FHW773"/>
      <c r="FHX773"/>
      <c r="FHY773"/>
      <c r="FHZ773"/>
      <c r="FIA773"/>
      <c r="FIB773"/>
      <c r="FIC773"/>
      <c r="FID773"/>
      <c r="FIE773"/>
      <c r="FIF773"/>
      <c r="FIG773"/>
      <c r="FIH773"/>
      <c r="FII773"/>
      <c r="FIJ773"/>
      <c r="FIK773"/>
      <c r="FIL773"/>
      <c r="FIM773"/>
      <c r="FIN773"/>
      <c r="FIO773"/>
      <c r="FIP773"/>
      <c r="FIQ773"/>
      <c r="FIR773"/>
      <c r="FIS773"/>
      <c r="FIT773"/>
      <c r="FIU773"/>
      <c r="FIV773"/>
      <c r="FIW773"/>
      <c r="FIX773"/>
      <c r="FIY773"/>
      <c r="FIZ773"/>
      <c r="FJA773"/>
      <c r="FJB773"/>
      <c r="FJC773"/>
      <c r="FJD773"/>
      <c r="FJE773"/>
      <c r="FJF773"/>
      <c r="FJG773"/>
      <c r="FJH773"/>
      <c r="FJI773"/>
      <c r="FJJ773"/>
      <c r="FJK773"/>
      <c r="FJL773"/>
      <c r="FJM773"/>
      <c r="FJN773"/>
      <c r="FJO773"/>
      <c r="FJP773"/>
      <c r="FJQ773"/>
      <c r="FJR773"/>
      <c r="FJS773"/>
      <c r="FJT773"/>
      <c r="FJU773"/>
      <c r="FJV773"/>
      <c r="FJW773"/>
      <c r="FJX773"/>
      <c r="FJY773"/>
      <c r="FJZ773"/>
      <c r="FKA773"/>
      <c r="FKB773"/>
      <c r="FKC773"/>
      <c r="FKD773"/>
      <c r="FKE773"/>
      <c r="FKF773"/>
      <c r="FKG773"/>
      <c r="FKH773"/>
      <c r="FKI773"/>
      <c r="FKJ773"/>
      <c r="FKK773"/>
      <c r="FKL773"/>
      <c r="FKM773"/>
      <c r="FKN773"/>
      <c r="FKO773"/>
      <c r="FKP773"/>
      <c r="FKQ773"/>
      <c r="FKR773"/>
      <c r="FKS773"/>
      <c r="FKT773"/>
      <c r="FKU773"/>
      <c r="FKV773"/>
      <c r="FKW773"/>
      <c r="FKX773"/>
      <c r="FKY773"/>
      <c r="FKZ773"/>
      <c r="FLA773"/>
      <c r="FLB773"/>
      <c r="FLC773"/>
      <c r="FLD773"/>
      <c r="FLE773"/>
      <c r="FLF773"/>
      <c r="FLG773"/>
      <c r="FLH773"/>
      <c r="FLI773"/>
      <c r="FLJ773"/>
      <c r="FLK773"/>
      <c r="FLL773"/>
      <c r="FLM773"/>
      <c r="FLN773"/>
      <c r="FLO773"/>
      <c r="FLP773"/>
      <c r="FLQ773"/>
      <c r="FLR773"/>
      <c r="FLS773"/>
      <c r="FLT773"/>
      <c r="FLU773"/>
      <c r="FLV773"/>
      <c r="FLW773"/>
      <c r="FLX773"/>
      <c r="FLY773"/>
      <c r="FLZ773"/>
      <c r="FMA773"/>
      <c r="FMB773"/>
      <c r="FMC773"/>
      <c r="FMD773"/>
      <c r="FME773"/>
      <c r="FMF773"/>
      <c r="FMG773"/>
      <c r="FMH773"/>
      <c r="FMI773"/>
      <c r="FMJ773"/>
      <c r="FMK773"/>
      <c r="FML773"/>
      <c r="FMM773"/>
      <c r="FMN773"/>
      <c r="FMO773"/>
      <c r="FMP773"/>
      <c r="FMQ773"/>
      <c r="FMR773"/>
      <c r="FMS773"/>
      <c r="FMT773"/>
      <c r="FMU773"/>
      <c r="FMV773"/>
      <c r="FMW773"/>
      <c r="FMX773"/>
      <c r="FMY773"/>
      <c r="FMZ773"/>
      <c r="FNA773"/>
      <c r="FNB773"/>
      <c r="FNC773"/>
      <c r="FND773"/>
      <c r="FNE773"/>
      <c r="FNF773"/>
      <c r="FNG773"/>
      <c r="FNH773"/>
      <c r="FNI773"/>
      <c r="FNJ773"/>
      <c r="FNK773"/>
      <c r="FNL773"/>
      <c r="FNM773"/>
      <c r="FNN773"/>
      <c r="FNO773"/>
      <c r="FNP773"/>
      <c r="FNQ773"/>
      <c r="FNR773"/>
      <c r="FNS773"/>
      <c r="FNT773"/>
      <c r="FNU773"/>
      <c r="FNV773"/>
      <c r="FNW773"/>
      <c r="FNX773"/>
      <c r="FNY773"/>
      <c r="FNZ773"/>
      <c r="FOA773"/>
      <c r="FOB773"/>
      <c r="FOC773"/>
      <c r="FOD773"/>
      <c r="FOE773"/>
      <c r="FOF773"/>
      <c r="FOG773"/>
      <c r="FOH773"/>
      <c r="FOI773"/>
      <c r="FOJ773"/>
      <c r="FOK773"/>
      <c r="FOL773"/>
      <c r="FOM773"/>
      <c r="FON773"/>
      <c r="FOO773"/>
      <c r="FOP773"/>
      <c r="FOQ773"/>
      <c r="FOR773"/>
      <c r="FOS773"/>
      <c r="FOT773"/>
      <c r="FOU773"/>
      <c r="FOV773"/>
      <c r="FOW773"/>
      <c r="FOX773"/>
      <c r="FOY773"/>
      <c r="FOZ773"/>
      <c r="FPA773"/>
      <c r="FPB773"/>
      <c r="FPC773"/>
      <c r="FPD773"/>
      <c r="FPE773"/>
      <c r="FPF773"/>
      <c r="FPG773"/>
      <c r="FPH773"/>
      <c r="FPI773"/>
      <c r="FPJ773"/>
      <c r="FPK773"/>
      <c r="FPL773"/>
      <c r="FPM773"/>
      <c r="FPN773"/>
      <c r="FPO773"/>
      <c r="FPP773"/>
      <c r="FPQ773"/>
      <c r="FPR773"/>
      <c r="FPS773"/>
      <c r="FPT773"/>
      <c r="FPU773"/>
      <c r="FPV773"/>
      <c r="FPW773"/>
      <c r="FPX773"/>
      <c r="FPY773"/>
      <c r="FPZ773"/>
      <c r="FQA773"/>
      <c r="FQB773"/>
      <c r="FQC773"/>
      <c r="FQD773"/>
      <c r="FQE773"/>
      <c r="FQF773"/>
      <c r="FQG773"/>
      <c r="FQH773"/>
      <c r="FQI773"/>
      <c r="FQJ773"/>
      <c r="FQK773"/>
      <c r="FQL773"/>
      <c r="FQM773"/>
      <c r="FQN773"/>
      <c r="FQO773"/>
      <c r="FQP773"/>
      <c r="FQQ773"/>
      <c r="FQR773"/>
      <c r="FQS773"/>
      <c r="FQT773"/>
      <c r="FQU773"/>
      <c r="FQV773"/>
      <c r="FQW773"/>
      <c r="FQX773"/>
      <c r="FQY773"/>
      <c r="FQZ773"/>
      <c r="FRA773"/>
      <c r="FRB773"/>
      <c r="FRC773"/>
      <c r="FRD773"/>
      <c r="FRE773"/>
      <c r="FRF773"/>
      <c r="FRG773"/>
      <c r="FRH773"/>
      <c r="FRI773"/>
      <c r="FRJ773"/>
      <c r="FRK773"/>
      <c r="FRL773"/>
      <c r="FRM773"/>
      <c r="FRN773"/>
      <c r="FRO773"/>
      <c r="FRP773"/>
      <c r="FRQ773"/>
      <c r="FRR773"/>
      <c r="FRS773"/>
      <c r="FRT773"/>
      <c r="FRU773"/>
      <c r="FRV773"/>
      <c r="FRW773"/>
      <c r="FRX773"/>
      <c r="FRY773"/>
      <c r="FRZ773"/>
      <c r="FSA773"/>
      <c r="FSB773"/>
      <c r="FSC773"/>
      <c r="FSD773"/>
      <c r="FSE773"/>
      <c r="FSF773"/>
      <c r="FSG773"/>
      <c r="FSH773"/>
      <c r="FSI773"/>
      <c r="FSJ773"/>
      <c r="FSK773"/>
      <c r="FSL773"/>
      <c r="FSM773"/>
      <c r="FSN773"/>
      <c r="FSO773"/>
      <c r="FSP773"/>
      <c r="FSQ773"/>
      <c r="FSR773"/>
      <c r="FSS773"/>
      <c r="FST773"/>
      <c r="FSU773"/>
      <c r="FSV773"/>
      <c r="FSW773"/>
      <c r="FSX773"/>
      <c r="FSY773"/>
      <c r="FSZ773"/>
      <c r="FTA773"/>
      <c r="FTB773"/>
      <c r="FTC773"/>
      <c r="FTD773"/>
      <c r="FTE773"/>
      <c r="FTF773"/>
      <c r="FTG773"/>
      <c r="FTH773"/>
      <c r="FTI773"/>
      <c r="FTJ773"/>
      <c r="FTK773"/>
      <c r="FTL773"/>
      <c r="FTM773"/>
      <c r="FTN773"/>
      <c r="FTO773"/>
      <c r="FTP773"/>
      <c r="FTQ773"/>
      <c r="FTR773"/>
      <c r="FTS773"/>
      <c r="FTT773"/>
      <c r="FTU773"/>
      <c r="FTV773"/>
      <c r="FTW773"/>
      <c r="FTX773"/>
      <c r="FTY773"/>
      <c r="FTZ773"/>
      <c r="FUA773"/>
      <c r="FUB773"/>
      <c r="FUC773"/>
      <c r="FUD773"/>
      <c r="FUE773"/>
      <c r="FUF773"/>
      <c r="FUG773"/>
      <c r="FUH773"/>
      <c r="FUI773"/>
      <c r="FUJ773"/>
      <c r="FUK773"/>
      <c r="FUL773"/>
      <c r="FUM773"/>
      <c r="FUN773"/>
      <c r="FUO773"/>
      <c r="FUP773"/>
      <c r="FUQ773"/>
      <c r="FUR773"/>
      <c r="FUS773"/>
      <c r="FUT773"/>
      <c r="FUU773"/>
      <c r="FUV773"/>
      <c r="FUW773"/>
      <c r="FUX773"/>
      <c r="FUY773"/>
      <c r="FUZ773"/>
      <c r="FVA773"/>
      <c r="FVB773"/>
      <c r="FVC773"/>
      <c r="FVD773"/>
      <c r="FVE773"/>
      <c r="FVF773"/>
      <c r="FVG773"/>
      <c r="FVH773"/>
      <c r="FVI773"/>
      <c r="FVJ773"/>
      <c r="FVK773"/>
      <c r="FVL773"/>
      <c r="FVM773"/>
      <c r="FVN773"/>
      <c r="FVO773"/>
      <c r="FVP773"/>
      <c r="FVQ773"/>
      <c r="FVR773"/>
      <c r="FVS773"/>
      <c r="FVT773"/>
      <c r="FVU773"/>
      <c r="FVV773"/>
      <c r="FVW773"/>
      <c r="FVX773"/>
      <c r="FVY773"/>
      <c r="FVZ773"/>
      <c r="FWA773"/>
      <c r="FWB773"/>
      <c r="FWC773"/>
      <c r="FWD773"/>
      <c r="FWE773"/>
      <c r="FWF773"/>
      <c r="FWG773"/>
      <c r="FWH773"/>
      <c r="FWI773"/>
      <c r="FWJ773"/>
      <c r="FWK773"/>
      <c r="FWL773"/>
      <c r="FWM773"/>
      <c r="FWN773"/>
      <c r="FWO773"/>
      <c r="FWP773"/>
      <c r="FWQ773"/>
      <c r="FWR773"/>
      <c r="FWS773"/>
      <c r="FWT773"/>
      <c r="FWU773"/>
      <c r="FWV773"/>
      <c r="FWW773"/>
      <c r="FWX773"/>
      <c r="FWY773"/>
      <c r="FWZ773"/>
      <c r="FXA773"/>
      <c r="FXB773"/>
      <c r="FXC773"/>
      <c r="FXD773"/>
      <c r="FXE773"/>
      <c r="FXF773"/>
      <c r="FXG773"/>
      <c r="FXH773"/>
      <c r="FXI773"/>
      <c r="FXJ773"/>
      <c r="FXK773"/>
      <c r="FXL773"/>
      <c r="FXM773"/>
      <c r="FXN773"/>
      <c r="FXO773"/>
      <c r="FXP773"/>
      <c r="FXQ773"/>
      <c r="FXR773"/>
      <c r="FXS773"/>
      <c r="FXT773"/>
      <c r="FXU773"/>
      <c r="FXV773"/>
      <c r="FXW773"/>
      <c r="FXX773"/>
      <c r="FXY773"/>
      <c r="FXZ773"/>
      <c r="FYA773"/>
      <c r="FYB773"/>
      <c r="FYC773"/>
      <c r="FYD773"/>
      <c r="FYE773"/>
      <c r="FYF773"/>
      <c r="FYG773"/>
      <c r="FYH773"/>
      <c r="FYI773"/>
      <c r="FYJ773"/>
      <c r="FYK773"/>
      <c r="FYL773"/>
      <c r="FYM773"/>
      <c r="FYN773"/>
      <c r="FYO773"/>
      <c r="FYP773"/>
      <c r="FYQ773"/>
      <c r="FYR773"/>
      <c r="FYS773"/>
      <c r="FYT773"/>
      <c r="FYU773"/>
      <c r="FYV773"/>
      <c r="FYW773"/>
      <c r="FYX773"/>
      <c r="FYY773"/>
      <c r="FYZ773"/>
      <c r="FZA773"/>
      <c r="FZB773"/>
      <c r="FZC773"/>
      <c r="FZD773"/>
      <c r="FZE773"/>
      <c r="FZF773"/>
      <c r="FZG773"/>
      <c r="FZH773"/>
      <c r="FZI773"/>
      <c r="FZJ773"/>
      <c r="FZK773"/>
      <c r="FZL773"/>
      <c r="FZM773"/>
      <c r="FZN773"/>
      <c r="FZO773"/>
      <c r="FZP773"/>
      <c r="FZQ773"/>
      <c r="FZR773"/>
      <c r="FZS773"/>
      <c r="FZT773"/>
      <c r="FZU773"/>
      <c r="FZV773"/>
      <c r="FZW773"/>
      <c r="FZX773"/>
      <c r="FZY773"/>
      <c r="FZZ773"/>
      <c r="GAA773"/>
      <c r="GAB773"/>
      <c r="GAC773"/>
      <c r="GAD773"/>
      <c r="GAE773"/>
      <c r="GAF773"/>
      <c r="GAG773"/>
      <c r="GAH773"/>
      <c r="GAI773"/>
      <c r="GAJ773"/>
      <c r="GAK773"/>
      <c r="GAL773"/>
      <c r="GAM773"/>
      <c r="GAN773"/>
      <c r="GAO773"/>
      <c r="GAP773"/>
      <c r="GAQ773"/>
      <c r="GAR773"/>
      <c r="GAS773"/>
      <c r="GAT773"/>
      <c r="GAU773"/>
      <c r="GAV773"/>
      <c r="GAW773"/>
      <c r="GAX773"/>
      <c r="GAY773"/>
      <c r="GAZ773"/>
      <c r="GBA773"/>
      <c r="GBB773"/>
      <c r="GBC773"/>
      <c r="GBD773"/>
      <c r="GBE773"/>
      <c r="GBF773"/>
      <c r="GBG773"/>
      <c r="GBH773"/>
      <c r="GBI773"/>
      <c r="GBJ773"/>
      <c r="GBK773"/>
      <c r="GBL773"/>
      <c r="GBM773"/>
      <c r="GBN773"/>
      <c r="GBO773"/>
      <c r="GBP773"/>
      <c r="GBQ773"/>
      <c r="GBR773"/>
      <c r="GBS773"/>
      <c r="GBT773"/>
      <c r="GBU773"/>
      <c r="GBV773"/>
      <c r="GBW773"/>
      <c r="GBX773"/>
      <c r="GBY773"/>
      <c r="GBZ773"/>
      <c r="GCA773"/>
      <c r="GCB773"/>
      <c r="GCC773"/>
      <c r="GCD773"/>
      <c r="GCE773"/>
      <c r="GCF773"/>
      <c r="GCG773"/>
      <c r="GCH773"/>
      <c r="GCI773"/>
      <c r="GCJ773"/>
      <c r="GCK773"/>
      <c r="GCL773"/>
      <c r="GCM773"/>
      <c r="GCN773"/>
      <c r="GCO773"/>
      <c r="GCP773"/>
      <c r="GCQ773"/>
      <c r="GCR773"/>
      <c r="GCS773"/>
      <c r="GCT773"/>
      <c r="GCU773"/>
      <c r="GCV773"/>
      <c r="GCW773"/>
      <c r="GCX773"/>
      <c r="GCY773"/>
      <c r="GCZ773"/>
      <c r="GDA773"/>
      <c r="GDB773"/>
      <c r="GDC773"/>
      <c r="GDD773"/>
      <c r="GDE773"/>
      <c r="GDF773"/>
      <c r="GDG773"/>
      <c r="GDH773"/>
      <c r="GDI773"/>
      <c r="GDJ773"/>
      <c r="GDK773"/>
      <c r="GDL773"/>
      <c r="GDM773"/>
      <c r="GDN773"/>
      <c r="GDO773"/>
      <c r="GDP773"/>
      <c r="GDQ773"/>
      <c r="GDR773"/>
      <c r="GDS773"/>
      <c r="GDT773"/>
      <c r="GDU773"/>
      <c r="GDV773"/>
      <c r="GDW773"/>
      <c r="GDX773"/>
      <c r="GDY773"/>
      <c r="GDZ773"/>
      <c r="GEA773"/>
      <c r="GEB773"/>
      <c r="GEC773"/>
      <c r="GED773"/>
      <c r="GEE773"/>
      <c r="GEF773"/>
      <c r="GEG773"/>
      <c r="GEH773"/>
      <c r="GEI773"/>
      <c r="GEJ773"/>
      <c r="GEK773"/>
      <c r="GEL773"/>
      <c r="GEM773"/>
      <c r="GEN773"/>
      <c r="GEO773"/>
      <c r="GEP773"/>
      <c r="GEQ773"/>
      <c r="GER773"/>
      <c r="GES773"/>
      <c r="GET773"/>
      <c r="GEU773"/>
      <c r="GEV773"/>
      <c r="GEW773"/>
      <c r="GEX773"/>
      <c r="GEY773"/>
      <c r="GEZ773"/>
      <c r="GFA773"/>
      <c r="GFB773"/>
      <c r="GFC773"/>
      <c r="GFD773"/>
      <c r="GFE773"/>
      <c r="GFF773"/>
      <c r="GFG773"/>
      <c r="GFH773"/>
      <c r="GFI773"/>
      <c r="GFJ773"/>
      <c r="GFK773"/>
      <c r="GFL773"/>
      <c r="GFM773"/>
      <c r="GFN773"/>
      <c r="GFO773"/>
      <c r="GFP773"/>
      <c r="GFQ773"/>
      <c r="GFR773"/>
      <c r="GFS773"/>
      <c r="GFT773"/>
      <c r="GFU773"/>
      <c r="GFV773"/>
      <c r="GFW773"/>
      <c r="GFX773"/>
      <c r="GFY773"/>
      <c r="GFZ773"/>
      <c r="GGA773"/>
      <c r="GGB773"/>
      <c r="GGC773"/>
      <c r="GGD773"/>
      <c r="GGE773"/>
      <c r="GGF773"/>
      <c r="GGG773"/>
      <c r="GGH773"/>
      <c r="GGI773"/>
      <c r="GGJ773"/>
      <c r="GGK773"/>
      <c r="GGL773"/>
      <c r="GGM773"/>
      <c r="GGN773"/>
      <c r="GGO773"/>
      <c r="GGP773"/>
      <c r="GGQ773"/>
      <c r="GGR773"/>
      <c r="GGS773"/>
      <c r="GGT773"/>
      <c r="GGU773"/>
      <c r="GGV773"/>
      <c r="GGW773"/>
      <c r="GGX773"/>
      <c r="GGY773"/>
      <c r="GGZ773"/>
      <c r="GHA773"/>
      <c r="GHB773"/>
      <c r="GHC773"/>
      <c r="GHD773"/>
      <c r="GHE773"/>
      <c r="GHF773"/>
      <c r="GHG773"/>
      <c r="GHH773"/>
      <c r="GHI773"/>
      <c r="GHJ773"/>
      <c r="GHK773"/>
      <c r="GHL773"/>
      <c r="GHM773"/>
      <c r="GHN773"/>
      <c r="GHO773"/>
      <c r="GHP773"/>
      <c r="GHQ773"/>
      <c r="GHR773"/>
      <c r="GHS773"/>
      <c r="GHT773"/>
      <c r="GHU773"/>
      <c r="GHV773"/>
      <c r="GHW773"/>
      <c r="GHX773"/>
      <c r="GHY773"/>
      <c r="GHZ773"/>
      <c r="GIA773"/>
      <c r="GIB773"/>
      <c r="GIC773"/>
      <c r="GID773"/>
      <c r="GIE773"/>
      <c r="GIF773"/>
      <c r="GIG773"/>
      <c r="GIH773"/>
      <c r="GII773"/>
      <c r="GIJ773"/>
      <c r="GIK773"/>
      <c r="GIL773"/>
      <c r="GIM773"/>
      <c r="GIN773"/>
      <c r="GIO773"/>
      <c r="GIP773"/>
      <c r="GIQ773"/>
      <c r="GIR773"/>
      <c r="GIS773"/>
      <c r="GIT773"/>
      <c r="GIU773"/>
      <c r="GIV773"/>
      <c r="GIW773"/>
      <c r="GIX773"/>
      <c r="GIY773"/>
      <c r="GIZ773"/>
      <c r="GJA773"/>
      <c r="GJB773"/>
      <c r="GJC773"/>
      <c r="GJD773"/>
      <c r="GJE773"/>
      <c r="GJF773"/>
      <c r="GJG773"/>
      <c r="GJH773"/>
      <c r="GJI773"/>
      <c r="GJJ773"/>
      <c r="GJK773"/>
      <c r="GJL773"/>
      <c r="GJM773"/>
      <c r="GJN773"/>
      <c r="GJO773"/>
      <c r="GJP773"/>
      <c r="GJQ773"/>
      <c r="GJR773"/>
      <c r="GJS773"/>
      <c r="GJT773"/>
      <c r="GJU773"/>
      <c r="GJV773"/>
      <c r="GJW773"/>
      <c r="GJX773"/>
      <c r="GJY773"/>
      <c r="GJZ773"/>
      <c r="GKA773"/>
      <c r="GKB773"/>
      <c r="GKC773"/>
      <c r="GKD773"/>
      <c r="GKE773"/>
      <c r="GKF773"/>
      <c r="GKG773"/>
      <c r="GKH773"/>
      <c r="GKI773"/>
      <c r="GKJ773"/>
      <c r="GKK773"/>
      <c r="GKL773"/>
      <c r="GKM773"/>
      <c r="GKN773"/>
      <c r="GKO773"/>
      <c r="GKP773"/>
      <c r="GKQ773"/>
      <c r="GKR773"/>
      <c r="GKS773"/>
      <c r="GKT773"/>
      <c r="GKU773"/>
      <c r="GKV773"/>
      <c r="GKW773"/>
      <c r="GKX773"/>
      <c r="GKY773"/>
      <c r="GKZ773"/>
      <c r="GLA773"/>
      <c r="GLB773"/>
      <c r="GLC773"/>
      <c r="GLD773"/>
      <c r="GLE773"/>
      <c r="GLF773"/>
      <c r="GLG773"/>
      <c r="GLH773"/>
      <c r="GLI773"/>
      <c r="GLJ773"/>
      <c r="GLK773"/>
      <c r="GLL773"/>
      <c r="GLM773"/>
      <c r="GLN773"/>
      <c r="GLO773"/>
      <c r="GLP773"/>
      <c r="GLQ773"/>
      <c r="GLR773"/>
      <c r="GLS773"/>
      <c r="GLT773"/>
      <c r="GLU773"/>
      <c r="GLV773"/>
      <c r="GLW773"/>
      <c r="GLX773"/>
      <c r="GLY773"/>
      <c r="GLZ773"/>
      <c r="GMA773"/>
      <c r="GMB773"/>
      <c r="GMC773"/>
      <c r="GMD773"/>
      <c r="GME773"/>
      <c r="GMF773"/>
      <c r="GMG773"/>
      <c r="GMH773"/>
      <c r="GMI773"/>
      <c r="GMJ773"/>
      <c r="GMK773"/>
      <c r="GML773"/>
      <c r="GMM773"/>
      <c r="GMN773"/>
      <c r="GMO773"/>
      <c r="GMP773"/>
      <c r="GMQ773"/>
      <c r="GMR773"/>
      <c r="GMS773"/>
      <c r="GMT773"/>
      <c r="GMU773"/>
      <c r="GMV773"/>
      <c r="GMW773"/>
      <c r="GMX773"/>
      <c r="GMY773"/>
      <c r="GMZ773"/>
      <c r="GNA773"/>
      <c r="GNB773"/>
      <c r="GNC773"/>
      <c r="GND773"/>
      <c r="GNE773"/>
      <c r="GNF773"/>
      <c r="GNG773"/>
      <c r="GNH773"/>
      <c r="GNI773"/>
      <c r="GNJ773"/>
      <c r="GNK773"/>
      <c r="GNL773"/>
      <c r="GNM773"/>
      <c r="GNN773"/>
      <c r="GNO773"/>
      <c r="GNP773"/>
      <c r="GNQ773"/>
      <c r="GNR773"/>
      <c r="GNS773"/>
      <c r="GNT773"/>
      <c r="GNU773"/>
      <c r="GNV773"/>
      <c r="GNW773"/>
      <c r="GNX773"/>
      <c r="GNY773"/>
      <c r="GNZ773"/>
      <c r="GOA773"/>
      <c r="GOB773"/>
      <c r="GOC773"/>
      <c r="GOD773"/>
      <c r="GOE773"/>
      <c r="GOF773"/>
      <c r="GOG773"/>
      <c r="GOH773"/>
      <c r="GOI773"/>
      <c r="GOJ773"/>
      <c r="GOK773"/>
      <c r="GOL773"/>
      <c r="GOM773"/>
      <c r="GON773"/>
      <c r="GOO773"/>
      <c r="GOP773"/>
      <c r="GOQ773"/>
      <c r="GOR773"/>
      <c r="GOS773"/>
      <c r="GOT773"/>
      <c r="GOU773"/>
      <c r="GOV773"/>
      <c r="GOW773"/>
      <c r="GOX773"/>
      <c r="GOY773"/>
      <c r="GOZ773"/>
      <c r="GPA773"/>
      <c r="GPB773"/>
      <c r="GPC773"/>
      <c r="GPD773"/>
      <c r="GPE773"/>
      <c r="GPF773"/>
      <c r="GPG773"/>
      <c r="GPH773"/>
      <c r="GPI773"/>
      <c r="GPJ773"/>
      <c r="GPK773"/>
      <c r="GPL773"/>
      <c r="GPM773"/>
      <c r="GPN773"/>
      <c r="GPO773"/>
      <c r="GPP773"/>
      <c r="GPQ773"/>
      <c r="GPR773"/>
      <c r="GPS773"/>
      <c r="GPT773"/>
      <c r="GPU773"/>
      <c r="GPV773"/>
      <c r="GPW773"/>
      <c r="GPX773"/>
      <c r="GPY773"/>
      <c r="GPZ773"/>
      <c r="GQA773"/>
      <c r="GQB773"/>
      <c r="GQC773"/>
      <c r="GQD773"/>
      <c r="GQE773"/>
      <c r="GQF773"/>
      <c r="GQG773"/>
      <c r="GQH773"/>
      <c r="GQI773"/>
      <c r="GQJ773"/>
      <c r="GQK773"/>
      <c r="GQL773"/>
      <c r="GQM773"/>
      <c r="GQN773"/>
      <c r="GQO773"/>
      <c r="GQP773"/>
      <c r="GQQ773"/>
      <c r="GQR773"/>
      <c r="GQS773"/>
      <c r="GQT773"/>
      <c r="GQU773"/>
      <c r="GQV773"/>
      <c r="GQW773"/>
      <c r="GQX773"/>
      <c r="GQY773"/>
      <c r="GQZ773"/>
      <c r="GRA773"/>
      <c r="GRB773"/>
      <c r="GRC773"/>
      <c r="GRD773"/>
      <c r="GRE773"/>
      <c r="GRF773"/>
      <c r="GRG773"/>
      <c r="GRH773"/>
      <c r="GRI773"/>
      <c r="GRJ773"/>
      <c r="GRK773"/>
      <c r="GRL773"/>
      <c r="GRM773"/>
      <c r="GRN773"/>
      <c r="GRO773"/>
      <c r="GRP773"/>
      <c r="GRQ773"/>
      <c r="GRR773"/>
      <c r="GRS773"/>
      <c r="GRT773"/>
      <c r="GRU773"/>
      <c r="GRV773"/>
      <c r="GRW773"/>
      <c r="GRX773"/>
      <c r="GRY773"/>
      <c r="GRZ773"/>
      <c r="GSA773"/>
      <c r="GSB773"/>
      <c r="GSC773"/>
      <c r="GSD773"/>
      <c r="GSE773"/>
      <c r="GSF773"/>
      <c r="GSG773"/>
      <c r="GSH773"/>
      <c r="GSI773"/>
      <c r="GSJ773"/>
      <c r="GSK773"/>
      <c r="GSL773"/>
      <c r="GSM773"/>
      <c r="GSN773"/>
      <c r="GSO773"/>
      <c r="GSP773"/>
      <c r="GSQ773"/>
      <c r="GSR773"/>
      <c r="GSS773"/>
      <c r="GST773"/>
      <c r="GSU773"/>
      <c r="GSV773"/>
      <c r="GSW773"/>
      <c r="GSX773"/>
      <c r="GSY773"/>
      <c r="GSZ773"/>
      <c r="GTA773"/>
      <c r="GTB773"/>
      <c r="GTC773"/>
      <c r="GTD773"/>
      <c r="GTE773"/>
      <c r="GTF773"/>
      <c r="GTG773"/>
      <c r="GTH773"/>
      <c r="GTI773"/>
      <c r="GTJ773"/>
      <c r="GTK773"/>
      <c r="GTL773"/>
      <c r="GTM773"/>
      <c r="GTN773"/>
      <c r="GTO773"/>
      <c r="GTP773"/>
      <c r="GTQ773"/>
      <c r="GTR773"/>
      <c r="GTS773"/>
      <c r="GTT773"/>
      <c r="GTU773"/>
      <c r="GTV773"/>
      <c r="GTW773"/>
      <c r="GTX773"/>
      <c r="GTY773"/>
      <c r="GTZ773"/>
      <c r="GUA773"/>
      <c r="GUB773"/>
      <c r="GUC773"/>
      <c r="GUD773"/>
      <c r="GUE773"/>
      <c r="GUF773"/>
      <c r="GUG773"/>
      <c r="GUH773"/>
      <c r="GUI773"/>
      <c r="GUJ773"/>
      <c r="GUK773"/>
      <c r="GUL773"/>
      <c r="GUM773"/>
      <c r="GUN773"/>
      <c r="GUO773"/>
      <c r="GUP773"/>
      <c r="GUQ773"/>
      <c r="GUR773"/>
      <c r="GUS773"/>
      <c r="GUT773"/>
      <c r="GUU773"/>
      <c r="GUV773"/>
      <c r="GUW773"/>
      <c r="GUX773"/>
      <c r="GUY773"/>
      <c r="GUZ773"/>
      <c r="GVA773"/>
      <c r="GVB773"/>
      <c r="GVC773"/>
      <c r="GVD773"/>
      <c r="GVE773"/>
      <c r="GVF773"/>
      <c r="GVG773"/>
      <c r="GVH773"/>
      <c r="GVI773"/>
      <c r="GVJ773"/>
      <c r="GVK773"/>
      <c r="GVL773"/>
      <c r="GVM773"/>
      <c r="GVN773"/>
      <c r="GVO773"/>
      <c r="GVP773"/>
      <c r="GVQ773"/>
      <c r="GVR773"/>
      <c r="GVS773"/>
      <c r="GVT773"/>
      <c r="GVU773"/>
      <c r="GVV773"/>
      <c r="GVW773"/>
      <c r="GVX773"/>
      <c r="GVY773"/>
      <c r="GVZ773"/>
      <c r="GWA773"/>
      <c r="GWB773"/>
      <c r="GWC773"/>
      <c r="GWD773"/>
      <c r="GWE773"/>
      <c r="GWF773"/>
      <c r="GWG773"/>
      <c r="GWH773"/>
      <c r="GWI773"/>
      <c r="GWJ773"/>
      <c r="GWK773"/>
      <c r="GWL773"/>
      <c r="GWM773"/>
      <c r="GWN773"/>
      <c r="GWO773"/>
      <c r="GWP773"/>
      <c r="GWQ773"/>
      <c r="GWR773"/>
      <c r="GWS773"/>
      <c r="GWT773"/>
      <c r="GWU773"/>
      <c r="GWV773"/>
      <c r="GWW773"/>
      <c r="GWX773"/>
      <c r="GWY773"/>
      <c r="GWZ773"/>
      <c r="GXA773"/>
      <c r="GXB773"/>
      <c r="GXC773"/>
      <c r="GXD773"/>
      <c r="GXE773"/>
      <c r="GXF773"/>
      <c r="GXG773"/>
      <c r="GXH773"/>
      <c r="GXI773"/>
      <c r="GXJ773"/>
      <c r="GXK773"/>
      <c r="GXL773"/>
      <c r="GXM773"/>
      <c r="GXN773"/>
      <c r="GXO773"/>
      <c r="GXP773"/>
      <c r="GXQ773"/>
      <c r="GXR773"/>
      <c r="GXS773"/>
      <c r="GXT773"/>
      <c r="GXU773"/>
      <c r="GXV773"/>
      <c r="GXW773"/>
      <c r="GXX773"/>
      <c r="GXY773"/>
      <c r="GXZ773"/>
      <c r="GYA773"/>
      <c r="GYB773"/>
      <c r="GYC773"/>
      <c r="GYD773"/>
      <c r="GYE773"/>
      <c r="GYF773"/>
      <c r="GYG773"/>
      <c r="GYH773"/>
      <c r="GYI773"/>
      <c r="GYJ773"/>
      <c r="GYK773"/>
      <c r="GYL773"/>
      <c r="GYM773"/>
      <c r="GYN773"/>
      <c r="GYO773"/>
      <c r="GYP773"/>
      <c r="GYQ773"/>
      <c r="GYR773"/>
      <c r="GYS773"/>
      <c r="GYT773"/>
      <c r="GYU773"/>
      <c r="GYV773"/>
      <c r="GYW773"/>
      <c r="GYX773"/>
      <c r="GYY773"/>
      <c r="GYZ773"/>
      <c r="GZA773"/>
      <c r="GZB773"/>
      <c r="GZC773"/>
      <c r="GZD773"/>
      <c r="GZE773"/>
      <c r="GZF773"/>
      <c r="GZG773"/>
      <c r="GZH773"/>
      <c r="GZI773"/>
      <c r="GZJ773"/>
      <c r="GZK773"/>
      <c r="GZL773"/>
      <c r="GZM773"/>
      <c r="GZN773"/>
      <c r="GZO773"/>
      <c r="GZP773"/>
      <c r="GZQ773"/>
      <c r="GZR773"/>
      <c r="GZS773"/>
      <c r="GZT773"/>
      <c r="GZU773"/>
      <c r="GZV773"/>
      <c r="GZW773"/>
      <c r="GZX773"/>
      <c r="GZY773"/>
      <c r="GZZ773"/>
      <c r="HAA773"/>
      <c r="HAB773"/>
      <c r="HAC773"/>
      <c r="HAD773"/>
      <c r="HAE773"/>
      <c r="HAF773"/>
      <c r="HAG773"/>
      <c r="HAH773"/>
      <c r="HAI773"/>
      <c r="HAJ773"/>
      <c r="HAK773"/>
      <c r="HAL773"/>
      <c r="HAM773"/>
      <c r="HAN773"/>
      <c r="HAO773"/>
      <c r="HAP773"/>
      <c r="HAQ773"/>
      <c r="HAR773"/>
      <c r="HAS773"/>
      <c r="HAT773"/>
      <c r="HAU773"/>
      <c r="HAV773"/>
      <c r="HAW773"/>
      <c r="HAX773"/>
      <c r="HAY773"/>
      <c r="HAZ773"/>
      <c r="HBA773"/>
      <c r="HBB773"/>
      <c r="HBC773"/>
      <c r="HBD773"/>
      <c r="HBE773"/>
      <c r="HBF773"/>
      <c r="HBG773"/>
      <c r="HBH773"/>
      <c r="HBI773"/>
      <c r="HBJ773"/>
      <c r="HBK773"/>
      <c r="HBL773"/>
      <c r="HBM773"/>
      <c r="HBN773"/>
      <c r="HBO773"/>
      <c r="HBP773"/>
      <c r="HBQ773"/>
      <c r="HBR773"/>
      <c r="HBS773"/>
      <c r="HBT773"/>
      <c r="HBU773"/>
      <c r="HBV773"/>
      <c r="HBW773"/>
      <c r="HBX773"/>
      <c r="HBY773"/>
      <c r="HBZ773"/>
      <c r="HCA773"/>
      <c r="HCB773"/>
      <c r="HCC773"/>
      <c r="HCD773"/>
      <c r="HCE773"/>
      <c r="HCF773"/>
      <c r="HCG773"/>
      <c r="HCH773"/>
      <c r="HCI773"/>
      <c r="HCJ773"/>
      <c r="HCK773"/>
      <c r="HCL773"/>
      <c r="HCM773"/>
      <c r="HCN773"/>
      <c r="HCO773"/>
      <c r="HCP773"/>
      <c r="HCQ773"/>
      <c r="HCR773"/>
      <c r="HCS773"/>
      <c r="HCT773"/>
      <c r="HCU773"/>
      <c r="HCV773"/>
      <c r="HCW773"/>
      <c r="HCX773"/>
      <c r="HCY773"/>
      <c r="HCZ773"/>
      <c r="HDA773"/>
      <c r="HDB773"/>
      <c r="HDC773"/>
      <c r="HDD773"/>
      <c r="HDE773"/>
      <c r="HDF773"/>
      <c r="HDG773"/>
      <c r="HDH773"/>
      <c r="HDI773"/>
      <c r="HDJ773"/>
      <c r="HDK773"/>
      <c r="HDL773"/>
      <c r="HDM773"/>
      <c r="HDN773"/>
      <c r="HDO773"/>
      <c r="HDP773"/>
      <c r="HDQ773"/>
      <c r="HDR773"/>
      <c r="HDS773"/>
      <c r="HDT773"/>
      <c r="HDU773"/>
      <c r="HDV773"/>
      <c r="HDW773"/>
      <c r="HDX773"/>
      <c r="HDY773"/>
      <c r="HDZ773"/>
      <c r="HEA773"/>
      <c r="HEB773"/>
      <c r="HEC773"/>
      <c r="HED773"/>
      <c r="HEE773"/>
      <c r="HEF773"/>
      <c r="HEG773"/>
      <c r="HEH773"/>
      <c r="HEI773"/>
      <c r="HEJ773"/>
      <c r="HEK773"/>
      <c r="HEL773"/>
      <c r="HEM773"/>
      <c r="HEN773"/>
      <c r="HEO773"/>
      <c r="HEP773"/>
      <c r="HEQ773"/>
      <c r="HER773"/>
      <c r="HES773"/>
      <c r="HET773"/>
      <c r="HEU773"/>
      <c r="HEV773"/>
      <c r="HEW773"/>
      <c r="HEX773"/>
      <c r="HEY773"/>
      <c r="HEZ773"/>
      <c r="HFA773"/>
      <c r="HFB773"/>
      <c r="HFC773"/>
      <c r="HFD773"/>
      <c r="HFE773"/>
      <c r="HFF773"/>
      <c r="HFG773"/>
      <c r="HFH773"/>
      <c r="HFI773"/>
      <c r="HFJ773"/>
      <c r="HFK773"/>
      <c r="HFL773"/>
      <c r="HFM773"/>
      <c r="HFN773"/>
      <c r="HFO773"/>
      <c r="HFP773"/>
      <c r="HFQ773"/>
      <c r="HFR773"/>
      <c r="HFS773"/>
      <c r="HFT773"/>
      <c r="HFU773"/>
      <c r="HFV773"/>
      <c r="HFW773"/>
      <c r="HFX773"/>
      <c r="HFY773"/>
      <c r="HFZ773"/>
      <c r="HGA773"/>
      <c r="HGB773"/>
      <c r="HGC773"/>
      <c r="HGD773"/>
      <c r="HGE773"/>
      <c r="HGF773"/>
      <c r="HGG773"/>
      <c r="HGH773"/>
      <c r="HGI773"/>
      <c r="HGJ773"/>
      <c r="HGK773"/>
      <c r="HGL773"/>
      <c r="HGM773"/>
      <c r="HGN773"/>
      <c r="HGO773"/>
      <c r="HGP773"/>
      <c r="HGQ773"/>
      <c r="HGR773"/>
      <c r="HGS773"/>
      <c r="HGT773"/>
      <c r="HGU773"/>
      <c r="HGV773"/>
      <c r="HGW773"/>
      <c r="HGX773"/>
      <c r="HGY773"/>
      <c r="HGZ773"/>
      <c r="HHA773"/>
      <c r="HHB773"/>
      <c r="HHC773"/>
      <c r="HHD773"/>
      <c r="HHE773"/>
      <c r="HHF773"/>
      <c r="HHG773"/>
      <c r="HHH773"/>
      <c r="HHI773"/>
      <c r="HHJ773"/>
      <c r="HHK773"/>
      <c r="HHL773"/>
      <c r="HHM773"/>
      <c r="HHN773"/>
      <c r="HHO773"/>
      <c r="HHP773"/>
      <c r="HHQ773"/>
      <c r="HHR773"/>
      <c r="HHS773"/>
      <c r="HHT773"/>
      <c r="HHU773"/>
      <c r="HHV773"/>
      <c r="HHW773"/>
      <c r="HHX773"/>
      <c r="HHY773"/>
      <c r="HHZ773"/>
      <c r="HIA773"/>
      <c r="HIB773"/>
      <c r="HIC773"/>
      <c r="HID773"/>
      <c r="HIE773"/>
      <c r="HIF773"/>
      <c r="HIG773"/>
      <c r="HIH773"/>
      <c r="HII773"/>
      <c r="HIJ773"/>
      <c r="HIK773"/>
      <c r="HIL773"/>
      <c r="HIM773"/>
      <c r="HIN773"/>
      <c r="HIO773"/>
      <c r="HIP773"/>
      <c r="HIQ773"/>
      <c r="HIR773"/>
      <c r="HIS773"/>
      <c r="HIT773"/>
      <c r="HIU773"/>
      <c r="HIV773"/>
      <c r="HIW773"/>
      <c r="HIX773"/>
      <c r="HIY773"/>
      <c r="HIZ773"/>
      <c r="HJA773"/>
      <c r="HJB773"/>
      <c r="HJC773"/>
      <c r="HJD773"/>
      <c r="HJE773"/>
      <c r="HJF773"/>
      <c r="HJG773"/>
      <c r="HJH773"/>
      <c r="HJI773"/>
      <c r="HJJ773"/>
      <c r="HJK773"/>
      <c r="HJL773"/>
      <c r="HJM773"/>
      <c r="HJN773"/>
      <c r="HJO773"/>
      <c r="HJP773"/>
      <c r="HJQ773"/>
      <c r="HJR773"/>
      <c r="HJS773"/>
      <c r="HJT773"/>
      <c r="HJU773"/>
      <c r="HJV773"/>
      <c r="HJW773"/>
      <c r="HJX773"/>
      <c r="HJY773"/>
      <c r="HJZ773"/>
      <c r="HKA773"/>
      <c r="HKB773"/>
      <c r="HKC773"/>
      <c r="HKD773"/>
      <c r="HKE773"/>
      <c r="HKF773"/>
      <c r="HKG773"/>
      <c r="HKH773"/>
      <c r="HKI773"/>
      <c r="HKJ773"/>
      <c r="HKK773"/>
      <c r="HKL773"/>
      <c r="HKM773"/>
      <c r="HKN773"/>
      <c r="HKO773"/>
      <c r="HKP773"/>
      <c r="HKQ773"/>
      <c r="HKR773"/>
      <c r="HKS773"/>
      <c r="HKT773"/>
      <c r="HKU773"/>
      <c r="HKV773"/>
      <c r="HKW773"/>
      <c r="HKX773"/>
      <c r="HKY773"/>
      <c r="HKZ773"/>
      <c r="HLA773"/>
      <c r="HLB773"/>
      <c r="HLC773"/>
      <c r="HLD773"/>
      <c r="HLE773"/>
      <c r="HLF773"/>
      <c r="HLG773"/>
      <c r="HLH773"/>
      <c r="HLI773"/>
      <c r="HLJ773"/>
      <c r="HLK773"/>
      <c r="HLL773"/>
      <c r="HLM773"/>
      <c r="HLN773"/>
      <c r="HLO773"/>
      <c r="HLP773"/>
      <c r="HLQ773"/>
      <c r="HLR773"/>
      <c r="HLS773"/>
      <c r="HLT773"/>
      <c r="HLU773"/>
      <c r="HLV773"/>
      <c r="HLW773"/>
      <c r="HLX773"/>
      <c r="HLY773"/>
      <c r="HLZ773"/>
      <c r="HMA773"/>
      <c r="HMB773"/>
      <c r="HMC773"/>
      <c r="HMD773"/>
      <c r="HME773"/>
      <c r="HMF773"/>
      <c r="HMG773"/>
      <c r="HMH773"/>
      <c r="HMI773"/>
      <c r="HMJ773"/>
      <c r="HMK773"/>
      <c r="HML773"/>
      <c r="HMM773"/>
      <c r="HMN773"/>
      <c r="HMO773"/>
      <c r="HMP773"/>
      <c r="HMQ773"/>
      <c r="HMR773"/>
      <c r="HMS773"/>
      <c r="HMT773"/>
      <c r="HMU773"/>
      <c r="HMV773"/>
      <c r="HMW773"/>
      <c r="HMX773"/>
      <c r="HMY773"/>
      <c r="HMZ773"/>
      <c r="HNA773"/>
      <c r="HNB773"/>
      <c r="HNC773"/>
      <c r="HND773"/>
      <c r="HNE773"/>
      <c r="HNF773"/>
      <c r="HNG773"/>
      <c r="HNH773"/>
      <c r="HNI773"/>
      <c r="HNJ773"/>
      <c r="HNK773"/>
      <c r="HNL773"/>
      <c r="HNM773"/>
      <c r="HNN773"/>
      <c r="HNO773"/>
      <c r="HNP773"/>
      <c r="HNQ773"/>
      <c r="HNR773"/>
      <c r="HNS773"/>
      <c r="HNT773"/>
      <c r="HNU773"/>
      <c r="HNV773"/>
      <c r="HNW773"/>
      <c r="HNX773"/>
      <c r="HNY773"/>
      <c r="HNZ773"/>
      <c r="HOA773"/>
      <c r="HOB773"/>
      <c r="HOC773"/>
      <c r="HOD773"/>
      <c r="HOE773"/>
      <c r="HOF773"/>
      <c r="HOG773"/>
      <c r="HOH773"/>
      <c r="HOI773"/>
      <c r="HOJ773"/>
      <c r="HOK773"/>
      <c r="HOL773"/>
      <c r="HOM773"/>
      <c r="HON773"/>
      <c r="HOO773"/>
      <c r="HOP773"/>
      <c r="HOQ773"/>
      <c r="HOR773"/>
      <c r="HOS773"/>
      <c r="HOT773"/>
      <c r="HOU773"/>
      <c r="HOV773"/>
      <c r="HOW773"/>
      <c r="HOX773"/>
      <c r="HOY773"/>
      <c r="HOZ773"/>
      <c r="HPA773"/>
      <c r="HPB773"/>
      <c r="HPC773"/>
      <c r="HPD773"/>
      <c r="HPE773"/>
      <c r="HPF773"/>
      <c r="HPG773"/>
      <c r="HPH773"/>
      <c r="HPI773"/>
      <c r="HPJ773"/>
      <c r="HPK773"/>
      <c r="HPL773"/>
      <c r="HPM773"/>
      <c r="HPN773"/>
      <c r="HPO773"/>
      <c r="HPP773"/>
      <c r="HPQ773"/>
      <c r="HPR773"/>
      <c r="HPS773"/>
      <c r="HPT773"/>
      <c r="HPU773"/>
      <c r="HPV773"/>
      <c r="HPW773"/>
      <c r="HPX773"/>
      <c r="HPY773"/>
      <c r="HPZ773"/>
      <c r="HQA773"/>
      <c r="HQB773"/>
      <c r="HQC773"/>
      <c r="HQD773"/>
      <c r="HQE773"/>
      <c r="HQF773"/>
      <c r="HQG773"/>
      <c r="HQH773"/>
      <c r="HQI773"/>
      <c r="HQJ773"/>
      <c r="HQK773"/>
      <c r="HQL773"/>
      <c r="HQM773"/>
      <c r="HQN773"/>
      <c r="HQO773"/>
      <c r="HQP773"/>
      <c r="HQQ773"/>
      <c r="HQR773"/>
      <c r="HQS773"/>
      <c r="HQT773"/>
      <c r="HQU773"/>
      <c r="HQV773"/>
      <c r="HQW773"/>
      <c r="HQX773"/>
      <c r="HQY773"/>
      <c r="HQZ773"/>
      <c r="HRA773"/>
      <c r="HRB773"/>
      <c r="HRC773"/>
      <c r="HRD773"/>
      <c r="HRE773"/>
      <c r="HRF773"/>
      <c r="HRG773"/>
      <c r="HRH773"/>
      <c r="HRI773"/>
      <c r="HRJ773"/>
      <c r="HRK773"/>
      <c r="HRL773"/>
      <c r="HRM773"/>
      <c r="HRN773"/>
      <c r="HRO773"/>
      <c r="HRP773"/>
      <c r="HRQ773"/>
      <c r="HRR773"/>
      <c r="HRS773"/>
      <c r="HRT773"/>
      <c r="HRU773"/>
      <c r="HRV773"/>
      <c r="HRW773"/>
      <c r="HRX773"/>
      <c r="HRY773"/>
      <c r="HRZ773"/>
      <c r="HSA773"/>
      <c r="HSB773"/>
      <c r="HSC773"/>
      <c r="HSD773"/>
      <c r="HSE773"/>
      <c r="HSF773"/>
      <c r="HSG773"/>
      <c r="HSH773"/>
      <c r="HSI773"/>
      <c r="HSJ773"/>
      <c r="HSK773"/>
      <c r="HSL773"/>
      <c r="HSM773"/>
      <c r="HSN773"/>
      <c r="HSO773"/>
      <c r="HSP773"/>
      <c r="HSQ773"/>
      <c r="HSR773"/>
      <c r="HSS773"/>
      <c r="HST773"/>
      <c r="HSU773"/>
      <c r="HSV773"/>
      <c r="HSW773"/>
      <c r="HSX773"/>
      <c r="HSY773"/>
      <c r="HSZ773"/>
      <c r="HTA773"/>
      <c r="HTB773"/>
      <c r="HTC773"/>
      <c r="HTD773"/>
      <c r="HTE773"/>
      <c r="HTF773"/>
      <c r="HTG773"/>
      <c r="HTH773"/>
      <c r="HTI773"/>
      <c r="HTJ773"/>
      <c r="HTK773"/>
      <c r="HTL773"/>
      <c r="HTM773"/>
      <c r="HTN773"/>
      <c r="HTO773"/>
      <c r="HTP773"/>
      <c r="HTQ773"/>
      <c r="HTR773"/>
      <c r="HTS773"/>
      <c r="HTT773"/>
      <c r="HTU773"/>
      <c r="HTV773"/>
      <c r="HTW773"/>
      <c r="HTX773"/>
      <c r="HTY773"/>
      <c r="HTZ773"/>
      <c r="HUA773"/>
      <c r="HUB773"/>
      <c r="HUC773"/>
      <c r="HUD773"/>
      <c r="HUE773"/>
      <c r="HUF773"/>
      <c r="HUG773"/>
      <c r="HUH773"/>
      <c r="HUI773"/>
      <c r="HUJ773"/>
      <c r="HUK773"/>
      <c r="HUL773"/>
      <c r="HUM773"/>
      <c r="HUN773"/>
      <c r="HUO773"/>
      <c r="HUP773"/>
      <c r="HUQ773"/>
      <c r="HUR773"/>
      <c r="HUS773"/>
      <c r="HUT773"/>
      <c r="HUU773"/>
      <c r="HUV773"/>
      <c r="HUW773"/>
      <c r="HUX773"/>
      <c r="HUY773"/>
      <c r="HUZ773"/>
      <c r="HVA773"/>
      <c r="HVB773"/>
      <c r="HVC773"/>
      <c r="HVD773"/>
      <c r="HVE773"/>
      <c r="HVF773"/>
      <c r="HVG773"/>
      <c r="HVH773"/>
      <c r="HVI773"/>
      <c r="HVJ773"/>
      <c r="HVK773"/>
      <c r="HVL773"/>
      <c r="HVM773"/>
      <c r="HVN773"/>
      <c r="HVO773"/>
      <c r="HVP773"/>
      <c r="HVQ773"/>
      <c r="HVR773"/>
      <c r="HVS773"/>
      <c r="HVT773"/>
      <c r="HVU773"/>
      <c r="HVV773"/>
      <c r="HVW773"/>
      <c r="HVX773"/>
      <c r="HVY773"/>
      <c r="HVZ773"/>
      <c r="HWA773"/>
      <c r="HWB773"/>
      <c r="HWC773"/>
      <c r="HWD773"/>
      <c r="HWE773"/>
      <c r="HWF773"/>
      <c r="HWG773"/>
      <c r="HWH773"/>
      <c r="HWI773"/>
      <c r="HWJ773"/>
      <c r="HWK773"/>
      <c r="HWL773"/>
      <c r="HWM773"/>
      <c r="HWN773"/>
      <c r="HWO773"/>
      <c r="HWP773"/>
      <c r="HWQ773"/>
      <c r="HWR773"/>
      <c r="HWS773"/>
      <c r="HWT773"/>
      <c r="HWU773"/>
      <c r="HWV773"/>
      <c r="HWW773"/>
      <c r="HWX773"/>
      <c r="HWY773"/>
      <c r="HWZ773"/>
      <c r="HXA773"/>
      <c r="HXB773"/>
      <c r="HXC773"/>
      <c r="HXD773"/>
      <c r="HXE773"/>
      <c r="HXF773"/>
      <c r="HXG773"/>
      <c r="HXH773"/>
      <c r="HXI773"/>
      <c r="HXJ773"/>
      <c r="HXK773"/>
      <c r="HXL773"/>
      <c r="HXM773"/>
      <c r="HXN773"/>
      <c r="HXO773"/>
      <c r="HXP773"/>
      <c r="HXQ773"/>
      <c r="HXR773"/>
      <c r="HXS773"/>
      <c r="HXT773"/>
      <c r="HXU773"/>
      <c r="HXV773"/>
      <c r="HXW773"/>
      <c r="HXX773"/>
      <c r="HXY773"/>
      <c r="HXZ773"/>
      <c r="HYA773"/>
      <c r="HYB773"/>
      <c r="HYC773"/>
      <c r="HYD773"/>
      <c r="HYE773"/>
      <c r="HYF773"/>
      <c r="HYG773"/>
      <c r="HYH773"/>
      <c r="HYI773"/>
      <c r="HYJ773"/>
      <c r="HYK773"/>
      <c r="HYL773"/>
      <c r="HYM773"/>
      <c r="HYN773"/>
      <c r="HYO773"/>
      <c r="HYP773"/>
      <c r="HYQ773"/>
      <c r="HYR773"/>
      <c r="HYS773"/>
      <c r="HYT773"/>
      <c r="HYU773"/>
      <c r="HYV773"/>
      <c r="HYW773"/>
      <c r="HYX773"/>
      <c r="HYY773"/>
      <c r="HYZ773"/>
      <c r="HZA773"/>
      <c r="HZB773"/>
      <c r="HZC773"/>
      <c r="HZD773"/>
      <c r="HZE773"/>
      <c r="HZF773"/>
      <c r="HZG773"/>
      <c r="HZH773"/>
      <c r="HZI773"/>
      <c r="HZJ773"/>
      <c r="HZK773"/>
      <c r="HZL773"/>
      <c r="HZM773"/>
      <c r="HZN773"/>
      <c r="HZO773"/>
      <c r="HZP773"/>
      <c r="HZQ773"/>
      <c r="HZR773"/>
      <c r="HZS773"/>
      <c r="HZT773"/>
      <c r="HZU773"/>
      <c r="HZV773"/>
      <c r="HZW773"/>
      <c r="HZX773"/>
      <c r="HZY773"/>
      <c r="HZZ773"/>
      <c r="IAA773"/>
      <c r="IAB773"/>
      <c r="IAC773"/>
      <c r="IAD773"/>
      <c r="IAE773"/>
      <c r="IAF773"/>
      <c r="IAG773"/>
      <c r="IAH773"/>
      <c r="IAI773"/>
      <c r="IAJ773"/>
      <c r="IAK773"/>
      <c r="IAL773"/>
      <c r="IAM773"/>
      <c r="IAN773"/>
      <c r="IAO773"/>
      <c r="IAP773"/>
      <c r="IAQ773"/>
      <c r="IAR773"/>
      <c r="IAS773"/>
      <c r="IAT773"/>
      <c r="IAU773"/>
      <c r="IAV773"/>
      <c r="IAW773"/>
      <c r="IAX773"/>
      <c r="IAY773"/>
      <c r="IAZ773"/>
      <c r="IBA773"/>
      <c r="IBB773"/>
      <c r="IBC773"/>
      <c r="IBD773"/>
      <c r="IBE773"/>
      <c r="IBF773"/>
      <c r="IBG773"/>
      <c r="IBH773"/>
      <c r="IBI773"/>
      <c r="IBJ773"/>
      <c r="IBK773"/>
      <c r="IBL773"/>
      <c r="IBM773"/>
      <c r="IBN773"/>
      <c r="IBO773"/>
      <c r="IBP773"/>
      <c r="IBQ773"/>
      <c r="IBR773"/>
      <c r="IBS773"/>
      <c r="IBT773"/>
      <c r="IBU773"/>
      <c r="IBV773"/>
      <c r="IBW773"/>
      <c r="IBX773"/>
      <c r="IBY773"/>
      <c r="IBZ773"/>
      <c r="ICA773"/>
      <c r="ICB773"/>
      <c r="ICC773"/>
      <c r="ICD773"/>
      <c r="ICE773"/>
      <c r="ICF773"/>
      <c r="ICG773"/>
      <c r="ICH773"/>
      <c r="ICI773"/>
      <c r="ICJ773"/>
      <c r="ICK773"/>
      <c r="ICL773"/>
      <c r="ICM773"/>
      <c r="ICN773"/>
      <c r="ICO773"/>
      <c r="ICP773"/>
      <c r="ICQ773"/>
      <c r="ICR773"/>
      <c r="ICS773"/>
      <c r="ICT773"/>
      <c r="ICU773"/>
      <c r="ICV773"/>
      <c r="ICW773"/>
      <c r="ICX773"/>
      <c r="ICY773"/>
      <c r="ICZ773"/>
      <c r="IDA773"/>
      <c r="IDB773"/>
      <c r="IDC773"/>
      <c r="IDD773"/>
      <c r="IDE773"/>
      <c r="IDF773"/>
      <c r="IDG773"/>
      <c r="IDH773"/>
      <c r="IDI773"/>
      <c r="IDJ773"/>
      <c r="IDK773"/>
      <c r="IDL773"/>
      <c r="IDM773"/>
      <c r="IDN773"/>
      <c r="IDO773"/>
      <c r="IDP773"/>
      <c r="IDQ773"/>
      <c r="IDR773"/>
      <c r="IDS773"/>
      <c r="IDT773"/>
      <c r="IDU773"/>
      <c r="IDV773"/>
      <c r="IDW773"/>
      <c r="IDX773"/>
      <c r="IDY773"/>
      <c r="IDZ773"/>
      <c r="IEA773"/>
      <c r="IEB773"/>
      <c r="IEC773"/>
      <c r="IED773"/>
      <c r="IEE773"/>
      <c r="IEF773"/>
      <c r="IEG773"/>
      <c r="IEH773"/>
      <c r="IEI773"/>
      <c r="IEJ773"/>
      <c r="IEK773"/>
      <c r="IEL773"/>
      <c r="IEM773"/>
      <c r="IEN773"/>
      <c r="IEO773"/>
      <c r="IEP773"/>
      <c r="IEQ773"/>
      <c r="IER773"/>
      <c r="IES773"/>
      <c r="IET773"/>
      <c r="IEU773"/>
      <c r="IEV773"/>
      <c r="IEW773"/>
      <c r="IEX773"/>
      <c r="IEY773"/>
      <c r="IEZ773"/>
      <c r="IFA773"/>
      <c r="IFB773"/>
      <c r="IFC773"/>
      <c r="IFD773"/>
      <c r="IFE773"/>
      <c r="IFF773"/>
      <c r="IFG773"/>
      <c r="IFH773"/>
      <c r="IFI773"/>
      <c r="IFJ773"/>
      <c r="IFK773"/>
      <c r="IFL773"/>
      <c r="IFM773"/>
      <c r="IFN773"/>
      <c r="IFO773"/>
      <c r="IFP773"/>
      <c r="IFQ773"/>
      <c r="IFR773"/>
      <c r="IFS773"/>
      <c r="IFT773"/>
      <c r="IFU773"/>
      <c r="IFV773"/>
      <c r="IFW773"/>
      <c r="IFX773"/>
      <c r="IFY773"/>
      <c r="IFZ773"/>
      <c r="IGA773"/>
      <c r="IGB773"/>
      <c r="IGC773"/>
      <c r="IGD773"/>
      <c r="IGE773"/>
      <c r="IGF773"/>
      <c r="IGG773"/>
      <c r="IGH773"/>
      <c r="IGI773"/>
      <c r="IGJ773"/>
      <c r="IGK773"/>
      <c r="IGL773"/>
      <c r="IGM773"/>
      <c r="IGN773"/>
      <c r="IGO773"/>
      <c r="IGP773"/>
      <c r="IGQ773"/>
      <c r="IGR773"/>
      <c r="IGS773"/>
      <c r="IGT773"/>
      <c r="IGU773"/>
      <c r="IGV773"/>
      <c r="IGW773"/>
      <c r="IGX773"/>
      <c r="IGY773"/>
      <c r="IGZ773"/>
      <c r="IHA773"/>
      <c r="IHB773"/>
      <c r="IHC773"/>
      <c r="IHD773"/>
      <c r="IHE773"/>
      <c r="IHF773"/>
      <c r="IHG773"/>
      <c r="IHH773"/>
      <c r="IHI773"/>
      <c r="IHJ773"/>
      <c r="IHK773"/>
      <c r="IHL773"/>
      <c r="IHM773"/>
      <c r="IHN773"/>
      <c r="IHO773"/>
      <c r="IHP773"/>
      <c r="IHQ773"/>
      <c r="IHR773"/>
      <c r="IHS773"/>
      <c r="IHT773"/>
      <c r="IHU773"/>
      <c r="IHV773"/>
      <c r="IHW773"/>
      <c r="IHX773"/>
      <c r="IHY773"/>
      <c r="IHZ773"/>
      <c r="IIA773"/>
      <c r="IIB773"/>
      <c r="IIC773"/>
      <c r="IID773"/>
      <c r="IIE773"/>
      <c r="IIF773"/>
      <c r="IIG773"/>
      <c r="IIH773"/>
      <c r="III773"/>
      <c r="IIJ773"/>
      <c r="IIK773"/>
      <c r="IIL773"/>
      <c r="IIM773"/>
      <c r="IIN773"/>
      <c r="IIO773"/>
      <c r="IIP773"/>
      <c r="IIQ773"/>
      <c r="IIR773"/>
      <c r="IIS773"/>
      <c r="IIT773"/>
      <c r="IIU773"/>
      <c r="IIV773"/>
      <c r="IIW773"/>
      <c r="IIX773"/>
      <c r="IIY773"/>
      <c r="IIZ773"/>
      <c r="IJA773"/>
      <c r="IJB773"/>
      <c r="IJC773"/>
      <c r="IJD773"/>
      <c r="IJE773"/>
      <c r="IJF773"/>
      <c r="IJG773"/>
      <c r="IJH773"/>
      <c r="IJI773"/>
      <c r="IJJ773"/>
      <c r="IJK773"/>
      <c r="IJL773"/>
      <c r="IJM773"/>
      <c r="IJN773"/>
      <c r="IJO773"/>
      <c r="IJP773"/>
      <c r="IJQ773"/>
      <c r="IJR773"/>
      <c r="IJS773"/>
      <c r="IJT773"/>
      <c r="IJU773"/>
      <c r="IJV773"/>
      <c r="IJW773"/>
      <c r="IJX773"/>
      <c r="IJY773"/>
      <c r="IJZ773"/>
      <c r="IKA773"/>
      <c r="IKB773"/>
      <c r="IKC773"/>
      <c r="IKD773"/>
      <c r="IKE773"/>
      <c r="IKF773"/>
      <c r="IKG773"/>
      <c r="IKH773"/>
      <c r="IKI773"/>
      <c r="IKJ773"/>
      <c r="IKK773"/>
      <c r="IKL773"/>
      <c r="IKM773"/>
      <c r="IKN773"/>
      <c r="IKO773"/>
      <c r="IKP773"/>
      <c r="IKQ773"/>
      <c r="IKR773"/>
      <c r="IKS773"/>
      <c r="IKT773"/>
      <c r="IKU773"/>
      <c r="IKV773"/>
      <c r="IKW773"/>
      <c r="IKX773"/>
      <c r="IKY773"/>
      <c r="IKZ773"/>
      <c r="ILA773"/>
      <c r="ILB773"/>
      <c r="ILC773"/>
      <c r="ILD773"/>
      <c r="ILE773"/>
      <c r="ILF773"/>
      <c r="ILG773"/>
      <c r="ILH773"/>
      <c r="ILI773"/>
      <c r="ILJ773"/>
      <c r="ILK773"/>
      <c r="ILL773"/>
      <c r="ILM773"/>
      <c r="ILN773"/>
      <c r="ILO773"/>
      <c r="ILP773"/>
      <c r="ILQ773"/>
      <c r="ILR773"/>
      <c r="ILS773"/>
      <c r="ILT773"/>
      <c r="ILU773"/>
      <c r="ILV773"/>
      <c r="ILW773"/>
      <c r="ILX773"/>
      <c r="ILY773"/>
      <c r="ILZ773"/>
      <c r="IMA773"/>
      <c r="IMB773"/>
      <c r="IMC773"/>
      <c r="IMD773"/>
      <c r="IME773"/>
      <c r="IMF773"/>
      <c r="IMG773"/>
      <c r="IMH773"/>
      <c r="IMI773"/>
      <c r="IMJ773"/>
      <c r="IMK773"/>
      <c r="IML773"/>
      <c r="IMM773"/>
      <c r="IMN773"/>
      <c r="IMO773"/>
      <c r="IMP773"/>
      <c r="IMQ773"/>
      <c r="IMR773"/>
      <c r="IMS773"/>
      <c r="IMT773"/>
      <c r="IMU773"/>
      <c r="IMV773"/>
      <c r="IMW773"/>
      <c r="IMX773"/>
      <c r="IMY773"/>
      <c r="IMZ773"/>
      <c r="INA773"/>
      <c r="INB773"/>
      <c r="INC773"/>
      <c r="IND773"/>
      <c r="INE773"/>
      <c r="INF773"/>
      <c r="ING773"/>
      <c r="INH773"/>
      <c r="INI773"/>
      <c r="INJ773"/>
      <c r="INK773"/>
      <c r="INL773"/>
      <c r="INM773"/>
      <c r="INN773"/>
      <c r="INO773"/>
      <c r="INP773"/>
      <c r="INQ773"/>
      <c r="INR773"/>
      <c r="INS773"/>
      <c r="INT773"/>
      <c r="INU773"/>
      <c r="INV773"/>
      <c r="INW773"/>
      <c r="INX773"/>
      <c r="INY773"/>
      <c r="INZ773"/>
      <c r="IOA773"/>
      <c r="IOB773"/>
      <c r="IOC773"/>
      <c r="IOD773"/>
      <c r="IOE773"/>
      <c r="IOF773"/>
      <c r="IOG773"/>
      <c r="IOH773"/>
      <c r="IOI773"/>
      <c r="IOJ773"/>
      <c r="IOK773"/>
      <c r="IOL773"/>
      <c r="IOM773"/>
      <c r="ION773"/>
      <c r="IOO773"/>
      <c r="IOP773"/>
      <c r="IOQ773"/>
      <c r="IOR773"/>
      <c r="IOS773"/>
      <c r="IOT773"/>
      <c r="IOU773"/>
      <c r="IOV773"/>
      <c r="IOW773"/>
      <c r="IOX773"/>
      <c r="IOY773"/>
      <c r="IOZ773"/>
      <c r="IPA773"/>
      <c r="IPB773"/>
      <c r="IPC773"/>
      <c r="IPD773"/>
      <c r="IPE773"/>
      <c r="IPF773"/>
      <c r="IPG773"/>
      <c r="IPH773"/>
      <c r="IPI773"/>
      <c r="IPJ773"/>
      <c r="IPK773"/>
      <c r="IPL773"/>
      <c r="IPM773"/>
      <c r="IPN773"/>
      <c r="IPO773"/>
      <c r="IPP773"/>
      <c r="IPQ773"/>
      <c r="IPR773"/>
      <c r="IPS773"/>
      <c r="IPT773"/>
      <c r="IPU773"/>
      <c r="IPV773"/>
      <c r="IPW773"/>
      <c r="IPX773"/>
      <c r="IPY773"/>
      <c r="IPZ773"/>
      <c r="IQA773"/>
      <c r="IQB773"/>
      <c r="IQC773"/>
      <c r="IQD773"/>
      <c r="IQE773"/>
      <c r="IQF773"/>
      <c r="IQG773"/>
      <c r="IQH773"/>
      <c r="IQI773"/>
      <c r="IQJ773"/>
      <c r="IQK773"/>
      <c r="IQL773"/>
      <c r="IQM773"/>
      <c r="IQN773"/>
      <c r="IQO773"/>
      <c r="IQP773"/>
      <c r="IQQ773"/>
      <c r="IQR773"/>
      <c r="IQS773"/>
      <c r="IQT773"/>
      <c r="IQU773"/>
      <c r="IQV773"/>
      <c r="IQW773"/>
      <c r="IQX773"/>
      <c r="IQY773"/>
      <c r="IQZ773"/>
      <c r="IRA773"/>
      <c r="IRB773"/>
      <c r="IRC773"/>
      <c r="IRD773"/>
      <c r="IRE773"/>
      <c r="IRF773"/>
      <c r="IRG773"/>
      <c r="IRH773"/>
      <c r="IRI773"/>
      <c r="IRJ773"/>
      <c r="IRK773"/>
      <c r="IRL773"/>
      <c r="IRM773"/>
      <c r="IRN773"/>
      <c r="IRO773"/>
      <c r="IRP773"/>
      <c r="IRQ773"/>
      <c r="IRR773"/>
      <c r="IRS773"/>
      <c r="IRT773"/>
      <c r="IRU773"/>
      <c r="IRV773"/>
      <c r="IRW773"/>
      <c r="IRX773"/>
      <c r="IRY773"/>
      <c r="IRZ773"/>
      <c r="ISA773"/>
      <c r="ISB773"/>
      <c r="ISC773"/>
      <c r="ISD773"/>
      <c r="ISE773"/>
      <c r="ISF773"/>
      <c r="ISG773"/>
      <c r="ISH773"/>
      <c r="ISI773"/>
      <c r="ISJ773"/>
      <c r="ISK773"/>
      <c r="ISL773"/>
      <c r="ISM773"/>
      <c r="ISN773"/>
      <c r="ISO773"/>
      <c r="ISP773"/>
      <c r="ISQ773"/>
      <c r="ISR773"/>
      <c r="ISS773"/>
      <c r="IST773"/>
      <c r="ISU773"/>
      <c r="ISV773"/>
      <c r="ISW773"/>
      <c r="ISX773"/>
      <c r="ISY773"/>
      <c r="ISZ773"/>
      <c r="ITA773"/>
      <c r="ITB773"/>
      <c r="ITC773"/>
      <c r="ITD773"/>
      <c r="ITE773"/>
      <c r="ITF773"/>
      <c r="ITG773"/>
      <c r="ITH773"/>
      <c r="ITI773"/>
      <c r="ITJ773"/>
      <c r="ITK773"/>
      <c r="ITL773"/>
      <c r="ITM773"/>
      <c r="ITN773"/>
      <c r="ITO773"/>
      <c r="ITP773"/>
      <c r="ITQ773"/>
      <c r="ITR773"/>
      <c r="ITS773"/>
      <c r="ITT773"/>
      <c r="ITU773"/>
      <c r="ITV773"/>
      <c r="ITW773"/>
      <c r="ITX773"/>
      <c r="ITY773"/>
      <c r="ITZ773"/>
      <c r="IUA773"/>
      <c r="IUB773"/>
      <c r="IUC773"/>
      <c r="IUD773"/>
      <c r="IUE773"/>
      <c r="IUF773"/>
      <c r="IUG773"/>
      <c r="IUH773"/>
      <c r="IUI773"/>
      <c r="IUJ773"/>
      <c r="IUK773"/>
      <c r="IUL773"/>
      <c r="IUM773"/>
      <c r="IUN773"/>
      <c r="IUO773"/>
      <c r="IUP773"/>
      <c r="IUQ773"/>
      <c r="IUR773"/>
      <c r="IUS773"/>
      <c r="IUT773"/>
      <c r="IUU773"/>
      <c r="IUV773"/>
      <c r="IUW773"/>
      <c r="IUX773"/>
      <c r="IUY773"/>
      <c r="IUZ773"/>
      <c r="IVA773"/>
      <c r="IVB773"/>
      <c r="IVC773"/>
      <c r="IVD773"/>
      <c r="IVE773"/>
      <c r="IVF773"/>
      <c r="IVG773"/>
      <c r="IVH773"/>
      <c r="IVI773"/>
      <c r="IVJ773"/>
      <c r="IVK773"/>
      <c r="IVL773"/>
      <c r="IVM773"/>
      <c r="IVN773"/>
      <c r="IVO773"/>
      <c r="IVP773"/>
      <c r="IVQ773"/>
      <c r="IVR773"/>
      <c r="IVS773"/>
      <c r="IVT773"/>
      <c r="IVU773"/>
      <c r="IVV773"/>
      <c r="IVW773"/>
      <c r="IVX773"/>
      <c r="IVY773"/>
      <c r="IVZ773"/>
      <c r="IWA773"/>
      <c r="IWB773"/>
      <c r="IWC773"/>
      <c r="IWD773"/>
      <c r="IWE773"/>
      <c r="IWF773"/>
      <c r="IWG773"/>
      <c r="IWH773"/>
      <c r="IWI773"/>
      <c r="IWJ773"/>
      <c r="IWK773"/>
      <c r="IWL773"/>
      <c r="IWM773"/>
      <c r="IWN773"/>
      <c r="IWO773"/>
      <c r="IWP773"/>
      <c r="IWQ773"/>
      <c r="IWR773"/>
      <c r="IWS773"/>
      <c r="IWT773"/>
      <c r="IWU773"/>
      <c r="IWV773"/>
      <c r="IWW773"/>
      <c r="IWX773"/>
      <c r="IWY773"/>
      <c r="IWZ773"/>
      <c r="IXA773"/>
      <c r="IXB773"/>
      <c r="IXC773"/>
      <c r="IXD773"/>
      <c r="IXE773"/>
      <c r="IXF773"/>
      <c r="IXG773"/>
      <c r="IXH773"/>
      <c r="IXI773"/>
      <c r="IXJ773"/>
      <c r="IXK773"/>
      <c r="IXL773"/>
      <c r="IXM773"/>
      <c r="IXN773"/>
      <c r="IXO773"/>
      <c r="IXP773"/>
      <c r="IXQ773"/>
      <c r="IXR773"/>
      <c r="IXS773"/>
      <c r="IXT773"/>
      <c r="IXU773"/>
      <c r="IXV773"/>
      <c r="IXW773"/>
      <c r="IXX773"/>
      <c r="IXY773"/>
      <c r="IXZ773"/>
      <c r="IYA773"/>
      <c r="IYB773"/>
      <c r="IYC773"/>
      <c r="IYD773"/>
      <c r="IYE773"/>
      <c r="IYF773"/>
      <c r="IYG773"/>
      <c r="IYH773"/>
      <c r="IYI773"/>
      <c r="IYJ773"/>
      <c r="IYK773"/>
      <c r="IYL773"/>
      <c r="IYM773"/>
      <c r="IYN773"/>
      <c r="IYO773"/>
      <c r="IYP773"/>
      <c r="IYQ773"/>
      <c r="IYR773"/>
      <c r="IYS773"/>
      <c r="IYT773"/>
      <c r="IYU773"/>
      <c r="IYV773"/>
      <c r="IYW773"/>
      <c r="IYX773"/>
      <c r="IYY773"/>
      <c r="IYZ773"/>
      <c r="IZA773"/>
      <c r="IZB773"/>
      <c r="IZC773"/>
      <c r="IZD773"/>
      <c r="IZE773"/>
      <c r="IZF773"/>
      <c r="IZG773"/>
      <c r="IZH773"/>
      <c r="IZI773"/>
      <c r="IZJ773"/>
      <c r="IZK773"/>
      <c r="IZL773"/>
      <c r="IZM773"/>
      <c r="IZN773"/>
      <c r="IZO773"/>
      <c r="IZP773"/>
      <c r="IZQ773"/>
      <c r="IZR773"/>
      <c r="IZS773"/>
      <c r="IZT773"/>
      <c r="IZU773"/>
      <c r="IZV773"/>
      <c r="IZW773"/>
      <c r="IZX773"/>
      <c r="IZY773"/>
      <c r="IZZ773"/>
      <c r="JAA773"/>
      <c r="JAB773"/>
      <c r="JAC773"/>
      <c r="JAD773"/>
      <c r="JAE773"/>
      <c r="JAF773"/>
      <c r="JAG773"/>
      <c r="JAH773"/>
      <c r="JAI773"/>
      <c r="JAJ773"/>
      <c r="JAK773"/>
      <c r="JAL773"/>
      <c r="JAM773"/>
      <c r="JAN773"/>
      <c r="JAO773"/>
      <c r="JAP773"/>
      <c r="JAQ773"/>
      <c r="JAR773"/>
      <c r="JAS773"/>
      <c r="JAT773"/>
      <c r="JAU773"/>
      <c r="JAV773"/>
      <c r="JAW773"/>
      <c r="JAX773"/>
      <c r="JAY773"/>
      <c r="JAZ773"/>
      <c r="JBA773"/>
      <c r="JBB773"/>
      <c r="JBC773"/>
      <c r="JBD773"/>
      <c r="JBE773"/>
      <c r="JBF773"/>
      <c r="JBG773"/>
      <c r="JBH773"/>
      <c r="JBI773"/>
      <c r="JBJ773"/>
      <c r="JBK773"/>
      <c r="JBL773"/>
      <c r="JBM773"/>
      <c r="JBN773"/>
      <c r="JBO773"/>
      <c r="JBP773"/>
      <c r="JBQ773"/>
      <c r="JBR773"/>
      <c r="JBS773"/>
      <c r="JBT773"/>
      <c r="JBU773"/>
      <c r="JBV773"/>
      <c r="JBW773"/>
      <c r="JBX773"/>
      <c r="JBY773"/>
      <c r="JBZ773"/>
      <c r="JCA773"/>
      <c r="JCB773"/>
      <c r="JCC773"/>
      <c r="JCD773"/>
      <c r="JCE773"/>
      <c r="JCF773"/>
      <c r="JCG773"/>
      <c r="JCH773"/>
      <c r="JCI773"/>
      <c r="JCJ773"/>
      <c r="JCK773"/>
      <c r="JCL773"/>
      <c r="JCM773"/>
      <c r="JCN773"/>
      <c r="JCO773"/>
      <c r="JCP773"/>
      <c r="JCQ773"/>
      <c r="JCR773"/>
      <c r="JCS773"/>
      <c r="JCT773"/>
      <c r="JCU773"/>
      <c r="JCV773"/>
      <c r="JCW773"/>
      <c r="JCX773"/>
      <c r="JCY773"/>
      <c r="JCZ773"/>
      <c r="JDA773"/>
      <c r="JDB773"/>
      <c r="JDC773"/>
      <c r="JDD773"/>
      <c r="JDE773"/>
      <c r="JDF773"/>
      <c r="JDG773"/>
      <c r="JDH773"/>
      <c r="JDI773"/>
      <c r="JDJ773"/>
      <c r="JDK773"/>
      <c r="JDL773"/>
      <c r="JDM773"/>
      <c r="JDN773"/>
      <c r="JDO773"/>
      <c r="JDP773"/>
      <c r="JDQ773"/>
      <c r="JDR773"/>
      <c r="JDS773"/>
      <c r="JDT773"/>
      <c r="JDU773"/>
      <c r="JDV773"/>
      <c r="JDW773"/>
      <c r="JDX773"/>
      <c r="JDY773"/>
      <c r="JDZ773"/>
      <c r="JEA773"/>
      <c r="JEB773"/>
      <c r="JEC773"/>
      <c r="JED773"/>
      <c r="JEE773"/>
      <c r="JEF773"/>
      <c r="JEG773"/>
      <c r="JEH773"/>
      <c r="JEI773"/>
      <c r="JEJ773"/>
      <c r="JEK773"/>
      <c r="JEL773"/>
      <c r="JEM773"/>
      <c r="JEN773"/>
      <c r="JEO773"/>
      <c r="JEP773"/>
      <c r="JEQ773"/>
      <c r="JER773"/>
      <c r="JES773"/>
      <c r="JET773"/>
      <c r="JEU773"/>
      <c r="JEV773"/>
      <c r="JEW773"/>
      <c r="JEX773"/>
      <c r="JEY773"/>
      <c r="JEZ773"/>
      <c r="JFA773"/>
      <c r="JFB773"/>
      <c r="JFC773"/>
      <c r="JFD773"/>
      <c r="JFE773"/>
      <c r="JFF773"/>
      <c r="JFG773"/>
      <c r="JFH773"/>
      <c r="JFI773"/>
      <c r="JFJ773"/>
      <c r="JFK773"/>
      <c r="JFL773"/>
      <c r="JFM773"/>
      <c r="JFN773"/>
      <c r="JFO773"/>
      <c r="JFP773"/>
      <c r="JFQ773"/>
      <c r="JFR773"/>
      <c r="JFS773"/>
      <c r="JFT773"/>
      <c r="JFU773"/>
      <c r="JFV773"/>
      <c r="JFW773"/>
      <c r="JFX773"/>
      <c r="JFY773"/>
      <c r="JFZ773"/>
      <c r="JGA773"/>
      <c r="JGB773"/>
      <c r="JGC773"/>
      <c r="JGD773"/>
      <c r="JGE773"/>
      <c r="JGF773"/>
      <c r="JGG773"/>
      <c r="JGH773"/>
      <c r="JGI773"/>
      <c r="JGJ773"/>
      <c r="JGK773"/>
      <c r="JGL773"/>
      <c r="JGM773"/>
      <c r="JGN773"/>
      <c r="JGO773"/>
      <c r="JGP773"/>
      <c r="JGQ773"/>
      <c r="JGR773"/>
      <c r="JGS773"/>
      <c r="JGT773"/>
      <c r="JGU773"/>
      <c r="JGV773"/>
      <c r="JGW773"/>
      <c r="JGX773"/>
      <c r="JGY773"/>
      <c r="JGZ773"/>
      <c r="JHA773"/>
      <c r="JHB773"/>
      <c r="JHC773"/>
      <c r="JHD773"/>
      <c r="JHE773"/>
      <c r="JHF773"/>
      <c r="JHG773"/>
      <c r="JHH773"/>
      <c r="JHI773"/>
      <c r="JHJ773"/>
      <c r="JHK773"/>
      <c r="JHL773"/>
      <c r="JHM773"/>
      <c r="JHN773"/>
      <c r="JHO773"/>
      <c r="JHP773"/>
      <c r="JHQ773"/>
      <c r="JHR773"/>
      <c r="JHS773"/>
      <c r="JHT773"/>
      <c r="JHU773"/>
      <c r="JHV773"/>
      <c r="JHW773"/>
      <c r="JHX773"/>
      <c r="JHY773"/>
      <c r="JHZ773"/>
      <c r="JIA773"/>
      <c r="JIB773"/>
      <c r="JIC773"/>
      <c r="JID773"/>
      <c r="JIE773"/>
      <c r="JIF773"/>
      <c r="JIG773"/>
      <c r="JIH773"/>
      <c r="JII773"/>
      <c r="JIJ773"/>
      <c r="JIK773"/>
      <c r="JIL773"/>
      <c r="JIM773"/>
      <c r="JIN773"/>
      <c r="JIO773"/>
      <c r="JIP773"/>
      <c r="JIQ773"/>
      <c r="JIR773"/>
      <c r="JIS773"/>
      <c r="JIT773"/>
      <c r="JIU773"/>
      <c r="JIV773"/>
      <c r="JIW773"/>
      <c r="JIX773"/>
      <c r="JIY773"/>
      <c r="JIZ773"/>
      <c r="JJA773"/>
      <c r="JJB773"/>
      <c r="JJC773"/>
      <c r="JJD773"/>
      <c r="JJE773"/>
      <c r="JJF773"/>
      <c r="JJG773"/>
      <c r="JJH773"/>
      <c r="JJI773"/>
      <c r="JJJ773"/>
      <c r="JJK773"/>
      <c r="JJL773"/>
      <c r="JJM773"/>
      <c r="JJN773"/>
      <c r="JJO773"/>
      <c r="JJP773"/>
      <c r="JJQ773"/>
      <c r="JJR773"/>
      <c r="JJS773"/>
      <c r="JJT773"/>
      <c r="JJU773"/>
      <c r="JJV773"/>
      <c r="JJW773"/>
      <c r="JJX773"/>
      <c r="JJY773"/>
      <c r="JJZ773"/>
      <c r="JKA773"/>
      <c r="JKB773"/>
      <c r="JKC773"/>
      <c r="JKD773"/>
      <c r="JKE773"/>
      <c r="JKF773"/>
      <c r="JKG773"/>
      <c r="JKH773"/>
      <c r="JKI773"/>
      <c r="JKJ773"/>
      <c r="JKK773"/>
      <c r="JKL773"/>
      <c r="JKM773"/>
      <c r="JKN773"/>
      <c r="JKO773"/>
      <c r="JKP773"/>
      <c r="JKQ773"/>
      <c r="JKR773"/>
      <c r="JKS773"/>
      <c r="JKT773"/>
      <c r="JKU773"/>
      <c r="JKV773"/>
      <c r="JKW773"/>
      <c r="JKX773"/>
      <c r="JKY773"/>
      <c r="JKZ773"/>
      <c r="JLA773"/>
      <c r="JLB773"/>
      <c r="JLC773"/>
      <c r="JLD773"/>
      <c r="JLE773"/>
      <c r="JLF773"/>
      <c r="JLG773"/>
      <c r="JLH773"/>
      <c r="JLI773"/>
      <c r="JLJ773"/>
      <c r="JLK773"/>
      <c r="JLL773"/>
      <c r="JLM773"/>
      <c r="JLN773"/>
      <c r="JLO773"/>
      <c r="JLP773"/>
      <c r="JLQ773"/>
      <c r="JLR773"/>
      <c r="JLS773"/>
      <c r="JLT773"/>
      <c r="JLU773"/>
      <c r="JLV773"/>
      <c r="JLW773"/>
      <c r="JLX773"/>
      <c r="JLY773"/>
      <c r="JLZ773"/>
      <c r="JMA773"/>
      <c r="JMB773"/>
      <c r="JMC773"/>
      <c r="JMD773"/>
      <c r="JME773"/>
      <c r="JMF773"/>
      <c r="JMG773"/>
      <c r="JMH773"/>
      <c r="JMI773"/>
      <c r="JMJ773"/>
      <c r="JMK773"/>
      <c r="JML773"/>
      <c r="JMM773"/>
      <c r="JMN773"/>
      <c r="JMO773"/>
      <c r="JMP773"/>
      <c r="JMQ773"/>
      <c r="JMR773"/>
      <c r="JMS773"/>
      <c r="JMT773"/>
      <c r="JMU773"/>
      <c r="JMV773"/>
      <c r="JMW773"/>
      <c r="JMX773"/>
      <c r="JMY773"/>
      <c r="JMZ773"/>
      <c r="JNA773"/>
      <c r="JNB773"/>
      <c r="JNC773"/>
      <c r="JND773"/>
      <c r="JNE773"/>
      <c r="JNF773"/>
      <c r="JNG773"/>
      <c r="JNH773"/>
      <c r="JNI773"/>
      <c r="JNJ773"/>
      <c r="JNK773"/>
      <c r="JNL773"/>
      <c r="JNM773"/>
      <c r="JNN773"/>
      <c r="JNO773"/>
      <c r="JNP773"/>
      <c r="JNQ773"/>
      <c r="JNR773"/>
      <c r="JNS773"/>
      <c r="JNT773"/>
      <c r="JNU773"/>
      <c r="JNV773"/>
      <c r="JNW773"/>
      <c r="JNX773"/>
      <c r="JNY773"/>
      <c r="JNZ773"/>
      <c r="JOA773"/>
      <c r="JOB773"/>
      <c r="JOC773"/>
      <c r="JOD773"/>
      <c r="JOE773"/>
      <c r="JOF773"/>
      <c r="JOG773"/>
      <c r="JOH773"/>
      <c r="JOI773"/>
      <c r="JOJ773"/>
      <c r="JOK773"/>
      <c r="JOL773"/>
      <c r="JOM773"/>
      <c r="JON773"/>
      <c r="JOO773"/>
      <c r="JOP773"/>
      <c r="JOQ773"/>
      <c r="JOR773"/>
      <c r="JOS773"/>
      <c r="JOT773"/>
      <c r="JOU773"/>
      <c r="JOV773"/>
      <c r="JOW773"/>
      <c r="JOX773"/>
      <c r="JOY773"/>
      <c r="JOZ773"/>
      <c r="JPA773"/>
      <c r="JPB773"/>
      <c r="JPC773"/>
      <c r="JPD773"/>
      <c r="JPE773"/>
      <c r="JPF773"/>
      <c r="JPG773"/>
      <c r="JPH773"/>
      <c r="JPI773"/>
      <c r="JPJ773"/>
      <c r="JPK773"/>
      <c r="JPL773"/>
      <c r="JPM773"/>
      <c r="JPN773"/>
      <c r="JPO773"/>
      <c r="JPP773"/>
      <c r="JPQ773"/>
      <c r="JPR773"/>
      <c r="JPS773"/>
      <c r="JPT773"/>
      <c r="JPU773"/>
      <c r="JPV773"/>
      <c r="JPW773"/>
      <c r="JPX773"/>
      <c r="JPY773"/>
      <c r="JPZ773"/>
      <c r="JQA773"/>
      <c r="JQB773"/>
      <c r="JQC773"/>
      <c r="JQD773"/>
      <c r="JQE773"/>
      <c r="JQF773"/>
      <c r="JQG773"/>
      <c r="JQH773"/>
      <c r="JQI773"/>
      <c r="JQJ773"/>
      <c r="JQK773"/>
      <c r="JQL773"/>
      <c r="JQM773"/>
      <c r="JQN773"/>
      <c r="JQO773"/>
      <c r="JQP773"/>
      <c r="JQQ773"/>
      <c r="JQR773"/>
      <c r="JQS773"/>
      <c r="JQT773"/>
      <c r="JQU773"/>
      <c r="JQV773"/>
      <c r="JQW773"/>
      <c r="JQX773"/>
      <c r="JQY773"/>
      <c r="JQZ773"/>
      <c r="JRA773"/>
      <c r="JRB773"/>
      <c r="JRC773"/>
      <c r="JRD773"/>
      <c r="JRE773"/>
      <c r="JRF773"/>
      <c r="JRG773"/>
      <c r="JRH773"/>
      <c r="JRI773"/>
      <c r="JRJ773"/>
      <c r="JRK773"/>
      <c r="JRL773"/>
      <c r="JRM773"/>
      <c r="JRN773"/>
      <c r="JRO773"/>
      <c r="JRP773"/>
      <c r="JRQ773"/>
      <c r="JRR773"/>
      <c r="JRS773"/>
      <c r="JRT773"/>
      <c r="JRU773"/>
      <c r="JRV773"/>
      <c r="JRW773"/>
      <c r="JRX773"/>
      <c r="JRY773"/>
      <c r="JRZ773"/>
      <c r="JSA773"/>
      <c r="JSB773"/>
      <c r="JSC773"/>
      <c r="JSD773"/>
      <c r="JSE773"/>
      <c r="JSF773"/>
      <c r="JSG773"/>
      <c r="JSH773"/>
      <c r="JSI773"/>
      <c r="JSJ773"/>
      <c r="JSK773"/>
      <c r="JSL773"/>
      <c r="JSM773"/>
      <c r="JSN773"/>
      <c r="JSO773"/>
      <c r="JSP773"/>
      <c r="JSQ773"/>
      <c r="JSR773"/>
      <c r="JSS773"/>
      <c r="JST773"/>
      <c r="JSU773"/>
      <c r="JSV773"/>
      <c r="JSW773"/>
      <c r="JSX773"/>
      <c r="JSY773"/>
      <c r="JSZ773"/>
      <c r="JTA773"/>
      <c r="JTB773"/>
      <c r="JTC773"/>
      <c r="JTD773"/>
      <c r="JTE773"/>
      <c r="JTF773"/>
      <c r="JTG773"/>
      <c r="JTH773"/>
      <c r="JTI773"/>
      <c r="JTJ773"/>
      <c r="JTK773"/>
      <c r="JTL773"/>
      <c r="JTM773"/>
      <c r="JTN773"/>
      <c r="JTO773"/>
      <c r="JTP773"/>
      <c r="JTQ773"/>
      <c r="JTR773"/>
      <c r="JTS773"/>
      <c r="JTT773"/>
      <c r="JTU773"/>
      <c r="JTV773"/>
      <c r="JTW773"/>
      <c r="JTX773"/>
      <c r="JTY773"/>
      <c r="JTZ773"/>
      <c r="JUA773"/>
      <c r="JUB773"/>
      <c r="JUC773"/>
      <c r="JUD773"/>
      <c r="JUE773"/>
      <c r="JUF773"/>
      <c r="JUG773"/>
      <c r="JUH773"/>
      <c r="JUI773"/>
      <c r="JUJ773"/>
      <c r="JUK773"/>
      <c r="JUL773"/>
      <c r="JUM773"/>
      <c r="JUN773"/>
      <c r="JUO773"/>
      <c r="JUP773"/>
      <c r="JUQ773"/>
      <c r="JUR773"/>
      <c r="JUS773"/>
      <c r="JUT773"/>
      <c r="JUU773"/>
      <c r="JUV773"/>
      <c r="JUW773"/>
      <c r="JUX773"/>
      <c r="JUY773"/>
      <c r="JUZ773"/>
      <c r="JVA773"/>
      <c r="JVB773"/>
      <c r="JVC773"/>
      <c r="JVD773"/>
      <c r="JVE773"/>
      <c r="JVF773"/>
      <c r="JVG773"/>
      <c r="JVH773"/>
      <c r="JVI773"/>
      <c r="JVJ773"/>
      <c r="JVK773"/>
      <c r="JVL773"/>
      <c r="JVM773"/>
      <c r="JVN773"/>
      <c r="JVO773"/>
      <c r="JVP773"/>
      <c r="JVQ773"/>
      <c r="JVR773"/>
      <c r="JVS773"/>
      <c r="JVT773"/>
      <c r="JVU773"/>
      <c r="JVV773"/>
      <c r="JVW773"/>
      <c r="JVX773"/>
      <c r="JVY773"/>
      <c r="JVZ773"/>
      <c r="JWA773"/>
      <c r="JWB773"/>
      <c r="JWC773"/>
      <c r="JWD773"/>
      <c r="JWE773"/>
      <c r="JWF773"/>
      <c r="JWG773"/>
      <c r="JWH773"/>
      <c r="JWI773"/>
      <c r="JWJ773"/>
      <c r="JWK773"/>
      <c r="JWL773"/>
      <c r="JWM773"/>
      <c r="JWN773"/>
      <c r="JWO773"/>
      <c r="JWP773"/>
      <c r="JWQ773"/>
      <c r="JWR773"/>
      <c r="JWS773"/>
      <c r="JWT773"/>
      <c r="JWU773"/>
      <c r="JWV773"/>
      <c r="JWW773"/>
      <c r="JWX773"/>
      <c r="JWY773"/>
      <c r="JWZ773"/>
      <c r="JXA773"/>
      <c r="JXB773"/>
      <c r="JXC773"/>
      <c r="JXD773"/>
      <c r="JXE773"/>
      <c r="JXF773"/>
      <c r="JXG773"/>
      <c r="JXH773"/>
      <c r="JXI773"/>
      <c r="JXJ773"/>
      <c r="JXK773"/>
      <c r="JXL773"/>
      <c r="JXM773"/>
      <c r="JXN773"/>
      <c r="JXO773"/>
      <c r="JXP773"/>
      <c r="JXQ773"/>
      <c r="JXR773"/>
      <c r="JXS773"/>
      <c r="JXT773"/>
      <c r="JXU773"/>
      <c r="JXV773"/>
      <c r="JXW773"/>
      <c r="JXX773"/>
      <c r="JXY773"/>
      <c r="JXZ773"/>
      <c r="JYA773"/>
      <c r="JYB773"/>
      <c r="JYC773"/>
      <c r="JYD773"/>
      <c r="JYE773"/>
      <c r="JYF773"/>
      <c r="JYG773"/>
      <c r="JYH773"/>
      <c r="JYI773"/>
      <c r="JYJ773"/>
      <c r="JYK773"/>
      <c r="JYL773"/>
      <c r="JYM773"/>
      <c r="JYN773"/>
      <c r="JYO773"/>
      <c r="JYP773"/>
      <c r="JYQ773"/>
      <c r="JYR773"/>
      <c r="JYS773"/>
      <c r="JYT773"/>
      <c r="JYU773"/>
      <c r="JYV773"/>
      <c r="JYW773"/>
      <c r="JYX773"/>
      <c r="JYY773"/>
      <c r="JYZ773"/>
      <c r="JZA773"/>
      <c r="JZB773"/>
      <c r="JZC773"/>
      <c r="JZD773"/>
      <c r="JZE773"/>
      <c r="JZF773"/>
      <c r="JZG773"/>
      <c r="JZH773"/>
      <c r="JZI773"/>
      <c r="JZJ773"/>
      <c r="JZK773"/>
      <c r="JZL773"/>
      <c r="JZM773"/>
      <c r="JZN773"/>
      <c r="JZO773"/>
      <c r="JZP773"/>
      <c r="JZQ773"/>
      <c r="JZR773"/>
      <c r="JZS773"/>
      <c r="JZT773"/>
      <c r="JZU773"/>
      <c r="JZV773"/>
      <c r="JZW773"/>
      <c r="JZX773"/>
      <c r="JZY773"/>
      <c r="JZZ773"/>
      <c r="KAA773"/>
      <c r="KAB773"/>
      <c r="KAC773"/>
      <c r="KAD773"/>
      <c r="KAE773"/>
      <c r="KAF773"/>
      <c r="KAG773"/>
      <c r="KAH773"/>
      <c r="KAI773"/>
      <c r="KAJ773"/>
      <c r="KAK773"/>
      <c r="KAL773"/>
      <c r="KAM773"/>
      <c r="KAN773"/>
      <c r="KAO773"/>
      <c r="KAP773"/>
      <c r="KAQ773"/>
      <c r="KAR773"/>
      <c r="KAS773"/>
      <c r="KAT773"/>
      <c r="KAU773"/>
      <c r="KAV773"/>
      <c r="KAW773"/>
      <c r="KAX773"/>
      <c r="KAY773"/>
      <c r="KAZ773"/>
      <c r="KBA773"/>
      <c r="KBB773"/>
      <c r="KBC773"/>
      <c r="KBD773"/>
      <c r="KBE773"/>
      <c r="KBF773"/>
      <c r="KBG773"/>
      <c r="KBH773"/>
      <c r="KBI773"/>
      <c r="KBJ773"/>
      <c r="KBK773"/>
      <c r="KBL773"/>
      <c r="KBM773"/>
      <c r="KBN773"/>
      <c r="KBO773"/>
      <c r="KBP773"/>
      <c r="KBQ773"/>
      <c r="KBR773"/>
      <c r="KBS773"/>
      <c r="KBT773"/>
      <c r="KBU773"/>
      <c r="KBV773"/>
      <c r="KBW773"/>
      <c r="KBX773"/>
      <c r="KBY773"/>
      <c r="KBZ773"/>
      <c r="KCA773"/>
      <c r="KCB773"/>
      <c r="KCC773"/>
      <c r="KCD773"/>
      <c r="KCE773"/>
      <c r="KCF773"/>
      <c r="KCG773"/>
      <c r="KCH773"/>
      <c r="KCI773"/>
      <c r="KCJ773"/>
      <c r="KCK773"/>
      <c r="KCL773"/>
      <c r="KCM773"/>
      <c r="KCN773"/>
      <c r="KCO773"/>
      <c r="KCP773"/>
      <c r="KCQ773"/>
      <c r="KCR773"/>
      <c r="KCS773"/>
      <c r="KCT773"/>
      <c r="KCU773"/>
      <c r="KCV773"/>
      <c r="KCW773"/>
      <c r="KCX773"/>
      <c r="KCY773"/>
      <c r="KCZ773"/>
      <c r="KDA773"/>
      <c r="KDB773"/>
      <c r="KDC773"/>
      <c r="KDD773"/>
      <c r="KDE773"/>
      <c r="KDF773"/>
      <c r="KDG773"/>
      <c r="KDH773"/>
      <c r="KDI773"/>
      <c r="KDJ773"/>
      <c r="KDK773"/>
      <c r="KDL773"/>
      <c r="KDM773"/>
      <c r="KDN773"/>
      <c r="KDO773"/>
      <c r="KDP773"/>
      <c r="KDQ773"/>
      <c r="KDR773"/>
      <c r="KDS773"/>
      <c r="KDT773"/>
      <c r="KDU773"/>
      <c r="KDV773"/>
      <c r="KDW773"/>
      <c r="KDX773"/>
      <c r="KDY773"/>
      <c r="KDZ773"/>
      <c r="KEA773"/>
      <c r="KEB773"/>
      <c r="KEC773"/>
      <c r="KED773"/>
      <c r="KEE773"/>
      <c r="KEF773"/>
      <c r="KEG773"/>
      <c r="KEH773"/>
      <c r="KEI773"/>
      <c r="KEJ773"/>
      <c r="KEK773"/>
      <c r="KEL773"/>
      <c r="KEM773"/>
      <c r="KEN773"/>
      <c r="KEO773"/>
      <c r="KEP773"/>
      <c r="KEQ773"/>
      <c r="KER773"/>
      <c r="KES773"/>
      <c r="KET773"/>
      <c r="KEU773"/>
      <c r="KEV773"/>
      <c r="KEW773"/>
      <c r="KEX773"/>
      <c r="KEY773"/>
      <c r="KEZ773"/>
      <c r="KFA773"/>
      <c r="KFB773"/>
      <c r="KFC773"/>
      <c r="KFD773"/>
      <c r="KFE773"/>
      <c r="KFF773"/>
      <c r="KFG773"/>
      <c r="KFH773"/>
      <c r="KFI773"/>
      <c r="KFJ773"/>
      <c r="KFK773"/>
      <c r="KFL773"/>
      <c r="KFM773"/>
      <c r="KFN773"/>
      <c r="KFO773"/>
      <c r="KFP773"/>
      <c r="KFQ773"/>
      <c r="KFR773"/>
      <c r="KFS773"/>
      <c r="KFT773"/>
      <c r="KFU773"/>
      <c r="KFV773"/>
      <c r="KFW773"/>
      <c r="KFX773"/>
      <c r="KFY773"/>
      <c r="KFZ773"/>
      <c r="KGA773"/>
      <c r="KGB773"/>
      <c r="KGC773"/>
      <c r="KGD773"/>
      <c r="KGE773"/>
      <c r="KGF773"/>
      <c r="KGG773"/>
      <c r="KGH773"/>
      <c r="KGI773"/>
      <c r="KGJ773"/>
      <c r="KGK773"/>
      <c r="KGL773"/>
      <c r="KGM773"/>
      <c r="KGN773"/>
      <c r="KGO773"/>
      <c r="KGP773"/>
      <c r="KGQ773"/>
      <c r="KGR773"/>
      <c r="KGS773"/>
      <c r="KGT773"/>
      <c r="KGU773"/>
      <c r="KGV773"/>
      <c r="KGW773"/>
      <c r="KGX773"/>
      <c r="KGY773"/>
      <c r="KGZ773"/>
      <c r="KHA773"/>
      <c r="KHB773"/>
      <c r="KHC773"/>
      <c r="KHD773"/>
      <c r="KHE773"/>
      <c r="KHF773"/>
      <c r="KHG773"/>
      <c r="KHH773"/>
      <c r="KHI773"/>
      <c r="KHJ773"/>
      <c r="KHK773"/>
      <c r="KHL773"/>
      <c r="KHM773"/>
      <c r="KHN773"/>
      <c r="KHO773"/>
      <c r="KHP773"/>
      <c r="KHQ773"/>
      <c r="KHR773"/>
      <c r="KHS773"/>
      <c r="KHT773"/>
      <c r="KHU773"/>
      <c r="KHV773"/>
      <c r="KHW773"/>
      <c r="KHX773"/>
      <c r="KHY773"/>
      <c r="KHZ773"/>
      <c r="KIA773"/>
      <c r="KIB773"/>
      <c r="KIC773"/>
      <c r="KID773"/>
      <c r="KIE773"/>
      <c r="KIF773"/>
      <c r="KIG773"/>
      <c r="KIH773"/>
      <c r="KII773"/>
      <c r="KIJ773"/>
      <c r="KIK773"/>
      <c r="KIL773"/>
      <c r="KIM773"/>
      <c r="KIN773"/>
      <c r="KIO773"/>
      <c r="KIP773"/>
      <c r="KIQ773"/>
      <c r="KIR773"/>
      <c r="KIS773"/>
      <c r="KIT773"/>
      <c r="KIU773"/>
      <c r="KIV773"/>
      <c r="KIW773"/>
      <c r="KIX773"/>
      <c r="KIY773"/>
      <c r="KIZ773"/>
      <c r="KJA773"/>
      <c r="KJB773"/>
      <c r="KJC773"/>
      <c r="KJD773"/>
      <c r="KJE773"/>
      <c r="KJF773"/>
      <c r="KJG773"/>
      <c r="KJH773"/>
      <c r="KJI773"/>
      <c r="KJJ773"/>
      <c r="KJK773"/>
      <c r="KJL773"/>
      <c r="KJM773"/>
      <c r="KJN773"/>
      <c r="KJO773"/>
      <c r="KJP773"/>
      <c r="KJQ773"/>
      <c r="KJR773"/>
      <c r="KJS773"/>
      <c r="KJT773"/>
      <c r="KJU773"/>
      <c r="KJV773"/>
      <c r="KJW773"/>
      <c r="KJX773"/>
      <c r="KJY773"/>
      <c r="KJZ773"/>
      <c r="KKA773"/>
      <c r="KKB773"/>
      <c r="KKC773"/>
      <c r="KKD773"/>
      <c r="KKE773"/>
      <c r="KKF773"/>
      <c r="KKG773"/>
      <c r="KKH773"/>
      <c r="KKI773"/>
      <c r="KKJ773"/>
      <c r="KKK773"/>
      <c r="KKL773"/>
      <c r="KKM773"/>
      <c r="KKN773"/>
      <c r="KKO773"/>
      <c r="KKP773"/>
      <c r="KKQ773"/>
      <c r="KKR773"/>
      <c r="KKS773"/>
      <c r="KKT773"/>
      <c r="KKU773"/>
      <c r="KKV773"/>
      <c r="KKW773"/>
      <c r="KKX773"/>
      <c r="KKY773"/>
      <c r="KKZ773"/>
      <c r="KLA773"/>
      <c r="KLB773"/>
      <c r="KLC773"/>
      <c r="KLD773"/>
      <c r="KLE773"/>
      <c r="KLF773"/>
      <c r="KLG773"/>
      <c r="KLH773"/>
      <c r="KLI773"/>
      <c r="KLJ773"/>
      <c r="KLK773"/>
      <c r="KLL773"/>
      <c r="KLM773"/>
      <c r="KLN773"/>
      <c r="KLO773"/>
      <c r="KLP773"/>
      <c r="KLQ773"/>
      <c r="KLR773"/>
      <c r="KLS773"/>
      <c r="KLT773"/>
      <c r="KLU773"/>
      <c r="KLV773"/>
      <c r="KLW773"/>
      <c r="KLX773"/>
      <c r="KLY773"/>
      <c r="KLZ773"/>
      <c r="KMA773"/>
      <c r="KMB773"/>
      <c r="KMC773"/>
      <c r="KMD773"/>
      <c r="KME773"/>
      <c r="KMF773"/>
      <c r="KMG773"/>
      <c r="KMH773"/>
      <c r="KMI773"/>
      <c r="KMJ773"/>
      <c r="KMK773"/>
      <c r="KML773"/>
      <c r="KMM773"/>
      <c r="KMN773"/>
      <c r="KMO773"/>
      <c r="KMP773"/>
      <c r="KMQ773"/>
      <c r="KMR773"/>
      <c r="KMS773"/>
      <c r="KMT773"/>
      <c r="KMU773"/>
      <c r="KMV773"/>
      <c r="KMW773"/>
      <c r="KMX773"/>
      <c r="KMY773"/>
      <c r="KMZ773"/>
      <c r="KNA773"/>
      <c r="KNB773"/>
      <c r="KNC773"/>
      <c r="KND773"/>
      <c r="KNE773"/>
      <c r="KNF773"/>
      <c r="KNG773"/>
      <c r="KNH773"/>
      <c r="KNI773"/>
      <c r="KNJ773"/>
      <c r="KNK773"/>
      <c r="KNL773"/>
      <c r="KNM773"/>
      <c r="KNN773"/>
      <c r="KNO773"/>
      <c r="KNP773"/>
      <c r="KNQ773"/>
      <c r="KNR773"/>
      <c r="KNS773"/>
      <c r="KNT773"/>
      <c r="KNU773"/>
      <c r="KNV773"/>
      <c r="KNW773"/>
      <c r="KNX773"/>
      <c r="KNY773"/>
      <c r="KNZ773"/>
      <c r="KOA773"/>
      <c r="KOB773"/>
      <c r="KOC773"/>
      <c r="KOD773"/>
      <c r="KOE773"/>
      <c r="KOF773"/>
      <c r="KOG773"/>
      <c r="KOH773"/>
      <c r="KOI773"/>
      <c r="KOJ773"/>
      <c r="KOK773"/>
      <c r="KOL773"/>
      <c r="KOM773"/>
      <c r="KON773"/>
      <c r="KOO773"/>
      <c r="KOP773"/>
      <c r="KOQ773"/>
      <c r="KOR773"/>
      <c r="KOS773"/>
      <c r="KOT773"/>
      <c r="KOU773"/>
      <c r="KOV773"/>
      <c r="KOW773"/>
      <c r="KOX773"/>
      <c r="KOY773"/>
      <c r="KOZ773"/>
      <c r="KPA773"/>
      <c r="KPB773"/>
      <c r="KPC773"/>
      <c r="KPD773"/>
      <c r="KPE773"/>
      <c r="KPF773"/>
      <c r="KPG773"/>
      <c r="KPH773"/>
      <c r="KPI773"/>
      <c r="KPJ773"/>
      <c r="KPK773"/>
      <c r="KPL773"/>
      <c r="KPM773"/>
      <c r="KPN773"/>
      <c r="KPO773"/>
      <c r="KPP773"/>
      <c r="KPQ773"/>
      <c r="KPR773"/>
      <c r="KPS773"/>
      <c r="KPT773"/>
      <c r="KPU773"/>
      <c r="KPV773"/>
      <c r="KPW773"/>
      <c r="KPX773"/>
      <c r="KPY773"/>
      <c r="KPZ773"/>
      <c r="KQA773"/>
      <c r="KQB773"/>
      <c r="KQC773"/>
      <c r="KQD773"/>
      <c r="KQE773"/>
      <c r="KQF773"/>
      <c r="KQG773"/>
      <c r="KQH773"/>
      <c r="KQI773"/>
      <c r="KQJ773"/>
      <c r="KQK773"/>
      <c r="KQL773"/>
      <c r="KQM773"/>
      <c r="KQN773"/>
      <c r="KQO773"/>
      <c r="KQP773"/>
      <c r="KQQ773"/>
      <c r="KQR773"/>
      <c r="KQS773"/>
      <c r="KQT773"/>
      <c r="KQU773"/>
      <c r="KQV773"/>
      <c r="KQW773"/>
      <c r="KQX773"/>
      <c r="KQY773"/>
      <c r="KQZ773"/>
      <c r="KRA773"/>
      <c r="KRB773"/>
      <c r="KRC773"/>
      <c r="KRD773"/>
      <c r="KRE773"/>
      <c r="KRF773"/>
      <c r="KRG773"/>
      <c r="KRH773"/>
      <c r="KRI773"/>
      <c r="KRJ773"/>
      <c r="KRK773"/>
      <c r="KRL773"/>
      <c r="KRM773"/>
      <c r="KRN773"/>
      <c r="KRO773"/>
      <c r="KRP773"/>
      <c r="KRQ773"/>
      <c r="KRR773"/>
      <c r="KRS773"/>
      <c r="KRT773"/>
      <c r="KRU773"/>
      <c r="KRV773"/>
      <c r="KRW773"/>
      <c r="KRX773"/>
      <c r="KRY773"/>
      <c r="KRZ773"/>
      <c r="KSA773"/>
      <c r="KSB773"/>
      <c r="KSC773"/>
      <c r="KSD773"/>
      <c r="KSE773"/>
      <c r="KSF773"/>
      <c r="KSG773"/>
      <c r="KSH773"/>
      <c r="KSI773"/>
      <c r="KSJ773"/>
      <c r="KSK773"/>
      <c r="KSL773"/>
      <c r="KSM773"/>
      <c r="KSN773"/>
      <c r="KSO773"/>
      <c r="KSP773"/>
      <c r="KSQ773"/>
      <c r="KSR773"/>
      <c r="KSS773"/>
      <c r="KST773"/>
      <c r="KSU773"/>
      <c r="KSV773"/>
      <c r="KSW773"/>
      <c r="KSX773"/>
      <c r="KSY773"/>
      <c r="KSZ773"/>
      <c r="KTA773"/>
      <c r="KTB773"/>
      <c r="KTC773"/>
      <c r="KTD773"/>
      <c r="KTE773"/>
      <c r="KTF773"/>
      <c r="KTG773"/>
      <c r="KTH773"/>
      <c r="KTI773"/>
      <c r="KTJ773"/>
      <c r="KTK773"/>
      <c r="KTL773"/>
      <c r="KTM773"/>
      <c r="KTN773"/>
      <c r="KTO773"/>
      <c r="KTP773"/>
      <c r="KTQ773"/>
      <c r="KTR773"/>
      <c r="KTS773"/>
      <c r="KTT773"/>
      <c r="KTU773"/>
      <c r="KTV773"/>
      <c r="KTW773"/>
      <c r="KTX773"/>
      <c r="KTY773"/>
      <c r="KTZ773"/>
      <c r="KUA773"/>
      <c r="KUB773"/>
      <c r="KUC773"/>
      <c r="KUD773"/>
      <c r="KUE773"/>
      <c r="KUF773"/>
      <c r="KUG773"/>
      <c r="KUH773"/>
      <c r="KUI773"/>
      <c r="KUJ773"/>
      <c r="KUK773"/>
      <c r="KUL773"/>
      <c r="KUM773"/>
      <c r="KUN773"/>
      <c r="KUO773"/>
      <c r="KUP773"/>
      <c r="KUQ773"/>
      <c r="KUR773"/>
      <c r="KUS773"/>
      <c r="KUT773"/>
      <c r="KUU773"/>
      <c r="KUV773"/>
      <c r="KUW773"/>
      <c r="KUX773"/>
      <c r="KUY773"/>
      <c r="KUZ773"/>
      <c r="KVA773"/>
      <c r="KVB773"/>
      <c r="KVC773"/>
      <c r="KVD773"/>
      <c r="KVE773"/>
      <c r="KVF773"/>
      <c r="KVG773"/>
      <c r="KVH773"/>
      <c r="KVI773"/>
      <c r="KVJ773"/>
      <c r="KVK773"/>
      <c r="KVL773"/>
      <c r="KVM773"/>
      <c r="KVN773"/>
      <c r="KVO773"/>
      <c r="KVP773"/>
      <c r="KVQ773"/>
      <c r="KVR773"/>
      <c r="KVS773"/>
      <c r="KVT773"/>
      <c r="KVU773"/>
      <c r="KVV773"/>
      <c r="KVW773"/>
      <c r="KVX773"/>
      <c r="KVY773"/>
      <c r="KVZ773"/>
      <c r="KWA773"/>
      <c r="KWB773"/>
      <c r="KWC773"/>
      <c r="KWD773"/>
      <c r="KWE773"/>
      <c r="KWF773"/>
      <c r="KWG773"/>
      <c r="KWH773"/>
      <c r="KWI773"/>
      <c r="KWJ773"/>
      <c r="KWK773"/>
      <c r="KWL773"/>
      <c r="KWM773"/>
      <c r="KWN773"/>
      <c r="KWO773"/>
      <c r="KWP773"/>
      <c r="KWQ773"/>
      <c r="KWR773"/>
      <c r="KWS773"/>
      <c r="KWT773"/>
      <c r="KWU773"/>
      <c r="KWV773"/>
      <c r="KWW773"/>
      <c r="KWX773"/>
      <c r="KWY773"/>
      <c r="KWZ773"/>
      <c r="KXA773"/>
      <c r="KXB773"/>
      <c r="KXC773"/>
      <c r="KXD773"/>
      <c r="KXE773"/>
      <c r="KXF773"/>
      <c r="KXG773"/>
      <c r="KXH773"/>
      <c r="KXI773"/>
      <c r="KXJ773"/>
      <c r="KXK773"/>
      <c r="KXL773"/>
      <c r="KXM773"/>
      <c r="KXN773"/>
      <c r="KXO773"/>
      <c r="KXP773"/>
      <c r="KXQ773"/>
      <c r="KXR773"/>
      <c r="KXS773"/>
      <c r="KXT773"/>
      <c r="KXU773"/>
      <c r="KXV773"/>
      <c r="KXW773"/>
      <c r="KXX773"/>
      <c r="KXY773"/>
      <c r="KXZ773"/>
      <c r="KYA773"/>
      <c r="KYB773"/>
      <c r="KYC773"/>
      <c r="KYD773"/>
      <c r="KYE773"/>
      <c r="KYF773"/>
      <c r="KYG773"/>
      <c r="KYH773"/>
      <c r="KYI773"/>
      <c r="KYJ773"/>
      <c r="KYK773"/>
      <c r="KYL773"/>
      <c r="KYM773"/>
      <c r="KYN773"/>
      <c r="KYO773"/>
      <c r="KYP773"/>
      <c r="KYQ773"/>
      <c r="KYR773"/>
      <c r="KYS773"/>
      <c r="KYT773"/>
      <c r="KYU773"/>
      <c r="KYV773"/>
      <c r="KYW773"/>
      <c r="KYX773"/>
      <c r="KYY773"/>
      <c r="KYZ773"/>
      <c r="KZA773"/>
      <c r="KZB773"/>
      <c r="KZC773"/>
      <c r="KZD773"/>
      <c r="KZE773"/>
      <c r="KZF773"/>
      <c r="KZG773"/>
      <c r="KZH773"/>
      <c r="KZI773"/>
      <c r="KZJ773"/>
      <c r="KZK773"/>
      <c r="KZL773"/>
      <c r="KZM773"/>
      <c r="KZN773"/>
      <c r="KZO773"/>
      <c r="KZP773"/>
      <c r="KZQ773"/>
      <c r="KZR773"/>
      <c r="KZS773"/>
      <c r="KZT773"/>
      <c r="KZU773"/>
      <c r="KZV773"/>
      <c r="KZW773"/>
      <c r="KZX773"/>
      <c r="KZY773"/>
      <c r="KZZ773"/>
      <c r="LAA773"/>
      <c r="LAB773"/>
      <c r="LAC773"/>
      <c r="LAD773"/>
      <c r="LAE773"/>
      <c r="LAF773"/>
      <c r="LAG773"/>
      <c r="LAH773"/>
      <c r="LAI773"/>
      <c r="LAJ773"/>
      <c r="LAK773"/>
      <c r="LAL773"/>
      <c r="LAM773"/>
      <c r="LAN773"/>
      <c r="LAO773"/>
      <c r="LAP773"/>
      <c r="LAQ773"/>
      <c r="LAR773"/>
      <c r="LAS773"/>
      <c r="LAT773"/>
      <c r="LAU773"/>
      <c r="LAV773"/>
      <c r="LAW773"/>
      <c r="LAX773"/>
      <c r="LAY773"/>
      <c r="LAZ773"/>
      <c r="LBA773"/>
      <c r="LBB773"/>
      <c r="LBC773"/>
      <c r="LBD773"/>
      <c r="LBE773"/>
      <c r="LBF773"/>
      <c r="LBG773"/>
      <c r="LBH773"/>
      <c r="LBI773"/>
      <c r="LBJ773"/>
      <c r="LBK773"/>
      <c r="LBL773"/>
      <c r="LBM773"/>
      <c r="LBN773"/>
      <c r="LBO773"/>
      <c r="LBP773"/>
      <c r="LBQ773"/>
      <c r="LBR773"/>
      <c r="LBS773"/>
      <c r="LBT773"/>
      <c r="LBU773"/>
      <c r="LBV773"/>
      <c r="LBW773"/>
      <c r="LBX773"/>
      <c r="LBY773"/>
      <c r="LBZ773"/>
      <c r="LCA773"/>
      <c r="LCB773"/>
      <c r="LCC773"/>
      <c r="LCD773"/>
      <c r="LCE773"/>
      <c r="LCF773"/>
      <c r="LCG773"/>
      <c r="LCH773"/>
      <c r="LCI773"/>
      <c r="LCJ773"/>
      <c r="LCK773"/>
      <c r="LCL773"/>
      <c r="LCM773"/>
      <c r="LCN773"/>
      <c r="LCO773"/>
      <c r="LCP773"/>
      <c r="LCQ773"/>
      <c r="LCR773"/>
      <c r="LCS773"/>
      <c r="LCT773"/>
      <c r="LCU773"/>
      <c r="LCV773"/>
      <c r="LCW773"/>
      <c r="LCX773"/>
      <c r="LCY773"/>
      <c r="LCZ773"/>
      <c r="LDA773"/>
      <c r="LDB773"/>
      <c r="LDC773"/>
      <c r="LDD773"/>
      <c r="LDE773"/>
      <c r="LDF773"/>
      <c r="LDG773"/>
      <c r="LDH773"/>
      <c r="LDI773"/>
      <c r="LDJ773"/>
      <c r="LDK773"/>
      <c r="LDL773"/>
      <c r="LDM773"/>
      <c r="LDN773"/>
      <c r="LDO773"/>
      <c r="LDP773"/>
      <c r="LDQ773"/>
      <c r="LDR773"/>
      <c r="LDS773"/>
      <c r="LDT773"/>
      <c r="LDU773"/>
      <c r="LDV773"/>
      <c r="LDW773"/>
      <c r="LDX773"/>
      <c r="LDY773"/>
      <c r="LDZ773"/>
      <c r="LEA773"/>
      <c r="LEB773"/>
      <c r="LEC773"/>
      <c r="LED773"/>
      <c r="LEE773"/>
      <c r="LEF773"/>
      <c r="LEG773"/>
      <c r="LEH773"/>
      <c r="LEI773"/>
      <c r="LEJ773"/>
      <c r="LEK773"/>
      <c r="LEL773"/>
      <c r="LEM773"/>
      <c r="LEN773"/>
      <c r="LEO773"/>
      <c r="LEP773"/>
      <c r="LEQ773"/>
      <c r="LER773"/>
      <c r="LES773"/>
      <c r="LET773"/>
      <c r="LEU773"/>
      <c r="LEV773"/>
      <c r="LEW773"/>
      <c r="LEX773"/>
      <c r="LEY773"/>
      <c r="LEZ773"/>
      <c r="LFA773"/>
      <c r="LFB773"/>
      <c r="LFC773"/>
      <c r="LFD773"/>
      <c r="LFE773"/>
      <c r="LFF773"/>
      <c r="LFG773"/>
      <c r="LFH773"/>
      <c r="LFI773"/>
      <c r="LFJ773"/>
      <c r="LFK773"/>
      <c r="LFL773"/>
      <c r="LFM773"/>
      <c r="LFN773"/>
      <c r="LFO773"/>
      <c r="LFP773"/>
      <c r="LFQ773"/>
      <c r="LFR773"/>
      <c r="LFS773"/>
      <c r="LFT773"/>
      <c r="LFU773"/>
      <c r="LFV773"/>
      <c r="LFW773"/>
      <c r="LFX773"/>
      <c r="LFY773"/>
      <c r="LFZ773"/>
      <c r="LGA773"/>
      <c r="LGB773"/>
      <c r="LGC773"/>
      <c r="LGD773"/>
      <c r="LGE773"/>
      <c r="LGF773"/>
      <c r="LGG773"/>
      <c r="LGH773"/>
      <c r="LGI773"/>
      <c r="LGJ773"/>
      <c r="LGK773"/>
      <c r="LGL773"/>
      <c r="LGM773"/>
      <c r="LGN773"/>
      <c r="LGO773"/>
      <c r="LGP773"/>
      <c r="LGQ773"/>
      <c r="LGR773"/>
      <c r="LGS773"/>
      <c r="LGT773"/>
      <c r="LGU773"/>
      <c r="LGV773"/>
      <c r="LGW773"/>
      <c r="LGX773"/>
      <c r="LGY773"/>
      <c r="LGZ773"/>
      <c r="LHA773"/>
      <c r="LHB773"/>
      <c r="LHC773"/>
      <c r="LHD773"/>
      <c r="LHE773"/>
      <c r="LHF773"/>
      <c r="LHG773"/>
      <c r="LHH773"/>
      <c r="LHI773"/>
      <c r="LHJ773"/>
      <c r="LHK773"/>
      <c r="LHL773"/>
      <c r="LHM773"/>
      <c r="LHN773"/>
      <c r="LHO773"/>
      <c r="LHP773"/>
      <c r="LHQ773"/>
      <c r="LHR773"/>
      <c r="LHS773"/>
      <c r="LHT773"/>
      <c r="LHU773"/>
      <c r="LHV773"/>
      <c r="LHW773"/>
      <c r="LHX773"/>
      <c r="LHY773"/>
      <c r="LHZ773"/>
      <c r="LIA773"/>
      <c r="LIB773"/>
      <c r="LIC773"/>
      <c r="LID773"/>
      <c r="LIE773"/>
      <c r="LIF773"/>
      <c r="LIG773"/>
      <c r="LIH773"/>
      <c r="LII773"/>
      <c r="LIJ773"/>
      <c r="LIK773"/>
      <c r="LIL773"/>
      <c r="LIM773"/>
      <c r="LIN773"/>
      <c r="LIO773"/>
      <c r="LIP773"/>
      <c r="LIQ773"/>
      <c r="LIR773"/>
      <c r="LIS773"/>
      <c r="LIT773"/>
      <c r="LIU773"/>
      <c r="LIV773"/>
      <c r="LIW773"/>
      <c r="LIX773"/>
      <c r="LIY773"/>
      <c r="LIZ773"/>
      <c r="LJA773"/>
      <c r="LJB773"/>
      <c r="LJC773"/>
      <c r="LJD773"/>
      <c r="LJE773"/>
      <c r="LJF773"/>
      <c r="LJG773"/>
      <c r="LJH773"/>
      <c r="LJI773"/>
      <c r="LJJ773"/>
      <c r="LJK773"/>
      <c r="LJL773"/>
      <c r="LJM773"/>
      <c r="LJN773"/>
      <c r="LJO773"/>
      <c r="LJP773"/>
      <c r="LJQ773"/>
      <c r="LJR773"/>
      <c r="LJS773"/>
      <c r="LJT773"/>
      <c r="LJU773"/>
      <c r="LJV773"/>
      <c r="LJW773"/>
      <c r="LJX773"/>
      <c r="LJY773"/>
      <c r="LJZ773"/>
      <c r="LKA773"/>
      <c r="LKB773"/>
      <c r="LKC773"/>
      <c r="LKD773"/>
      <c r="LKE773"/>
      <c r="LKF773"/>
      <c r="LKG773"/>
      <c r="LKH773"/>
      <c r="LKI773"/>
      <c r="LKJ773"/>
      <c r="LKK773"/>
      <c r="LKL773"/>
      <c r="LKM773"/>
      <c r="LKN773"/>
      <c r="LKO773"/>
      <c r="LKP773"/>
      <c r="LKQ773"/>
      <c r="LKR773"/>
      <c r="LKS773"/>
      <c r="LKT773"/>
      <c r="LKU773"/>
      <c r="LKV773"/>
      <c r="LKW773"/>
      <c r="LKX773"/>
      <c r="LKY773"/>
      <c r="LKZ773"/>
      <c r="LLA773"/>
      <c r="LLB773"/>
      <c r="LLC773"/>
      <c r="LLD773"/>
      <c r="LLE773"/>
      <c r="LLF773"/>
      <c r="LLG773"/>
      <c r="LLH773"/>
      <c r="LLI773"/>
      <c r="LLJ773"/>
      <c r="LLK773"/>
      <c r="LLL773"/>
      <c r="LLM773"/>
      <c r="LLN773"/>
      <c r="LLO773"/>
      <c r="LLP773"/>
      <c r="LLQ773"/>
      <c r="LLR773"/>
      <c r="LLS773"/>
      <c r="LLT773"/>
      <c r="LLU773"/>
      <c r="LLV773"/>
      <c r="LLW773"/>
      <c r="LLX773"/>
      <c r="LLY773"/>
      <c r="LLZ773"/>
      <c r="LMA773"/>
      <c r="LMB773"/>
      <c r="LMC773"/>
      <c r="LMD773"/>
      <c r="LME773"/>
      <c r="LMF773"/>
      <c r="LMG773"/>
      <c r="LMH773"/>
      <c r="LMI773"/>
      <c r="LMJ773"/>
      <c r="LMK773"/>
      <c r="LML773"/>
      <c r="LMM773"/>
      <c r="LMN773"/>
      <c r="LMO773"/>
      <c r="LMP773"/>
      <c r="LMQ773"/>
      <c r="LMR773"/>
      <c r="LMS773"/>
      <c r="LMT773"/>
      <c r="LMU773"/>
      <c r="LMV773"/>
      <c r="LMW773"/>
      <c r="LMX773"/>
      <c r="LMY773"/>
      <c r="LMZ773"/>
      <c r="LNA773"/>
      <c r="LNB773"/>
      <c r="LNC773"/>
      <c r="LND773"/>
      <c r="LNE773"/>
      <c r="LNF773"/>
      <c r="LNG773"/>
      <c r="LNH773"/>
      <c r="LNI773"/>
      <c r="LNJ773"/>
      <c r="LNK773"/>
      <c r="LNL773"/>
      <c r="LNM773"/>
      <c r="LNN773"/>
      <c r="LNO773"/>
      <c r="LNP773"/>
      <c r="LNQ773"/>
      <c r="LNR773"/>
      <c r="LNS773"/>
      <c r="LNT773"/>
      <c r="LNU773"/>
      <c r="LNV773"/>
      <c r="LNW773"/>
      <c r="LNX773"/>
      <c r="LNY773"/>
      <c r="LNZ773"/>
      <c r="LOA773"/>
      <c r="LOB773"/>
      <c r="LOC773"/>
      <c r="LOD773"/>
      <c r="LOE773"/>
      <c r="LOF773"/>
      <c r="LOG773"/>
      <c r="LOH773"/>
      <c r="LOI773"/>
      <c r="LOJ773"/>
      <c r="LOK773"/>
      <c r="LOL773"/>
      <c r="LOM773"/>
      <c r="LON773"/>
      <c r="LOO773"/>
      <c r="LOP773"/>
      <c r="LOQ773"/>
      <c r="LOR773"/>
      <c r="LOS773"/>
      <c r="LOT773"/>
      <c r="LOU773"/>
      <c r="LOV773"/>
      <c r="LOW773"/>
      <c r="LOX773"/>
      <c r="LOY773"/>
      <c r="LOZ773"/>
      <c r="LPA773"/>
      <c r="LPB773"/>
      <c r="LPC773"/>
      <c r="LPD773"/>
      <c r="LPE773"/>
      <c r="LPF773"/>
      <c r="LPG773"/>
      <c r="LPH773"/>
      <c r="LPI773"/>
      <c r="LPJ773"/>
      <c r="LPK773"/>
      <c r="LPL773"/>
      <c r="LPM773"/>
      <c r="LPN773"/>
      <c r="LPO773"/>
      <c r="LPP773"/>
      <c r="LPQ773"/>
      <c r="LPR773"/>
      <c r="LPS773"/>
      <c r="LPT773"/>
      <c r="LPU773"/>
      <c r="LPV773"/>
      <c r="LPW773"/>
      <c r="LPX773"/>
      <c r="LPY773"/>
      <c r="LPZ773"/>
      <c r="LQA773"/>
      <c r="LQB773"/>
      <c r="LQC773"/>
      <c r="LQD773"/>
      <c r="LQE773"/>
      <c r="LQF773"/>
      <c r="LQG773"/>
      <c r="LQH773"/>
      <c r="LQI773"/>
      <c r="LQJ773"/>
      <c r="LQK773"/>
      <c r="LQL773"/>
      <c r="LQM773"/>
      <c r="LQN773"/>
      <c r="LQO773"/>
      <c r="LQP773"/>
      <c r="LQQ773"/>
      <c r="LQR773"/>
      <c r="LQS773"/>
      <c r="LQT773"/>
      <c r="LQU773"/>
      <c r="LQV773"/>
      <c r="LQW773"/>
      <c r="LQX773"/>
      <c r="LQY773"/>
      <c r="LQZ773"/>
      <c r="LRA773"/>
      <c r="LRB773"/>
      <c r="LRC773"/>
      <c r="LRD773"/>
      <c r="LRE773"/>
      <c r="LRF773"/>
      <c r="LRG773"/>
      <c r="LRH773"/>
      <c r="LRI773"/>
      <c r="LRJ773"/>
      <c r="LRK773"/>
      <c r="LRL773"/>
      <c r="LRM773"/>
      <c r="LRN773"/>
      <c r="LRO773"/>
      <c r="LRP773"/>
      <c r="LRQ773"/>
      <c r="LRR773"/>
      <c r="LRS773"/>
      <c r="LRT773"/>
      <c r="LRU773"/>
      <c r="LRV773"/>
      <c r="LRW773"/>
      <c r="LRX773"/>
      <c r="LRY773"/>
      <c r="LRZ773"/>
      <c r="LSA773"/>
      <c r="LSB773"/>
      <c r="LSC773"/>
      <c r="LSD773"/>
      <c r="LSE773"/>
      <c r="LSF773"/>
      <c r="LSG773"/>
      <c r="LSH773"/>
      <c r="LSI773"/>
      <c r="LSJ773"/>
      <c r="LSK773"/>
      <c r="LSL773"/>
      <c r="LSM773"/>
      <c r="LSN773"/>
      <c r="LSO773"/>
      <c r="LSP773"/>
      <c r="LSQ773"/>
      <c r="LSR773"/>
      <c r="LSS773"/>
      <c r="LST773"/>
      <c r="LSU773"/>
      <c r="LSV773"/>
      <c r="LSW773"/>
      <c r="LSX773"/>
      <c r="LSY773"/>
      <c r="LSZ773"/>
      <c r="LTA773"/>
      <c r="LTB773"/>
      <c r="LTC773"/>
      <c r="LTD773"/>
      <c r="LTE773"/>
      <c r="LTF773"/>
      <c r="LTG773"/>
      <c r="LTH773"/>
      <c r="LTI773"/>
      <c r="LTJ773"/>
      <c r="LTK773"/>
      <c r="LTL773"/>
      <c r="LTM773"/>
      <c r="LTN773"/>
      <c r="LTO773"/>
      <c r="LTP773"/>
      <c r="LTQ773"/>
      <c r="LTR773"/>
      <c r="LTS773"/>
      <c r="LTT773"/>
      <c r="LTU773"/>
      <c r="LTV773"/>
      <c r="LTW773"/>
      <c r="LTX773"/>
      <c r="LTY773"/>
      <c r="LTZ773"/>
      <c r="LUA773"/>
      <c r="LUB773"/>
      <c r="LUC773"/>
      <c r="LUD773"/>
      <c r="LUE773"/>
      <c r="LUF773"/>
      <c r="LUG773"/>
      <c r="LUH773"/>
      <c r="LUI773"/>
      <c r="LUJ773"/>
      <c r="LUK773"/>
      <c r="LUL773"/>
      <c r="LUM773"/>
      <c r="LUN773"/>
      <c r="LUO773"/>
      <c r="LUP773"/>
      <c r="LUQ773"/>
      <c r="LUR773"/>
      <c r="LUS773"/>
      <c r="LUT773"/>
      <c r="LUU773"/>
      <c r="LUV773"/>
      <c r="LUW773"/>
      <c r="LUX773"/>
      <c r="LUY773"/>
      <c r="LUZ773"/>
      <c r="LVA773"/>
      <c r="LVB773"/>
      <c r="LVC773"/>
      <c r="LVD773"/>
      <c r="LVE773"/>
      <c r="LVF773"/>
      <c r="LVG773"/>
      <c r="LVH773"/>
      <c r="LVI773"/>
      <c r="LVJ773"/>
      <c r="LVK773"/>
      <c r="LVL773"/>
      <c r="LVM773"/>
      <c r="LVN773"/>
      <c r="LVO773"/>
      <c r="LVP773"/>
      <c r="LVQ773"/>
      <c r="LVR773"/>
      <c r="LVS773"/>
      <c r="LVT773"/>
      <c r="LVU773"/>
      <c r="LVV773"/>
      <c r="LVW773"/>
      <c r="LVX773"/>
      <c r="LVY773"/>
      <c r="LVZ773"/>
      <c r="LWA773"/>
      <c r="LWB773"/>
      <c r="LWC773"/>
      <c r="LWD773"/>
      <c r="LWE773"/>
      <c r="LWF773"/>
      <c r="LWG773"/>
      <c r="LWH773"/>
      <c r="LWI773"/>
      <c r="LWJ773"/>
      <c r="LWK773"/>
      <c r="LWL773"/>
      <c r="LWM773"/>
      <c r="LWN773"/>
      <c r="LWO773"/>
      <c r="LWP773"/>
      <c r="LWQ773"/>
      <c r="LWR773"/>
      <c r="LWS773"/>
      <c r="LWT773"/>
      <c r="LWU773"/>
      <c r="LWV773"/>
      <c r="LWW773"/>
      <c r="LWX773"/>
      <c r="LWY773"/>
      <c r="LWZ773"/>
      <c r="LXA773"/>
      <c r="LXB773"/>
      <c r="LXC773"/>
      <c r="LXD773"/>
      <c r="LXE773"/>
      <c r="LXF773"/>
      <c r="LXG773"/>
      <c r="LXH773"/>
      <c r="LXI773"/>
      <c r="LXJ773"/>
      <c r="LXK773"/>
      <c r="LXL773"/>
      <c r="LXM773"/>
      <c r="LXN773"/>
      <c r="LXO773"/>
      <c r="LXP773"/>
      <c r="LXQ773"/>
      <c r="LXR773"/>
      <c r="LXS773"/>
      <c r="LXT773"/>
      <c r="LXU773"/>
      <c r="LXV773"/>
      <c r="LXW773"/>
      <c r="LXX773"/>
      <c r="LXY773"/>
      <c r="LXZ773"/>
      <c r="LYA773"/>
      <c r="LYB773"/>
      <c r="LYC773"/>
      <c r="LYD773"/>
      <c r="LYE773"/>
      <c r="LYF773"/>
      <c r="LYG773"/>
      <c r="LYH773"/>
      <c r="LYI773"/>
      <c r="LYJ773"/>
      <c r="LYK773"/>
      <c r="LYL773"/>
      <c r="LYM773"/>
      <c r="LYN773"/>
      <c r="LYO773"/>
      <c r="LYP773"/>
      <c r="LYQ773"/>
      <c r="LYR773"/>
      <c r="LYS773"/>
      <c r="LYT773"/>
      <c r="LYU773"/>
      <c r="LYV773"/>
      <c r="LYW773"/>
      <c r="LYX773"/>
      <c r="LYY773"/>
      <c r="LYZ773"/>
      <c r="LZA773"/>
      <c r="LZB773"/>
      <c r="LZC773"/>
      <c r="LZD773"/>
      <c r="LZE773"/>
      <c r="LZF773"/>
      <c r="LZG773"/>
      <c r="LZH773"/>
      <c r="LZI773"/>
      <c r="LZJ773"/>
      <c r="LZK773"/>
      <c r="LZL773"/>
      <c r="LZM773"/>
      <c r="LZN773"/>
      <c r="LZO773"/>
      <c r="LZP773"/>
      <c r="LZQ773"/>
      <c r="LZR773"/>
      <c r="LZS773"/>
      <c r="LZT773"/>
      <c r="LZU773"/>
      <c r="LZV773"/>
      <c r="LZW773"/>
      <c r="LZX773"/>
      <c r="LZY773"/>
      <c r="LZZ773"/>
      <c r="MAA773"/>
      <c r="MAB773"/>
      <c r="MAC773"/>
      <c r="MAD773"/>
      <c r="MAE773"/>
      <c r="MAF773"/>
      <c r="MAG773"/>
      <c r="MAH773"/>
      <c r="MAI773"/>
      <c r="MAJ773"/>
      <c r="MAK773"/>
      <c r="MAL773"/>
      <c r="MAM773"/>
      <c r="MAN773"/>
      <c r="MAO773"/>
      <c r="MAP773"/>
      <c r="MAQ773"/>
      <c r="MAR773"/>
      <c r="MAS773"/>
      <c r="MAT773"/>
      <c r="MAU773"/>
      <c r="MAV773"/>
      <c r="MAW773"/>
      <c r="MAX773"/>
      <c r="MAY773"/>
      <c r="MAZ773"/>
      <c r="MBA773"/>
      <c r="MBB773"/>
      <c r="MBC773"/>
      <c r="MBD773"/>
      <c r="MBE773"/>
      <c r="MBF773"/>
      <c r="MBG773"/>
      <c r="MBH773"/>
      <c r="MBI773"/>
      <c r="MBJ773"/>
      <c r="MBK773"/>
      <c r="MBL773"/>
      <c r="MBM773"/>
      <c r="MBN773"/>
      <c r="MBO773"/>
      <c r="MBP773"/>
      <c r="MBQ773"/>
      <c r="MBR773"/>
      <c r="MBS773"/>
      <c r="MBT773"/>
      <c r="MBU773"/>
      <c r="MBV773"/>
      <c r="MBW773"/>
      <c r="MBX773"/>
      <c r="MBY773"/>
      <c r="MBZ773"/>
      <c r="MCA773"/>
      <c r="MCB773"/>
      <c r="MCC773"/>
      <c r="MCD773"/>
      <c r="MCE773"/>
      <c r="MCF773"/>
      <c r="MCG773"/>
      <c r="MCH773"/>
      <c r="MCI773"/>
      <c r="MCJ773"/>
      <c r="MCK773"/>
      <c r="MCL773"/>
      <c r="MCM773"/>
      <c r="MCN773"/>
      <c r="MCO773"/>
      <c r="MCP773"/>
      <c r="MCQ773"/>
      <c r="MCR773"/>
      <c r="MCS773"/>
      <c r="MCT773"/>
      <c r="MCU773"/>
      <c r="MCV773"/>
      <c r="MCW773"/>
      <c r="MCX773"/>
      <c r="MCY773"/>
      <c r="MCZ773"/>
      <c r="MDA773"/>
      <c r="MDB773"/>
      <c r="MDC773"/>
      <c r="MDD773"/>
      <c r="MDE773"/>
      <c r="MDF773"/>
      <c r="MDG773"/>
      <c r="MDH773"/>
      <c r="MDI773"/>
      <c r="MDJ773"/>
      <c r="MDK773"/>
      <c r="MDL773"/>
      <c r="MDM773"/>
      <c r="MDN773"/>
      <c r="MDO773"/>
      <c r="MDP773"/>
      <c r="MDQ773"/>
      <c r="MDR773"/>
      <c r="MDS773"/>
      <c r="MDT773"/>
      <c r="MDU773"/>
      <c r="MDV773"/>
      <c r="MDW773"/>
      <c r="MDX773"/>
      <c r="MDY773"/>
      <c r="MDZ773"/>
      <c r="MEA773"/>
      <c r="MEB773"/>
      <c r="MEC773"/>
      <c r="MED773"/>
      <c r="MEE773"/>
      <c r="MEF773"/>
      <c r="MEG773"/>
      <c r="MEH773"/>
      <c r="MEI773"/>
      <c r="MEJ773"/>
      <c r="MEK773"/>
      <c r="MEL773"/>
      <c r="MEM773"/>
      <c r="MEN773"/>
      <c r="MEO773"/>
      <c r="MEP773"/>
      <c r="MEQ773"/>
      <c r="MER773"/>
      <c r="MES773"/>
      <c r="MET773"/>
      <c r="MEU773"/>
      <c r="MEV773"/>
      <c r="MEW773"/>
      <c r="MEX773"/>
      <c r="MEY773"/>
      <c r="MEZ773"/>
      <c r="MFA773"/>
      <c r="MFB773"/>
      <c r="MFC773"/>
      <c r="MFD773"/>
      <c r="MFE773"/>
      <c r="MFF773"/>
      <c r="MFG773"/>
      <c r="MFH773"/>
      <c r="MFI773"/>
      <c r="MFJ773"/>
      <c r="MFK773"/>
      <c r="MFL773"/>
      <c r="MFM773"/>
      <c r="MFN773"/>
      <c r="MFO773"/>
      <c r="MFP773"/>
      <c r="MFQ773"/>
      <c r="MFR773"/>
      <c r="MFS773"/>
      <c r="MFT773"/>
      <c r="MFU773"/>
      <c r="MFV773"/>
      <c r="MFW773"/>
      <c r="MFX773"/>
      <c r="MFY773"/>
      <c r="MFZ773"/>
      <c r="MGA773"/>
      <c r="MGB773"/>
      <c r="MGC773"/>
      <c r="MGD773"/>
      <c r="MGE773"/>
      <c r="MGF773"/>
      <c r="MGG773"/>
      <c r="MGH773"/>
      <c r="MGI773"/>
      <c r="MGJ773"/>
      <c r="MGK773"/>
      <c r="MGL773"/>
      <c r="MGM773"/>
      <c r="MGN773"/>
      <c r="MGO773"/>
      <c r="MGP773"/>
      <c r="MGQ773"/>
      <c r="MGR773"/>
      <c r="MGS773"/>
      <c r="MGT773"/>
      <c r="MGU773"/>
      <c r="MGV773"/>
      <c r="MGW773"/>
      <c r="MGX773"/>
      <c r="MGY773"/>
      <c r="MGZ773"/>
      <c r="MHA773"/>
      <c r="MHB773"/>
      <c r="MHC773"/>
      <c r="MHD773"/>
      <c r="MHE773"/>
      <c r="MHF773"/>
      <c r="MHG773"/>
      <c r="MHH773"/>
      <c r="MHI773"/>
      <c r="MHJ773"/>
      <c r="MHK773"/>
      <c r="MHL773"/>
      <c r="MHM773"/>
      <c r="MHN773"/>
      <c r="MHO773"/>
      <c r="MHP773"/>
      <c r="MHQ773"/>
      <c r="MHR773"/>
      <c r="MHS773"/>
      <c r="MHT773"/>
      <c r="MHU773"/>
      <c r="MHV773"/>
      <c r="MHW773"/>
      <c r="MHX773"/>
      <c r="MHY773"/>
      <c r="MHZ773"/>
      <c r="MIA773"/>
      <c r="MIB773"/>
      <c r="MIC773"/>
      <c r="MID773"/>
      <c r="MIE773"/>
      <c r="MIF773"/>
      <c r="MIG773"/>
      <c r="MIH773"/>
      <c r="MII773"/>
      <c r="MIJ773"/>
      <c r="MIK773"/>
      <c r="MIL773"/>
      <c r="MIM773"/>
      <c r="MIN773"/>
      <c r="MIO773"/>
      <c r="MIP773"/>
      <c r="MIQ773"/>
      <c r="MIR773"/>
      <c r="MIS773"/>
      <c r="MIT773"/>
      <c r="MIU773"/>
      <c r="MIV773"/>
      <c r="MIW773"/>
      <c r="MIX773"/>
      <c r="MIY773"/>
      <c r="MIZ773"/>
      <c r="MJA773"/>
      <c r="MJB773"/>
      <c r="MJC773"/>
      <c r="MJD773"/>
      <c r="MJE773"/>
      <c r="MJF773"/>
      <c r="MJG773"/>
      <c r="MJH773"/>
      <c r="MJI773"/>
      <c r="MJJ773"/>
      <c r="MJK773"/>
      <c r="MJL773"/>
      <c r="MJM773"/>
      <c r="MJN773"/>
      <c r="MJO773"/>
      <c r="MJP773"/>
      <c r="MJQ773"/>
      <c r="MJR773"/>
      <c r="MJS773"/>
      <c r="MJT773"/>
      <c r="MJU773"/>
      <c r="MJV773"/>
      <c r="MJW773"/>
      <c r="MJX773"/>
      <c r="MJY773"/>
      <c r="MJZ773"/>
      <c r="MKA773"/>
      <c r="MKB773"/>
      <c r="MKC773"/>
      <c r="MKD773"/>
      <c r="MKE773"/>
      <c r="MKF773"/>
      <c r="MKG773"/>
      <c r="MKH773"/>
      <c r="MKI773"/>
      <c r="MKJ773"/>
      <c r="MKK773"/>
      <c r="MKL773"/>
      <c r="MKM773"/>
      <c r="MKN773"/>
      <c r="MKO773"/>
      <c r="MKP773"/>
      <c r="MKQ773"/>
      <c r="MKR773"/>
      <c r="MKS773"/>
      <c r="MKT773"/>
      <c r="MKU773"/>
      <c r="MKV773"/>
      <c r="MKW773"/>
      <c r="MKX773"/>
      <c r="MKY773"/>
      <c r="MKZ773"/>
      <c r="MLA773"/>
      <c r="MLB773"/>
      <c r="MLC773"/>
      <c r="MLD773"/>
      <c r="MLE773"/>
      <c r="MLF773"/>
      <c r="MLG773"/>
      <c r="MLH773"/>
      <c r="MLI773"/>
      <c r="MLJ773"/>
      <c r="MLK773"/>
      <c r="MLL773"/>
      <c r="MLM773"/>
      <c r="MLN773"/>
      <c r="MLO773"/>
      <c r="MLP773"/>
      <c r="MLQ773"/>
      <c r="MLR773"/>
      <c r="MLS773"/>
      <c r="MLT773"/>
      <c r="MLU773"/>
      <c r="MLV773"/>
      <c r="MLW773"/>
      <c r="MLX773"/>
      <c r="MLY773"/>
      <c r="MLZ773"/>
      <c r="MMA773"/>
      <c r="MMB773"/>
      <c r="MMC773"/>
      <c r="MMD773"/>
      <c r="MME773"/>
      <c r="MMF773"/>
      <c r="MMG773"/>
      <c r="MMH773"/>
      <c r="MMI773"/>
      <c r="MMJ773"/>
      <c r="MMK773"/>
      <c r="MML773"/>
      <c r="MMM773"/>
      <c r="MMN773"/>
      <c r="MMO773"/>
      <c r="MMP773"/>
      <c r="MMQ773"/>
      <c r="MMR773"/>
      <c r="MMS773"/>
      <c r="MMT773"/>
      <c r="MMU773"/>
      <c r="MMV773"/>
      <c r="MMW773"/>
      <c r="MMX773"/>
      <c r="MMY773"/>
      <c r="MMZ773"/>
      <c r="MNA773"/>
      <c r="MNB773"/>
      <c r="MNC773"/>
      <c r="MND773"/>
      <c r="MNE773"/>
      <c r="MNF773"/>
      <c r="MNG773"/>
      <c r="MNH773"/>
      <c r="MNI773"/>
      <c r="MNJ773"/>
      <c r="MNK773"/>
      <c r="MNL773"/>
      <c r="MNM773"/>
      <c r="MNN773"/>
      <c r="MNO773"/>
      <c r="MNP773"/>
      <c r="MNQ773"/>
      <c r="MNR773"/>
      <c r="MNS773"/>
      <c r="MNT773"/>
      <c r="MNU773"/>
      <c r="MNV773"/>
      <c r="MNW773"/>
      <c r="MNX773"/>
      <c r="MNY773"/>
      <c r="MNZ773"/>
      <c r="MOA773"/>
      <c r="MOB773"/>
      <c r="MOC773"/>
      <c r="MOD773"/>
      <c r="MOE773"/>
      <c r="MOF773"/>
      <c r="MOG773"/>
      <c r="MOH773"/>
      <c r="MOI773"/>
      <c r="MOJ773"/>
      <c r="MOK773"/>
      <c r="MOL773"/>
      <c r="MOM773"/>
      <c r="MON773"/>
      <c r="MOO773"/>
      <c r="MOP773"/>
      <c r="MOQ773"/>
      <c r="MOR773"/>
      <c r="MOS773"/>
      <c r="MOT773"/>
      <c r="MOU773"/>
      <c r="MOV773"/>
      <c r="MOW773"/>
      <c r="MOX773"/>
      <c r="MOY773"/>
      <c r="MOZ773"/>
      <c r="MPA773"/>
      <c r="MPB773"/>
      <c r="MPC773"/>
      <c r="MPD773"/>
      <c r="MPE773"/>
      <c r="MPF773"/>
      <c r="MPG773"/>
      <c r="MPH773"/>
      <c r="MPI773"/>
      <c r="MPJ773"/>
      <c r="MPK773"/>
      <c r="MPL773"/>
      <c r="MPM773"/>
      <c r="MPN773"/>
      <c r="MPO773"/>
      <c r="MPP773"/>
      <c r="MPQ773"/>
      <c r="MPR773"/>
      <c r="MPS773"/>
      <c r="MPT773"/>
      <c r="MPU773"/>
      <c r="MPV773"/>
      <c r="MPW773"/>
      <c r="MPX773"/>
      <c r="MPY773"/>
      <c r="MPZ773"/>
      <c r="MQA773"/>
      <c r="MQB773"/>
      <c r="MQC773"/>
      <c r="MQD773"/>
      <c r="MQE773"/>
      <c r="MQF773"/>
      <c r="MQG773"/>
      <c r="MQH773"/>
      <c r="MQI773"/>
      <c r="MQJ773"/>
      <c r="MQK773"/>
      <c r="MQL773"/>
      <c r="MQM773"/>
      <c r="MQN773"/>
      <c r="MQO773"/>
      <c r="MQP773"/>
      <c r="MQQ773"/>
      <c r="MQR773"/>
      <c r="MQS773"/>
      <c r="MQT773"/>
      <c r="MQU773"/>
      <c r="MQV773"/>
      <c r="MQW773"/>
      <c r="MQX773"/>
      <c r="MQY773"/>
      <c r="MQZ773"/>
      <c r="MRA773"/>
      <c r="MRB773"/>
      <c r="MRC773"/>
      <c r="MRD773"/>
      <c r="MRE773"/>
      <c r="MRF773"/>
      <c r="MRG773"/>
      <c r="MRH773"/>
      <c r="MRI773"/>
      <c r="MRJ773"/>
      <c r="MRK773"/>
      <c r="MRL773"/>
      <c r="MRM773"/>
      <c r="MRN773"/>
      <c r="MRO773"/>
      <c r="MRP773"/>
      <c r="MRQ773"/>
      <c r="MRR773"/>
      <c r="MRS773"/>
      <c r="MRT773"/>
      <c r="MRU773"/>
      <c r="MRV773"/>
      <c r="MRW773"/>
      <c r="MRX773"/>
      <c r="MRY773"/>
      <c r="MRZ773"/>
      <c r="MSA773"/>
      <c r="MSB773"/>
      <c r="MSC773"/>
      <c r="MSD773"/>
      <c r="MSE773"/>
      <c r="MSF773"/>
      <c r="MSG773"/>
      <c r="MSH773"/>
      <c r="MSI773"/>
      <c r="MSJ773"/>
      <c r="MSK773"/>
      <c r="MSL773"/>
      <c r="MSM773"/>
      <c r="MSN773"/>
      <c r="MSO773"/>
      <c r="MSP773"/>
      <c r="MSQ773"/>
      <c r="MSR773"/>
      <c r="MSS773"/>
      <c r="MST773"/>
      <c r="MSU773"/>
      <c r="MSV773"/>
      <c r="MSW773"/>
      <c r="MSX773"/>
      <c r="MSY773"/>
      <c r="MSZ773"/>
      <c r="MTA773"/>
      <c r="MTB773"/>
      <c r="MTC773"/>
      <c r="MTD773"/>
      <c r="MTE773"/>
      <c r="MTF773"/>
      <c r="MTG773"/>
      <c r="MTH773"/>
      <c r="MTI773"/>
      <c r="MTJ773"/>
      <c r="MTK773"/>
      <c r="MTL773"/>
      <c r="MTM773"/>
      <c r="MTN773"/>
      <c r="MTO773"/>
      <c r="MTP773"/>
      <c r="MTQ773"/>
      <c r="MTR773"/>
      <c r="MTS773"/>
      <c r="MTT773"/>
      <c r="MTU773"/>
      <c r="MTV773"/>
      <c r="MTW773"/>
      <c r="MTX773"/>
      <c r="MTY773"/>
      <c r="MTZ773"/>
      <c r="MUA773"/>
      <c r="MUB773"/>
      <c r="MUC773"/>
      <c r="MUD773"/>
      <c r="MUE773"/>
      <c r="MUF773"/>
      <c r="MUG773"/>
      <c r="MUH773"/>
      <c r="MUI773"/>
      <c r="MUJ773"/>
      <c r="MUK773"/>
      <c r="MUL773"/>
      <c r="MUM773"/>
      <c r="MUN773"/>
      <c r="MUO773"/>
      <c r="MUP773"/>
      <c r="MUQ773"/>
      <c r="MUR773"/>
      <c r="MUS773"/>
      <c r="MUT773"/>
      <c r="MUU773"/>
      <c r="MUV773"/>
      <c r="MUW773"/>
      <c r="MUX773"/>
      <c r="MUY773"/>
      <c r="MUZ773"/>
      <c r="MVA773"/>
      <c r="MVB773"/>
      <c r="MVC773"/>
      <c r="MVD773"/>
      <c r="MVE773"/>
      <c r="MVF773"/>
      <c r="MVG773"/>
      <c r="MVH773"/>
      <c r="MVI773"/>
      <c r="MVJ773"/>
      <c r="MVK773"/>
      <c r="MVL773"/>
      <c r="MVM773"/>
      <c r="MVN773"/>
      <c r="MVO773"/>
      <c r="MVP773"/>
      <c r="MVQ773"/>
      <c r="MVR773"/>
      <c r="MVS773"/>
      <c r="MVT773"/>
      <c r="MVU773"/>
      <c r="MVV773"/>
      <c r="MVW773"/>
      <c r="MVX773"/>
      <c r="MVY773"/>
      <c r="MVZ773"/>
      <c r="MWA773"/>
      <c r="MWB773"/>
      <c r="MWC773"/>
      <c r="MWD773"/>
      <c r="MWE773"/>
      <c r="MWF773"/>
      <c r="MWG773"/>
      <c r="MWH773"/>
      <c r="MWI773"/>
      <c r="MWJ773"/>
      <c r="MWK773"/>
      <c r="MWL773"/>
      <c r="MWM773"/>
      <c r="MWN773"/>
      <c r="MWO773"/>
      <c r="MWP773"/>
      <c r="MWQ773"/>
      <c r="MWR773"/>
      <c r="MWS773"/>
      <c r="MWT773"/>
      <c r="MWU773"/>
      <c r="MWV773"/>
      <c r="MWW773"/>
      <c r="MWX773"/>
      <c r="MWY773"/>
      <c r="MWZ773"/>
      <c r="MXA773"/>
      <c r="MXB773"/>
      <c r="MXC773"/>
      <c r="MXD773"/>
      <c r="MXE773"/>
      <c r="MXF773"/>
      <c r="MXG773"/>
      <c r="MXH773"/>
      <c r="MXI773"/>
      <c r="MXJ773"/>
      <c r="MXK773"/>
      <c r="MXL773"/>
      <c r="MXM773"/>
      <c r="MXN773"/>
      <c r="MXO773"/>
      <c r="MXP773"/>
      <c r="MXQ773"/>
      <c r="MXR773"/>
      <c r="MXS773"/>
      <c r="MXT773"/>
      <c r="MXU773"/>
      <c r="MXV773"/>
      <c r="MXW773"/>
      <c r="MXX773"/>
      <c r="MXY773"/>
      <c r="MXZ773"/>
      <c r="MYA773"/>
      <c r="MYB773"/>
      <c r="MYC773"/>
      <c r="MYD773"/>
      <c r="MYE773"/>
      <c r="MYF773"/>
      <c r="MYG773"/>
      <c r="MYH773"/>
      <c r="MYI773"/>
      <c r="MYJ773"/>
      <c r="MYK773"/>
      <c r="MYL773"/>
      <c r="MYM773"/>
      <c r="MYN773"/>
      <c r="MYO773"/>
      <c r="MYP773"/>
      <c r="MYQ773"/>
      <c r="MYR773"/>
      <c r="MYS773"/>
      <c r="MYT773"/>
      <c r="MYU773"/>
      <c r="MYV773"/>
      <c r="MYW773"/>
      <c r="MYX773"/>
      <c r="MYY773"/>
      <c r="MYZ773"/>
      <c r="MZA773"/>
      <c r="MZB773"/>
      <c r="MZC773"/>
      <c r="MZD773"/>
      <c r="MZE773"/>
      <c r="MZF773"/>
      <c r="MZG773"/>
      <c r="MZH773"/>
      <c r="MZI773"/>
      <c r="MZJ773"/>
      <c r="MZK773"/>
      <c r="MZL773"/>
      <c r="MZM773"/>
      <c r="MZN773"/>
      <c r="MZO773"/>
      <c r="MZP773"/>
      <c r="MZQ773"/>
      <c r="MZR773"/>
      <c r="MZS773"/>
      <c r="MZT773"/>
      <c r="MZU773"/>
      <c r="MZV773"/>
      <c r="MZW773"/>
      <c r="MZX773"/>
      <c r="MZY773"/>
      <c r="MZZ773"/>
      <c r="NAA773"/>
      <c r="NAB773"/>
      <c r="NAC773"/>
      <c r="NAD773"/>
      <c r="NAE773"/>
      <c r="NAF773"/>
      <c r="NAG773"/>
      <c r="NAH773"/>
      <c r="NAI773"/>
      <c r="NAJ773"/>
      <c r="NAK773"/>
      <c r="NAL773"/>
      <c r="NAM773"/>
      <c r="NAN773"/>
      <c r="NAO773"/>
      <c r="NAP773"/>
      <c r="NAQ773"/>
      <c r="NAR773"/>
      <c r="NAS773"/>
      <c r="NAT773"/>
      <c r="NAU773"/>
      <c r="NAV773"/>
      <c r="NAW773"/>
      <c r="NAX773"/>
      <c r="NAY773"/>
      <c r="NAZ773"/>
      <c r="NBA773"/>
      <c r="NBB773"/>
      <c r="NBC773"/>
      <c r="NBD773"/>
      <c r="NBE773"/>
      <c r="NBF773"/>
      <c r="NBG773"/>
      <c r="NBH773"/>
      <c r="NBI773"/>
      <c r="NBJ773"/>
      <c r="NBK773"/>
      <c r="NBL773"/>
      <c r="NBM773"/>
      <c r="NBN773"/>
      <c r="NBO773"/>
      <c r="NBP773"/>
      <c r="NBQ773"/>
      <c r="NBR773"/>
      <c r="NBS773"/>
      <c r="NBT773"/>
      <c r="NBU773"/>
      <c r="NBV773"/>
      <c r="NBW773"/>
      <c r="NBX773"/>
      <c r="NBY773"/>
      <c r="NBZ773"/>
      <c r="NCA773"/>
      <c r="NCB773"/>
      <c r="NCC773"/>
      <c r="NCD773"/>
      <c r="NCE773"/>
      <c r="NCF773"/>
      <c r="NCG773"/>
      <c r="NCH773"/>
      <c r="NCI773"/>
      <c r="NCJ773"/>
      <c r="NCK773"/>
      <c r="NCL773"/>
      <c r="NCM773"/>
      <c r="NCN773"/>
      <c r="NCO773"/>
      <c r="NCP773"/>
      <c r="NCQ773"/>
      <c r="NCR773"/>
      <c r="NCS773"/>
      <c r="NCT773"/>
      <c r="NCU773"/>
      <c r="NCV773"/>
      <c r="NCW773"/>
      <c r="NCX773"/>
      <c r="NCY773"/>
      <c r="NCZ773"/>
      <c r="NDA773"/>
      <c r="NDB773"/>
      <c r="NDC773"/>
      <c r="NDD773"/>
      <c r="NDE773"/>
      <c r="NDF773"/>
      <c r="NDG773"/>
      <c r="NDH773"/>
      <c r="NDI773"/>
      <c r="NDJ773"/>
      <c r="NDK773"/>
      <c r="NDL773"/>
      <c r="NDM773"/>
      <c r="NDN773"/>
      <c r="NDO773"/>
      <c r="NDP773"/>
      <c r="NDQ773"/>
      <c r="NDR773"/>
      <c r="NDS773"/>
      <c r="NDT773"/>
      <c r="NDU773"/>
      <c r="NDV773"/>
      <c r="NDW773"/>
      <c r="NDX773"/>
      <c r="NDY773"/>
      <c r="NDZ773"/>
      <c r="NEA773"/>
      <c r="NEB773"/>
      <c r="NEC773"/>
      <c r="NED773"/>
      <c r="NEE773"/>
      <c r="NEF773"/>
      <c r="NEG773"/>
      <c r="NEH773"/>
      <c r="NEI773"/>
      <c r="NEJ773"/>
      <c r="NEK773"/>
      <c r="NEL773"/>
      <c r="NEM773"/>
      <c r="NEN773"/>
      <c r="NEO773"/>
      <c r="NEP773"/>
      <c r="NEQ773"/>
      <c r="NER773"/>
      <c r="NES773"/>
      <c r="NET773"/>
      <c r="NEU773"/>
      <c r="NEV773"/>
      <c r="NEW773"/>
      <c r="NEX773"/>
      <c r="NEY773"/>
      <c r="NEZ773"/>
      <c r="NFA773"/>
      <c r="NFB773"/>
      <c r="NFC773"/>
      <c r="NFD773"/>
      <c r="NFE773"/>
      <c r="NFF773"/>
      <c r="NFG773"/>
      <c r="NFH773"/>
      <c r="NFI773"/>
      <c r="NFJ773"/>
      <c r="NFK773"/>
      <c r="NFL773"/>
      <c r="NFM773"/>
      <c r="NFN773"/>
      <c r="NFO773"/>
      <c r="NFP773"/>
      <c r="NFQ773"/>
      <c r="NFR773"/>
      <c r="NFS773"/>
      <c r="NFT773"/>
      <c r="NFU773"/>
      <c r="NFV773"/>
      <c r="NFW773"/>
      <c r="NFX773"/>
      <c r="NFY773"/>
      <c r="NFZ773"/>
      <c r="NGA773"/>
      <c r="NGB773"/>
      <c r="NGC773"/>
      <c r="NGD773"/>
      <c r="NGE773"/>
      <c r="NGF773"/>
      <c r="NGG773"/>
      <c r="NGH773"/>
      <c r="NGI773"/>
      <c r="NGJ773"/>
      <c r="NGK773"/>
      <c r="NGL773"/>
      <c r="NGM773"/>
      <c r="NGN773"/>
      <c r="NGO773"/>
      <c r="NGP773"/>
      <c r="NGQ773"/>
      <c r="NGR773"/>
      <c r="NGS773"/>
      <c r="NGT773"/>
      <c r="NGU773"/>
      <c r="NGV773"/>
      <c r="NGW773"/>
      <c r="NGX773"/>
      <c r="NGY773"/>
      <c r="NGZ773"/>
      <c r="NHA773"/>
      <c r="NHB773"/>
      <c r="NHC773"/>
      <c r="NHD773"/>
      <c r="NHE773"/>
      <c r="NHF773"/>
      <c r="NHG773"/>
      <c r="NHH773"/>
      <c r="NHI773"/>
      <c r="NHJ773"/>
      <c r="NHK773"/>
      <c r="NHL773"/>
      <c r="NHM773"/>
      <c r="NHN773"/>
      <c r="NHO773"/>
      <c r="NHP773"/>
      <c r="NHQ773"/>
      <c r="NHR773"/>
      <c r="NHS773"/>
      <c r="NHT773"/>
      <c r="NHU773"/>
      <c r="NHV773"/>
      <c r="NHW773"/>
      <c r="NHX773"/>
      <c r="NHY773"/>
      <c r="NHZ773"/>
      <c r="NIA773"/>
      <c r="NIB773"/>
      <c r="NIC773"/>
      <c r="NID773"/>
      <c r="NIE773"/>
      <c r="NIF773"/>
      <c r="NIG773"/>
      <c r="NIH773"/>
      <c r="NII773"/>
      <c r="NIJ773"/>
      <c r="NIK773"/>
      <c r="NIL773"/>
      <c r="NIM773"/>
      <c r="NIN773"/>
      <c r="NIO773"/>
      <c r="NIP773"/>
      <c r="NIQ773"/>
      <c r="NIR773"/>
      <c r="NIS773"/>
      <c r="NIT773"/>
      <c r="NIU773"/>
      <c r="NIV773"/>
      <c r="NIW773"/>
      <c r="NIX773"/>
      <c r="NIY773"/>
      <c r="NIZ773"/>
      <c r="NJA773"/>
      <c r="NJB773"/>
      <c r="NJC773"/>
      <c r="NJD773"/>
      <c r="NJE773"/>
      <c r="NJF773"/>
      <c r="NJG773"/>
      <c r="NJH773"/>
      <c r="NJI773"/>
      <c r="NJJ773"/>
      <c r="NJK773"/>
      <c r="NJL773"/>
      <c r="NJM773"/>
      <c r="NJN773"/>
      <c r="NJO773"/>
      <c r="NJP773"/>
      <c r="NJQ773"/>
      <c r="NJR773"/>
      <c r="NJS773"/>
      <c r="NJT773"/>
      <c r="NJU773"/>
      <c r="NJV773"/>
      <c r="NJW773"/>
      <c r="NJX773"/>
      <c r="NJY773"/>
      <c r="NJZ773"/>
      <c r="NKA773"/>
      <c r="NKB773"/>
      <c r="NKC773"/>
      <c r="NKD773"/>
      <c r="NKE773"/>
      <c r="NKF773"/>
      <c r="NKG773"/>
      <c r="NKH773"/>
      <c r="NKI773"/>
      <c r="NKJ773"/>
      <c r="NKK773"/>
      <c r="NKL773"/>
      <c r="NKM773"/>
      <c r="NKN773"/>
      <c r="NKO773"/>
      <c r="NKP773"/>
      <c r="NKQ773"/>
      <c r="NKR773"/>
      <c r="NKS773"/>
      <c r="NKT773"/>
      <c r="NKU773"/>
      <c r="NKV773"/>
      <c r="NKW773"/>
      <c r="NKX773"/>
      <c r="NKY773"/>
      <c r="NKZ773"/>
      <c r="NLA773"/>
      <c r="NLB773"/>
      <c r="NLC773"/>
      <c r="NLD773"/>
      <c r="NLE773"/>
      <c r="NLF773"/>
      <c r="NLG773"/>
      <c r="NLH773"/>
      <c r="NLI773"/>
      <c r="NLJ773"/>
      <c r="NLK773"/>
      <c r="NLL773"/>
      <c r="NLM773"/>
      <c r="NLN773"/>
      <c r="NLO773"/>
      <c r="NLP773"/>
      <c r="NLQ773"/>
      <c r="NLR773"/>
      <c r="NLS773"/>
      <c r="NLT773"/>
      <c r="NLU773"/>
      <c r="NLV773"/>
      <c r="NLW773"/>
      <c r="NLX773"/>
      <c r="NLY773"/>
      <c r="NLZ773"/>
      <c r="NMA773"/>
      <c r="NMB773"/>
      <c r="NMC773"/>
      <c r="NMD773"/>
      <c r="NME773"/>
      <c r="NMF773"/>
      <c r="NMG773"/>
      <c r="NMH773"/>
      <c r="NMI773"/>
      <c r="NMJ773"/>
      <c r="NMK773"/>
      <c r="NML773"/>
      <c r="NMM773"/>
      <c r="NMN773"/>
      <c r="NMO773"/>
      <c r="NMP773"/>
      <c r="NMQ773"/>
      <c r="NMR773"/>
      <c r="NMS773"/>
      <c r="NMT773"/>
      <c r="NMU773"/>
      <c r="NMV773"/>
      <c r="NMW773"/>
      <c r="NMX773"/>
      <c r="NMY773"/>
      <c r="NMZ773"/>
      <c r="NNA773"/>
      <c r="NNB773"/>
      <c r="NNC773"/>
      <c r="NND773"/>
      <c r="NNE773"/>
      <c r="NNF773"/>
      <c r="NNG773"/>
      <c r="NNH773"/>
      <c r="NNI773"/>
      <c r="NNJ773"/>
      <c r="NNK773"/>
      <c r="NNL773"/>
      <c r="NNM773"/>
      <c r="NNN773"/>
      <c r="NNO773"/>
      <c r="NNP773"/>
      <c r="NNQ773"/>
      <c r="NNR773"/>
      <c r="NNS773"/>
      <c r="NNT773"/>
      <c r="NNU773"/>
      <c r="NNV773"/>
      <c r="NNW773"/>
      <c r="NNX773"/>
      <c r="NNY773"/>
      <c r="NNZ773"/>
      <c r="NOA773"/>
      <c r="NOB773"/>
      <c r="NOC773"/>
      <c r="NOD773"/>
      <c r="NOE773"/>
      <c r="NOF773"/>
      <c r="NOG773"/>
      <c r="NOH773"/>
      <c r="NOI773"/>
      <c r="NOJ773"/>
      <c r="NOK773"/>
      <c r="NOL773"/>
      <c r="NOM773"/>
      <c r="NON773"/>
      <c r="NOO773"/>
      <c r="NOP773"/>
      <c r="NOQ773"/>
      <c r="NOR773"/>
      <c r="NOS773"/>
      <c r="NOT773"/>
      <c r="NOU773"/>
      <c r="NOV773"/>
      <c r="NOW773"/>
      <c r="NOX773"/>
      <c r="NOY773"/>
      <c r="NOZ773"/>
      <c r="NPA773"/>
      <c r="NPB773"/>
      <c r="NPC773"/>
      <c r="NPD773"/>
      <c r="NPE773"/>
      <c r="NPF773"/>
      <c r="NPG773"/>
      <c r="NPH773"/>
      <c r="NPI773"/>
      <c r="NPJ773"/>
      <c r="NPK773"/>
      <c r="NPL773"/>
      <c r="NPM773"/>
      <c r="NPN773"/>
      <c r="NPO773"/>
      <c r="NPP773"/>
      <c r="NPQ773"/>
      <c r="NPR773"/>
      <c r="NPS773"/>
      <c r="NPT773"/>
      <c r="NPU773"/>
      <c r="NPV773"/>
      <c r="NPW773"/>
      <c r="NPX773"/>
      <c r="NPY773"/>
      <c r="NPZ773"/>
      <c r="NQA773"/>
      <c r="NQB773"/>
      <c r="NQC773"/>
      <c r="NQD773"/>
      <c r="NQE773"/>
      <c r="NQF773"/>
      <c r="NQG773"/>
      <c r="NQH773"/>
      <c r="NQI773"/>
      <c r="NQJ773"/>
      <c r="NQK773"/>
      <c r="NQL773"/>
      <c r="NQM773"/>
      <c r="NQN773"/>
      <c r="NQO773"/>
      <c r="NQP773"/>
      <c r="NQQ773"/>
      <c r="NQR773"/>
      <c r="NQS773"/>
      <c r="NQT773"/>
      <c r="NQU773"/>
      <c r="NQV773"/>
      <c r="NQW773"/>
      <c r="NQX773"/>
      <c r="NQY773"/>
      <c r="NQZ773"/>
      <c r="NRA773"/>
      <c r="NRB773"/>
      <c r="NRC773"/>
      <c r="NRD773"/>
      <c r="NRE773"/>
      <c r="NRF773"/>
      <c r="NRG773"/>
      <c r="NRH773"/>
      <c r="NRI773"/>
      <c r="NRJ773"/>
      <c r="NRK773"/>
      <c r="NRL773"/>
      <c r="NRM773"/>
      <c r="NRN773"/>
      <c r="NRO773"/>
      <c r="NRP773"/>
      <c r="NRQ773"/>
      <c r="NRR773"/>
      <c r="NRS773"/>
      <c r="NRT773"/>
      <c r="NRU773"/>
      <c r="NRV773"/>
      <c r="NRW773"/>
      <c r="NRX773"/>
      <c r="NRY773"/>
      <c r="NRZ773"/>
      <c r="NSA773"/>
      <c r="NSB773"/>
      <c r="NSC773"/>
      <c r="NSD773"/>
      <c r="NSE773"/>
      <c r="NSF773"/>
      <c r="NSG773"/>
      <c r="NSH773"/>
      <c r="NSI773"/>
      <c r="NSJ773"/>
      <c r="NSK773"/>
      <c r="NSL773"/>
      <c r="NSM773"/>
      <c r="NSN773"/>
      <c r="NSO773"/>
      <c r="NSP773"/>
      <c r="NSQ773"/>
      <c r="NSR773"/>
      <c r="NSS773"/>
      <c r="NST773"/>
      <c r="NSU773"/>
      <c r="NSV773"/>
      <c r="NSW773"/>
      <c r="NSX773"/>
      <c r="NSY773"/>
      <c r="NSZ773"/>
      <c r="NTA773"/>
      <c r="NTB773"/>
      <c r="NTC773"/>
      <c r="NTD773"/>
      <c r="NTE773"/>
      <c r="NTF773"/>
      <c r="NTG773"/>
      <c r="NTH773"/>
      <c r="NTI773"/>
      <c r="NTJ773"/>
      <c r="NTK773"/>
      <c r="NTL773"/>
      <c r="NTM773"/>
      <c r="NTN773"/>
      <c r="NTO773"/>
      <c r="NTP773"/>
      <c r="NTQ773"/>
      <c r="NTR773"/>
      <c r="NTS773"/>
      <c r="NTT773"/>
      <c r="NTU773"/>
      <c r="NTV773"/>
      <c r="NTW773"/>
      <c r="NTX773"/>
      <c r="NTY773"/>
      <c r="NTZ773"/>
      <c r="NUA773"/>
      <c r="NUB773"/>
      <c r="NUC773"/>
      <c r="NUD773"/>
      <c r="NUE773"/>
      <c r="NUF773"/>
      <c r="NUG773"/>
      <c r="NUH773"/>
      <c r="NUI773"/>
      <c r="NUJ773"/>
      <c r="NUK773"/>
      <c r="NUL773"/>
      <c r="NUM773"/>
      <c r="NUN773"/>
      <c r="NUO773"/>
      <c r="NUP773"/>
      <c r="NUQ773"/>
      <c r="NUR773"/>
      <c r="NUS773"/>
      <c r="NUT773"/>
      <c r="NUU773"/>
      <c r="NUV773"/>
      <c r="NUW773"/>
      <c r="NUX773"/>
      <c r="NUY773"/>
      <c r="NUZ773"/>
      <c r="NVA773"/>
      <c r="NVB773"/>
      <c r="NVC773"/>
      <c r="NVD773"/>
      <c r="NVE773"/>
      <c r="NVF773"/>
      <c r="NVG773"/>
      <c r="NVH773"/>
      <c r="NVI773"/>
      <c r="NVJ773"/>
      <c r="NVK773"/>
      <c r="NVL773"/>
      <c r="NVM773"/>
      <c r="NVN773"/>
      <c r="NVO773"/>
      <c r="NVP773"/>
      <c r="NVQ773"/>
      <c r="NVR773"/>
      <c r="NVS773"/>
      <c r="NVT773"/>
      <c r="NVU773"/>
      <c r="NVV773"/>
      <c r="NVW773"/>
      <c r="NVX773"/>
      <c r="NVY773"/>
      <c r="NVZ773"/>
      <c r="NWA773"/>
      <c r="NWB773"/>
      <c r="NWC773"/>
      <c r="NWD773"/>
      <c r="NWE773"/>
      <c r="NWF773"/>
      <c r="NWG773"/>
      <c r="NWH773"/>
      <c r="NWI773"/>
      <c r="NWJ773"/>
      <c r="NWK773"/>
      <c r="NWL773"/>
      <c r="NWM773"/>
      <c r="NWN773"/>
      <c r="NWO773"/>
      <c r="NWP773"/>
      <c r="NWQ773"/>
      <c r="NWR773"/>
      <c r="NWS773"/>
      <c r="NWT773"/>
      <c r="NWU773"/>
      <c r="NWV773"/>
      <c r="NWW773"/>
      <c r="NWX773"/>
      <c r="NWY773"/>
      <c r="NWZ773"/>
      <c r="NXA773"/>
      <c r="NXB773"/>
      <c r="NXC773"/>
      <c r="NXD773"/>
      <c r="NXE773"/>
      <c r="NXF773"/>
      <c r="NXG773"/>
      <c r="NXH773"/>
      <c r="NXI773"/>
      <c r="NXJ773"/>
      <c r="NXK773"/>
      <c r="NXL773"/>
      <c r="NXM773"/>
      <c r="NXN773"/>
      <c r="NXO773"/>
      <c r="NXP773"/>
      <c r="NXQ773"/>
      <c r="NXR773"/>
      <c r="NXS773"/>
      <c r="NXT773"/>
      <c r="NXU773"/>
      <c r="NXV773"/>
      <c r="NXW773"/>
      <c r="NXX773"/>
      <c r="NXY773"/>
      <c r="NXZ773"/>
      <c r="NYA773"/>
      <c r="NYB773"/>
      <c r="NYC773"/>
      <c r="NYD773"/>
      <c r="NYE773"/>
      <c r="NYF773"/>
      <c r="NYG773"/>
      <c r="NYH773"/>
      <c r="NYI773"/>
      <c r="NYJ773"/>
      <c r="NYK773"/>
      <c r="NYL773"/>
      <c r="NYM773"/>
      <c r="NYN773"/>
      <c r="NYO773"/>
      <c r="NYP773"/>
      <c r="NYQ773"/>
      <c r="NYR773"/>
      <c r="NYS773"/>
      <c r="NYT773"/>
      <c r="NYU773"/>
      <c r="NYV773"/>
      <c r="NYW773"/>
      <c r="NYX773"/>
      <c r="NYY773"/>
      <c r="NYZ773"/>
      <c r="NZA773"/>
      <c r="NZB773"/>
      <c r="NZC773"/>
      <c r="NZD773"/>
      <c r="NZE773"/>
      <c r="NZF773"/>
      <c r="NZG773"/>
      <c r="NZH773"/>
      <c r="NZI773"/>
      <c r="NZJ773"/>
      <c r="NZK773"/>
      <c r="NZL773"/>
      <c r="NZM773"/>
      <c r="NZN773"/>
      <c r="NZO773"/>
      <c r="NZP773"/>
      <c r="NZQ773"/>
      <c r="NZR773"/>
      <c r="NZS773"/>
      <c r="NZT773"/>
      <c r="NZU773"/>
      <c r="NZV773"/>
      <c r="NZW773"/>
      <c r="NZX773"/>
      <c r="NZY773"/>
      <c r="NZZ773"/>
      <c r="OAA773"/>
      <c r="OAB773"/>
      <c r="OAC773"/>
      <c r="OAD773"/>
      <c r="OAE773"/>
      <c r="OAF773"/>
      <c r="OAG773"/>
      <c r="OAH773"/>
      <c r="OAI773"/>
      <c r="OAJ773"/>
      <c r="OAK773"/>
      <c r="OAL773"/>
      <c r="OAM773"/>
      <c r="OAN773"/>
      <c r="OAO773"/>
      <c r="OAP773"/>
      <c r="OAQ773"/>
      <c r="OAR773"/>
      <c r="OAS773"/>
      <c r="OAT773"/>
      <c r="OAU773"/>
      <c r="OAV773"/>
      <c r="OAW773"/>
      <c r="OAX773"/>
      <c r="OAY773"/>
      <c r="OAZ773"/>
      <c r="OBA773"/>
      <c r="OBB773"/>
      <c r="OBC773"/>
      <c r="OBD773"/>
      <c r="OBE773"/>
      <c r="OBF773"/>
      <c r="OBG773"/>
      <c r="OBH773"/>
      <c r="OBI773"/>
      <c r="OBJ773"/>
      <c r="OBK773"/>
      <c r="OBL773"/>
      <c r="OBM773"/>
      <c r="OBN773"/>
      <c r="OBO773"/>
      <c r="OBP773"/>
      <c r="OBQ773"/>
      <c r="OBR773"/>
      <c r="OBS773"/>
      <c r="OBT773"/>
      <c r="OBU773"/>
      <c r="OBV773"/>
      <c r="OBW773"/>
      <c r="OBX773"/>
      <c r="OBY773"/>
      <c r="OBZ773"/>
      <c r="OCA773"/>
      <c r="OCB773"/>
      <c r="OCC773"/>
      <c r="OCD773"/>
      <c r="OCE773"/>
      <c r="OCF773"/>
      <c r="OCG773"/>
      <c r="OCH773"/>
      <c r="OCI773"/>
      <c r="OCJ773"/>
      <c r="OCK773"/>
      <c r="OCL773"/>
      <c r="OCM773"/>
      <c r="OCN773"/>
      <c r="OCO773"/>
      <c r="OCP773"/>
      <c r="OCQ773"/>
      <c r="OCR773"/>
      <c r="OCS773"/>
      <c r="OCT773"/>
      <c r="OCU773"/>
      <c r="OCV773"/>
      <c r="OCW773"/>
      <c r="OCX773"/>
      <c r="OCY773"/>
      <c r="OCZ773"/>
      <c r="ODA773"/>
      <c r="ODB773"/>
      <c r="ODC773"/>
      <c r="ODD773"/>
      <c r="ODE773"/>
      <c r="ODF773"/>
      <c r="ODG773"/>
      <c r="ODH773"/>
      <c r="ODI773"/>
      <c r="ODJ773"/>
      <c r="ODK773"/>
      <c r="ODL773"/>
      <c r="ODM773"/>
      <c r="ODN773"/>
      <c r="ODO773"/>
      <c r="ODP773"/>
      <c r="ODQ773"/>
      <c r="ODR773"/>
      <c r="ODS773"/>
      <c r="ODT773"/>
      <c r="ODU773"/>
      <c r="ODV773"/>
      <c r="ODW773"/>
      <c r="ODX773"/>
      <c r="ODY773"/>
      <c r="ODZ773"/>
      <c r="OEA773"/>
      <c r="OEB773"/>
      <c r="OEC773"/>
      <c r="OED773"/>
      <c r="OEE773"/>
      <c r="OEF773"/>
      <c r="OEG773"/>
      <c r="OEH773"/>
      <c r="OEI773"/>
      <c r="OEJ773"/>
      <c r="OEK773"/>
      <c r="OEL773"/>
      <c r="OEM773"/>
      <c r="OEN773"/>
      <c r="OEO773"/>
      <c r="OEP773"/>
      <c r="OEQ773"/>
      <c r="OER773"/>
      <c r="OES773"/>
      <c r="OET773"/>
      <c r="OEU773"/>
      <c r="OEV773"/>
      <c r="OEW773"/>
      <c r="OEX773"/>
      <c r="OEY773"/>
      <c r="OEZ773"/>
      <c r="OFA773"/>
      <c r="OFB773"/>
      <c r="OFC773"/>
      <c r="OFD773"/>
      <c r="OFE773"/>
      <c r="OFF773"/>
      <c r="OFG773"/>
      <c r="OFH773"/>
      <c r="OFI773"/>
      <c r="OFJ773"/>
      <c r="OFK773"/>
      <c r="OFL773"/>
      <c r="OFM773"/>
      <c r="OFN773"/>
      <c r="OFO773"/>
      <c r="OFP773"/>
      <c r="OFQ773"/>
      <c r="OFR773"/>
      <c r="OFS773"/>
      <c r="OFT773"/>
      <c r="OFU773"/>
      <c r="OFV773"/>
      <c r="OFW773"/>
      <c r="OFX773"/>
      <c r="OFY773"/>
      <c r="OFZ773"/>
      <c r="OGA773"/>
      <c r="OGB773"/>
      <c r="OGC773"/>
      <c r="OGD773"/>
      <c r="OGE773"/>
      <c r="OGF773"/>
      <c r="OGG773"/>
      <c r="OGH773"/>
      <c r="OGI773"/>
      <c r="OGJ773"/>
      <c r="OGK773"/>
      <c r="OGL773"/>
      <c r="OGM773"/>
      <c r="OGN773"/>
      <c r="OGO773"/>
      <c r="OGP773"/>
      <c r="OGQ773"/>
      <c r="OGR773"/>
      <c r="OGS773"/>
      <c r="OGT773"/>
      <c r="OGU773"/>
      <c r="OGV773"/>
      <c r="OGW773"/>
      <c r="OGX773"/>
      <c r="OGY773"/>
      <c r="OGZ773"/>
      <c r="OHA773"/>
      <c r="OHB773"/>
      <c r="OHC773"/>
      <c r="OHD773"/>
      <c r="OHE773"/>
      <c r="OHF773"/>
      <c r="OHG773"/>
      <c r="OHH773"/>
      <c r="OHI773"/>
      <c r="OHJ773"/>
      <c r="OHK773"/>
      <c r="OHL773"/>
      <c r="OHM773"/>
      <c r="OHN773"/>
      <c r="OHO773"/>
      <c r="OHP773"/>
      <c r="OHQ773"/>
      <c r="OHR773"/>
      <c r="OHS773"/>
      <c r="OHT773"/>
      <c r="OHU773"/>
      <c r="OHV773"/>
      <c r="OHW773"/>
      <c r="OHX773"/>
      <c r="OHY773"/>
      <c r="OHZ773"/>
      <c r="OIA773"/>
      <c r="OIB773"/>
      <c r="OIC773"/>
      <c r="OID773"/>
      <c r="OIE773"/>
      <c r="OIF773"/>
      <c r="OIG773"/>
      <c r="OIH773"/>
      <c r="OII773"/>
      <c r="OIJ773"/>
      <c r="OIK773"/>
      <c r="OIL773"/>
      <c r="OIM773"/>
      <c r="OIN773"/>
      <c r="OIO773"/>
      <c r="OIP773"/>
      <c r="OIQ773"/>
      <c r="OIR773"/>
      <c r="OIS773"/>
      <c r="OIT773"/>
      <c r="OIU773"/>
      <c r="OIV773"/>
      <c r="OIW773"/>
      <c r="OIX773"/>
      <c r="OIY773"/>
      <c r="OIZ773"/>
      <c r="OJA773"/>
      <c r="OJB773"/>
      <c r="OJC773"/>
      <c r="OJD773"/>
      <c r="OJE773"/>
      <c r="OJF773"/>
      <c r="OJG773"/>
      <c r="OJH773"/>
      <c r="OJI773"/>
      <c r="OJJ773"/>
      <c r="OJK773"/>
      <c r="OJL773"/>
      <c r="OJM773"/>
      <c r="OJN773"/>
      <c r="OJO773"/>
      <c r="OJP773"/>
      <c r="OJQ773"/>
      <c r="OJR773"/>
      <c r="OJS773"/>
      <c r="OJT773"/>
      <c r="OJU773"/>
      <c r="OJV773"/>
      <c r="OJW773"/>
      <c r="OJX773"/>
      <c r="OJY773"/>
      <c r="OJZ773"/>
      <c r="OKA773"/>
      <c r="OKB773"/>
      <c r="OKC773"/>
      <c r="OKD773"/>
      <c r="OKE773"/>
      <c r="OKF773"/>
      <c r="OKG773"/>
      <c r="OKH773"/>
      <c r="OKI773"/>
      <c r="OKJ773"/>
      <c r="OKK773"/>
      <c r="OKL773"/>
      <c r="OKM773"/>
      <c r="OKN773"/>
      <c r="OKO773"/>
      <c r="OKP773"/>
      <c r="OKQ773"/>
      <c r="OKR773"/>
      <c r="OKS773"/>
      <c r="OKT773"/>
      <c r="OKU773"/>
      <c r="OKV773"/>
      <c r="OKW773"/>
      <c r="OKX773"/>
      <c r="OKY773"/>
      <c r="OKZ773"/>
      <c r="OLA773"/>
      <c r="OLB773"/>
      <c r="OLC773"/>
      <c r="OLD773"/>
      <c r="OLE773"/>
      <c r="OLF773"/>
      <c r="OLG773"/>
      <c r="OLH773"/>
      <c r="OLI773"/>
      <c r="OLJ773"/>
      <c r="OLK773"/>
      <c r="OLL773"/>
      <c r="OLM773"/>
      <c r="OLN773"/>
      <c r="OLO773"/>
      <c r="OLP773"/>
      <c r="OLQ773"/>
      <c r="OLR773"/>
      <c r="OLS773"/>
      <c r="OLT773"/>
      <c r="OLU773"/>
      <c r="OLV773"/>
      <c r="OLW773"/>
      <c r="OLX773"/>
      <c r="OLY773"/>
      <c r="OLZ773"/>
      <c r="OMA773"/>
      <c r="OMB773"/>
      <c r="OMC773"/>
      <c r="OMD773"/>
      <c r="OME773"/>
      <c r="OMF773"/>
      <c r="OMG773"/>
      <c r="OMH773"/>
      <c r="OMI773"/>
      <c r="OMJ773"/>
      <c r="OMK773"/>
      <c r="OML773"/>
      <c r="OMM773"/>
      <c r="OMN773"/>
      <c r="OMO773"/>
      <c r="OMP773"/>
      <c r="OMQ773"/>
      <c r="OMR773"/>
      <c r="OMS773"/>
      <c r="OMT773"/>
      <c r="OMU773"/>
      <c r="OMV773"/>
      <c r="OMW773"/>
      <c r="OMX773"/>
      <c r="OMY773"/>
      <c r="OMZ773"/>
      <c r="ONA773"/>
      <c r="ONB773"/>
      <c r="ONC773"/>
      <c r="OND773"/>
      <c r="ONE773"/>
      <c r="ONF773"/>
      <c r="ONG773"/>
      <c r="ONH773"/>
      <c r="ONI773"/>
      <c r="ONJ773"/>
      <c r="ONK773"/>
      <c r="ONL773"/>
      <c r="ONM773"/>
      <c r="ONN773"/>
      <c r="ONO773"/>
      <c r="ONP773"/>
      <c r="ONQ773"/>
      <c r="ONR773"/>
      <c r="ONS773"/>
      <c r="ONT773"/>
      <c r="ONU773"/>
      <c r="ONV773"/>
      <c r="ONW773"/>
      <c r="ONX773"/>
      <c r="ONY773"/>
      <c r="ONZ773"/>
      <c r="OOA773"/>
      <c r="OOB773"/>
      <c r="OOC773"/>
      <c r="OOD773"/>
      <c r="OOE773"/>
      <c r="OOF773"/>
      <c r="OOG773"/>
      <c r="OOH773"/>
      <c r="OOI773"/>
      <c r="OOJ773"/>
      <c r="OOK773"/>
      <c r="OOL773"/>
      <c r="OOM773"/>
      <c r="OON773"/>
      <c r="OOO773"/>
      <c r="OOP773"/>
      <c r="OOQ773"/>
      <c r="OOR773"/>
      <c r="OOS773"/>
      <c r="OOT773"/>
      <c r="OOU773"/>
      <c r="OOV773"/>
      <c r="OOW773"/>
      <c r="OOX773"/>
      <c r="OOY773"/>
      <c r="OOZ773"/>
      <c r="OPA773"/>
      <c r="OPB773"/>
      <c r="OPC773"/>
      <c r="OPD773"/>
      <c r="OPE773"/>
      <c r="OPF773"/>
      <c r="OPG773"/>
      <c r="OPH773"/>
      <c r="OPI773"/>
      <c r="OPJ773"/>
      <c r="OPK773"/>
      <c r="OPL773"/>
      <c r="OPM773"/>
      <c r="OPN773"/>
      <c r="OPO773"/>
      <c r="OPP773"/>
      <c r="OPQ773"/>
      <c r="OPR773"/>
      <c r="OPS773"/>
      <c r="OPT773"/>
      <c r="OPU773"/>
      <c r="OPV773"/>
      <c r="OPW773"/>
      <c r="OPX773"/>
      <c r="OPY773"/>
      <c r="OPZ773"/>
      <c r="OQA773"/>
      <c r="OQB773"/>
      <c r="OQC773"/>
      <c r="OQD773"/>
      <c r="OQE773"/>
      <c r="OQF773"/>
      <c r="OQG773"/>
      <c r="OQH773"/>
      <c r="OQI773"/>
      <c r="OQJ773"/>
      <c r="OQK773"/>
      <c r="OQL773"/>
      <c r="OQM773"/>
      <c r="OQN773"/>
      <c r="OQO773"/>
      <c r="OQP773"/>
      <c r="OQQ773"/>
      <c r="OQR773"/>
      <c r="OQS773"/>
      <c r="OQT773"/>
      <c r="OQU773"/>
      <c r="OQV773"/>
      <c r="OQW773"/>
      <c r="OQX773"/>
      <c r="OQY773"/>
      <c r="OQZ773"/>
      <c r="ORA773"/>
      <c r="ORB773"/>
      <c r="ORC773"/>
      <c r="ORD773"/>
      <c r="ORE773"/>
      <c r="ORF773"/>
      <c r="ORG773"/>
      <c r="ORH773"/>
      <c r="ORI773"/>
      <c r="ORJ773"/>
      <c r="ORK773"/>
      <c r="ORL773"/>
      <c r="ORM773"/>
      <c r="ORN773"/>
      <c r="ORO773"/>
      <c r="ORP773"/>
      <c r="ORQ773"/>
      <c r="ORR773"/>
      <c r="ORS773"/>
      <c r="ORT773"/>
      <c r="ORU773"/>
      <c r="ORV773"/>
      <c r="ORW773"/>
      <c r="ORX773"/>
      <c r="ORY773"/>
      <c r="ORZ773"/>
      <c r="OSA773"/>
      <c r="OSB773"/>
      <c r="OSC773"/>
      <c r="OSD773"/>
      <c r="OSE773"/>
      <c r="OSF773"/>
      <c r="OSG773"/>
      <c r="OSH773"/>
      <c r="OSI773"/>
      <c r="OSJ773"/>
      <c r="OSK773"/>
      <c r="OSL773"/>
      <c r="OSM773"/>
      <c r="OSN773"/>
      <c r="OSO773"/>
      <c r="OSP773"/>
      <c r="OSQ773"/>
      <c r="OSR773"/>
      <c r="OSS773"/>
      <c r="OST773"/>
      <c r="OSU773"/>
      <c r="OSV773"/>
      <c r="OSW773"/>
      <c r="OSX773"/>
      <c r="OSY773"/>
      <c r="OSZ773"/>
      <c r="OTA773"/>
      <c r="OTB773"/>
      <c r="OTC773"/>
      <c r="OTD773"/>
      <c r="OTE773"/>
      <c r="OTF773"/>
      <c r="OTG773"/>
      <c r="OTH773"/>
      <c r="OTI773"/>
      <c r="OTJ773"/>
      <c r="OTK773"/>
      <c r="OTL773"/>
      <c r="OTM773"/>
      <c r="OTN773"/>
      <c r="OTO773"/>
      <c r="OTP773"/>
      <c r="OTQ773"/>
      <c r="OTR773"/>
      <c r="OTS773"/>
      <c r="OTT773"/>
      <c r="OTU773"/>
      <c r="OTV773"/>
      <c r="OTW773"/>
      <c r="OTX773"/>
      <c r="OTY773"/>
      <c r="OTZ773"/>
      <c r="OUA773"/>
      <c r="OUB773"/>
      <c r="OUC773"/>
      <c r="OUD773"/>
      <c r="OUE773"/>
      <c r="OUF773"/>
      <c r="OUG773"/>
      <c r="OUH773"/>
      <c r="OUI773"/>
      <c r="OUJ773"/>
      <c r="OUK773"/>
      <c r="OUL773"/>
      <c r="OUM773"/>
      <c r="OUN773"/>
      <c r="OUO773"/>
      <c r="OUP773"/>
      <c r="OUQ773"/>
      <c r="OUR773"/>
      <c r="OUS773"/>
      <c r="OUT773"/>
      <c r="OUU773"/>
      <c r="OUV773"/>
      <c r="OUW773"/>
      <c r="OUX773"/>
      <c r="OUY773"/>
      <c r="OUZ773"/>
      <c r="OVA773"/>
      <c r="OVB773"/>
      <c r="OVC773"/>
      <c r="OVD773"/>
      <c r="OVE773"/>
      <c r="OVF773"/>
      <c r="OVG773"/>
      <c r="OVH773"/>
      <c r="OVI773"/>
      <c r="OVJ773"/>
      <c r="OVK773"/>
      <c r="OVL773"/>
      <c r="OVM773"/>
      <c r="OVN773"/>
      <c r="OVO773"/>
      <c r="OVP773"/>
      <c r="OVQ773"/>
      <c r="OVR773"/>
      <c r="OVS773"/>
      <c r="OVT773"/>
      <c r="OVU773"/>
      <c r="OVV773"/>
      <c r="OVW773"/>
      <c r="OVX773"/>
      <c r="OVY773"/>
      <c r="OVZ773"/>
      <c r="OWA773"/>
      <c r="OWB773"/>
      <c r="OWC773"/>
      <c r="OWD773"/>
      <c r="OWE773"/>
      <c r="OWF773"/>
      <c r="OWG773"/>
      <c r="OWH773"/>
      <c r="OWI773"/>
      <c r="OWJ773"/>
      <c r="OWK773"/>
      <c r="OWL773"/>
      <c r="OWM773"/>
      <c r="OWN773"/>
      <c r="OWO773"/>
      <c r="OWP773"/>
      <c r="OWQ773"/>
      <c r="OWR773"/>
      <c r="OWS773"/>
      <c r="OWT773"/>
      <c r="OWU773"/>
      <c r="OWV773"/>
      <c r="OWW773"/>
      <c r="OWX773"/>
      <c r="OWY773"/>
      <c r="OWZ773"/>
      <c r="OXA773"/>
      <c r="OXB773"/>
      <c r="OXC773"/>
      <c r="OXD773"/>
      <c r="OXE773"/>
      <c r="OXF773"/>
      <c r="OXG773"/>
      <c r="OXH773"/>
      <c r="OXI773"/>
      <c r="OXJ773"/>
      <c r="OXK773"/>
      <c r="OXL773"/>
      <c r="OXM773"/>
      <c r="OXN773"/>
      <c r="OXO773"/>
      <c r="OXP773"/>
      <c r="OXQ773"/>
      <c r="OXR773"/>
      <c r="OXS773"/>
      <c r="OXT773"/>
      <c r="OXU773"/>
      <c r="OXV773"/>
      <c r="OXW773"/>
      <c r="OXX773"/>
      <c r="OXY773"/>
      <c r="OXZ773"/>
      <c r="OYA773"/>
      <c r="OYB773"/>
      <c r="OYC773"/>
      <c r="OYD773"/>
      <c r="OYE773"/>
      <c r="OYF773"/>
      <c r="OYG773"/>
      <c r="OYH773"/>
      <c r="OYI773"/>
      <c r="OYJ773"/>
      <c r="OYK773"/>
      <c r="OYL773"/>
      <c r="OYM773"/>
      <c r="OYN773"/>
      <c r="OYO773"/>
      <c r="OYP773"/>
      <c r="OYQ773"/>
      <c r="OYR773"/>
      <c r="OYS773"/>
      <c r="OYT773"/>
      <c r="OYU773"/>
      <c r="OYV773"/>
      <c r="OYW773"/>
      <c r="OYX773"/>
      <c r="OYY773"/>
      <c r="OYZ773"/>
      <c r="OZA773"/>
      <c r="OZB773"/>
      <c r="OZC773"/>
      <c r="OZD773"/>
      <c r="OZE773"/>
      <c r="OZF773"/>
      <c r="OZG773"/>
      <c r="OZH773"/>
      <c r="OZI773"/>
      <c r="OZJ773"/>
      <c r="OZK773"/>
      <c r="OZL773"/>
      <c r="OZM773"/>
      <c r="OZN773"/>
      <c r="OZO773"/>
      <c r="OZP773"/>
      <c r="OZQ773"/>
      <c r="OZR773"/>
      <c r="OZS773"/>
      <c r="OZT773"/>
      <c r="OZU773"/>
      <c r="OZV773"/>
      <c r="OZW773"/>
      <c r="OZX773"/>
      <c r="OZY773"/>
      <c r="OZZ773"/>
      <c r="PAA773"/>
      <c r="PAB773"/>
      <c r="PAC773"/>
      <c r="PAD773"/>
      <c r="PAE773"/>
      <c r="PAF773"/>
      <c r="PAG773"/>
      <c r="PAH773"/>
      <c r="PAI773"/>
      <c r="PAJ773"/>
      <c r="PAK773"/>
      <c r="PAL773"/>
      <c r="PAM773"/>
      <c r="PAN773"/>
      <c r="PAO773"/>
      <c r="PAP773"/>
      <c r="PAQ773"/>
      <c r="PAR773"/>
      <c r="PAS773"/>
      <c r="PAT773"/>
      <c r="PAU773"/>
      <c r="PAV773"/>
      <c r="PAW773"/>
      <c r="PAX773"/>
      <c r="PAY773"/>
      <c r="PAZ773"/>
      <c r="PBA773"/>
      <c r="PBB773"/>
      <c r="PBC773"/>
      <c r="PBD773"/>
      <c r="PBE773"/>
      <c r="PBF773"/>
      <c r="PBG773"/>
      <c r="PBH773"/>
      <c r="PBI773"/>
      <c r="PBJ773"/>
      <c r="PBK773"/>
      <c r="PBL773"/>
      <c r="PBM773"/>
      <c r="PBN773"/>
      <c r="PBO773"/>
      <c r="PBP773"/>
      <c r="PBQ773"/>
      <c r="PBR773"/>
      <c r="PBS773"/>
      <c r="PBT773"/>
      <c r="PBU773"/>
      <c r="PBV773"/>
      <c r="PBW773"/>
      <c r="PBX773"/>
      <c r="PBY773"/>
      <c r="PBZ773"/>
      <c r="PCA773"/>
      <c r="PCB773"/>
      <c r="PCC773"/>
      <c r="PCD773"/>
      <c r="PCE773"/>
      <c r="PCF773"/>
      <c r="PCG773"/>
      <c r="PCH773"/>
      <c r="PCI773"/>
      <c r="PCJ773"/>
      <c r="PCK773"/>
      <c r="PCL773"/>
      <c r="PCM773"/>
      <c r="PCN773"/>
      <c r="PCO773"/>
      <c r="PCP773"/>
      <c r="PCQ773"/>
      <c r="PCR773"/>
      <c r="PCS773"/>
      <c r="PCT773"/>
      <c r="PCU773"/>
      <c r="PCV773"/>
      <c r="PCW773"/>
      <c r="PCX773"/>
      <c r="PCY773"/>
      <c r="PCZ773"/>
      <c r="PDA773"/>
      <c r="PDB773"/>
      <c r="PDC773"/>
      <c r="PDD773"/>
      <c r="PDE773"/>
      <c r="PDF773"/>
      <c r="PDG773"/>
      <c r="PDH773"/>
      <c r="PDI773"/>
      <c r="PDJ773"/>
      <c r="PDK773"/>
      <c r="PDL773"/>
      <c r="PDM773"/>
      <c r="PDN773"/>
      <c r="PDO773"/>
      <c r="PDP773"/>
      <c r="PDQ773"/>
      <c r="PDR773"/>
      <c r="PDS773"/>
      <c r="PDT773"/>
      <c r="PDU773"/>
      <c r="PDV773"/>
      <c r="PDW773"/>
      <c r="PDX773"/>
      <c r="PDY773"/>
      <c r="PDZ773"/>
      <c r="PEA773"/>
      <c r="PEB773"/>
      <c r="PEC773"/>
      <c r="PED773"/>
      <c r="PEE773"/>
      <c r="PEF773"/>
      <c r="PEG773"/>
      <c r="PEH773"/>
      <c r="PEI773"/>
      <c r="PEJ773"/>
      <c r="PEK773"/>
      <c r="PEL773"/>
      <c r="PEM773"/>
      <c r="PEN773"/>
      <c r="PEO773"/>
      <c r="PEP773"/>
      <c r="PEQ773"/>
      <c r="PER773"/>
      <c r="PES773"/>
      <c r="PET773"/>
      <c r="PEU773"/>
      <c r="PEV773"/>
      <c r="PEW773"/>
      <c r="PEX773"/>
      <c r="PEY773"/>
      <c r="PEZ773"/>
      <c r="PFA773"/>
      <c r="PFB773"/>
      <c r="PFC773"/>
      <c r="PFD773"/>
      <c r="PFE773"/>
      <c r="PFF773"/>
      <c r="PFG773"/>
      <c r="PFH773"/>
      <c r="PFI773"/>
      <c r="PFJ773"/>
      <c r="PFK773"/>
      <c r="PFL773"/>
      <c r="PFM773"/>
      <c r="PFN773"/>
      <c r="PFO773"/>
      <c r="PFP773"/>
      <c r="PFQ773"/>
      <c r="PFR773"/>
      <c r="PFS773"/>
      <c r="PFT773"/>
      <c r="PFU773"/>
      <c r="PFV773"/>
      <c r="PFW773"/>
      <c r="PFX773"/>
      <c r="PFY773"/>
      <c r="PFZ773"/>
      <c r="PGA773"/>
      <c r="PGB773"/>
      <c r="PGC773"/>
      <c r="PGD773"/>
      <c r="PGE773"/>
      <c r="PGF773"/>
      <c r="PGG773"/>
      <c r="PGH773"/>
      <c r="PGI773"/>
      <c r="PGJ773"/>
      <c r="PGK773"/>
      <c r="PGL773"/>
      <c r="PGM773"/>
      <c r="PGN773"/>
      <c r="PGO773"/>
      <c r="PGP773"/>
      <c r="PGQ773"/>
      <c r="PGR773"/>
      <c r="PGS773"/>
      <c r="PGT773"/>
      <c r="PGU773"/>
      <c r="PGV773"/>
      <c r="PGW773"/>
      <c r="PGX773"/>
      <c r="PGY773"/>
      <c r="PGZ773"/>
      <c r="PHA773"/>
      <c r="PHB773"/>
      <c r="PHC773"/>
      <c r="PHD773"/>
      <c r="PHE773"/>
      <c r="PHF773"/>
      <c r="PHG773"/>
      <c r="PHH773"/>
      <c r="PHI773"/>
      <c r="PHJ773"/>
      <c r="PHK773"/>
      <c r="PHL773"/>
      <c r="PHM773"/>
      <c r="PHN773"/>
      <c r="PHO773"/>
      <c r="PHP773"/>
      <c r="PHQ773"/>
      <c r="PHR773"/>
      <c r="PHS773"/>
      <c r="PHT773"/>
      <c r="PHU773"/>
      <c r="PHV773"/>
      <c r="PHW773"/>
      <c r="PHX773"/>
      <c r="PHY773"/>
      <c r="PHZ773"/>
      <c r="PIA773"/>
      <c r="PIB773"/>
      <c r="PIC773"/>
      <c r="PID773"/>
      <c r="PIE773"/>
      <c r="PIF773"/>
      <c r="PIG773"/>
      <c r="PIH773"/>
      <c r="PII773"/>
      <c r="PIJ773"/>
      <c r="PIK773"/>
      <c r="PIL773"/>
      <c r="PIM773"/>
      <c r="PIN773"/>
      <c r="PIO773"/>
      <c r="PIP773"/>
      <c r="PIQ773"/>
      <c r="PIR773"/>
      <c r="PIS773"/>
      <c r="PIT773"/>
      <c r="PIU773"/>
      <c r="PIV773"/>
      <c r="PIW773"/>
      <c r="PIX773"/>
      <c r="PIY773"/>
      <c r="PIZ773"/>
      <c r="PJA773"/>
      <c r="PJB773"/>
      <c r="PJC773"/>
      <c r="PJD773"/>
      <c r="PJE773"/>
      <c r="PJF773"/>
      <c r="PJG773"/>
      <c r="PJH773"/>
      <c r="PJI773"/>
      <c r="PJJ773"/>
      <c r="PJK773"/>
      <c r="PJL773"/>
      <c r="PJM773"/>
      <c r="PJN773"/>
      <c r="PJO773"/>
      <c r="PJP773"/>
      <c r="PJQ773"/>
      <c r="PJR773"/>
      <c r="PJS773"/>
      <c r="PJT773"/>
      <c r="PJU773"/>
      <c r="PJV773"/>
      <c r="PJW773"/>
      <c r="PJX773"/>
      <c r="PJY773"/>
      <c r="PJZ773"/>
      <c r="PKA773"/>
      <c r="PKB773"/>
      <c r="PKC773"/>
      <c r="PKD773"/>
      <c r="PKE773"/>
      <c r="PKF773"/>
      <c r="PKG773"/>
      <c r="PKH773"/>
      <c r="PKI773"/>
      <c r="PKJ773"/>
      <c r="PKK773"/>
      <c r="PKL773"/>
      <c r="PKM773"/>
      <c r="PKN773"/>
      <c r="PKO773"/>
      <c r="PKP773"/>
      <c r="PKQ773"/>
      <c r="PKR773"/>
      <c r="PKS773"/>
      <c r="PKT773"/>
      <c r="PKU773"/>
      <c r="PKV773"/>
      <c r="PKW773"/>
      <c r="PKX773"/>
      <c r="PKY773"/>
      <c r="PKZ773"/>
      <c r="PLA773"/>
      <c r="PLB773"/>
      <c r="PLC773"/>
      <c r="PLD773"/>
      <c r="PLE773"/>
      <c r="PLF773"/>
      <c r="PLG773"/>
      <c r="PLH773"/>
      <c r="PLI773"/>
      <c r="PLJ773"/>
      <c r="PLK773"/>
      <c r="PLL773"/>
      <c r="PLM773"/>
      <c r="PLN773"/>
      <c r="PLO773"/>
      <c r="PLP773"/>
      <c r="PLQ773"/>
      <c r="PLR773"/>
      <c r="PLS773"/>
      <c r="PLT773"/>
      <c r="PLU773"/>
      <c r="PLV773"/>
      <c r="PLW773"/>
      <c r="PLX773"/>
      <c r="PLY773"/>
      <c r="PLZ773"/>
      <c r="PMA773"/>
      <c r="PMB773"/>
      <c r="PMC773"/>
      <c r="PMD773"/>
      <c r="PME773"/>
      <c r="PMF773"/>
      <c r="PMG773"/>
      <c r="PMH773"/>
      <c r="PMI773"/>
      <c r="PMJ773"/>
      <c r="PMK773"/>
      <c r="PML773"/>
      <c r="PMM773"/>
      <c r="PMN773"/>
      <c r="PMO773"/>
      <c r="PMP773"/>
      <c r="PMQ773"/>
      <c r="PMR773"/>
      <c r="PMS773"/>
      <c r="PMT773"/>
      <c r="PMU773"/>
      <c r="PMV773"/>
      <c r="PMW773"/>
      <c r="PMX773"/>
      <c r="PMY773"/>
      <c r="PMZ773"/>
      <c r="PNA773"/>
      <c r="PNB773"/>
      <c r="PNC773"/>
      <c r="PND773"/>
      <c r="PNE773"/>
      <c r="PNF773"/>
      <c r="PNG773"/>
      <c r="PNH773"/>
      <c r="PNI773"/>
      <c r="PNJ773"/>
      <c r="PNK773"/>
      <c r="PNL773"/>
      <c r="PNM773"/>
      <c r="PNN773"/>
      <c r="PNO773"/>
      <c r="PNP773"/>
      <c r="PNQ773"/>
      <c r="PNR773"/>
      <c r="PNS773"/>
      <c r="PNT773"/>
      <c r="PNU773"/>
      <c r="PNV773"/>
      <c r="PNW773"/>
      <c r="PNX773"/>
      <c r="PNY773"/>
      <c r="PNZ773"/>
      <c r="POA773"/>
      <c r="POB773"/>
      <c r="POC773"/>
      <c r="POD773"/>
      <c r="POE773"/>
      <c r="POF773"/>
      <c r="POG773"/>
      <c r="POH773"/>
      <c r="POI773"/>
      <c r="POJ773"/>
      <c r="POK773"/>
      <c r="POL773"/>
      <c r="POM773"/>
      <c r="PON773"/>
      <c r="POO773"/>
      <c r="POP773"/>
      <c r="POQ773"/>
      <c r="POR773"/>
      <c r="POS773"/>
      <c r="POT773"/>
      <c r="POU773"/>
      <c r="POV773"/>
      <c r="POW773"/>
      <c r="POX773"/>
      <c r="POY773"/>
      <c r="POZ773"/>
      <c r="PPA773"/>
      <c r="PPB773"/>
      <c r="PPC773"/>
      <c r="PPD773"/>
      <c r="PPE773"/>
      <c r="PPF773"/>
      <c r="PPG773"/>
      <c r="PPH773"/>
      <c r="PPI773"/>
      <c r="PPJ773"/>
      <c r="PPK773"/>
      <c r="PPL773"/>
      <c r="PPM773"/>
      <c r="PPN773"/>
      <c r="PPO773"/>
      <c r="PPP773"/>
      <c r="PPQ773"/>
      <c r="PPR773"/>
      <c r="PPS773"/>
      <c r="PPT773"/>
      <c r="PPU773"/>
      <c r="PPV773"/>
      <c r="PPW773"/>
      <c r="PPX773"/>
      <c r="PPY773"/>
      <c r="PPZ773"/>
      <c r="PQA773"/>
      <c r="PQB773"/>
      <c r="PQC773"/>
      <c r="PQD773"/>
      <c r="PQE773"/>
      <c r="PQF773"/>
      <c r="PQG773"/>
      <c r="PQH773"/>
      <c r="PQI773"/>
      <c r="PQJ773"/>
      <c r="PQK773"/>
      <c r="PQL773"/>
      <c r="PQM773"/>
      <c r="PQN773"/>
      <c r="PQO773"/>
      <c r="PQP773"/>
      <c r="PQQ773"/>
      <c r="PQR773"/>
      <c r="PQS773"/>
      <c r="PQT773"/>
      <c r="PQU773"/>
      <c r="PQV773"/>
      <c r="PQW773"/>
      <c r="PQX773"/>
      <c r="PQY773"/>
      <c r="PQZ773"/>
      <c r="PRA773"/>
      <c r="PRB773"/>
      <c r="PRC773"/>
      <c r="PRD773"/>
      <c r="PRE773"/>
      <c r="PRF773"/>
      <c r="PRG773"/>
      <c r="PRH773"/>
      <c r="PRI773"/>
      <c r="PRJ773"/>
      <c r="PRK773"/>
      <c r="PRL773"/>
      <c r="PRM773"/>
      <c r="PRN773"/>
      <c r="PRO773"/>
      <c r="PRP773"/>
      <c r="PRQ773"/>
      <c r="PRR773"/>
      <c r="PRS773"/>
      <c r="PRT773"/>
      <c r="PRU773"/>
      <c r="PRV773"/>
      <c r="PRW773"/>
      <c r="PRX773"/>
      <c r="PRY773"/>
      <c r="PRZ773"/>
      <c r="PSA773"/>
      <c r="PSB773"/>
      <c r="PSC773"/>
      <c r="PSD773"/>
      <c r="PSE773"/>
      <c r="PSF773"/>
      <c r="PSG773"/>
      <c r="PSH773"/>
      <c r="PSI773"/>
      <c r="PSJ773"/>
      <c r="PSK773"/>
      <c r="PSL773"/>
      <c r="PSM773"/>
      <c r="PSN773"/>
      <c r="PSO773"/>
      <c r="PSP773"/>
      <c r="PSQ773"/>
      <c r="PSR773"/>
      <c r="PSS773"/>
      <c r="PST773"/>
      <c r="PSU773"/>
      <c r="PSV773"/>
      <c r="PSW773"/>
      <c r="PSX773"/>
      <c r="PSY773"/>
      <c r="PSZ773"/>
      <c r="PTA773"/>
      <c r="PTB773"/>
      <c r="PTC773"/>
      <c r="PTD773"/>
      <c r="PTE773"/>
      <c r="PTF773"/>
      <c r="PTG773"/>
      <c r="PTH773"/>
      <c r="PTI773"/>
      <c r="PTJ773"/>
      <c r="PTK773"/>
      <c r="PTL773"/>
      <c r="PTM773"/>
      <c r="PTN773"/>
      <c r="PTO773"/>
      <c r="PTP773"/>
      <c r="PTQ773"/>
      <c r="PTR773"/>
      <c r="PTS773"/>
      <c r="PTT773"/>
      <c r="PTU773"/>
      <c r="PTV773"/>
      <c r="PTW773"/>
      <c r="PTX773"/>
      <c r="PTY773"/>
      <c r="PTZ773"/>
      <c r="PUA773"/>
      <c r="PUB773"/>
      <c r="PUC773"/>
      <c r="PUD773"/>
      <c r="PUE773"/>
      <c r="PUF773"/>
      <c r="PUG773"/>
      <c r="PUH773"/>
      <c r="PUI773"/>
      <c r="PUJ773"/>
      <c r="PUK773"/>
      <c r="PUL773"/>
      <c r="PUM773"/>
      <c r="PUN773"/>
      <c r="PUO773"/>
      <c r="PUP773"/>
      <c r="PUQ773"/>
      <c r="PUR773"/>
      <c r="PUS773"/>
      <c r="PUT773"/>
      <c r="PUU773"/>
      <c r="PUV773"/>
      <c r="PUW773"/>
      <c r="PUX773"/>
      <c r="PUY773"/>
      <c r="PUZ773"/>
      <c r="PVA773"/>
      <c r="PVB773"/>
      <c r="PVC773"/>
      <c r="PVD773"/>
      <c r="PVE773"/>
      <c r="PVF773"/>
      <c r="PVG773"/>
      <c r="PVH773"/>
      <c r="PVI773"/>
      <c r="PVJ773"/>
      <c r="PVK773"/>
      <c r="PVL773"/>
      <c r="PVM773"/>
      <c r="PVN773"/>
      <c r="PVO773"/>
      <c r="PVP773"/>
      <c r="PVQ773"/>
      <c r="PVR773"/>
      <c r="PVS773"/>
      <c r="PVT773"/>
      <c r="PVU773"/>
      <c r="PVV773"/>
      <c r="PVW773"/>
      <c r="PVX773"/>
      <c r="PVY773"/>
      <c r="PVZ773"/>
      <c r="PWA773"/>
      <c r="PWB773"/>
      <c r="PWC773"/>
      <c r="PWD773"/>
      <c r="PWE773"/>
      <c r="PWF773"/>
      <c r="PWG773"/>
      <c r="PWH773"/>
      <c r="PWI773"/>
      <c r="PWJ773"/>
      <c r="PWK773"/>
      <c r="PWL773"/>
      <c r="PWM773"/>
      <c r="PWN773"/>
      <c r="PWO773"/>
      <c r="PWP773"/>
      <c r="PWQ773"/>
      <c r="PWR773"/>
      <c r="PWS773"/>
      <c r="PWT773"/>
      <c r="PWU773"/>
      <c r="PWV773"/>
      <c r="PWW773"/>
      <c r="PWX773"/>
      <c r="PWY773"/>
      <c r="PWZ773"/>
      <c r="PXA773"/>
      <c r="PXB773"/>
      <c r="PXC773"/>
      <c r="PXD773"/>
      <c r="PXE773"/>
      <c r="PXF773"/>
      <c r="PXG773"/>
      <c r="PXH773"/>
      <c r="PXI773"/>
      <c r="PXJ773"/>
      <c r="PXK773"/>
      <c r="PXL773"/>
      <c r="PXM773"/>
      <c r="PXN773"/>
      <c r="PXO773"/>
      <c r="PXP773"/>
      <c r="PXQ773"/>
      <c r="PXR773"/>
      <c r="PXS773"/>
      <c r="PXT773"/>
      <c r="PXU773"/>
      <c r="PXV773"/>
      <c r="PXW773"/>
      <c r="PXX773"/>
      <c r="PXY773"/>
      <c r="PXZ773"/>
      <c r="PYA773"/>
      <c r="PYB773"/>
      <c r="PYC773"/>
      <c r="PYD773"/>
      <c r="PYE773"/>
      <c r="PYF773"/>
      <c r="PYG773"/>
      <c r="PYH773"/>
      <c r="PYI773"/>
      <c r="PYJ773"/>
      <c r="PYK773"/>
      <c r="PYL773"/>
      <c r="PYM773"/>
      <c r="PYN773"/>
      <c r="PYO773"/>
      <c r="PYP773"/>
      <c r="PYQ773"/>
      <c r="PYR773"/>
      <c r="PYS773"/>
      <c r="PYT773"/>
      <c r="PYU773"/>
      <c r="PYV773"/>
      <c r="PYW773"/>
      <c r="PYX773"/>
      <c r="PYY773"/>
      <c r="PYZ773"/>
      <c r="PZA773"/>
      <c r="PZB773"/>
      <c r="PZC773"/>
      <c r="PZD773"/>
      <c r="PZE773"/>
      <c r="PZF773"/>
      <c r="PZG773"/>
      <c r="PZH773"/>
      <c r="PZI773"/>
      <c r="PZJ773"/>
      <c r="PZK773"/>
      <c r="PZL773"/>
      <c r="PZM773"/>
      <c r="PZN773"/>
      <c r="PZO773"/>
      <c r="PZP773"/>
      <c r="PZQ773"/>
      <c r="PZR773"/>
      <c r="PZS773"/>
      <c r="PZT773"/>
      <c r="PZU773"/>
      <c r="PZV773"/>
      <c r="PZW773"/>
      <c r="PZX773"/>
      <c r="PZY773"/>
      <c r="PZZ773"/>
      <c r="QAA773"/>
      <c r="QAB773"/>
      <c r="QAC773"/>
      <c r="QAD773"/>
      <c r="QAE773"/>
      <c r="QAF773"/>
      <c r="QAG773"/>
      <c r="QAH773"/>
      <c r="QAI773"/>
      <c r="QAJ773"/>
      <c r="QAK773"/>
      <c r="QAL773"/>
      <c r="QAM773"/>
      <c r="QAN773"/>
      <c r="QAO773"/>
      <c r="QAP773"/>
      <c r="QAQ773"/>
      <c r="QAR773"/>
      <c r="QAS773"/>
      <c r="QAT773"/>
      <c r="QAU773"/>
      <c r="QAV773"/>
      <c r="QAW773"/>
      <c r="QAX773"/>
      <c r="QAY773"/>
      <c r="QAZ773"/>
      <c r="QBA773"/>
      <c r="QBB773"/>
      <c r="QBC773"/>
      <c r="QBD773"/>
      <c r="QBE773"/>
      <c r="QBF773"/>
      <c r="QBG773"/>
      <c r="QBH773"/>
      <c r="QBI773"/>
      <c r="QBJ773"/>
      <c r="QBK773"/>
      <c r="QBL773"/>
      <c r="QBM773"/>
      <c r="QBN773"/>
      <c r="QBO773"/>
      <c r="QBP773"/>
      <c r="QBQ773"/>
      <c r="QBR773"/>
      <c r="QBS773"/>
      <c r="QBT773"/>
      <c r="QBU773"/>
      <c r="QBV773"/>
      <c r="QBW773"/>
      <c r="QBX773"/>
      <c r="QBY773"/>
      <c r="QBZ773"/>
      <c r="QCA773"/>
      <c r="QCB773"/>
      <c r="QCC773"/>
      <c r="QCD773"/>
      <c r="QCE773"/>
      <c r="QCF773"/>
      <c r="QCG773"/>
      <c r="QCH773"/>
      <c r="QCI773"/>
      <c r="QCJ773"/>
      <c r="QCK773"/>
      <c r="QCL773"/>
      <c r="QCM773"/>
      <c r="QCN773"/>
      <c r="QCO773"/>
      <c r="QCP773"/>
      <c r="QCQ773"/>
      <c r="QCR773"/>
      <c r="QCS773"/>
      <c r="QCT773"/>
      <c r="QCU773"/>
      <c r="QCV773"/>
      <c r="QCW773"/>
      <c r="QCX773"/>
      <c r="QCY773"/>
      <c r="QCZ773"/>
      <c r="QDA773"/>
      <c r="QDB773"/>
      <c r="QDC773"/>
      <c r="QDD773"/>
      <c r="QDE773"/>
      <c r="QDF773"/>
      <c r="QDG773"/>
      <c r="QDH773"/>
      <c r="QDI773"/>
      <c r="QDJ773"/>
      <c r="QDK773"/>
      <c r="QDL773"/>
      <c r="QDM773"/>
      <c r="QDN773"/>
      <c r="QDO773"/>
      <c r="QDP773"/>
      <c r="QDQ773"/>
      <c r="QDR773"/>
      <c r="QDS773"/>
      <c r="QDT773"/>
      <c r="QDU773"/>
      <c r="QDV773"/>
      <c r="QDW773"/>
      <c r="QDX773"/>
      <c r="QDY773"/>
      <c r="QDZ773"/>
      <c r="QEA773"/>
      <c r="QEB773"/>
      <c r="QEC773"/>
      <c r="QED773"/>
      <c r="QEE773"/>
      <c r="QEF773"/>
      <c r="QEG773"/>
      <c r="QEH773"/>
      <c r="QEI773"/>
      <c r="QEJ773"/>
      <c r="QEK773"/>
      <c r="QEL773"/>
      <c r="QEM773"/>
      <c r="QEN773"/>
      <c r="QEO773"/>
      <c r="QEP773"/>
      <c r="QEQ773"/>
      <c r="QER773"/>
      <c r="QES773"/>
      <c r="QET773"/>
      <c r="QEU773"/>
      <c r="QEV773"/>
      <c r="QEW773"/>
      <c r="QEX773"/>
      <c r="QEY773"/>
      <c r="QEZ773"/>
      <c r="QFA773"/>
      <c r="QFB773"/>
      <c r="QFC773"/>
      <c r="QFD773"/>
      <c r="QFE773"/>
      <c r="QFF773"/>
      <c r="QFG773"/>
      <c r="QFH773"/>
      <c r="QFI773"/>
      <c r="QFJ773"/>
      <c r="QFK773"/>
      <c r="QFL773"/>
      <c r="QFM773"/>
      <c r="QFN773"/>
      <c r="QFO773"/>
      <c r="QFP773"/>
      <c r="QFQ773"/>
      <c r="QFR773"/>
      <c r="QFS773"/>
      <c r="QFT773"/>
      <c r="QFU773"/>
      <c r="QFV773"/>
      <c r="QFW773"/>
      <c r="QFX773"/>
      <c r="QFY773"/>
      <c r="QFZ773"/>
      <c r="QGA773"/>
      <c r="QGB773"/>
      <c r="QGC773"/>
      <c r="QGD773"/>
      <c r="QGE773"/>
      <c r="QGF773"/>
      <c r="QGG773"/>
      <c r="QGH773"/>
      <c r="QGI773"/>
      <c r="QGJ773"/>
      <c r="QGK773"/>
      <c r="QGL773"/>
      <c r="QGM773"/>
      <c r="QGN773"/>
      <c r="QGO773"/>
      <c r="QGP773"/>
      <c r="QGQ773"/>
      <c r="QGR773"/>
      <c r="QGS773"/>
      <c r="QGT773"/>
      <c r="QGU773"/>
      <c r="QGV773"/>
      <c r="QGW773"/>
      <c r="QGX773"/>
      <c r="QGY773"/>
      <c r="QGZ773"/>
      <c r="QHA773"/>
      <c r="QHB773"/>
      <c r="QHC773"/>
      <c r="QHD773"/>
      <c r="QHE773"/>
      <c r="QHF773"/>
      <c r="QHG773"/>
      <c r="QHH773"/>
      <c r="QHI773"/>
      <c r="QHJ773"/>
      <c r="QHK773"/>
      <c r="QHL773"/>
      <c r="QHM773"/>
      <c r="QHN773"/>
      <c r="QHO773"/>
      <c r="QHP773"/>
      <c r="QHQ773"/>
      <c r="QHR773"/>
      <c r="QHS773"/>
      <c r="QHT773"/>
      <c r="QHU773"/>
      <c r="QHV773"/>
      <c r="QHW773"/>
      <c r="QHX773"/>
      <c r="QHY773"/>
      <c r="QHZ773"/>
      <c r="QIA773"/>
      <c r="QIB773"/>
      <c r="QIC773"/>
      <c r="QID773"/>
      <c r="QIE773"/>
      <c r="QIF773"/>
      <c r="QIG773"/>
      <c r="QIH773"/>
      <c r="QII773"/>
      <c r="QIJ773"/>
      <c r="QIK773"/>
      <c r="QIL773"/>
      <c r="QIM773"/>
      <c r="QIN773"/>
      <c r="QIO773"/>
      <c r="QIP773"/>
      <c r="QIQ773"/>
      <c r="QIR773"/>
      <c r="QIS773"/>
      <c r="QIT773"/>
      <c r="QIU773"/>
      <c r="QIV773"/>
      <c r="QIW773"/>
      <c r="QIX773"/>
      <c r="QIY773"/>
      <c r="QIZ773"/>
      <c r="QJA773"/>
      <c r="QJB773"/>
      <c r="QJC773"/>
      <c r="QJD773"/>
      <c r="QJE773"/>
      <c r="QJF773"/>
      <c r="QJG773"/>
      <c r="QJH773"/>
      <c r="QJI773"/>
      <c r="QJJ773"/>
      <c r="QJK773"/>
      <c r="QJL773"/>
      <c r="QJM773"/>
      <c r="QJN773"/>
      <c r="QJO773"/>
      <c r="QJP773"/>
      <c r="QJQ773"/>
      <c r="QJR773"/>
      <c r="QJS773"/>
      <c r="QJT773"/>
      <c r="QJU773"/>
      <c r="QJV773"/>
      <c r="QJW773"/>
      <c r="QJX773"/>
      <c r="QJY773"/>
      <c r="QJZ773"/>
      <c r="QKA773"/>
      <c r="QKB773"/>
      <c r="QKC773"/>
      <c r="QKD773"/>
      <c r="QKE773"/>
      <c r="QKF773"/>
      <c r="QKG773"/>
      <c r="QKH773"/>
      <c r="QKI773"/>
      <c r="QKJ773"/>
      <c r="QKK773"/>
      <c r="QKL773"/>
      <c r="QKM773"/>
      <c r="QKN773"/>
      <c r="QKO773"/>
      <c r="QKP773"/>
      <c r="QKQ773"/>
      <c r="QKR773"/>
      <c r="QKS773"/>
      <c r="QKT773"/>
      <c r="QKU773"/>
      <c r="QKV773"/>
      <c r="QKW773"/>
      <c r="QKX773"/>
      <c r="QKY773"/>
      <c r="QKZ773"/>
      <c r="QLA773"/>
      <c r="QLB773"/>
      <c r="QLC773"/>
      <c r="QLD773"/>
      <c r="QLE773"/>
      <c r="QLF773"/>
      <c r="QLG773"/>
      <c r="QLH773"/>
      <c r="QLI773"/>
      <c r="QLJ773"/>
      <c r="QLK773"/>
      <c r="QLL773"/>
      <c r="QLM773"/>
      <c r="QLN773"/>
      <c r="QLO773"/>
      <c r="QLP773"/>
      <c r="QLQ773"/>
      <c r="QLR773"/>
      <c r="QLS773"/>
      <c r="QLT773"/>
      <c r="QLU773"/>
      <c r="QLV773"/>
      <c r="QLW773"/>
      <c r="QLX773"/>
      <c r="QLY773"/>
      <c r="QLZ773"/>
      <c r="QMA773"/>
      <c r="QMB773"/>
      <c r="QMC773"/>
      <c r="QMD773"/>
      <c r="QME773"/>
      <c r="QMF773"/>
      <c r="QMG773"/>
      <c r="QMH773"/>
      <c r="QMI773"/>
      <c r="QMJ773"/>
      <c r="QMK773"/>
      <c r="QML773"/>
      <c r="QMM773"/>
      <c r="QMN773"/>
      <c r="QMO773"/>
      <c r="QMP773"/>
      <c r="QMQ773"/>
      <c r="QMR773"/>
      <c r="QMS773"/>
      <c r="QMT773"/>
      <c r="QMU773"/>
      <c r="QMV773"/>
      <c r="QMW773"/>
      <c r="QMX773"/>
      <c r="QMY773"/>
      <c r="QMZ773"/>
      <c r="QNA773"/>
      <c r="QNB773"/>
      <c r="QNC773"/>
      <c r="QND773"/>
      <c r="QNE773"/>
      <c r="QNF773"/>
      <c r="QNG773"/>
      <c r="QNH773"/>
      <c r="QNI773"/>
      <c r="QNJ773"/>
      <c r="QNK773"/>
      <c r="QNL773"/>
      <c r="QNM773"/>
      <c r="QNN773"/>
      <c r="QNO773"/>
      <c r="QNP773"/>
      <c r="QNQ773"/>
      <c r="QNR773"/>
      <c r="QNS773"/>
      <c r="QNT773"/>
      <c r="QNU773"/>
      <c r="QNV773"/>
      <c r="QNW773"/>
      <c r="QNX773"/>
      <c r="QNY773"/>
      <c r="QNZ773"/>
      <c r="QOA773"/>
      <c r="QOB773"/>
      <c r="QOC773"/>
      <c r="QOD773"/>
      <c r="QOE773"/>
      <c r="QOF773"/>
      <c r="QOG773"/>
      <c r="QOH773"/>
      <c r="QOI773"/>
      <c r="QOJ773"/>
      <c r="QOK773"/>
      <c r="QOL773"/>
      <c r="QOM773"/>
      <c r="QON773"/>
      <c r="QOO773"/>
      <c r="QOP773"/>
      <c r="QOQ773"/>
      <c r="QOR773"/>
      <c r="QOS773"/>
      <c r="QOT773"/>
      <c r="QOU773"/>
      <c r="QOV773"/>
      <c r="QOW773"/>
      <c r="QOX773"/>
      <c r="QOY773"/>
      <c r="QOZ773"/>
      <c r="QPA773"/>
      <c r="QPB773"/>
      <c r="QPC773"/>
      <c r="QPD773"/>
      <c r="QPE773"/>
      <c r="QPF773"/>
      <c r="QPG773"/>
      <c r="QPH773"/>
      <c r="QPI773"/>
      <c r="QPJ773"/>
      <c r="QPK773"/>
      <c r="QPL773"/>
      <c r="QPM773"/>
      <c r="QPN773"/>
      <c r="QPO773"/>
      <c r="QPP773"/>
      <c r="QPQ773"/>
      <c r="QPR773"/>
      <c r="QPS773"/>
      <c r="QPT773"/>
      <c r="QPU773"/>
      <c r="QPV773"/>
      <c r="QPW773"/>
      <c r="QPX773"/>
      <c r="QPY773"/>
      <c r="QPZ773"/>
      <c r="QQA773"/>
      <c r="QQB773"/>
      <c r="QQC773"/>
      <c r="QQD773"/>
      <c r="QQE773"/>
      <c r="QQF773"/>
      <c r="QQG773"/>
      <c r="QQH773"/>
      <c r="QQI773"/>
      <c r="QQJ773"/>
      <c r="QQK773"/>
      <c r="QQL773"/>
      <c r="QQM773"/>
      <c r="QQN773"/>
      <c r="QQO773"/>
      <c r="QQP773"/>
      <c r="QQQ773"/>
      <c r="QQR773"/>
      <c r="QQS773"/>
      <c r="QQT773"/>
      <c r="QQU773"/>
      <c r="QQV773"/>
      <c r="QQW773"/>
      <c r="QQX773"/>
      <c r="QQY773"/>
      <c r="QQZ773"/>
      <c r="QRA773"/>
      <c r="QRB773"/>
      <c r="QRC773"/>
      <c r="QRD773"/>
      <c r="QRE773"/>
      <c r="QRF773"/>
      <c r="QRG773"/>
      <c r="QRH773"/>
      <c r="QRI773"/>
      <c r="QRJ773"/>
      <c r="QRK773"/>
      <c r="QRL773"/>
      <c r="QRM773"/>
      <c r="QRN773"/>
      <c r="QRO773"/>
      <c r="QRP773"/>
      <c r="QRQ773"/>
      <c r="QRR773"/>
      <c r="QRS773"/>
      <c r="QRT773"/>
      <c r="QRU773"/>
      <c r="QRV773"/>
      <c r="QRW773"/>
      <c r="QRX773"/>
      <c r="QRY773"/>
      <c r="QRZ773"/>
      <c r="QSA773"/>
      <c r="QSB773"/>
      <c r="QSC773"/>
      <c r="QSD773"/>
      <c r="QSE773"/>
      <c r="QSF773"/>
      <c r="QSG773"/>
      <c r="QSH773"/>
      <c r="QSI773"/>
      <c r="QSJ773"/>
      <c r="QSK773"/>
      <c r="QSL773"/>
      <c r="QSM773"/>
      <c r="QSN773"/>
      <c r="QSO773"/>
      <c r="QSP773"/>
      <c r="QSQ773"/>
      <c r="QSR773"/>
      <c r="QSS773"/>
      <c r="QST773"/>
      <c r="QSU773"/>
      <c r="QSV773"/>
      <c r="QSW773"/>
      <c r="QSX773"/>
      <c r="QSY773"/>
      <c r="QSZ773"/>
      <c r="QTA773"/>
      <c r="QTB773"/>
      <c r="QTC773"/>
      <c r="QTD773"/>
      <c r="QTE773"/>
      <c r="QTF773"/>
      <c r="QTG773"/>
      <c r="QTH773"/>
      <c r="QTI773"/>
      <c r="QTJ773"/>
      <c r="QTK773"/>
      <c r="QTL773"/>
      <c r="QTM773"/>
      <c r="QTN773"/>
      <c r="QTO773"/>
      <c r="QTP773"/>
      <c r="QTQ773"/>
      <c r="QTR773"/>
      <c r="QTS773"/>
      <c r="QTT773"/>
      <c r="QTU773"/>
      <c r="QTV773"/>
      <c r="QTW773"/>
      <c r="QTX773"/>
      <c r="QTY773"/>
      <c r="QTZ773"/>
      <c r="QUA773"/>
      <c r="QUB773"/>
      <c r="QUC773"/>
      <c r="QUD773"/>
      <c r="QUE773"/>
      <c r="QUF773"/>
      <c r="QUG773"/>
      <c r="QUH773"/>
      <c r="QUI773"/>
      <c r="QUJ773"/>
      <c r="QUK773"/>
      <c r="QUL773"/>
      <c r="QUM773"/>
      <c r="QUN773"/>
      <c r="QUO773"/>
      <c r="QUP773"/>
      <c r="QUQ773"/>
      <c r="QUR773"/>
      <c r="QUS773"/>
      <c r="QUT773"/>
      <c r="QUU773"/>
      <c r="QUV773"/>
      <c r="QUW773"/>
      <c r="QUX773"/>
      <c r="QUY773"/>
      <c r="QUZ773"/>
      <c r="QVA773"/>
      <c r="QVB773"/>
      <c r="QVC773"/>
      <c r="QVD773"/>
      <c r="QVE773"/>
      <c r="QVF773"/>
      <c r="QVG773"/>
      <c r="QVH773"/>
      <c r="QVI773"/>
      <c r="QVJ773"/>
      <c r="QVK773"/>
      <c r="QVL773"/>
      <c r="QVM773"/>
      <c r="QVN773"/>
      <c r="QVO773"/>
      <c r="QVP773"/>
      <c r="QVQ773"/>
      <c r="QVR773"/>
      <c r="QVS773"/>
      <c r="QVT773"/>
      <c r="QVU773"/>
      <c r="QVV773"/>
      <c r="QVW773"/>
      <c r="QVX773"/>
      <c r="QVY773"/>
      <c r="QVZ773"/>
      <c r="QWA773"/>
      <c r="QWB773"/>
      <c r="QWC773"/>
      <c r="QWD773"/>
      <c r="QWE773"/>
      <c r="QWF773"/>
      <c r="QWG773"/>
      <c r="QWH773"/>
      <c r="QWI773"/>
      <c r="QWJ773"/>
      <c r="QWK773"/>
      <c r="QWL773"/>
      <c r="QWM773"/>
      <c r="QWN773"/>
      <c r="QWO773"/>
      <c r="QWP773"/>
      <c r="QWQ773"/>
      <c r="QWR773"/>
      <c r="QWS773"/>
      <c r="QWT773"/>
      <c r="QWU773"/>
      <c r="QWV773"/>
      <c r="QWW773"/>
      <c r="QWX773"/>
      <c r="QWY773"/>
      <c r="QWZ773"/>
      <c r="QXA773"/>
      <c r="QXB773"/>
      <c r="QXC773"/>
      <c r="QXD773"/>
      <c r="QXE773"/>
      <c r="QXF773"/>
      <c r="QXG773"/>
      <c r="QXH773"/>
      <c r="QXI773"/>
      <c r="QXJ773"/>
      <c r="QXK773"/>
      <c r="QXL773"/>
      <c r="QXM773"/>
      <c r="QXN773"/>
      <c r="QXO773"/>
      <c r="QXP773"/>
      <c r="QXQ773"/>
      <c r="QXR773"/>
      <c r="QXS773"/>
      <c r="QXT773"/>
      <c r="QXU773"/>
      <c r="QXV773"/>
      <c r="QXW773"/>
      <c r="QXX773"/>
      <c r="QXY773"/>
      <c r="QXZ773"/>
      <c r="QYA773"/>
      <c r="QYB773"/>
      <c r="QYC773"/>
      <c r="QYD773"/>
      <c r="QYE773"/>
      <c r="QYF773"/>
      <c r="QYG773"/>
      <c r="QYH773"/>
      <c r="QYI773"/>
      <c r="QYJ773"/>
      <c r="QYK773"/>
      <c r="QYL773"/>
      <c r="QYM773"/>
      <c r="QYN773"/>
      <c r="QYO773"/>
      <c r="QYP773"/>
      <c r="QYQ773"/>
      <c r="QYR773"/>
      <c r="QYS773"/>
      <c r="QYT773"/>
      <c r="QYU773"/>
      <c r="QYV773"/>
      <c r="QYW773"/>
      <c r="QYX773"/>
      <c r="QYY773"/>
      <c r="QYZ773"/>
      <c r="QZA773"/>
      <c r="QZB773"/>
      <c r="QZC773"/>
      <c r="QZD773"/>
      <c r="QZE773"/>
      <c r="QZF773"/>
      <c r="QZG773"/>
      <c r="QZH773"/>
      <c r="QZI773"/>
      <c r="QZJ773"/>
      <c r="QZK773"/>
      <c r="QZL773"/>
      <c r="QZM773"/>
      <c r="QZN773"/>
      <c r="QZO773"/>
      <c r="QZP773"/>
      <c r="QZQ773"/>
      <c r="QZR773"/>
      <c r="QZS773"/>
      <c r="QZT773"/>
      <c r="QZU773"/>
      <c r="QZV773"/>
      <c r="QZW773"/>
      <c r="QZX773"/>
      <c r="QZY773"/>
      <c r="QZZ773"/>
      <c r="RAA773"/>
      <c r="RAB773"/>
      <c r="RAC773"/>
      <c r="RAD773"/>
      <c r="RAE773"/>
      <c r="RAF773"/>
      <c r="RAG773"/>
      <c r="RAH773"/>
      <c r="RAI773"/>
      <c r="RAJ773"/>
      <c r="RAK773"/>
      <c r="RAL773"/>
      <c r="RAM773"/>
      <c r="RAN773"/>
      <c r="RAO773"/>
      <c r="RAP773"/>
      <c r="RAQ773"/>
      <c r="RAR773"/>
      <c r="RAS773"/>
      <c r="RAT773"/>
      <c r="RAU773"/>
      <c r="RAV773"/>
      <c r="RAW773"/>
      <c r="RAX773"/>
      <c r="RAY773"/>
      <c r="RAZ773"/>
      <c r="RBA773"/>
      <c r="RBB773"/>
      <c r="RBC773"/>
      <c r="RBD773"/>
      <c r="RBE773"/>
      <c r="RBF773"/>
      <c r="RBG773"/>
      <c r="RBH773"/>
      <c r="RBI773"/>
      <c r="RBJ773"/>
      <c r="RBK773"/>
      <c r="RBL773"/>
      <c r="RBM773"/>
      <c r="RBN773"/>
      <c r="RBO773"/>
      <c r="RBP773"/>
      <c r="RBQ773"/>
      <c r="RBR773"/>
      <c r="RBS773"/>
      <c r="RBT773"/>
      <c r="RBU773"/>
      <c r="RBV773"/>
      <c r="RBW773"/>
      <c r="RBX773"/>
      <c r="RBY773"/>
      <c r="RBZ773"/>
      <c r="RCA773"/>
      <c r="RCB773"/>
      <c r="RCC773"/>
      <c r="RCD773"/>
      <c r="RCE773"/>
      <c r="RCF773"/>
      <c r="RCG773"/>
      <c r="RCH773"/>
      <c r="RCI773"/>
      <c r="RCJ773"/>
      <c r="RCK773"/>
      <c r="RCL773"/>
      <c r="RCM773"/>
      <c r="RCN773"/>
      <c r="RCO773"/>
      <c r="RCP773"/>
      <c r="RCQ773"/>
      <c r="RCR773"/>
      <c r="RCS773"/>
      <c r="RCT773"/>
      <c r="RCU773"/>
      <c r="RCV773"/>
      <c r="RCW773"/>
      <c r="RCX773"/>
      <c r="RCY773"/>
      <c r="RCZ773"/>
      <c r="RDA773"/>
      <c r="RDB773"/>
      <c r="RDC773"/>
      <c r="RDD773"/>
      <c r="RDE773"/>
      <c r="RDF773"/>
      <c r="RDG773"/>
      <c r="RDH773"/>
      <c r="RDI773"/>
      <c r="RDJ773"/>
      <c r="RDK773"/>
      <c r="RDL773"/>
      <c r="RDM773"/>
      <c r="RDN773"/>
      <c r="RDO773"/>
      <c r="RDP773"/>
      <c r="RDQ773"/>
      <c r="RDR773"/>
      <c r="RDS773"/>
      <c r="RDT773"/>
      <c r="RDU773"/>
      <c r="RDV773"/>
      <c r="RDW773"/>
      <c r="RDX773"/>
      <c r="RDY773"/>
      <c r="RDZ773"/>
      <c r="REA773"/>
      <c r="REB773"/>
      <c r="REC773"/>
      <c r="RED773"/>
      <c r="REE773"/>
      <c r="REF773"/>
      <c r="REG773"/>
      <c r="REH773"/>
      <c r="REI773"/>
      <c r="REJ773"/>
      <c r="REK773"/>
      <c r="REL773"/>
      <c r="REM773"/>
      <c r="REN773"/>
      <c r="REO773"/>
      <c r="REP773"/>
      <c r="REQ773"/>
      <c r="RER773"/>
      <c r="RES773"/>
      <c r="RET773"/>
      <c r="REU773"/>
      <c r="REV773"/>
      <c r="REW773"/>
      <c r="REX773"/>
      <c r="REY773"/>
      <c r="REZ773"/>
      <c r="RFA773"/>
      <c r="RFB773"/>
      <c r="RFC773"/>
      <c r="RFD773"/>
      <c r="RFE773"/>
      <c r="RFF773"/>
      <c r="RFG773"/>
      <c r="RFH773"/>
      <c r="RFI773"/>
      <c r="RFJ773"/>
      <c r="RFK773"/>
      <c r="RFL773"/>
      <c r="RFM773"/>
      <c r="RFN773"/>
      <c r="RFO773"/>
      <c r="RFP773"/>
      <c r="RFQ773"/>
      <c r="RFR773"/>
      <c r="RFS773"/>
      <c r="RFT773"/>
      <c r="RFU773"/>
      <c r="RFV773"/>
      <c r="RFW773"/>
      <c r="RFX773"/>
      <c r="RFY773"/>
      <c r="RFZ773"/>
      <c r="RGA773"/>
      <c r="RGB773"/>
      <c r="RGC773"/>
      <c r="RGD773"/>
      <c r="RGE773"/>
      <c r="RGF773"/>
      <c r="RGG773"/>
      <c r="RGH773"/>
      <c r="RGI773"/>
      <c r="RGJ773"/>
      <c r="RGK773"/>
      <c r="RGL773"/>
      <c r="RGM773"/>
      <c r="RGN773"/>
      <c r="RGO773"/>
      <c r="RGP773"/>
      <c r="RGQ773"/>
      <c r="RGR773"/>
      <c r="RGS773"/>
      <c r="RGT773"/>
      <c r="RGU773"/>
      <c r="RGV773"/>
      <c r="RGW773"/>
      <c r="RGX773"/>
      <c r="RGY773"/>
      <c r="RGZ773"/>
      <c r="RHA773"/>
      <c r="RHB773"/>
      <c r="RHC773"/>
      <c r="RHD773"/>
      <c r="RHE773"/>
      <c r="RHF773"/>
      <c r="RHG773"/>
      <c r="RHH773"/>
      <c r="RHI773"/>
      <c r="RHJ773"/>
      <c r="RHK773"/>
      <c r="RHL773"/>
      <c r="RHM773"/>
      <c r="RHN773"/>
      <c r="RHO773"/>
      <c r="RHP773"/>
      <c r="RHQ773"/>
      <c r="RHR773"/>
      <c r="RHS773"/>
      <c r="RHT773"/>
      <c r="RHU773"/>
      <c r="RHV773"/>
      <c r="RHW773"/>
      <c r="RHX773"/>
      <c r="RHY773"/>
      <c r="RHZ773"/>
      <c r="RIA773"/>
      <c r="RIB773"/>
      <c r="RIC773"/>
      <c r="RID773"/>
      <c r="RIE773"/>
      <c r="RIF773"/>
      <c r="RIG773"/>
      <c r="RIH773"/>
      <c r="RII773"/>
      <c r="RIJ773"/>
      <c r="RIK773"/>
      <c r="RIL773"/>
      <c r="RIM773"/>
      <c r="RIN773"/>
      <c r="RIO773"/>
      <c r="RIP773"/>
      <c r="RIQ773"/>
      <c r="RIR773"/>
      <c r="RIS773"/>
      <c r="RIT773"/>
      <c r="RIU773"/>
      <c r="RIV773"/>
      <c r="RIW773"/>
      <c r="RIX773"/>
      <c r="RIY773"/>
      <c r="RIZ773"/>
      <c r="RJA773"/>
      <c r="RJB773"/>
      <c r="RJC773"/>
      <c r="RJD773"/>
      <c r="RJE773"/>
      <c r="RJF773"/>
      <c r="RJG773"/>
      <c r="RJH773"/>
      <c r="RJI773"/>
      <c r="RJJ773"/>
      <c r="RJK773"/>
      <c r="RJL773"/>
      <c r="RJM773"/>
      <c r="RJN773"/>
      <c r="RJO773"/>
      <c r="RJP773"/>
      <c r="RJQ773"/>
      <c r="RJR773"/>
      <c r="RJS773"/>
      <c r="RJT773"/>
      <c r="RJU773"/>
      <c r="RJV773"/>
      <c r="RJW773"/>
      <c r="RJX773"/>
      <c r="RJY773"/>
      <c r="RJZ773"/>
      <c r="RKA773"/>
      <c r="RKB773"/>
      <c r="RKC773"/>
      <c r="RKD773"/>
      <c r="RKE773"/>
      <c r="RKF773"/>
      <c r="RKG773"/>
      <c r="RKH773"/>
      <c r="RKI773"/>
      <c r="RKJ773"/>
      <c r="RKK773"/>
      <c r="RKL773"/>
      <c r="RKM773"/>
      <c r="RKN773"/>
      <c r="RKO773"/>
      <c r="RKP773"/>
      <c r="RKQ773"/>
      <c r="RKR773"/>
      <c r="RKS773"/>
      <c r="RKT773"/>
      <c r="RKU773"/>
      <c r="RKV773"/>
      <c r="RKW773"/>
      <c r="RKX773"/>
      <c r="RKY773"/>
      <c r="RKZ773"/>
      <c r="RLA773"/>
      <c r="RLB773"/>
      <c r="RLC773"/>
      <c r="RLD773"/>
      <c r="RLE773"/>
      <c r="RLF773"/>
      <c r="RLG773"/>
      <c r="RLH773"/>
      <c r="RLI773"/>
      <c r="RLJ773"/>
      <c r="RLK773"/>
      <c r="RLL773"/>
      <c r="RLM773"/>
      <c r="RLN773"/>
      <c r="RLO773"/>
      <c r="RLP773"/>
      <c r="RLQ773"/>
      <c r="RLR773"/>
      <c r="RLS773"/>
      <c r="RLT773"/>
      <c r="RLU773"/>
      <c r="RLV773"/>
      <c r="RLW773"/>
      <c r="RLX773"/>
      <c r="RLY773"/>
      <c r="RLZ773"/>
      <c r="RMA773"/>
      <c r="RMB773"/>
      <c r="RMC773"/>
      <c r="RMD773"/>
      <c r="RME773"/>
      <c r="RMF773"/>
      <c r="RMG773"/>
      <c r="RMH773"/>
      <c r="RMI773"/>
      <c r="RMJ773"/>
      <c r="RMK773"/>
      <c r="RML773"/>
      <c r="RMM773"/>
      <c r="RMN773"/>
      <c r="RMO773"/>
      <c r="RMP773"/>
      <c r="RMQ773"/>
      <c r="RMR773"/>
      <c r="RMS773"/>
      <c r="RMT773"/>
      <c r="RMU773"/>
      <c r="RMV773"/>
      <c r="RMW773"/>
      <c r="RMX773"/>
      <c r="RMY773"/>
      <c r="RMZ773"/>
      <c r="RNA773"/>
      <c r="RNB773"/>
      <c r="RNC773"/>
      <c r="RND773"/>
      <c r="RNE773"/>
      <c r="RNF773"/>
      <c r="RNG773"/>
      <c r="RNH773"/>
      <c r="RNI773"/>
      <c r="RNJ773"/>
      <c r="RNK773"/>
      <c r="RNL773"/>
      <c r="RNM773"/>
      <c r="RNN773"/>
      <c r="RNO773"/>
      <c r="RNP773"/>
      <c r="RNQ773"/>
      <c r="RNR773"/>
      <c r="RNS773"/>
      <c r="RNT773"/>
      <c r="RNU773"/>
      <c r="RNV773"/>
      <c r="RNW773"/>
      <c r="RNX773"/>
      <c r="RNY773"/>
      <c r="RNZ773"/>
      <c r="ROA773"/>
      <c r="ROB773"/>
      <c r="ROC773"/>
      <c r="ROD773"/>
      <c r="ROE773"/>
      <c r="ROF773"/>
      <c r="ROG773"/>
      <c r="ROH773"/>
      <c r="ROI773"/>
      <c r="ROJ773"/>
      <c r="ROK773"/>
      <c r="ROL773"/>
      <c r="ROM773"/>
      <c r="RON773"/>
      <c r="ROO773"/>
      <c r="ROP773"/>
      <c r="ROQ773"/>
      <c r="ROR773"/>
      <c r="ROS773"/>
      <c r="ROT773"/>
      <c r="ROU773"/>
      <c r="ROV773"/>
      <c r="ROW773"/>
      <c r="ROX773"/>
      <c r="ROY773"/>
      <c r="ROZ773"/>
      <c r="RPA773"/>
      <c r="RPB773"/>
      <c r="RPC773"/>
      <c r="RPD773"/>
      <c r="RPE773"/>
      <c r="RPF773"/>
      <c r="RPG773"/>
      <c r="RPH773"/>
      <c r="RPI773"/>
      <c r="RPJ773"/>
      <c r="RPK773"/>
      <c r="RPL773"/>
      <c r="RPM773"/>
      <c r="RPN773"/>
      <c r="RPO773"/>
      <c r="RPP773"/>
      <c r="RPQ773"/>
      <c r="RPR773"/>
      <c r="RPS773"/>
      <c r="RPT773"/>
      <c r="RPU773"/>
      <c r="RPV773"/>
      <c r="RPW773"/>
      <c r="RPX773"/>
      <c r="RPY773"/>
      <c r="RPZ773"/>
      <c r="RQA773"/>
      <c r="RQB773"/>
      <c r="RQC773"/>
      <c r="RQD773"/>
      <c r="RQE773"/>
      <c r="RQF773"/>
      <c r="RQG773"/>
      <c r="RQH773"/>
      <c r="RQI773"/>
      <c r="RQJ773"/>
      <c r="RQK773"/>
      <c r="RQL773"/>
      <c r="RQM773"/>
      <c r="RQN773"/>
      <c r="RQO773"/>
      <c r="RQP773"/>
      <c r="RQQ773"/>
      <c r="RQR773"/>
      <c r="RQS773"/>
      <c r="RQT773"/>
      <c r="RQU773"/>
      <c r="RQV773"/>
      <c r="RQW773"/>
      <c r="RQX773"/>
      <c r="RQY773"/>
      <c r="RQZ773"/>
      <c r="RRA773"/>
      <c r="RRB773"/>
      <c r="RRC773"/>
      <c r="RRD773"/>
      <c r="RRE773"/>
      <c r="RRF773"/>
      <c r="RRG773"/>
      <c r="RRH773"/>
      <c r="RRI773"/>
      <c r="RRJ773"/>
      <c r="RRK773"/>
      <c r="RRL773"/>
      <c r="RRM773"/>
      <c r="RRN773"/>
      <c r="RRO773"/>
      <c r="RRP773"/>
      <c r="RRQ773"/>
      <c r="RRR773"/>
      <c r="RRS773"/>
      <c r="RRT773"/>
      <c r="RRU773"/>
      <c r="RRV773"/>
      <c r="RRW773"/>
      <c r="RRX773"/>
      <c r="RRY773"/>
      <c r="RRZ773"/>
      <c r="RSA773"/>
      <c r="RSB773"/>
      <c r="RSC773"/>
      <c r="RSD773"/>
      <c r="RSE773"/>
      <c r="RSF773"/>
      <c r="RSG773"/>
      <c r="RSH773"/>
      <c r="RSI773"/>
      <c r="RSJ773"/>
      <c r="RSK773"/>
      <c r="RSL773"/>
      <c r="RSM773"/>
      <c r="RSN773"/>
      <c r="RSO773"/>
      <c r="RSP773"/>
      <c r="RSQ773"/>
      <c r="RSR773"/>
      <c r="RSS773"/>
      <c r="RST773"/>
      <c r="RSU773"/>
      <c r="RSV773"/>
      <c r="RSW773"/>
      <c r="RSX773"/>
      <c r="RSY773"/>
      <c r="RSZ773"/>
      <c r="RTA773"/>
      <c r="RTB773"/>
      <c r="RTC773"/>
      <c r="RTD773"/>
      <c r="RTE773"/>
      <c r="RTF773"/>
      <c r="RTG773"/>
      <c r="RTH773"/>
      <c r="RTI773"/>
      <c r="RTJ773"/>
      <c r="RTK773"/>
      <c r="RTL773"/>
      <c r="RTM773"/>
      <c r="RTN773"/>
      <c r="RTO773"/>
      <c r="RTP773"/>
      <c r="RTQ773"/>
      <c r="RTR773"/>
      <c r="RTS773"/>
      <c r="RTT773"/>
      <c r="RTU773"/>
      <c r="RTV773"/>
      <c r="RTW773"/>
      <c r="RTX773"/>
      <c r="RTY773"/>
      <c r="RTZ773"/>
      <c r="RUA773"/>
      <c r="RUB773"/>
      <c r="RUC773"/>
      <c r="RUD773"/>
      <c r="RUE773"/>
      <c r="RUF773"/>
      <c r="RUG773"/>
      <c r="RUH773"/>
      <c r="RUI773"/>
      <c r="RUJ773"/>
      <c r="RUK773"/>
      <c r="RUL773"/>
      <c r="RUM773"/>
      <c r="RUN773"/>
      <c r="RUO773"/>
      <c r="RUP773"/>
      <c r="RUQ773"/>
      <c r="RUR773"/>
      <c r="RUS773"/>
      <c r="RUT773"/>
      <c r="RUU773"/>
      <c r="RUV773"/>
      <c r="RUW773"/>
      <c r="RUX773"/>
      <c r="RUY773"/>
      <c r="RUZ773"/>
      <c r="RVA773"/>
      <c r="RVB773"/>
      <c r="RVC773"/>
      <c r="RVD773"/>
      <c r="RVE773"/>
      <c r="RVF773"/>
      <c r="RVG773"/>
      <c r="RVH773"/>
      <c r="RVI773"/>
      <c r="RVJ773"/>
      <c r="RVK773"/>
      <c r="RVL773"/>
      <c r="RVM773"/>
      <c r="RVN773"/>
      <c r="RVO773"/>
      <c r="RVP773"/>
      <c r="RVQ773"/>
      <c r="RVR773"/>
      <c r="RVS773"/>
      <c r="RVT773"/>
      <c r="RVU773"/>
      <c r="RVV773"/>
      <c r="RVW773"/>
      <c r="RVX773"/>
      <c r="RVY773"/>
      <c r="RVZ773"/>
      <c r="RWA773"/>
      <c r="RWB773"/>
      <c r="RWC773"/>
      <c r="RWD773"/>
      <c r="RWE773"/>
      <c r="RWF773"/>
      <c r="RWG773"/>
      <c r="RWH773"/>
      <c r="RWI773"/>
      <c r="RWJ773"/>
      <c r="RWK773"/>
      <c r="RWL773"/>
      <c r="RWM773"/>
      <c r="RWN773"/>
      <c r="RWO773"/>
      <c r="RWP773"/>
      <c r="RWQ773"/>
      <c r="RWR773"/>
      <c r="RWS773"/>
      <c r="RWT773"/>
      <c r="RWU773"/>
      <c r="RWV773"/>
      <c r="RWW773"/>
      <c r="RWX773"/>
      <c r="RWY773"/>
      <c r="RWZ773"/>
      <c r="RXA773"/>
      <c r="RXB773"/>
      <c r="RXC773"/>
      <c r="RXD773"/>
      <c r="RXE773"/>
      <c r="RXF773"/>
      <c r="RXG773"/>
      <c r="RXH773"/>
      <c r="RXI773"/>
      <c r="RXJ773"/>
      <c r="RXK773"/>
      <c r="RXL773"/>
      <c r="RXM773"/>
      <c r="RXN773"/>
      <c r="RXO773"/>
      <c r="RXP773"/>
      <c r="RXQ773"/>
      <c r="RXR773"/>
      <c r="RXS773"/>
      <c r="RXT773"/>
      <c r="RXU773"/>
      <c r="RXV773"/>
      <c r="RXW773"/>
      <c r="RXX773"/>
      <c r="RXY773"/>
      <c r="RXZ773"/>
      <c r="RYA773"/>
      <c r="RYB773"/>
      <c r="RYC773"/>
      <c r="RYD773"/>
      <c r="RYE773"/>
      <c r="RYF773"/>
      <c r="RYG773"/>
      <c r="RYH773"/>
      <c r="RYI773"/>
      <c r="RYJ773"/>
      <c r="RYK773"/>
      <c r="RYL773"/>
      <c r="RYM773"/>
      <c r="RYN773"/>
      <c r="RYO773"/>
      <c r="RYP773"/>
      <c r="RYQ773"/>
      <c r="RYR773"/>
      <c r="RYS773"/>
      <c r="RYT773"/>
      <c r="RYU773"/>
      <c r="RYV773"/>
      <c r="RYW773"/>
      <c r="RYX773"/>
      <c r="RYY773"/>
      <c r="RYZ773"/>
      <c r="RZA773"/>
      <c r="RZB773"/>
      <c r="RZC773"/>
      <c r="RZD773"/>
      <c r="RZE773"/>
      <c r="RZF773"/>
      <c r="RZG773"/>
      <c r="RZH773"/>
      <c r="RZI773"/>
      <c r="RZJ773"/>
      <c r="RZK773"/>
      <c r="RZL773"/>
      <c r="RZM773"/>
      <c r="RZN773"/>
      <c r="RZO773"/>
      <c r="RZP773"/>
      <c r="RZQ773"/>
      <c r="RZR773"/>
      <c r="RZS773"/>
      <c r="RZT773"/>
      <c r="RZU773"/>
      <c r="RZV773"/>
      <c r="RZW773"/>
      <c r="RZX773"/>
      <c r="RZY773"/>
      <c r="RZZ773"/>
      <c r="SAA773"/>
      <c r="SAB773"/>
      <c r="SAC773"/>
      <c r="SAD773"/>
      <c r="SAE773"/>
      <c r="SAF773"/>
      <c r="SAG773"/>
      <c r="SAH773"/>
      <c r="SAI773"/>
      <c r="SAJ773"/>
      <c r="SAK773"/>
      <c r="SAL773"/>
      <c r="SAM773"/>
      <c r="SAN773"/>
      <c r="SAO773"/>
      <c r="SAP773"/>
      <c r="SAQ773"/>
      <c r="SAR773"/>
      <c r="SAS773"/>
      <c r="SAT773"/>
      <c r="SAU773"/>
      <c r="SAV773"/>
      <c r="SAW773"/>
      <c r="SAX773"/>
      <c r="SAY773"/>
      <c r="SAZ773"/>
      <c r="SBA773"/>
      <c r="SBB773"/>
      <c r="SBC773"/>
      <c r="SBD773"/>
      <c r="SBE773"/>
      <c r="SBF773"/>
      <c r="SBG773"/>
      <c r="SBH773"/>
      <c r="SBI773"/>
      <c r="SBJ773"/>
      <c r="SBK773"/>
      <c r="SBL773"/>
      <c r="SBM773"/>
      <c r="SBN773"/>
      <c r="SBO773"/>
      <c r="SBP773"/>
      <c r="SBQ773"/>
      <c r="SBR773"/>
      <c r="SBS773"/>
      <c r="SBT773"/>
      <c r="SBU773"/>
      <c r="SBV773"/>
      <c r="SBW773"/>
      <c r="SBX773"/>
      <c r="SBY773"/>
      <c r="SBZ773"/>
      <c r="SCA773"/>
      <c r="SCB773"/>
      <c r="SCC773"/>
      <c r="SCD773"/>
      <c r="SCE773"/>
      <c r="SCF773"/>
      <c r="SCG773"/>
      <c r="SCH773"/>
      <c r="SCI773"/>
      <c r="SCJ773"/>
      <c r="SCK773"/>
      <c r="SCL773"/>
      <c r="SCM773"/>
      <c r="SCN773"/>
      <c r="SCO773"/>
      <c r="SCP773"/>
      <c r="SCQ773"/>
      <c r="SCR773"/>
      <c r="SCS773"/>
      <c r="SCT773"/>
      <c r="SCU773"/>
      <c r="SCV773"/>
      <c r="SCW773"/>
      <c r="SCX773"/>
      <c r="SCY773"/>
      <c r="SCZ773"/>
      <c r="SDA773"/>
      <c r="SDB773"/>
      <c r="SDC773"/>
      <c r="SDD773"/>
      <c r="SDE773"/>
      <c r="SDF773"/>
      <c r="SDG773"/>
      <c r="SDH773"/>
      <c r="SDI773"/>
      <c r="SDJ773"/>
      <c r="SDK773"/>
      <c r="SDL773"/>
      <c r="SDM773"/>
      <c r="SDN773"/>
      <c r="SDO773"/>
      <c r="SDP773"/>
      <c r="SDQ773"/>
      <c r="SDR773"/>
      <c r="SDS773"/>
      <c r="SDT773"/>
      <c r="SDU773"/>
      <c r="SDV773"/>
      <c r="SDW773"/>
      <c r="SDX773"/>
      <c r="SDY773"/>
      <c r="SDZ773"/>
      <c r="SEA773"/>
      <c r="SEB773"/>
      <c r="SEC773"/>
      <c r="SED773"/>
      <c r="SEE773"/>
      <c r="SEF773"/>
      <c r="SEG773"/>
      <c r="SEH773"/>
      <c r="SEI773"/>
      <c r="SEJ773"/>
      <c r="SEK773"/>
      <c r="SEL773"/>
      <c r="SEM773"/>
      <c r="SEN773"/>
      <c r="SEO773"/>
      <c r="SEP773"/>
      <c r="SEQ773"/>
      <c r="SER773"/>
      <c r="SES773"/>
      <c r="SET773"/>
      <c r="SEU773"/>
      <c r="SEV773"/>
      <c r="SEW773"/>
      <c r="SEX773"/>
      <c r="SEY773"/>
      <c r="SEZ773"/>
      <c r="SFA773"/>
      <c r="SFB773"/>
      <c r="SFC773"/>
      <c r="SFD773"/>
      <c r="SFE773"/>
      <c r="SFF773"/>
      <c r="SFG773"/>
      <c r="SFH773"/>
      <c r="SFI773"/>
      <c r="SFJ773"/>
      <c r="SFK773"/>
      <c r="SFL773"/>
      <c r="SFM773"/>
      <c r="SFN773"/>
      <c r="SFO773"/>
      <c r="SFP773"/>
      <c r="SFQ773"/>
      <c r="SFR773"/>
      <c r="SFS773"/>
      <c r="SFT773"/>
      <c r="SFU773"/>
      <c r="SFV773"/>
      <c r="SFW773"/>
      <c r="SFX773"/>
      <c r="SFY773"/>
      <c r="SFZ773"/>
      <c r="SGA773"/>
      <c r="SGB773"/>
      <c r="SGC773"/>
      <c r="SGD773"/>
      <c r="SGE773"/>
      <c r="SGF773"/>
      <c r="SGG773"/>
      <c r="SGH773"/>
      <c r="SGI773"/>
      <c r="SGJ773"/>
      <c r="SGK773"/>
      <c r="SGL773"/>
      <c r="SGM773"/>
      <c r="SGN773"/>
      <c r="SGO773"/>
      <c r="SGP773"/>
      <c r="SGQ773"/>
      <c r="SGR773"/>
      <c r="SGS773"/>
      <c r="SGT773"/>
      <c r="SGU773"/>
      <c r="SGV773"/>
      <c r="SGW773"/>
      <c r="SGX773"/>
      <c r="SGY773"/>
      <c r="SGZ773"/>
      <c r="SHA773"/>
      <c r="SHB773"/>
      <c r="SHC773"/>
      <c r="SHD773"/>
      <c r="SHE773"/>
      <c r="SHF773"/>
      <c r="SHG773"/>
      <c r="SHH773"/>
      <c r="SHI773"/>
      <c r="SHJ773"/>
      <c r="SHK773"/>
      <c r="SHL773"/>
      <c r="SHM773"/>
      <c r="SHN773"/>
      <c r="SHO773"/>
      <c r="SHP773"/>
      <c r="SHQ773"/>
      <c r="SHR773"/>
      <c r="SHS773"/>
      <c r="SHT773"/>
      <c r="SHU773"/>
      <c r="SHV773"/>
      <c r="SHW773"/>
      <c r="SHX773"/>
      <c r="SHY773"/>
      <c r="SHZ773"/>
      <c r="SIA773"/>
      <c r="SIB773"/>
      <c r="SIC773"/>
      <c r="SID773"/>
      <c r="SIE773"/>
      <c r="SIF773"/>
      <c r="SIG773"/>
      <c r="SIH773"/>
      <c r="SII773"/>
      <c r="SIJ773"/>
      <c r="SIK773"/>
      <c r="SIL773"/>
      <c r="SIM773"/>
      <c r="SIN773"/>
      <c r="SIO773"/>
      <c r="SIP773"/>
      <c r="SIQ773"/>
      <c r="SIR773"/>
      <c r="SIS773"/>
      <c r="SIT773"/>
      <c r="SIU773"/>
      <c r="SIV773"/>
      <c r="SIW773"/>
      <c r="SIX773"/>
      <c r="SIY773"/>
      <c r="SIZ773"/>
      <c r="SJA773"/>
      <c r="SJB773"/>
      <c r="SJC773"/>
      <c r="SJD773"/>
      <c r="SJE773"/>
      <c r="SJF773"/>
      <c r="SJG773"/>
      <c r="SJH773"/>
      <c r="SJI773"/>
      <c r="SJJ773"/>
      <c r="SJK773"/>
      <c r="SJL773"/>
      <c r="SJM773"/>
      <c r="SJN773"/>
      <c r="SJO773"/>
      <c r="SJP773"/>
      <c r="SJQ773"/>
      <c r="SJR773"/>
      <c r="SJS773"/>
      <c r="SJT773"/>
      <c r="SJU773"/>
      <c r="SJV773"/>
      <c r="SJW773"/>
      <c r="SJX773"/>
      <c r="SJY773"/>
      <c r="SJZ773"/>
      <c r="SKA773"/>
      <c r="SKB773"/>
      <c r="SKC773"/>
      <c r="SKD773"/>
      <c r="SKE773"/>
      <c r="SKF773"/>
      <c r="SKG773"/>
      <c r="SKH773"/>
      <c r="SKI773"/>
      <c r="SKJ773"/>
      <c r="SKK773"/>
      <c r="SKL773"/>
      <c r="SKM773"/>
      <c r="SKN773"/>
      <c r="SKO773"/>
      <c r="SKP773"/>
      <c r="SKQ773"/>
      <c r="SKR773"/>
      <c r="SKS773"/>
      <c r="SKT773"/>
      <c r="SKU773"/>
      <c r="SKV773"/>
      <c r="SKW773"/>
      <c r="SKX773"/>
      <c r="SKY773"/>
      <c r="SKZ773"/>
      <c r="SLA773"/>
      <c r="SLB773"/>
      <c r="SLC773"/>
      <c r="SLD773"/>
      <c r="SLE773"/>
      <c r="SLF773"/>
      <c r="SLG773"/>
      <c r="SLH773"/>
      <c r="SLI773"/>
      <c r="SLJ773"/>
      <c r="SLK773"/>
      <c r="SLL773"/>
      <c r="SLM773"/>
      <c r="SLN773"/>
      <c r="SLO773"/>
      <c r="SLP773"/>
      <c r="SLQ773"/>
      <c r="SLR773"/>
      <c r="SLS773"/>
      <c r="SLT773"/>
      <c r="SLU773"/>
      <c r="SLV773"/>
      <c r="SLW773"/>
      <c r="SLX773"/>
      <c r="SLY773"/>
      <c r="SLZ773"/>
      <c r="SMA773"/>
      <c r="SMB773"/>
      <c r="SMC773"/>
      <c r="SMD773"/>
      <c r="SME773"/>
      <c r="SMF773"/>
      <c r="SMG773"/>
      <c r="SMH773"/>
      <c r="SMI773"/>
      <c r="SMJ773"/>
      <c r="SMK773"/>
      <c r="SML773"/>
      <c r="SMM773"/>
      <c r="SMN773"/>
      <c r="SMO773"/>
      <c r="SMP773"/>
      <c r="SMQ773"/>
      <c r="SMR773"/>
      <c r="SMS773"/>
      <c r="SMT773"/>
      <c r="SMU773"/>
      <c r="SMV773"/>
      <c r="SMW773"/>
      <c r="SMX773"/>
      <c r="SMY773"/>
      <c r="SMZ773"/>
      <c r="SNA773"/>
      <c r="SNB773"/>
      <c r="SNC773"/>
      <c r="SND773"/>
      <c r="SNE773"/>
      <c r="SNF773"/>
      <c r="SNG773"/>
      <c r="SNH773"/>
      <c r="SNI773"/>
      <c r="SNJ773"/>
      <c r="SNK773"/>
      <c r="SNL773"/>
      <c r="SNM773"/>
      <c r="SNN773"/>
      <c r="SNO773"/>
      <c r="SNP773"/>
      <c r="SNQ773"/>
      <c r="SNR773"/>
      <c r="SNS773"/>
      <c r="SNT773"/>
      <c r="SNU773"/>
      <c r="SNV773"/>
      <c r="SNW773"/>
      <c r="SNX773"/>
      <c r="SNY773"/>
      <c r="SNZ773"/>
      <c r="SOA773"/>
      <c r="SOB773"/>
      <c r="SOC773"/>
      <c r="SOD773"/>
      <c r="SOE773"/>
      <c r="SOF773"/>
      <c r="SOG773"/>
      <c r="SOH773"/>
      <c r="SOI773"/>
      <c r="SOJ773"/>
      <c r="SOK773"/>
      <c r="SOL773"/>
      <c r="SOM773"/>
      <c r="SON773"/>
      <c r="SOO773"/>
      <c r="SOP773"/>
      <c r="SOQ773"/>
      <c r="SOR773"/>
      <c r="SOS773"/>
      <c r="SOT773"/>
      <c r="SOU773"/>
      <c r="SOV773"/>
      <c r="SOW773"/>
      <c r="SOX773"/>
      <c r="SOY773"/>
      <c r="SOZ773"/>
      <c r="SPA773"/>
      <c r="SPB773"/>
      <c r="SPC773"/>
      <c r="SPD773"/>
      <c r="SPE773"/>
      <c r="SPF773"/>
      <c r="SPG773"/>
      <c r="SPH773"/>
      <c r="SPI773"/>
      <c r="SPJ773"/>
      <c r="SPK773"/>
      <c r="SPL773"/>
      <c r="SPM773"/>
      <c r="SPN773"/>
      <c r="SPO773"/>
      <c r="SPP773"/>
      <c r="SPQ773"/>
      <c r="SPR773"/>
      <c r="SPS773"/>
      <c r="SPT773"/>
      <c r="SPU773"/>
      <c r="SPV773"/>
      <c r="SPW773"/>
      <c r="SPX773"/>
      <c r="SPY773"/>
      <c r="SPZ773"/>
      <c r="SQA773"/>
      <c r="SQB773"/>
      <c r="SQC773"/>
      <c r="SQD773"/>
      <c r="SQE773"/>
      <c r="SQF773"/>
      <c r="SQG773"/>
      <c r="SQH773"/>
      <c r="SQI773"/>
      <c r="SQJ773"/>
      <c r="SQK773"/>
      <c r="SQL773"/>
      <c r="SQM773"/>
      <c r="SQN773"/>
      <c r="SQO773"/>
      <c r="SQP773"/>
      <c r="SQQ773"/>
      <c r="SQR773"/>
      <c r="SQS773"/>
      <c r="SQT773"/>
      <c r="SQU773"/>
      <c r="SQV773"/>
      <c r="SQW773"/>
      <c r="SQX773"/>
      <c r="SQY773"/>
      <c r="SQZ773"/>
      <c r="SRA773"/>
      <c r="SRB773"/>
      <c r="SRC773"/>
      <c r="SRD773"/>
      <c r="SRE773"/>
      <c r="SRF773"/>
      <c r="SRG773"/>
      <c r="SRH773"/>
      <c r="SRI773"/>
      <c r="SRJ773"/>
      <c r="SRK773"/>
      <c r="SRL773"/>
      <c r="SRM773"/>
      <c r="SRN773"/>
      <c r="SRO773"/>
      <c r="SRP773"/>
      <c r="SRQ773"/>
      <c r="SRR773"/>
      <c r="SRS773"/>
      <c r="SRT773"/>
      <c r="SRU773"/>
      <c r="SRV773"/>
      <c r="SRW773"/>
      <c r="SRX773"/>
      <c r="SRY773"/>
      <c r="SRZ773"/>
      <c r="SSA773"/>
      <c r="SSB773"/>
      <c r="SSC773"/>
      <c r="SSD773"/>
      <c r="SSE773"/>
      <c r="SSF773"/>
      <c r="SSG773"/>
      <c r="SSH773"/>
      <c r="SSI773"/>
      <c r="SSJ773"/>
      <c r="SSK773"/>
      <c r="SSL773"/>
      <c r="SSM773"/>
      <c r="SSN773"/>
      <c r="SSO773"/>
      <c r="SSP773"/>
      <c r="SSQ773"/>
      <c r="SSR773"/>
      <c r="SSS773"/>
      <c r="SST773"/>
      <c r="SSU773"/>
      <c r="SSV773"/>
      <c r="SSW773"/>
      <c r="SSX773"/>
      <c r="SSY773"/>
      <c r="SSZ773"/>
      <c r="STA773"/>
      <c r="STB773"/>
      <c r="STC773"/>
      <c r="STD773"/>
      <c r="STE773"/>
      <c r="STF773"/>
      <c r="STG773"/>
      <c r="STH773"/>
      <c r="STI773"/>
      <c r="STJ773"/>
      <c r="STK773"/>
      <c r="STL773"/>
      <c r="STM773"/>
      <c r="STN773"/>
      <c r="STO773"/>
      <c r="STP773"/>
      <c r="STQ773"/>
      <c r="STR773"/>
      <c r="STS773"/>
      <c r="STT773"/>
      <c r="STU773"/>
      <c r="STV773"/>
      <c r="STW773"/>
      <c r="STX773"/>
      <c r="STY773"/>
      <c r="STZ773"/>
      <c r="SUA773"/>
      <c r="SUB773"/>
      <c r="SUC773"/>
      <c r="SUD773"/>
      <c r="SUE773"/>
      <c r="SUF773"/>
      <c r="SUG773"/>
      <c r="SUH773"/>
      <c r="SUI773"/>
      <c r="SUJ773"/>
      <c r="SUK773"/>
      <c r="SUL773"/>
      <c r="SUM773"/>
      <c r="SUN773"/>
      <c r="SUO773"/>
      <c r="SUP773"/>
      <c r="SUQ773"/>
      <c r="SUR773"/>
      <c r="SUS773"/>
      <c r="SUT773"/>
      <c r="SUU773"/>
      <c r="SUV773"/>
      <c r="SUW773"/>
      <c r="SUX773"/>
      <c r="SUY773"/>
      <c r="SUZ773"/>
      <c r="SVA773"/>
      <c r="SVB773"/>
      <c r="SVC773"/>
      <c r="SVD773"/>
      <c r="SVE773"/>
      <c r="SVF773"/>
      <c r="SVG773"/>
      <c r="SVH773"/>
      <c r="SVI773"/>
      <c r="SVJ773"/>
      <c r="SVK773"/>
      <c r="SVL773"/>
      <c r="SVM773"/>
      <c r="SVN773"/>
      <c r="SVO773"/>
      <c r="SVP773"/>
      <c r="SVQ773"/>
      <c r="SVR773"/>
      <c r="SVS773"/>
      <c r="SVT773"/>
      <c r="SVU773"/>
      <c r="SVV773"/>
      <c r="SVW773"/>
      <c r="SVX773"/>
      <c r="SVY773"/>
      <c r="SVZ773"/>
      <c r="SWA773"/>
      <c r="SWB773"/>
      <c r="SWC773"/>
      <c r="SWD773"/>
      <c r="SWE773"/>
      <c r="SWF773"/>
      <c r="SWG773"/>
      <c r="SWH773"/>
      <c r="SWI773"/>
      <c r="SWJ773"/>
      <c r="SWK773"/>
      <c r="SWL773"/>
      <c r="SWM773"/>
      <c r="SWN773"/>
      <c r="SWO773"/>
      <c r="SWP773"/>
      <c r="SWQ773"/>
      <c r="SWR773"/>
      <c r="SWS773"/>
      <c r="SWT773"/>
      <c r="SWU773"/>
      <c r="SWV773"/>
      <c r="SWW773"/>
      <c r="SWX773"/>
      <c r="SWY773"/>
      <c r="SWZ773"/>
      <c r="SXA773"/>
      <c r="SXB773"/>
      <c r="SXC773"/>
      <c r="SXD773"/>
      <c r="SXE773"/>
      <c r="SXF773"/>
      <c r="SXG773"/>
      <c r="SXH773"/>
      <c r="SXI773"/>
      <c r="SXJ773"/>
      <c r="SXK773"/>
      <c r="SXL773"/>
      <c r="SXM773"/>
      <c r="SXN773"/>
      <c r="SXO773"/>
      <c r="SXP773"/>
      <c r="SXQ773"/>
      <c r="SXR773"/>
      <c r="SXS773"/>
      <c r="SXT773"/>
      <c r="SXU773"/>
      <c r="SXV773"/>
      <c r="SXW773"/>
      <c r="SXX773"/>
      <c r="SXY773"/>
      <c r="SXZ773"/>
      <c r="SYA773"/>
      <c r="SYB773"/>
      <c r="SYC773"/>
      <c r="SYD773"/>
      <c r="SYE773"/>
      <c r="SYF773"/>
      <c r="SYG773"/>
      <c r="SYH773"/>
      <c r="SYI773"/>
      <c r="SYJ773"/>
      <c r="SYK773"/>
      <c r="SYL773"/>
      <c r="SYM773"/>
      <c r="SYN773"/>
      <c r="SYO773"/>
      <c r="SYP773"/>
      <c r="SYQ773"/>
      <c r="SYR773"/>
      <c r="SYS773"/>
      <c r="SYT773"/>
      <c r="SYU773"/>
      <c r="SYV773"/>
      <c r="SYW773"/>
      <c r="SYX773"/>
      <c r="SYY773"/>
      <c r="SYZ773"/>
      <c r="SZA773"/>
      <c r="SZB773"/>
      <c r="SZC773"/>
      <c r="SZD773"/>
      <c r="SZE773"/>
      <c r="SZF773"/>
      <c r="SZG773"/>
      <c r="SZH773"/>
      <c r="SZI773"/>
      <c r="SZJ773"/>
      <c r="SZK773"/>
      <c r="SZL773"/>
      <c r="SZM773"/>
      <c r="SZN773"/>
      <c r="SZO773"/>
      <c r="SZP773"/>
      <c r="SZQ773"/>
      <c r="SZR773"/>
      <c r="SZS773"/>
      <c r="SZT773"/>
      <c r="SZU773"/>
      <c r="SZV773"/>
      <c r="SZW773"/>
      <c r="SZX773"/>
      <c r="SZY773"/>
      <c r="SZZ773"/>
      <c r="TAA773"/>
      <c r="TAB773"/>
      <c r="TAC773"/>
      <c r="TAD773"/>
      <c r="TAE773"/>
      <c r="TAF773"/>
      <c r="TAG773"/>
      <c r="TAH773"/>
      <c r="TAI773"/>
      <c r="TAJ773"/>
      <c r="TAK773"/>
      <c r="TAL773"/>
      <c r="TAM773"/>
      <c r="TAN773"/>
      <c r="TAO773"/>
      <c r="TAP773"/>
      <c r="TAQ773"/>
      <c r="TAR773"/>
      <c r="TAS773"/>
      <c r="TAT773"/>
      <c r="TAU773"/>
      <c r="TAV773"/>
      <c r="TAW773"/>
      <c r="TAX773"/>
      <c r="TAY773"/>
      <c r="TAZ773"/>
      <c r="TBA773"/>
      <c r="TBB773"/>
      <c r="TBC773"/>
      <c r="TBD773"/>
      <c r="TBE773"/>
      <c r="TBF773"/>
      <c r="TBG773"/>
      <c r="TBH773"/>
      <c r="TBI773"/>
      <c r="TBJ773"/>
      <c r="TBK773"/>
      <c r="TBL773"/>
      <c r="TBM773"/>
      <c r="TBN773"/>
      <c r="TBO773"/>
      <c r="TBP773"/>
      <c r="TBQ773"/>
      <c r="TBR773"/>
      <c r="TBS773"/>
      <c r="TBT773"/>
      <c r="TBU773"/>
      <c r="TBV773"/>
      <c r="TBW773"/>
      <c r="TBX773"/>
      <c r="TBY773"/>
      <c r="TBZ773"/>
      <c r="TCA773"/>
      <c r="TCB773"/>
      <c r="TCC773"/>
      <c r="TCD773"/>
      <c r="TCE773"/>
      <c r="TCF773"/>
      <c r="TCG773"/>
      <c r="TCH773"/>
      <c r="TCI773"/>
      <c r="TCJ773"/>
      <c r="TCK773"/>
      <c r="TCL773"/>
      <c r="TCM773"/>
      <c r="TCN773"/>
      <c r="TCO773"/>
      <c r="TCP773"/>
      <c r="TCQ773"/>
      <c r="TCR773"/>
      <c r="TCS773"/>
      <c r="TCT773"/>
      <c r="TCU773"/>
      <c r="TCV773"/>
      <c r="TCW773"/>
      <c r="TCX773"/>
      <c r="TCY773"/>
      <c r="TCZ773"/>
      <c r="TDA773"/>
      <c r="TDB773"/>
      <c r="TDC773"/>
      <c r="TDD773"/>
      <c r="TDE773"/>
      <c r="TDF773"/>
      <c r="TDG773"/>
      <c r="TDH773"/>
      <c r="TDI773"/>
      <c r="TDJ773"/>
      <c r="TDK773"/>
      <c r="TDL773"/>
      <c r="TDM773"/>
      <c r="TDN773"/>
      <c r="TDO773"/>
      <c r="TDP773"/>
      <c r="TDQ773"/>
      <c r="TDR773"/>
      <c r="TDS773"/>
      <c r="TDT773"/>
      <c r="TDU773"/>
      <c r="TDV773"/>
      <c r="TDW773"/>
      <c r="TDX773"/>
      <c r="TDY773"/>
      <c r="TDZ773"/>
      <c r="TEA773"/>
      <c r="TEB773"/>
      <c r="TEC773"/>
      <c r="TED773"/>
      <c r="TEE773"/>
      <c r="TEF773"/>
      <c r="TEG773"/>
      <c r="TEH773"/>
      <c r="TEI773"/>
      <c r="TEJ773"/>
      <c r="TEK773"/>
      <c r="TEL773"/>
      <c r="TEM773"/>
      <c r="TEN773"/>
      <c r="TEO773"/>
      <c r="TEP773"/>
      <c r="TEQ773"/>
      <c r="TER773"/>
      <c r="TES773"/>
      <c r="TET773"/>
      <c r="TEU773"/>
      <c r="TEV773"/>
      <c r="TEW773"/>
      <c r="TEX773"/>
      <c r="TEY773"/>
      <c r="TEZ773"/>
      <c r="TFA773"/>
      <c r="TFB773"/>
      <c r="TFC773"/>
      <c r="TFD773"/>
      <c r="TFE773"/>
      <c r="TFF773"/>
      <c r="TFG773"/>
      <c r="TFH773"/>
      <c r="TFI773"/>
      <c r="TFJ773"/>
      <c r="TFK773"/>
      <c r="TFL773"/>
      <c r="TFM773"/>
      <c r="TFN773"/>
      <c r="TFO773"/>
      <c r="TFP773"/>
      <c r="TFQ773"/>
      <c r="TFR773"/>
      <c r="TFS773"/>
      <c r="TFT773"/>
      <c r="TFU773"/>
      <c r="TFV773"/>
      <c r="TFW773"/>
      <c r="TFX773"/>
      <c r="TFY773"/>
      <c r="TFZ773"/>
      <c r="TGA773"/>
      <c r="TGB773"/>
      <c r="TGC773"/>
      <c r="TGD773"/>
      <c r="TGE773"/>
      <c r="TGF773"/>
      <c r="TGG773"/>
      <c r="TGH773"/>
      <c r="TGI773"/>
      <c r="TGJ773"/>
      <c r="TGK773"/>
      <c r="TGL773"/>
      <c r="TGM773"/>
      <c r="TGN773"/>
      <c r="TGO773"/>
      <c r="TGP773"/>
      <c r="TGQ773"/>
      <c r="TGR773"/>
      <c r="TGS773"/>
      <c r="TGT773"/>
      <c r="TGU773"/>
      <c r="TGV773"/>
      <c r="TGW773"/>
      <c r="TGX773"/>
      <c r="TGY773"/>
      <c r="TGZ773"/>
      <c r="THA773"/>
      <c r="THB773"/>
      <c r="THC773"/>
      <c r="THD773"/>
      <c r="THE773"/>
      <c r="THF773"/>
      <c r="THG773"/>
      <c r="THH773"/>
      <c r="THI773"/>
      <c r="THJ773"/>
      <c r="THK773"/>
      <c r="THL773"/>
      <c r="THM773"/>
      <c r="THN773"/>
      <c r="THO773"/>
      <c r="THP773"/>
      <c r="THQ773"/>
      <c r="THR773"/>
      <c r="THS773"/>
      <c r="THT773"/>
      <c r="THU773"/>
      <c r="THV773"/>
      <c r="THW773"/>
      <c r="THX773"/>
      <c r="THY773"/>
      <c r="THZ773"/>
      <c r="TIA773"/>
      <c r="TIB773"/>
      <c r="TIC773"/>
      <c r="TID773"/>
      <c r="TIE773"/>
      <c r="TIF773"/>
      <c r="TIG773"/>
      <c r="TIH773"/>
      <c r="TII773"/>
      <c r="TIJ773"/>
      <c r="TIK773"/>
      <c r="TIL773"/>
      <c r="TIM773"/>
      <c r="TIN773"/>
      <c r="TIO773"/>
      <c r="TIP773"/>
      <c r="TIQ773"/>
      <c r="TIR773"/>
      <c r="TIS773"/>
      <c r="TIT773"/>
      <c r="TIU773"/>
      <c r="TIV773"/>
      <c r="TIW773"/>
      <c r="TIX773"/>
      <c r="TIY773"/>
      <c r="TIZ773"/>
      <c r="TJA773"/>
      <c r="TJB773"/>
      <c r="TJC773"/>
      <c r="TJD773"/>
      <c r="TJE773"/>
      <c r="TJF773"/>
      <c r="TJG773"/>
      <c r="TJH773"/>
      <c r="TJI773"/>
      <c r="TJJ773"/>
      <c r="TJK773"/>
      <c r="TJL773"/>
      <c r="TJM773"/>
      <c r="TJN773"/>
      <c r="TJO773"/>
      <c r="TJP773"/>
      <c r="TJQ773"/>
      <c r="TJR773"/>
      <c r="TJS773"/>
      <c r="TJT773"/>
      <c r="TJU773"/>
      <c r="TJV773"/>
      <c r="TJW773"/>
      <c r="TJX773"/>
      <c r="TJY773"/>
      <c r="TJZ773"/>
      <c r="TKA773"/>
      <c r="TKB773"/>
      <c r="TKC773"/>
      <c r="TKD773"/>
      <c r="TKE773"/>
      <c r="TKF773"/>
      <c r="TKG773"/>
      <c r="TKH773"/>
      <c r="TKI773"/>
      <c r="TKJ773"/>
      <c r="TKK773"/>
      <c r="TKL773"/>
      <c r="TKM773"/>
      <c r="TKN773"/>
      <c r="TKO773"/>
      <c r="TKP773"/>
      <c r="TKQ773"/>
      <c r="TKR773"/>
      <c r="TKS773"/>
      <c r="TKT773"/>
      <c r="TKU773"/>
      <c r="TKV773"/>
      <c r="TKW773"/>
      <c r="TKX773"/>
      <c r="TKY773"/>
      <c r="TKZ773"/>
      <c r="TLA773"/>
      <c r="TLB773"/>
      <c r="TLC773"/>
      <c r="TLD773"/>
      <c r="TLE773"/>
      <c r="TLF773"/>
      <c r="TLG773"/>
      <c r="TLH773"/>
      <c r="TLI773"/>
      <c r="TLJ773"/>
      <c r="TLK773"/>
      <c r="TLL773"/>
      <c r="TLM773"/>
      <c r="TLN773"/>
      <c r="TLO773"/>
      <c r="TLP773"/>
      <c r="TLQ773"/>
      <c r="TLR773"/>
      <c r="TLS773"/>
      <c r="TLT773"/>
      <c r="TLU773"/>
      <c r="TLV773"/>
      <c r="TLW773"/>
      <c r="TLX773"/>
      <c r="TLY773"/>
      <c r="TLZ773"/>
      <c r="TMA773"/>
      <c r="TMB773"/>
      <c r="TMC773"/>
      <c r="TMD773"/>
      <c r="TME773"/>
      <c r="TMF773"/>
      <c r="TMG773"/>
      <c r="TMH773"/>
      <c r="TMI773"/>
      <c r="TMJ773"/>
      <c r="TMK773"/>
      <c r="TML773"/>
      <c r="TMM773"/>
      <c r="TMN773"/>
      <c r="TMO773"/>
      <c r="TMP773"/>
      <c r="TMQ773"/>
      <c r="TMR773"/>
      <c r="TMS773"/>
      <c r="TMT773"/>
      <c r="TMU773"/>
      <c r="TMV773"/>
      <c r="TMW773"/>
      <c r="TMX773"/>
      <c r="TMY773"/>
      <c r="TMZ773"/>
      <c r="TNA773"/>
      <c r="TNB773"/>
      <c r="TNC773"/>
      <c r="TND773"/>
      <c r="TNE773"/>
      <c r="TNF773"/>
      <c r="TNG773"/>
      <c r="TNH773"/>
      <c r="TNI773"/>
      <c r="TNJ773"/>
      <c r="TNK773"/>
      <c r="TNL773"/>
      <c r="TNM773"/>
      <c r="TNN773"/>
      <c r="TNO773"/>
      <c r="TNP773"/>
      <c r="TNQ773"/>
      <c r="TNR773"/>
      <c r="TNS773"/>
      <c r="TNT773"/>
      <c r="TNU773"/>
      <c r="TNV773"/>
      <c r="TNW773"/>
      <c r="TNX773"/>
      <c r="TNY773"/>
      <c r="TNZ773"/>
      <c r="TOA773"/>
      <c r="TOB773"/>
      <c r="TOC773"/>
      <c r="TOD773"/>
      <c r="TOE773"/>
      <c r="TOF773"/>
      <c r="TOG773"/>
      <c r="TOH773"/>
      <c r="TOI773"/>
      <c r="TOJ773"/>
      <c r="TOK773"/>
      <c r="TOL773"/>
      <c r="TOM773"/>
      <c r="TON773"/>
      <c r="TOO773"/>
      <c r="TOP773"/>
      <c r="TOQ773"/>
      <c r="TOR773"/>
      <c r="TOS773"/>
      <c r="TOT773"/>
      <c r="TOU773"/>
      <c r="TOV773"/>
      <c r="TOW773"/>
      <c r="TOX773"/>
      <c r="TOY773"/>
      <c r="TOZ773"/>
      <c r="TPA773"/>
      <c r="TPB773"/>
      <c r="TPC773"/>
      <c r="TPD773"/>
      <c r="TPE773"/>
      <c r="TPF773"/>
      <c r="TPG773"/>
      <c r="TPH773"/>
      <c r="TPI773"/>
      <c r="TPJ773"/>
      <c r="TPK773"/>
      <c r="TPL773"/>
      <c r="TPM773"/>
      <c r="TPN773"/>
      <c r="TPO773"/>
      <c r="TPP773"/>
      <c r="TPQ773"/>
      <c r="TPR773"/>
      <c r="TPS773"/>
      <c r="TPT773"/>
      <c r="TPU773"/>
      <c r="TPV773"/>
      <c r="TPW773"/>
      <c r="TPX773"/>
      <c r="TPY773"/>
      <c r="TPZ773"/>
      <c r="TQA773"/>
      <c r="TQB773"/>
      <c r="TQC773"/>
      <c r="TQD773"/>
      <c r="TQE773"/>
      <c r="TQF773"/>
      <c r="TQG773"/>
      <c r="TQH773"/>
      <c r="TQI773"/>
      <c r="TQJ773"/>
      <c r="TQK773"/>
      <c r="TQL773"/>
      <c r="TQM773"/>
      <c r="TQN773"/>
      <c r="TQO773"/>
      <c r="TQP773"/>
      <c r="TQQ773"/>
      <c r="TQR773"/>
      <c r="TQS773"/>
      <c r="TQT773"/>
      <c r="TQU773"/>
      <c r="TQV773"/>
      <c r="TQW773"/>
      <c r="TQX773"/>
      <c r="TQY773"/>
      <c r="TQZ773"/>
      <c r="TRA773"/>
      <c r="TRB773"/>
      <c r="TRC773"/>
      <c r="TRD773"/>
      <c r="TRE773"/>
      <c r="TRF773"/>
      <c r="TRG773"/>
      <c r="TRH773"/>
      <c r="TRI773"/>
      <c r="TRJ773"/>
      <c r="TRK773"/>
      <c r="TRL773"/>
      <c r="TRM773"/>
      <c r="TRN773"/>
      <c r="TRO773"/>
      <c r="TRP773"/>
      <c r="TRQ773"/>
      <c r="TRR773"/>
      <c r="TRS773"/>
      <c r="TRT773"/>
      <c r="TRU773"/>
      <c r="TRV773"/>
      <c r="TRW773"/>
      <c r="TRX773"/>
      <c r="TRY773"/>
      <c r="TRZ773"/>
      <c r="TSA773"/>
      <c r="TSB773"/>
      <c r="TSC773"/>
      <c r="TSD773"/>
      <c r="TSE773"/>
      <c r="TSF773"/>
      <c r="TSG773"/>
      <c r="TSH773"/>
      <c r="TSI773"/>
      <c r="TSJ773"/>
      <c r="TSK773"/>
      <c r="TSL773"/>
      <c r="TSM773"/>
      <c r="TSN773"/>
      <c r="TSO773"/>
      <c r="TSP773"/>
      <c r="TSQ773"/>
      <c r="TSR773"/>
      <c r="TSS773"/>
      <c r="TST773"/>
      <c r="TSU773"/>
      <c r="TSV773"/>
      <c r="TSW773"/>
      <c r="TSX773"/>
      <c r="TSY773"/>
      <c r="TSZ773"/>
      <c r="TTA773"/>
      <c r="TTB773"/>
      <c r="TTC773"/>
      <c r="TTD773"/>
      <c r="TTE773"/>
      <c r="TTF773"/>
      <c r="TTG773"/>
      <c r="TTH773"/>
      <c r="TTI773"/>
      <c r="TTJ773"/>
      <c r="TTK773"/>
      <c r="TTL773"/>
      <c r="TTM773"/>
      <c r="TTN773"/>
      <c r="TTO773"/>
      <c r="TTP773"/>
      <c r="TTQ773"/>
      <c r="TTR773"/>
      <c r="TTS773"/>
      <c r="TTT773"/>
      <c r="TTU773"/>
      <c r="TTV773"/>
      <c r="TTW773"/>
      <c r="TTX773"/>
      <c r="TTY773"/>
      <c r="TTZ773"/>
      <c r="TUA773"/>
      <c r="TUB773"/>
      <c r="TUC773"/>
      <c r="TUD773"/>
      <c r="TUE773"/>
      <c r="TUF773"/>
      <c r="TUG773"/>
      <c r="TUH773"/>
      <c r="TUI773"/>
      <c r="TUJ773"/>
      <c r="TUK773"/>
      <c r="TUL773"/>
      <c r="TUM773"/>
      <c r="TUN773"/>
      <c r="TUO773"/>
      <c r="TUP773"/>
      <c r="TUQ773"/>
      <c r="TUR773"/>
      <c r="TUS773"/>
      <c r="TUT773"/>
      <c r="TUU773"/>
      <c r="TUV773"/>
      <c r="TUW773"/>
      <c r="TUX773"/>
      <c r="TUY773"/>
      <c r="TUZ773"/>
      <c r="TVA773"/>
      <c r="TVB773"/>
      <c r="TVC773"/>
      <c r="TVD773"/>
      <c r="TVE773"/>
      <c r="TVF773"/>
      <c r="TVG773"/>
      <c r="TVH773"/>
      <c r="TVI773"/>
      <c r="TVJ773"/>
      <c r="TVK773"/>
      <c r="TVL773"/>
      <c r="TVM773"/>
      <c r="TVN773"/>
      <c r="TVO773"/>
      <c r="TVP773"/>
      <c r="TVQ773"/>
      <c r="TVR773"/>
      <c r="TVS773"/>
      <c r="TVT773"/>
      <c r="TVU773"/>
      <c r="TVV773"/>
      <c r="TVW773"/>
      <c r="TVX773"/>
      <c r="TVY773"/>
      <c r="TVZ773"/>
      <c r="TWA773"/>
      <c r="TWB773"/>
      <c r="TWC773"/>
      <c r="TWD773"/>
      <c r="TWE773"/>
      <c r="TWF773"/>
      <c r="TWG773"/>
      <c r="TWH773"/>
      <c r="TWI773"/>
      <c r="TWJ773"/>
      <c r="TWK773"/>
      <c r="TWL773"/>
      <c r="TWM773"/>
      <c r="TWN773"/>
      <c r="TWO773"/>
      <c r="TWP773"/>
      <c r="TWQ773"/>
      <c r="TWR773"/>
      <c r="TWS773"/>
      <c r="TWT773"/>
      <c r="TWU773"/>
      <c r="TWV773"/>
      <c r="TWW773"/>
      <c r="TWX773"/>
      <c r="TWY773"/>
      <c r="TWZ773"/>
      <c r="TXA773"/>
      <c r="TXB773"/>
      <c r="TXC773"/>
      <c r="TXD773"/>
      <c r="TXE773"/>
      <c r="TXF773"/>
      <c r="TXG773"/>
      <c r="TXH773"/>
      <c r="TXI773"/>
      <c r="TXJ773"/>
      <c r="TXK773"/>
      <c r="TXL773"/>
      <c r="TXM773"/>
      <c r="TXN773"/>
      <c r="TXO773"/>
      <c r="TXP773"/>
      <c r="TXQ773"/>
      <c r="TXR773"/>
      <c r="TXS773"/>
      <c r="TXT773"/>
      <c r="TXU773"/>
      <c r="TXV773"/>
      <c r="TXW773"/>
      <c r="TXX773"/>
      <c r="TXY773"/>
      <c r="TXZ773"/>
      <c r="TYA773"/>
      <c r="TYB773"/>
      <c r="TYC773"/>
      <c r="TYD773"/>
      <c r="TYE773"/>
      <c r="TYF773"/>
      <c r="TYG773"/>
      <c r="TYH773"/>
      <c r="TYI773"/>
      <c r="TYJ773"/>
      <c r="TYK773"/>
      <c r="TYL773"/>
      <c r="TYM773"/>
      <c r="TYN773"/>
      <c r="TYO773"/>
      <c r="TYP773"/>
      <c r="TYQ773"/>
      <c r="TYR773"/>
      <c r="TYS773"/>
      <c r="TYT773"/>
      <c r="TYU773"/>
      <c r="TYV773"/>
      <c r="TYW773"/>
      <c r="TYX773"/>
      <c r="TYY773"/>
      <c r="TYZ773"/>
      <c r="TZA773"/>
      <c r="TZB773"/>
      <c r="TZC773"/>
      <c r="TZD773"/>
      <c r="TZE773"/>
      <c r="TZF773"/>
      <c r="TZG773"/>
      <c r="TZH773"/>
      <c r="TZI773"/>
      <c r="TZJ773"/>
      <c r="TZK773"/>
      <c r="TZL773"/>
      <c r="TZM773"/>
      <c r="TZN773"/>
      <c r="TZO773"/>
      <c r="TZP773"/>
      <c r="TZQ773"/>
      <c r="TZR773"/>
      <c r="TZS773"/>
      <c r="TZT773"/>
      <c r="TZU773"/>
      <c r="TZV773"/>
      <c r="TZW773"/>
      <c r="TZX773"/>
      <c r="TZY773"/>
      <c r="TZZ773"/>
      <c r="UAA773"/>
      <c r="UAB773"/>
      <c r="UAC773"/>
      <c r="UAD773"/>
      <c r="UAE773"/>
      <c r="UAF773"/>
      <c r="UAG773"/>
      <c r="UAH773"/>
      <c r="UAI773"/>
      <c r="UAJ773"/>
      <c r="UAK773"/>
      <c r="UAL773"/>
      <c r="UAM773"/>
      <c r="UAN773"/>
      <c r="UAO773"/>
      <c r="UAP773"/>
      <c r="UAQ773"/>
      <c r="UAR773"/>
      <c r="UAS773"/>
      <c r="UAT773"/>
      <c r="UAU773"/>
      <c r="UAV773"/>
      <c r="UAW773"/>
      <c r="UAX773"/>
      <c r="UAY773"/>
      <c r="UAZ773"/>
      <c r="UBA773"/>
      <c r="UBB773"/>
      <c r="UBC773"/>
      <c r="UBD773"/>
      <c r="UBE773"/>
      <c r="UBF773"/>
      <c r="UBG773"/>
      <c r="UBH773"/>
      <c r="UBI773"/>
      <c r="UBJ773"/>
      <c r="UBK773"/>
      <c r="UBL773"/>
      <c r="UBM773"/>
      <c r="UBN773"/>
      <c r="UBO773"/>
      <c r="UBP773"/>
      <c r="UBQ773"/>
      <c r="UBR773"/>
      <c r="UBS773"/>
      <c r="UBT773"/>
      <c r="UBU773"/>
      <c r="UBV773"/>
      <c r="UBW773"/>
      <c r="UBX773"/>
      <c r="UBY773"/>
      <c r="UBZ773"/>
      <c r="UCA773"/>
      <c r="UCB773"/>
      <c r="UCC773"/>
      <c r="UCD773"/>
      <c r="UCE773"/>
      <c r="UCF773"/>
      <c r="UCG773"/>
      <c r="UCH773"/>
      <c r="UCI773"/>
      <c r="UCJ773"/>
      <c r="UCK773"/>
      <c r="UCL773"/>
      <c r="UCM773"/>
      <c r="UCN773"/>
      <c r="UCO773"/>
      <c r="UCP773"/>
      <c r="UCQ773"/>
      <c r="UCR773"/>
      <c r="UCS773"/>
      <c r="UCT773"/>
      <c r="UCU773"/>
      <c r="UCV773"/>
      <c r="UCW773"/>
      <c r="UCX773"/>
      <c r="UCY773"/>
      <c r="UCZ773"/>
      <c r="UDA773"/>
      <c r="UDB773"/>
      <c r="UDC773"/>
      <c r="UDD773"/>
      <c r="UDE773"/>
      <c r="UDF773"/>
      <c r="UDG773"/>
      <c r="UDH773"/>
      <c r="UDI773"/>
      <c r="UDJ773"/>
      <c r="UDK773"/>
      <c r="UDL773"/>
      <c r="UDM773"/>
      <c r="UDN773"/>
      <c r="UDO773"/>
      <c r="UDP773"/>
      <c r="UDQ773"/>
      <c r="UDR773"/>
      <c r="UDS773"/>
      <c r="UDT773"/>
      <c r="UDU773"/>
      <c r="UDV773"/>
      <c r="UDW773"/>
      <c r="UDX773"/>
      <c r="UDY773"/>
      <c r="UDZ773"/>
      <c r="UEA773"/>
      <c r="UEB773"/>
      <c r="UEC773"/>
      <c r="UED773"/>
      <c r="UEE773"/>
      <c r="UEF773"/>
      <c r="UEG773"/>
      <c r="UEH773"/>
      <c r="UEI773"/>
      <c r="UEJ773"/>
      <c r="UEK773"/>
      <c r="UEL773"/>
      <c r="UEM773"/>
      <c r="UEN773"/>
      <c r="UEO773"/>
      <c r="UEP773"/>
      <c r="UEQ773"/>
      <c r="UER773"/>
      <c r="UES773"/>
      <c r="UET773"/>
      <c r="UEU773"/>
      <c r="UEV773"/>
      <c r="UEW773"/>
      <c r="UEX773"/>
      <c r="UEY773"/>
      <c r="UEZ773"/>
      <c r="UFA773"/>
      <c r="UFB773"/>
      <c r="UFC773"/>
      <c r="UFD773"/>
      <c r="UFE773"/>
      <c r="UFF773"/>
      <c r="UFG773"/>
      <c r="UFH773"/>
      <c r="UFI773"/>
      <c r="UFJ773"/>
      <c r="UFK773"/>
      <c r="UFL773"/>
      <c r="UFM773"/>
      <c r="UFN773"/>
      <c r="UFO773"/>
      <c r="UFP773"/>
      <c r="UFQ773"/>
      <c r="UFR773"/>
      <c r="UFS773"/>
      <c r="UFT773"/>
      <c r="UFU773"/>
      <c r="UFV773"/>
      <c r="UFW773"/>
      <c r="UFX773"/>
      <c r="UFY773"/>
      <c r="UFZ773"/>
      <c r="UGA773"/>
      <c r="UGB773"/>
      <c r="UGC773"/>
      <c r="UGD773"/>
      <c r="UGE773"/>
      <c r="UGF773"/>
      <c r="UGG773"/>
      <c r="UGH773"/>
      <c r="UGI773"/>
      <c r="UGJ773"/>
      <c r="UGK773"/>
      <c r="UGL773"/>
      <c r="UGM773"/>
      <c r="UGN773"/>
      <c r="UGO773"/>
      <c r="UGP773"/>
      <c r="UGQ773"/>
      <c r="UGR773"/>
      <c r="UGS773"/>
      <c r="UGT773"/>
      <c r="UGU773"/>
      <c r="UGV773"/>
      <c r="UGW773"/>
      <c r="UGX773"/>
      <c r="UGY773"/>
      <c r="UGZ773"/>
      <c r="UHA773"/>
      <c r="UHB773"/>
      <c r="UHC773"/>
      <c r="UHD773"/>
      <c r="UHE773"/>
      <c r="UHF773"/>
      <c r="UHG773"/>
      <c r="UHH773"/>
      <c r="UHI773"/>
      <c r="UHJ773"/>
      <c r="UHK773"/>
      <c r="UHL773"/>
      <c r="UHM773"/>
      <c r="UHN773"/>
      <c r="UHO773"/>
      <c r="UHP773"/>
      <c r="UHQ773"/>
      <c r="UHR773"/>
      <c r="UHS773"/>
      <c r="UHT773"/>
      <c r="UHU773"/>
      <c r="UHV773"/>
      <c r="UHW773"/>
      <c r="UHX773"/>
      <c r="UHY773"/>
      <c r="UHZ773"/>
      <c r="UIA773"/>
      <c r="UIB773"/>
      <c r="UIC773"/>
      <c r="UID773"/>
      <c r="UIE773"/>
      <c r="UIF773"/>
      <c r="UIG773"/>
      <c r="UIH773"/>
      <c r="UII773"/>
      <c r="UIJ773"/>
      <c r="UIK773"/>
      <c r="UIL773"/>
      <c r="UIM773"/>
      <c r="UIN773"/>
      <c r="UIO773"/>
      <c r="UIP773"/>
      <c r="UIQ773"/>
      <c r="UIR773"/>
      <c r="UIS773"/>
      <c r="UIT773"/>
      <c r="UIU773"/>
      <c r="UIV773"/>
      <c r="UIW773"/>
      <c r="UIX773"/>
      <c r="UIY773"/>
      <c r="UIZ773"/>
      <c r="UJA773"/>
      <c r="UJB773"/>
      <c r="UJC773"/>
      <c r="UJD773"/>
      <c r="UJE773"/>
      <c r="UJF773"/>
      <c r="UJG773"/>
      <c r="UJH773"/>
      <c r="UJI773"/>
      <c r="UJJ773"/>
      <c r="UJK773"/>
      <c r="UJL773"/>
      <c r="UJM773"/>
      <c r="UJN773"/>
      <c r="UJO773"/>
      <c r="UJP773"/>
      <c r="UJQ773"/>
      <c r="UJR773"/>
      <c r="UJS773"/>
      <c r="UJT773"/>
      <c r="UJU773"/>
      <c r="UJV773"/>
      <c r="UJW773"/>
      <c r="UJX773"/>
      <c r="UJY773"/>
      <c r="UJZ773"/>
      <c r="UKA773"/>
      <c r="UKB773"/>
      <c r="UKC773"/>
      <c r="UKD773"/>
      <c r="UKE773"/>
      <c r="UKF773"/>
      <c r="UKG773"/>
      <c r="UKH773"/>
      <c r="UKI773"/>
      <c r="UKJ773"/>
      <c r="UKK773"/>
      <c r="UKL773"/>
      <c r="UKM773"/>
      <c r="UKN773"/>
      <c r="UKO773"/>
      <c r="UKP773"/>
      <c r="UKQ773"/>
      <c r="UKR773"/>
      <c r="UKS773"/>
      <c r="UKT773"/>
      <c r="UKU773"/>
      <c r="UKV773"/>
      <c r="UKW773"/>
      <c r="UKX773"/>
      <c r="UKY773"/>
      <c r="UKZ773"/>
      <c r="ULA773"/>
      <c r="ULB773"/>
      <c r="ULC773"/>
      <c r="ULD773"/>
      <c r="ULE773"/>
      <c r="ULF773"/>
      <c r="ULG773"/>
      <c r="ULH773"/>
      <c r="ULI773"/>
      <c r="ULJ773"/>
      <c r="ULK773"/>
      <c r="ULL773"/>
      <c r="ULM773"/>
      <c r="ULN773"/>
      <c r="ULO773"/>
      <c r="ULP773"/>
      <c r="ULQ773"/>
      <c r="ULR773"/>
      <c r="ULS773"/>
      <c r="ULT773"/>
      <c r="ULU773"/>
      <c r="ULV773"/>
      <c r="ULW773"/>
      <c r="ULX773"/>
      <c r="ULY773"/>
      <c r="ULZ773"/>
      <c r="UMA773"/>
      <c r="UMB773"/>
      <c r="UMC773"/>
      <c r="UMD773"/>
      <c r="UME773"/>
      <c r="UMF773"/>
      <c r="UMG773"/>
      <c r="UMH773"/>
      <c r="UMI773"/>
      <c r="UMJ773"/>
      <c r="UMK773"/>
      <c r="UML773"/>
      <c r="UMM773"/>
      <c r="UMN773"/>
      <c r="UMO773"/>
      <c r="UMP773"/>
      <c r="UMQ773"/>
      <c r="UMR773"/>
      <c r="UMS773"/>
      <c r="UMT773"/>
      <c r="UMU773"/>
      <c r="UMV773"/>
      <c r="UMW773"/>
      <c r="UMX773"/>
      <c r="UMY773"/>
      <c r="UMZ773"/>
      <c r="UNA773"/>
      <c r="UNB773"/>
      <c r="UNC773"/>
      <c r="UND773"/>
      <c r="UNE773"/>
      <c r="UNF773"/>
      <c r="UNG773"/>
      <c r="UNH773"/>
      <c r="UNI773"/>
      <c r="UNJ773"/>
      <c r="UNK773"/>
      <c r="UNL773"/>
      <c r="UNM773"/>
      <c r="UNN773"/>
      <c r="UNO773"/>
      <c r="UNP773"/>
      <c r="UNQ773"/>
      <c r="UNR773"/>
      <c r="UNS773"/>
      <c r="UNT773"/>
      <c r="UNU773"/>
      <c r="UNV773"/>
      <c r="UNW773"/>
      <c r="UNX773"/>
      <c r="UNY773"/>
      <c r="UNZ773"/>
      <c r="UOA773"/>
      <c r="UOB773"/>
      <c r="UOC773"/>
      <c r="UOD773"/>
      <c r="UOE773"/>
      <c r="UOF773"/>
      <c r="UOG773"/>
      <c r="UOH773"/>
      <c r="UOI773"/>
      <c r="UOJ773"/>
      <c r="UOK773"/>
      <c r="UOL773"/>
      <c r="UOM773"/>
      <c r="UON773"/>
      <c r="UOO773"/>
      <c r="UOP773"/>
      <c r="UOQ773"/>
      <c r="UOR773"/>
      <c r="UOS773"/>
      <c r="UOT773"/>
      <c r="UOU773"/>
      <c r="UOV773"/>
      <c r="UOW773"/>
      <c r="UOX773"/>
      <c r="UOY773"/>
      <c r="UOZ773"/>
      <c r="UPA773"/>
      <c r="UPB773"/>
      <c r="UPC773"/>
      <c r="UPD773"/>
      <c r="UPE773"/>
      <c r="UPF773"/>
      <c r="UPG773"/>
      <c r="UPH773"/>
      <c r="UPI773"/>
      <c r="UPJ773"/>
      <c r="UPK773"/>
      <c r="UPL773"/>
      <c r="UPM773"/>
      <c r="UPN773"/>
      <c r="UPO773"/>
      <c r="UPP773"/>
      <c r="UPQ773"/>
      <c r="UPR773"/>
      <c r="UPS773"/>
      <c r="UPT773"/>
      <c r="UPU773"/>
      <c r="UPV773"/>
      <c r="UPW773"/>
      <c r="UPX773"/>
      <c r="UPY773"/>
      <c r="UPZ773"/>
      <c r="UQA773"/>
      <c r="UQB773"/>
      <c r="UQC773"/>
      <c r="UQD773"/>
      <c r="UQE773"/>
      <c r="UQF773"/>
      <c r="UQG773"/>
      <c r="UQH773"/>
      <c r="UQI773"/>
      <c r="UQJ773"/>
      <c r="UQK773"/>
      <c r="UQL773"/>
      <c r="UQM773"/>
      <c r="UQN773"/>
      <c r="UQO773"/>
      <c r="UQP773"/>
      <c r="UQQ773"/>
      <c r="UQR773"/>
      <c r="UQS773"/>
      <c r="UQT773"/>
      <c r="UQU773"/>
      <c r="UQV773"/>
      <c r="UQW773"/>
      <c r="UQX773"/>
      <c r="UQY773"/>
      <c r="UQZ773"/>
      <c r="URA773"/>
      <c r="URB773"/>
      <c r="URC773"/>
      <c r="URD773"/>
      <c r="URE773"/>
      <c r="URF773"/>
      <c r="URG773"/>
      <c r="URH773"/>
      <c r="URI773"/>
      <c r="URJ773"/>
      <c r="URK773"/>
      <c r="URL773"/>
      <c r="URM773"/>
      <c r="URN773"/>
      <c r="URO773"/>
      <c r="URP773"/>
      <c r="URQ773"/>
      <c r="URR773"/>
      <c r="URS773"/>
      <c r="URT773"/>
      <c r="URU773"/>
      <c r="URV773"/>
      <c r="URW773"/>
      <c r="URX773"/>
      <c r="URY773"/>
      <c r="URZ773"/>
      <c r="USA773"/>
      <c r="USB773"/>
      <c r="USC773"/>
      <c r="USD773"/>
      <c r="USE773"/>
      <c r="USF773"/>
      <c r="USG773"/>
      <c r="USH773"/>
      <c r="USI773"/>
      <c r="USJ773"/>
      <c r="USK773"/>
      <c r="USL773"/>
      <c r="USM773"/>
      <c r="USN773"/>
      <c r="USO773"/>
      <c r="USP773"/>
      <c r="USQ773"/>
      <c r="USR773"/>
      <c r="USS773"/>
      <c r="UST773"/>
      <c r="USU773"/>
      <c r="USV773"/>
      <c r="USW773"/>
      <c r="USX773"/>
      <c r="USY773"/>
      <c r="USZ773"/>
      <c r="UTA773"/>
      <c r="UTB773"/>
      <c r="UTC773"/>
      <c r="UTD773"/>
      <c r="UTE773"/>
      <c r="UTF773"/>
      <c r="UTG773"/>
      <c r="UTH773"/>
      <c r="UTI773"/>
      <c r="UTJ773"/>
      <c r="UTK773"/>
      <c r="UTL773"/>
      <c r="UTM773"/>
      <c r="UTN773"/>
      <c r="UTO773"/>
      <c r="UTP773"/>
      <c r="UTQ773"/>
      <c r="UTR773"/>
      <c r="UTS773"/>
      <c r="UTT773"/>
      <c r="UTU773"/>
      <c r="UTV773"/>
      <c r="UTW773"/>
      <c r="UTX773"/>
      <c r="UTY773"/>
      <c r="UTZ773"/>
      <c r="UUA773"/>
      <c r="UUB773"/>
      <c r="UUC773"/>
      <c r="UUD773"/>
      <c r="UUE773"/>
      <c r="UUF773"/>
      <c r="UUG773"/>
      <c r="UUH773"/>
      <c r="UUI773"/>
      <c r="UUJ773"/>
      <c r="UUK773"/>
      <c r="UUL773"/>
      <c r="UUM773"/>
      <c r="UUN773"/>
      <c r="UUO773"/>
      <c r="UUP773"/>
      <c r="UUQ773"/>
      <c r="UUR773"/>
      <c r="UUS773"/>
      <c r="UUT773"/>
      <c r="UUU773"/>
      <c r="UUV773"/>
      <c r="UUW773"/>
      <c r="UUX773"/>
      <c r="UUY773"/>
      <c r="UUZ773"/>
      <c r="UVA773"/>
      <c r="UVB773"/>
      <c r="UVC773"/>
      <c r="UVD773"/>
      <c r="UVE773"/>
      <c r="UVF773"/>
      <c r="UVG773"/>
      <c r="UVH773"/>
      <c r="UVI773"/>
      <c r="UVJ773"/>
      <c r="UVK773"/>
      <c r="UVL773"/>
      <c r="UVM773"/>
      <c r="UVN773"/>
      <c r="UVO773"/>
      <c r="UVP773"/>
      <c r="UVQ773"/>
      <c r="UVR773"/>
      <c r="UVS773"/>
      <c r="UVT773"/>
      <c r="UVU773"/>
      <c r="UVV773"/>
      <c r="UVW773"/>
      <c r="UVX773"/>
      <c r="UVY773"/>
      <c r="UVZ773"/>
      <c r="UWA773"/>
      <c r="UWB773"/>
      <c r="UWC773"/>
      <c r="UWD773"/>
      <c r="UWE773"/>
      <c r="UWF773"/>
      <c r="UWG773"/>
      <c r="UWH773"/>
      <c r="UWI773"/>
      <c r="UWJ773"/>
      <c r="UWK773"/>
      <c r="UWL773"/>
      <c r="UWM773"/>
      <c r="UWN773"/>
      <c r="UWO773"/>
      <c r="UWP773"/>
      <c r="UWQ773"/>
      <c r="UWR773"/>
      <c r="UWS773"/>
      <c r="UWT773"/>
      <c r="UWU773"/>
      <c r="UWV773"/>
      <c r="UWW773"/>
      <c r="UWX773"/>
      <c r="UWY773"/>
      <c r="UWZ773"/>
      <c r="UXA773"/>
      <c r="UXB773"/>
      <c r="UXC773"/>
      <c r="UXD773"/>
      <c r="UXE773"/>
      <c r="UXF773"/>
      <c r="UXG773"/>
      <c r="UXH773"/>
      <c r="UXI773"/>
      <c r="UXJ773"/>
      <c r="UXK773"/>
      <c r="UXL773"/>
      <c r="UXM773"/>
      <c r="UXN773"/>
      <c r="UXO773"/>
      <c r="UXP773"/>
      <c r="UXQ773"/>
      <c r="UXR773"/>
      <c r="UXS773"/>
      <c r="UXT773"/>
      <c r="UXU773"/>
      <c r="UXV773"/>
      <c r="UXW773"/>
      <c r="UXX773"/>
      <c r="UXY773"/>
      <c r="UXZ773"/>
      <c r="UYA773"/>
      <c r="UYB773"/>
      <c r="UYC773"/>
      <c r="UYD773"/>
      <c r="UYE773"/>
      <c r="UYF773"/>
      <c r="UYG773"/>
      <c r="UYH773"/>
      <c r="UYI773"/>
      <c r="UYJ773"/>
      <c r="UYK773"/>
      <c r="UYL773"/>
      <c r="UYM773"/>
      <c r="UYN773"/>
      <c r="UYO773"/>
      <c r="UYP773"/>
      <c r="UYQ773"/>
      <c r="UYR773"/>
      <c r="UYS773"/>
      <c r="UYT773"/>
      <c r="UYU773"/>
      <c r="UYV773"/>
      <c r="UYW773"/>
      <c r="UYX773"/>
      <c r="UYY773"/>
      <c r="UYZ773"/>
      <c r="UZA773"/>
      <c r="UZB773"/>
      <c r="UZC773"/>
      <c r="UZD773"/>
      <c r="UZE773"/>
      <c r="UZF773"/>
      <c r="UZG773"/>
      <c r="UZH773"/>
      <c r="UZI773"/>
      <c r="UZJ773"/>
      <c r="UZK773"/>
      <c r="UZL773"/>
      <c r="UZM773"/>
      <c r="UZN773"/>
      <c r="UZO773"/>
      <c r="UZP773"/>
      <c r="UZQ773"/>
      <c r="UZR773"/>
      <c r="UZS773"/>
      <c r="UZT773"/>
      <c r="UZU773"/>
      <c r="UZV773"/>
      <c r="UZW773"/>
      <c r="UZX773"/>
      <c r="UZY773"/>
      <c r="UZZ773"/>
      <c r="VAA773"/>
      <c r="VAB773"/>
      <c r="VAC773"/>
      <c r="VAD773"/>
      <c r="VAE773"/>
      <c r="VAF773"/>
      <c r="VAG773"/>
      <c r="VAH773"/>
      <c r="VAI773"/>
      <c r="VAJ773"/>
      <c r="VAK773"/>
      <c r="VAL773"/>
      <c r="VAM773"/>
      <c r="VAN773"/>
      <c r="VAO773"/>
      <c r="VAP773"/>
      <c r="VAQ773"/>
      <c r="VAR773"/>
      <c r="VAS773"/>
      <c r="VAT773"/>
      <c r="VAU773"/>
      <c r="VAV773"/>
      <c r="VAW773"/>
      <c r="VAX773"/>
      <c r="VAY773"/>
      <c r="VAZ773"/>
      <c r="VBA773"/>
      <c r="VBB773"/>
      <c r="VBC773"/>
      <c r="VBD773"/>
      <c r="VBE773"/>
      <c r="VBF773"/>
      <c r="VBG773"/>
      <c r="VBH773"/>
      <c r="VBI773"/>
      <c r="VBJ773"/>
      <c r="VBK773"/>
      <c r="VBL773"/>
      <c r="VBM773"/>
      <c r="VBN773"/>
      <c r="VBO773"/>
      <c r="VBP773"/>
      <c r="VBQ773"/>
      <c r="VBR773"/>
      <c r="VBS773"/>
      <c r="VBT773"/>
      <c r="VBU773"/>
      <c r="VBV773"/>
      <c r="VBW773"/>
      <c r="VBX773"/>
      <c r="VBY773"/>
      <c r="VBZ773"/>
      <c r="VCA773"/>
      <c r="VCB773"/>
      <c r="VCC773"/>
      <c r="VCD773"/>
      <c r="VCE773"/>
      <c r="VCF773"/>
      <c r="VCG773"/>
      <c r="VCH773"/>
      <c r="VCI773"/>
      <c r="VCJ773"/>
      <c r="VCK773"/>
      <c r="VCL773"/>
      <c r="VCM773"/>
      <c r="VCN773"/>
      <c r="VCO773"/>
      <c r="VCP773"/>
      <c r="VCQ773"/>
      <c r="VCR773"/>
      <c r="VCS773"/>
      <c r="VCT773"/>
      <c r="VCU773"/>
      <c r="VCV773"/>
      <c r="VCW773"/>
      <c r="VCX773"/>
      <c r="VCY773"/>
      <c r="VCZ773"/>
      <c r="VDA773"/>
      <c r="VDB773"/>
      <c r="VDC773"/>
      <c r="VDD773"/>
      <c r="VDE773"/>
      <c r="VDF773"/>
      <c r="VDG773"/>
      <c r="VDH773"/>
      <c r="VDI773"/>
      <c r="VDJ773"/>
      <c r="VDK773"/>
      <c r="VDL773"/>
      <c r="VDM773"/>
      <c r="VDN773"/>
      <c r="VDO773"/>
      <c r="VDP773"/>
      <c r="VDQ773"/>
      <c r="VDR773"/>
      <c r="VDS773"/>
      <c r="VDT773"/>
      <c r="VDU773"/>
      <c r="VDV773"/>
      <c r="VDW773"/>
      <c r="VDX773"/>
      <c r="VDY773"/>
      <c r="VDZ773"/>
      <c r="VEA773"/>
      <c r="VEB773"/>
      <c r="VEC773"/>
      <c r="VED773"/>
      <c r="VEE773"/>
      <c r="VEF773"/>
      <c r="VEG773"/>
      <c r="VEH773"/>
      <c r="VEI773"/>
      <c r="VEJ773"/>
      <c r="VEK773"/>
      <c r="VEL773"/>
      <c r="VEM773"/>
      <c r="VEN773"/>
      <c r="VEO773"/>
      <c r="VEP773"/>
      <c r="VEQ773"/>
      <c r="VER773"/>
      <c r="VES773"/>
      <c r="VET773"/>
      <c r="VEU773"/>
      <c r="VEV773"/>
      <c r="VEW773"/>
      <c r="VEX773"/>
      <c r="VEY773"/>
      <c r="VEZ773"/>
      <c r="VFA773"/>
      <c r="VFB773"/>
      <c r="VFC773"/>
      <c r="VFD773"/>
      <c r="VFE773"/>
      <c r="VFF773"/>
      <c r="VFG773"/>
      <c r="VFH773"/>
      <c r="VFI773"/>
      <c r="VFJ773"/>
      <c r="VFK773"/>
      <c r="VFL773"/>
      <c r="VFM773"/>
      <c r="VFN773"/>
      <c r="VFO773"/>
      <c r="VFP773"/>
      <c r="VFQ773"/>
      <c r="VFR773"/>
      <c r="VFS773"/>
      <c r="VFT773"/>
      <c r="VFU773"/>
      <c r="VFV773"/>
      <c r="VFW773"/>
      <c r="VFX773"/>
      <c r="VFY773"/>
      <c r="VFZ773"/>
      <c r="VGA773"/>
      <c r="VGB773"/>
      <c r="VGC773"/>
      <c r="VGD773"/>
      <c r="VGE773"/>
      <c r="VGF773"/>
      <c r="VGG773"/>
      <c r="VGH773"/>
      <c r="VGI773"/>
      <c r="VGJ773"/>
      <c r="VGK773"/>
      <c r="VGL773"/>
      <c r="VGM773"/>
      <c r="VGN773"/>
      <c r="VGO773"/>
      <c r="VGP773"/>
      <c r="VGQ773"/>
      <c r="VGR773"/>
      <c r="VGS773"/>
      <c r="VGT773"/>
      <c r="VGU773"/>
      <c r="VGV773"/>
      <c r="VGW773"/>
      <c r="VGX773"/>
      <c r="VGY773"/>
      <c r="VGZ773"/>
      <c r="VHA773"/>
      <c r="VHB773"/>
      <c r="VHC773"/>
      <c r="VHD773"/>
      <c r="VHE773"/>
      <c r="VHF773"/>
      <c r="VHG773"/>
      <c r="VHH773"/>
      <c r="VHI773"/>
      <c r="VHJ773"/>
      <c r="VHK773"/>
      <c r="VHL773"/>
      <c r="VHM773"/>
      <c r="VHN773"/>
      <c r="VHO773"/>
      <c r="VHP773"/>
      <c r="VHQ773"/>
      <c r="VHR773"/>
      <c r="VHS773"/>
      <c r="VHT773"/>
      <c r="VHU773"/>
      <c r="VHV773"/>
      <c r="VHW773"/>
      <c r="VHX773"/>
      <c r="VHY773"/>
      <c r="VHZ773"/>
      <c r="VIA773"/>
      <c r="VIB773"/>
      <c r="VIC773"/>
      <c r="VID773"/>
      <c r="VIE773"/>
      <c r="VIF773"/>
      <c r="VIG773"/>
      <c r="VIH773"/>
      <c r="VII773"/>
      <c r="VIJ773"/>
      <c r="VIK773"/>
      <c r="VIL773"/>
      <c r="VIM773"/>
      <c r="VIN773"/>
      <c r="VIO773"/>
      <c r="VIP773"/>
      <c r="VIQ773"/>
      <c r="VIR773"/>
      <c r="VIS773"/>
      <c r="VIT773"/>
      <c r="VIU773"/>
      <c r="VIV773"/>
      <c r="VIW773"/>
      <c r="VIX773"/>
      <c r="VIY773"/>
      <c r="VIZ773"/>
      <c r="VJA773"/>
      <c r="VJB773"/>
      <c r="VJC773"/>
      <c r="VJD773"/>
      <c r="VJE773"/>
      <c r="VJF773"/>
      <c r="VJG773"/>
      <c r="VJH773"/>
      <c r="VJI773"/>
      <c r="VJJ773"/>
      <c r="VJK773"/>
      <c r="VJL773"/>
      <c r="VJM773"/>
      <c r="VJN773"/>
      <c r="VJO773"/>
      <c r="VJP773"/>
      <c r="VJQ773"/>
      <c r="VJR773"/>
      <c r="VJS773"/>
      <c r="VJT773"/>
      <c r="VJU773"/>
      <c r="VJV773"/>
      <c r="VJW773"/>
      <c r="VJX773"/>
      <c r="VJY773"/>
      <c r="VJZ773"/>
      <c r="VKA773"/>
      <c r="VKB773"/>
      <c r="VKC773"/>
      <c r="VKD773"/>
      <c r="VKE773"/>
      <c r="VKF773"/>
      <c r="VKG773"/>
      <c r="VKH773"/>
      <c r="VKI773"/>
      <c r="VKJ773"/>
      <c r="VKK773"/>
      <c r="VKL773"/>
      <c r="VKM773"/>
      <c r="VKN773"/>
      <c r="VKO773"/>
      <c r="VKP773"/>
      <c r="VKQ773"/>
      <c r="VKR773"/>
      <c r="VKS773"/>
      <c r="VKT773"/>
      <c r="VKU773"/>
      <c r="VKV773"/>
      <c r="VKW773"/>
      <c r="VKX773"/>
      <c r="VKY773"/>
      <c r="VKZ773"/>
      <c r="VLA773"/>
      <c r="VLB773"/>
      <c r="VLC773"/>
      <c r="VLD773"/>
      <c r="VLE773"/>
      <c r="VLF773"/>
      <c r="VLG773"/>
      <c r="VLH773"/>
      <c r="VLI773"/>
      <c r="VLJ773"/>
      <c r="VLK773"/>
      <c r="VLL773"/>
      <c r="VLM773"/>
      <c r="VLN773"/>
      <c r="VLO773"/>
      <c r="VLP773"/>
      <c r="VLQ773"/>
      <c r="VLR773"/>
      <c r="VLS773"/>
      <c r="VLT773"/>
      <c r="VLU773"/>
      <c r="VLV773"/>
      <c r="VLW773"/>
      <c r="VLX773"/>
      <c r="VLY773"/>
      <c r="VLZ773"/>
      <c r="VMA773"/>
      <c r="VMB773"/>
      <c r="VMC773"/>
      <c r="VMD773"/>
      <c r="VME773"/>
      <c r="VMF773"/>
      <c r="VMG773"/>
      <c r="VMH773"/>
      <c r="VMI773"/>
      <c r="VMJ773"/>
      <c r="VMK773"/>
      <c r="VML773"/>
      <c r="VMM773"/>
      <c r="VMN773"/>
      <c r="VMO773"/>
      <c r="VMP773"/>
      <c r="VMQ773"/>
      <c r="VMR773"/>
      <c r="VMS773"/>
      <c r="VMT773"/>
      <c r="VMU773"/>
      <c r="VMV773"/>
      <c r="VMW773"/>
      <c r="VMX773"/>
      <c r="VMY773"/>
      <c r="VMZ773"/>
      <c r="VNA773"/>
      <c r="VNB773"/>
      <c r="VNC773"/>
      <c r="VND773"/>
      <c r="VNE773"/>
      <c r="VNF773"/>
      <c r="VNG773"/>
      <c r="VNH773"/>
      <c r="VNI773"/>
      <c r="VNJ773"/>
      <c r="VNK773"/>
      <c r="VNL773"/>
      <c r="VNM773"/>
      <c r="VNN773"/>
      <c r="VNO773"/>
      <c r="VNP773"/>
      <c r="VNQ773"/>
      <c r="VNR773"/>
      <c r="VNS773"/>
      <c r="VNT773"/>
      <c r="VNU773"/>
      <c r="VNV773"/>
      <c r="VNW773"/>
      <c r="VNX773"/>
      <c r="VNY773"/>
      <c r="VNZ773"/>
      <c r="VOA773"/>
      <c r="VOB773"/>
      <c r="VOC773"/>
      <c r="VOD773"/>
      <c r="VOE773"/>
      <c r="VOF773"/>
      <c r="VOG773"/>
      <c r="VOH773"/>
      <c r="VOI773"/>
      <c r="VOJ773"/>
      <c r="VOK773"/>
      <c r="VOL773"/>
      <c r="VOM773"/>
      <c r="VON773"/>
      <c r="VOO773"/>
      <c r="VOP773"/>
      <c r="VOQ773"/>
      <c r="VOR773"/>
      <c r="VOS773"/>
      <c r="VOT773"/>
      <c r="VOU773"/>
      <c r="VOV773"/>
      <c r="VOW773"/>
      <c r="VOX773"/>
      <c r="VOY773"/>
      <c r="VOZ773"/>
      <c r="VPA773"/>
      <c r="VPB773"/>
      <c r="VPC773"/>
      <c r="VPD773"/>
      <c r="VPE773"/>
      <c r="VPF773"/>
      <c r="VPG773"/>
      <c r="VPH773"/>
      <c r="VPI773"/>
      <c r="VPJ773"/>
      <c r="VPK773"/>
      <c r="VPL773"/>
      <c r="VPM773"/>
      <c r="VPN773"/>
      <c r="VPO773"/>
      <c r="VPP773"/>
      <c r="VPQ773"/>
      <c r="VPR773"/>
      <c r="VPS773"/>
      <c r="VPT773"/>
      <c r="VPU773"/>
      <c r="VPV773"/>
      <c r="VPW773"/>
      <c r="VPX773"/>
      <c r="VPY773"/>
      <c r="VPZ773"/>
      <c r="VQA773"/>
      <c r="VQB773"/>
      <c r="VQC773"/>
      <c r="VQD773"/>
      <c r="VQE773"/>
      <c r="VQF773"/>
      <c r="VQG773"/>
      <c r="VQH773"/>
      <c r="VQI773"/>
      <c r="VQJ773"/>
      <c r="VQK773"/>
      <c r="VQL773"/>
      <c r="VQM773"/>
      <c r="VQN773"/>
      <c r="VQO773"/>
      <c r="VQP773"/>
      <c r="VQQ773"/>
      <c r="VQR773"/>
      <c r="VQS773"/>
      <c r="VQT773"/>
      <c r="VQU773"/>
      <c r="VQV773"/>
      <c r="VQW773"/>
      <c r="VQX773"/>
      <c r="VQY773"/>
      <c r="VQZ773"/>
      <c r="VRA773"/>
      <c r="VRB773"/>
      <c r="VRC773"/>
      <c r="VRD773"/>
      <c r="VRE773"/>
      <c r="VRF773"/>
      <c r="VRG773"/>
      <c r="VRH773"/>
      <c r="VRI773"/>
      <c r="VRJ773"/>
      <c r="VRK773"/>
      <c r="VRL773"/>
      <c r="VRM773"/>
      <c r="VRN773"/>
      <c r="VRO773"/>
      <c r="VRP773"/>
      <c r="VRQ773"/>
      <c r="VRR773"/>
      <c r="VRS773"/>
      <c r="VRT773"/>
      <c r="VRU773"/>
      <c r="VRV773"/>
      <c r="VRW773"/>
      <c r="VRX773"/>
      <c r="VRY773"/>
      <c r="VRZ773"/>
      <c r="VSA773"/>
      <c r="VSB773"/>
      <c r="VSC773"/>
      <c r="VSD773"/>
      <c r="VSE773"/>
      <c r="VSF773"/>
      <c r="VSG773"/>
      <c r="VSH773"/>
      <c r="VSI773"/>
      <c r="VSJ773"/>
      <c r="VSK773"/>
      <c r="VSL773"/>
      <c r="VSM773"/>
      <c r="VSN773"/>
      <c r="VSO773"/>
      <c r="VSP773"/>
      <c r="VSQ773"/>
      <c r="VSR773"/>
      <c r="VSS773"/>
      <c r="VST773"/>
      <c r="VSU773"/>
      <c r="VSV773"/>
      <c r="VSW773"/>
      <c r="VSX773"/>
      <c r="VSY773"/>
      <c r="VSZ773"/>
      <c r="VTA773"/>
      <c r="VTB773"/>
      <c r="VTC773"/>
      <c r="VTD773"/>
      <c r="VTE773"/>
      <c r="VTF773"/>
      <c r="VTG773"/>
      <c r="VTH773"/>
      <c r="VTI773"/>
      <c r="VTJ773"/>
      <c r="VTK773"/>
      <c r="VTL773"/>
      <c r="VTM773"/>
      <c r="VTN773"/>
      <c r="VTO773"/>
      <c r="VTP773"/>
      <c r="VTQ773"/>
      <c r="VTR773"/>
      <c r="VTS773"/>
      <c r="VTT773"/>
      <c r="VTU773"/>
      <c r="VTV773"/>
      <c r="VTW773"/>
      <c r="VTX773"/>
      <c r="VTY773"/>
      <c r="VTZ773"/>
      <c r="VUA773"/>
      <c r="VUB773"/>
      <c r="VUC773"/>
      <c r="VUD773"/>
      <c r="VUE773"/>
      <c r="VUF773"/>
      <c r="VUG773"/>
      <c r="VUH773"/>
      <c r="VUI773"/>
      <c r="VUJ773"/>
      <c r="VUK773"/>
      <c r="VUL773"/>
      <c r="VUM773"/>
      <c r="VUN773"/>
      <c r="VUO773"/>
      <c r="VUP773"/>
      <c r="VUQ773"/>
      <c r="VUR773"/>
      <c r="VUS773"/>
      <c r="VUT773"/>
      <c r="VUU773"/>
      <c r="VUV773"/>
      <c r="VUW773"/>
      <c r="VUX773"/>
      <c r="VUY773"/>
      <c r="VUZ773"/>
      <c r="VVA773"/>
      <c r="VVB773"/>
      <c r="VVC773"/>
      <c r="VVD773"/>
      <c r="VVE773"/>
      <c r="VVF773"/>
      <c r="VVG773"/>
      <c r="VVH773"/>
      <c r="VVI773"/>
      <c r="VVJ773"/>
      <c r="VVK773"/>
      <c r="VVL773"/>
      <c r="VVM773"/>
      <c r="VVN773"/>
      <c r="VVO773"/>
      <c r="VVP773"/>
      <c r="VVQ773"/>
      <c r="VVR773"/>
      <c r="VVS773"/>
      <c r="VVT773"/>
      <c r="VVU773"/>
      <c r="VVV773"/>
      <c r="VVW773"/>
      <c r="VVX773"/>
      <c r="VVY773"/>
      <c r="VVZ773"/>
      <c r="VWA773"/>
      <c r="VWB773"/>
      <c r="VWC773"/>
      <c r="VWD773"/>
      <c r="VWE773"/>
      <c r="VWF773"/>
      <c r="VWG773"/>
      <c r="VWH773"/>
      <c r="VWI773"/>
      <c r="VWJ773"/>
      <c r="VWK773"/>
      <c r="VWL773"/>
      <c r="VWM773"/>
      <c r="VWN773"/>
      <c r="VWO773"/>
      <c r="VWP773"/>
      <c r="VWQ773"/>
      <c r="VWR773"/>
      <c r="VWS773"/>
      <c r="VWT773"/>
      <c r="VWU773"/>
      <c r="VWV773"/>
      <c r="VWW773"/>
      <c r="VWX773"/>
      <c r="VWY773"/>
      <c r="VWZ773"/>
      <c r="VXA773"/>
      <c r="VXB773"/>
      <c r="VXC773"/>
      <c r="VXD773"/>
      <c r="VXE773"/>
      <c r="VXF773"/>
      <c r="VXG773"/>
      <c r="VXH773"/>
      <c r="VXI773"/>
      <c r="VXJ773"/>
      <c r="VXK773"/>
      <c r="VXL773"/>
      <c r="VXM773"/>
      <c r="VXN773"/>
      <c r="VXO773"/>
      <c r="VXP773"/>
      <c r="VXQ773"/>
      <c r="VXR773"/>
      <c r="VXS773"/>
      <c r="VXT773"/>
      <c r="VXU773"/>
      <c r="VXV773"/>
      <c r="VXW773"/>
      <c r="VXX773"/>
      <c r="VXY773"/>
      <c r="VXZ773"/>
      <c r="VYA773"/>
      <c r="VYB773"/>
      <c r="VYC773"/>
      <c r="VYD773"/>
      <c r="VYE773"/>
      <c r="VYF773"/>
      <c r="VYG773"/>
      <c r="VYH773"/>
      <c r="VYI773"/>
      <c r="VYJ773"/>
      <c r="VYK773"/>
      <c r="VYL773"/>
      <c r="VYM773"/>
      <c r="VYN773"/>
      <c r="VYO773"/>
      <c r="VYP773"/>
      <c r="VYQ773"/>
      <c r="VYR773"/>
      <c r="VYS773"/>
      <c r="VYT773"/>
      <c r="VYU773"/>
      <c r="VYV773"/>
      <c r="VYW773"/>
      <c r="VYX773"/>
      <c r="VYY773"/>
      <c r="VYZ773"/>
      <c r="VZA773"/>
      <c r="VZB773"/>
      <c r="VZC773"/>
      <c r="VZD773"/>
      <c r="VZE773"/>
      <c r="VZF773"/>
      <c r="VZG773"/>
      <c r="VZH773"/>
      <c r="VZI773"/>
      <c r="VZJ773"/>
      <c r="VZK773"/>
      <c r="VZL773"/>
      <c r="VZM773"/>
      <c r="VZN773"/>
      <c r="VZO773"/>
      <c r="VZP773"/>
      <c r="VZQ773"/>
      <c r="VZR773"/>
      <c r="VZS773"/>
      <c r="VZT773"/>
      <c r="VZU773"/>
      <c r="VZV773"/>
      <c r="VZW773"/>
      <c r="VZX773"/>
      <c r="VZY773"/>
      <c r="VZZ773"/>
      <c r="WAA773"/>
      <c r="WAB773"/>
      <c r="WAC773"/>
      <c r="WAD773"/>
      <c r="WAE773"/>
      <c r="WAF773"/>
      <c r="WAG773"/>
      <c r="WAH773"/>
      <c r="WAI773"/>
      <c r="WAJ773"/>
      <c r="WAK773"/>
      <c r="WAL773"/>
      <c r="WAM773"/>
      <c r="WAN773"/>
      <c r="WAO773"/>
      <c r="WAP773"/>
      <c r="WAQ773"/>
      <c r="WAR773"/>
      <c r="WAS773"/>
      <c r="WAT773"/>
      <c r="WAU773"/>
      <c r="WAV773"/>
      <c r="WAW773"/>
      <c r="WAX773"/>
      <c r="WAY773"/>
      <c r="WAZ773"/>
      <c r="WBA773"/>
      <c r="WBB773"/>
      <c r="WBC773"/>
      <c r="WBD773"/>
      <c r="WBE773"/>
      <c r="WBF773"/>
      <c r="WBG773"/>
      <c r="WBH773"/>
      <c r="WBI773"/>
      <c r="WBJ773"/>
      <c r="WBK773"/>
      <c r="WBL773"/>
      <c r="WBM773"/>
      <c r="WBN773"/>
      <c r="WBO773"/>
      <c r="WBP773"/>
      <c r="WBQ773"/>
      <c r="WBR773"/>
      <c r="WBS773"/>
      <c r="WBT773"/>
      <c r="WBU773"/>
      <c r="WBV773"/>
      <c r="WBW773"/>
      <c r="WBX773"/>
      <c r="WBY773"/>
      <c r="WBZ773"/>
      <c r="WCA773"/>
      <c r="WCB773"/>
      <c r="WCC773"/>
      <c r="WCD773"/>
      <c r="WCE773"/>
      <c r="WCF773"/>
      <c r="WCG773"/>
      <c r="WCH773"/>
      <c r="WCI773"/>
      <c r="WCJ773"/>
      <c r="WCK773"/>
      <c r="WCL773"/>
      <c r="WCM773"/>
      <c r="WCN773"/>
      <c r="WCO773"/>
      <c r="WCP773"/>
      <c r="WCQ773"/>
      <c r="WCR773"/>
      <c r="WCS773"/>
      <c r="WCT773"/>
      <c r="WCU773"/>
      <c r="WCV773"/>
      <c r="WCW773"/>
      <c r="WCX773"/>
      <c r="WCY773"/>
      <c r="WCZ773"/>
      <c r="WDA773"/>
      <c r="WDB773"/>
      <c r="WDC773"/>
      <c r="WDD773"/>
      <c r="WDE773"/>
      <c r="WDF773"/>
      <c r="WDG773"/>
      <c r="WDH773"/>
      <c r="WDI773"/>
      <c r="WDJ773"/>
      <c r="WDK773"/>
      <c r="WDL773"/>
      <c r="WDM773"/>
      <c r="WDN773"/>
      <c r="WDO773"/>
      <c r="WDP773"/>
      <c r="WDQ773"/>
      <c r="WDR773"/>
      <c r="WDS773"/>
      <c r="WDT773"/>
      <c r="WDU773"/>
      <c r="WDV773"/>
      <c r="WDW773"/>
      <c r="WDX773"/>
      <c r="WDY773"/>
      <c r="WDZ773"/>
      <c r="WEA773"/>
      <c r="WEB773"/>
      <c r="WEC773"/>
      <c r="WED773"/>
      <c r="WEE773"/>
      <c r="WEF773"/>
      <c r="WEG773"/>
      <c r="WEH773"/>
      <c r="WEI773"/>
      <c r="WEJ773"/>
      <c r="WEK773"/>
      <c r="WEL773"/>
      <c r="WEM773"/>
      <c r="WEN773"/>
      <c r="WEO773"/>
      <c r="WEP773"/>
      <c r="WEQ773"/>
      <c r="WER773"/>
      <c r="WES773"/>
      <c r="WET773"/>
      <c r="WEU773"/>
      <c r="WEV773"/>
      <c r="WEW773"/>
      <c r="WEX773"/>
      <c r="WEY773"/>
      <c r="WEZ773"/>
      <c r="WFA773"/>
      <c r="WFB773"/>
      <c r="WFC773"/>
      <c r="WFD773"/>
      <c r="WFE773"/>
      <c r="WFF773"/>
      <c r="WFG773"/>
      <c r="WFH773"/>
      <c r="WFI773"/>
      <c r="WFJ773"/>
      <c r="WFK773"/>
      <c r="WFL773"/>
      <c r="WFM773"/>
      <c r="WFN773"/>
      <c r="WFO773"/>
      <c r="WFP773"/>
      <c r="WFQ773"/>
      <c r="WFR773"/>
      <c r="WFS773"/>
      <c r="WFT773"/>
      <c r="WFU773"/>
      <c r="WFV773"/>
      <c r="WFW773"/>
      <c r="WFX773"/>
      <c r="WFY773"/>
      <c r="WFZ773"/>
      <c r="WGA773"/>
      <c r="WGB773"/>
      <c r="WGC773"/>
      <c r="WGD773"/>
      <c r="WGE773"/>
      <c r="WGF773"/>
      <c r="WGG773"/>
      <c r="WGH773"/>
      <c r="WGI773"/>
      <c r="WGJ773"/>
      <c r="WGK773"/>
      <c r="WGL773"/>
      <c r="WGM773"/>
      <c r="WGN773"/>
      <c r="WGO773"/>
      <c r="WGP773"/>
      <c r="WGQ773"/>
      <c r="WGR773"/>
      <c r="WGS773"/>
      <c r="WGT773"/>
      <c r="WGU773"/>
      <c r="WGV773"/>
      <c r="WGW773"/>
      <c r="WGX773"/>
      <c r="WGY773"/>
      <c r="WGZ773"/>
      <c r="WHA773"/>
      <c r="WHB773"/>
      <c r="WHC773"/>
      <c r="WHD773"/>
      <c r="WHE773"/>
      <c r="WHF773"/>
      <c r="WHG773"/>
      <c r="WHH773"/>
      <c r="WHI773"/>
      <c r="WHJ773"/>
      <c r="WHK773"/>
      <c r="WHL773"/>
      <c r="WHM773"/>
      <c r="WHN773"/>
      <c r="WHO773"/>
      <c r="WHP773"/>
      <c r="WHQ773"/>
      <c r="WHR773"/>
      <c r="WHS773"/>
      <c r="WHT773"/>
      <c r="WHU773"/>
      <c r="WHV773"/>
      <c r="WHW773"/>
      <c r="WHX773"/>
      <c r="WHY773"/>
      <c r="WHZ773"/>
      <c r="WIA773"/>
      <c r="WIB773"/>
      <c r="WIC773"/>
      <c r="WID773"/>
      <c r="WIE773"/>
      <c r="WIF773"/>
      <c r="WIG773"/>
      <c r="WIH773"/>
      <c r="WII773"/>
      <c r="WIJ773"/>
      <c r="WIK773"/>
      <c r="WIL773"/>
      <c r="WIM773"/>
      <c r="WIN773"/>
      <c r="WIO773"/>
      <c r="WIP773"/>
      <c r="WIQ773"/>
      <c r="WIR773"/>
      <c r="WIS773"/>
      <c r="WIT773"/>
      <c r="WIU773"/>
      <c r="WIV773"/>
      <c r="WIW773"/>
      <c r="WIX773"/>
      <c r="WIY773"/>
      <c r="WIZ773"/>
      <c r="WJA773"/>
      <c r="WJB773"/>
      <c r="WJC773"/>
      <c r="WJD773"/>
      <c r="WJE773"/>
      <c r="WJF773"/>
      <c r="WJG773"/>
      <c r="WJH773"/>
      <c r="WJI773"/>
      <c r="WJJ773"/>
      <c r="WJK773"/>
      <c r="WJL773"/>
      <c r="WJM773"/>
      <c r="WJN773"/>
      <c r="WJO773"/>
      <c r="WJP773"/>
      <c r="WJQ773"/>
      <c r="WJR773"/>
      <c r="WJS773"/>
      <c r="WJT773"/>
      <c r="WJU773"/>
      <c r="WJV773"/>
      <c r="WJW773"/>
      <c r="WJX773"/>
      <c r="WJY773"/>
      <c r="WJZ773"/>
      <c r="WKA773"/>
      <c r="WKB773"/>
      <c r="WKC773"/>
      <c r="WKD773"/>
      <c r="WKE773"/>
      <c r="WKF773"/>
      <c r="WKG773"/>
      <c r="WKH773"/>
      <c r="WKI773"/>
      <c r="WKJ773"/>
      <c r="WKK773"/>
      <c r="WKL773"/>
      <c r="WKM773"/>
      <c r="WKN773"/>
      <c r="WKO773"/>
      <c r="WKP773"/>
      <c r="WKQ773"/>
      <c r="WKR773"/>
      <c r="WKS773"/>
      <c r="WKT773"/>
      <c r="WKU773"/>
      <c r="WKV773"/>
      <c r="WKW773"/>
      <c r="WKX773"/>
      <c r="WKY773"/>
      <c r="WKZ773"/>
      <c r="WLA773"/>
      <c r="WLB773"/>
      <c r="WLC773"/>
      <c r="WLD773"/>
      <c r="WLE773"/>
      <c r="WLF773"/>
      <c r="WLG773"/>
      <c r="WLH773"/>
      <c r="WLI773"/>
      <c r="WLJ773"/>
      <c r="WLK773"/>
      <c r="WLL773"/>
      <c r="WLM773"/>
      <c r="WLN773"/>
      <c r="WLO773"/>
      <c r="WLP773"/>
      <c r="WLQ773"/>
      <c r="WLR773"/>
      <c r="WLS773"/>
      <c r="WLT773"/>
      <c r="WLU773"/>
      <c r="WLV773"/>
      <c r="WLW773"/>
      <c r="WLX773"/>
      <c r="WLY773"/>
      <c r="WLZ773"/>
      <c r="WMA773"/>
      <c r="WMB773"/>
      <c r="WMC773"/>
      <c r="WMD773"/>
      <c r="WME773"/>
      <c r="WMF773"/>
      <c r="WMG773"/>
      <c r="WMH773"/>
      <c r="WMI773"/>
      <c r="WMJ773"/>
      <c r="WMK773"/>
      <c r="WML773"/>
      <c r="WMM773"/>
      <c r="WMN773"/>
      <c r="WMO773"/>
      <c r="WMP773"/>
      <c r="WMQ773"/>
      <c r="WMR773"/>
      <c r="WMS773"/>
      <c r="WMT773"/>
      <c r="WMU773"/>
      <c r="WMV773"/>
      <c r="WMW773"/>
      <c r="WMX773"/>
      <c r="WMY773"/>
      <c r="WMZ773"/>
      <c r="WNA773"/>
      <c r="WNB773"/>
      <c r="WNC773"/>
      <c r="WND773"/>
      <c r="WNE773"/>
      <c r="WNF773"/>
      <c r="WNG773"/>
      <c r="WNH773"/>
      <c r="WNI773"/>
      <c r="WNJ773"/>
      <c r="WNK773"/>
      <c r="WNL773"/>
      <c r="WNM773"/>
      <c r="WNN773"/>
      <c r="WNO773"/>
      <c r="WNP773"/>
      <c r="WNQ773"/>
      <c r="WNR773"/>
      <c r="WNS773"/>
      <c r="WNT773"/>
      <c r="WNU773"/>
      <c r="WNV773"/>
      <c r="WNW773"/>
      <c r="WNX773"/>
      <c r="WNY773"/>
      <c r="WNZ773"/>
      <c r="WOA773"/>
      <c r="WOB773"/>
      <c r="WOC773"/>
      <c r="WOD773"/>
      <c r="WOE773"/>
      <c r="WOF773"/>
      <c r="WOG773"/>
      <c r="WOH773"/>
      <c r="WOI773"/>
      <c r="WOJ773"/>
      <c r="WOK773"/>
      <c r="WOL773"/>
      <c r="WOM773"/>
      <c r="WON773"/>
      <c r="WOO773"/>
      <c r="WOP773"/>
      <c r="WOQ773"/>
      <c r="WOR773"/>
      <c r="WOS773"/>
      <c r="WOT773"/>
      <c r="WOU773"/>
      <c r="WOV773"/>
      <c r="WOW773"/>
      <c r="WOX773"/>
      <c r="WOY773"/>
      <c r="WOZ773"/>
      <c r="WPA773"/>
      <c r="WPB773"/>
      <c r="WPC773"/>
      <c r="WPD773"/>
      <c r="WPE773"/>
      <c r="WPF773"/>
      <c r="WPG773"/>
      <c r="WPH773"/>
      <c r="WPI773"/>
      <c r="WPJ773"/>
      <c r="WPK773"/>
      <c r="WPL773"/>
      <c r="WPM773"/>
      <c r="WPN773"/>
      <c r="WPO773"/>
      <c r="WPP773"/>
      <c r="WPQ773"/>
      <c r="WPR773"/>
      <c r="WPS773"/>
      <c r="WPT773"/>
      <c r="WPU773"/>
      <c r="WPV773"/>
      <c r="WPW773"/>
      <c r="WPX773"/>
      <c r="WPY773"/>
      <c r="WPZ773"/>
      <c r="WQA773"/>
      <c r="WQB773"/>
      <c r="WQC773"/>
      <c r="WQD773"/>
      <c r="WQE773"/>
      <c r="WQF773"/>
      <c r="WQG773"/>
      <c r="WQH773"/>
      <c r="WQI773"/>
      <c r="WQJ773"/>
      <c r="WQK773"/>
      <c r="WQL773"/>
      <c r="WQM773"/>
      <c r="WQN773"/>
      <c r="WQO773"/>
      <c r="WQP773"/>
      <c r="WQQ773"/>
      <c r="WQR773"/>
      <c r="WQS773"/>
      <c r="WQT773"/>
      <c r="WQU773"/>
      <c r="WQV773"/>
      <c r="WQW773"/>
      <c r="WQX773"/>
      <c r="WQY773"/>
      <c r="WQZ773"/>
      <c r="WRA773"/>
      <c r="WRB773"/>
      <c r="WRC773"/>
      <c r="WRD773"/>
      <c r="WRE773"/>
      <c r="WRF773"/>
      <c r="WRG773"/>
      <c r="WRH773"/>
      <c r="WRI773"/>
      <c r="WRJ773"/>
      <c r="WRK773"/>
      <c r="WRL773"/>
      <c r="WRM773"/>
      <c r="WRN773"/>
      <c r="WRO773"/>
      <c r="WRP773"/>
      <c r="WRQ773"/>
      <c r="WRR773"/>
      <c r="WRS773"/>
      <c r="WRT773"/>
      <c r="WRU773"/>
      <c r="WRV773"/>
      <c r="WRW773"/>
      <c r="WRX773"/>
      <c r="WRY773"/>
      <c r="WRZ773"/>
      <c r="WSA773"/>
      <c r="WSB773"/>
      <c r="WSC773"/>
      <c r="WSD773"/>
      <c r="WSE773"/>
      <c r="WSF773"/>
      <c r="WSG773"/>
      <c r="WSH773"/>
      <c r="WSI773"/>
      <c r="WSJ773"/>
      <c r="WSK773"/>
      <c r="WSL773"/>
      <c r="WSM773"/>
      <c r="WSN773"/>
      <c r="WSO773"/>
      <c r="WSP773"/>
      <c r="WSQ773"/>
      <c r="WSR773"/>
      <c r="WSS773"/>
      <c r="WST773"/>
      <c r="WSU773"/>
      <c r="WSV773"/>
      <c r="WSW773"/>
      <c r="WSX773"/>
      <c r="WSY773"/>
      <c r="WSZ773"/>
      <c r="WTA773"/>
      <c r="WTB773"/>
      <c r="WTC773"/>
      <c r="WTD773"/>
      <c r="WTE773"/>
      <c r="WTF773"/>
      <c r="WTG773"/>
      <c r="WTH773"/>
      <c r="WTI773"/>
      <c r="WTJ773"/>
      <c r="WTK773"/>
      <c r="WTL773"/>
      <c r="WTM773"/>
      <c r="WTN773"/>
      <c r="WTO773"/>
      <c r="WTP773"/>
      <c r="WTQ773"/>
      <c r="WTR773"/>
      <c r="WTS773"/>
      <c r="WTT773"/>
      <c r="WTU773"/>
      <c r="WTV773"/>
      <c r="WTW773"/>
      <c r="WTX773"/>
      <c r="WTY773"/>
      <c r="WTZ773"/>
      <c r="WUA773"/>
      <c r="WUB773"/>
      <c r="WUC773"/>
      <c r="WUD773"/>
      <c r="WUE773"/>
      <c r="WUF773"/>
      <c r="WUG773"/>
      <c r="WUH773"/>
      <c r="WUI773"/>
      <c r="WUJ773"/>
      <c r="WUK773"/>
      <c r="WUL773"/>
      <c r="WUM773"/>
      <c r="WUN773"/>
      <c r="WUO773"/>
      <c r="WUP773"/>
      <c r="WUQ773"/>
      <c r="WUR773"/>
      <c r="WUS773"/>
      <c r="WUT773"/>
      <c r="WUU773"/>
      <c r="WUV773"/>
      <c r="WUW773"/>
      <c r="WUX773"/>
      <c r="WUY773"/>
      <c r="WUZ773"/>
      <c r="WVA773"/>
      <c r="WVB773"/>
      <c r="WVC773"/>
      <c r="WVD773"/>
      <c r="WVE773"/>
      <c r="WVF773"/>
      <c r="WVG773"/>
      <c r="WVH773"/>
      <c r="WVI773"/>
      <c r="WVJ773"/>
      <c r="WVK773"/>
      <c r="WVL773"/>
      <c r="WVM773"/>
      <c r="WVN773"/>
      <c r="WVO773"/>
      <c r="WVP773"/>
      <c r="WVQ773"/>
      <c r="WVR773"/>
      <c r="WVS773"/>
      <c r="WVT773"/>
      <c r="WVU773"/>
      <c r="WVV773"/>
      <c r="WVW773"/>
      <c r="WVX773"/>
      <c r="WVY773"/>
      <c r="WVZ773"/>
      <c r="WWA773"/>
      <c r="WWB773"/>
      <c r="WWC773"/>
      <c r="WWD773"/>
      <c r="WWE773"/>
      <c r="WWF773"/>
      <c r="WWG773"/>
      <c r="WWH773"/>
      <c r="WWI773"/>
      <c r="WWJ773"/>
      <c r="WWK773"/>
      <c r="WWL773"/>
      <c r="WWM773"/>
      <c r="WWN773"/>
      <c r="WWO773"/>
      <c r="WWP773"/>
      <c r="WWQ773"/>
      <c r="WWR773"/>
      <c r="WWS773"/>
      <c r="WWT773"/>
      <c r="WWU773"/>
      <c r="WWV773"/>
      <c r="WWW773"/>
      <c r="WWX773"/>
      <c r="WWY773"/>
      <c r="WWZ773"/>
      <c r="WXA773"/>
      <c r="WXB773"/>
      <c r="WXC773"/>
      <c r="WXD773"/>
      <c r="WXE773"/>
      <c r="WXF773"/>
      <c r="WXG773"/>
      <c r="WXH773"/>
      <c r="WXI773"/>
      <c r="WXJ773"/>
      <c r="WXK773"/>
      <c r="WXL773"/>
      <c r="WXM773"/>
      <c r="WXN773"/>
      <c r="WXO773"/>
      <c r="WXP773"/>
      <c r="WXQ773"/>
      <c r="WXR773"/>
      <c r="WXS773"/>
      <c r="WXT773"/>
      <c r="WXU773"/>
      <c r="WXV773"/>
      <c r="WXW773"/>
      <c r="WXX773"/>
      <c r="WXY773"/>
      <c r="WXZ773"/>
      <c r="WYA773"/>
      <c r="WYB773"/>
      <c r="WYC773"/>
      <c r="WYD773"/>
      <c r="WYE773"/>
      <c r="WYF773"/>
      <c r="WYG773"/>
      <c r="WYH773"/>
      <c r="WYI773"/>
      <c r="WYJ773"/>
      <c r="WYK773"/>
      <c r="WYL773"/>
      <c r="WYM773"/>
      <c r="WYN773"/>
      <c r="WYO773"/>
      <c r="WYP773"/>
      <c r="WYQ773"/>
      <c r="WYR773"/>
      <c r="WYS773"/>
      <c r="WYT773"/>
      <c r="WYU773"/>
      <c r="WYV773"/>
      <c r="WYW773"/>
      <c r="WYX773"/>
      <c r="WYY773"/>
      <c r="WYZ773"/>
      <c r="WZA773"/>
      <c r="WZB773"/>
      <c r="WZC773"/>
      <c r="WZD773"/>
      <c r="WZE773"/>
      <c r="WZF773"/>
      <c r="WZG773"/>
      <c r="WZH773"/>
      <c r="WZI773"/>
      <c r="WZJ773"/>
      <c r="WZK773"/>
      <c r="WZL773"/>
      <c r="WZM773"/>
      <c r="WZN773"/>
      <c r="WZO773"/>
      <c r="WZP773"/>
      <c r="WZQ773"/>
      <c r="WZR773"/>
      <c r="WZS773"/>
      <c r="WZT773"/>
      <c r="WZU773"/>
      <c r="WZV773"/>
      <c r="WZW773"/>
      <c r="WZX773"/>
      <c r="WZY773"/>
      <c r="WZZ773"/>
      <c r="XAA773"/>
      <c r="XAB773"/>
      <c r="XAC773"/>
      <c r="XAD773"/>
      <c r="XAE773"/>
      <c r="XAF773"/>
      <c r="XAG773"/>
      <c r="XAH773"/>
      <c r="XAI773"/>
      <c r="XAJ773"/>
      <c r="XAK773"/>
      <c r="XAL773"/>
      <c r="XAM773"/>
      <c r="XAN773"/>
      <c r="XAO773"/>
      <c r="XAP773"/>
      <c r="XAQ773"/>
      <c r="XAR773"/>
      <c r="XAS773"/>
      <c r="XAT773"/>
      <c r="XAU773"/>
      <c r="XAV773"/>
      <c r="XAW773"/>
      <c r="XAX773"/>
      <c r="XAY773"/>
      <c r="XAZ773"/>
      <c r="XBA773"/>
      <c r="XBB773"/>
      <c r="XBC773"/>
      <c r="XBD773"/>
      <c r="XBE773"/>
      <c r="XBF773"/>
      <c r="XBG773"/>
      <c r="XBH773"/>
      <c r="XBI773"/>
      <c r="XBJ773"/>
      <c r="XBK773"/>
      <c r="XBL773"/>
      <c r="XBM773"/>
      <c r="XBN773"/>
      <c r="XBO773"/>
      <c r="XBP773"/>
      <c r="XBQ773"/>
      <c r="XBR773"/>
      <c r="XBS773"/>
      <c r="XBT773"/>
      <c r="XBU773"/>
      <c r="XBV773"/>
      <c r="XBW773"/>
      <c r="XBX773"/>
      <c r="XBY773"/>
      <c r="XBZ773"/>
      <c r="XCA773"/>
      <c r="XCB773"/>
      <c r="XCC773"/>
      <c r="XCD773"/>
      <c r="XCE773"/>
      <c r="XCF773"/>
      <c r="XCG773"/>
      <c r="XCH773"/>
      <c r="XCI773"/>
      <c r="XCJ773"/>
      <c r="XCK773"/>
      <c r="XCL773"/>
      <c r="XCM773"/>
      <c r="XCN773"/>
      <c r="XCO773"/>
      <c r="XCP773"/>
      <c r="XCQ773"/>
      <c r="XCR773"/>
      <c r="XCS773"/>
      <c r="XCT773"/>
      <c r="XCU773"/>
      <c r="XCV773"/>
      <c r="XCW773"/>
      <c r="XCX773"/>
      <c r="XCY773"/>
      <c r="XCZ773"/>
      <c r="XDA773"/>
      <c r="XDB773"/>
      <c r="XDC773"/>
      <c r="XDD773"/>
      <c r="XDE773"/>
      <c r="XDF773"/>
      <c r="XDG773"/>
      <c r="XDH773"/>
      <c r="XDI773"/>
      <c r="XDJ773"/>
      <c r="XDK773"/>
      <c r="XDL773"/>
      <c r="XDM773"/>
      <c r="XDN773"/>
      <c r="XDO773"/>
      <c r="XDP773"/>
      <c r="XDQ773"/>
      <c r="XDR773"/>
      <c r="XDS773"/>
      <c r="XDT773"/>
      <c r="XDU773"/>
      <c r="XDV773"/>
      <c r="XDW773"/>
      <c r="XDX773"/>
      <c r="XDY773"/>
      <c r="XDZ773"/>
      <c r="XEA773"/>
      <c r="XEB773"/>
      <c r="XEC773"/>
      <c r="XED773"/>
      <c r="XEE773"/>
      <c r="XEF773"/>
      <c r="XEG773"/>
      <c r="XEH773"/>
      <c r="XEI773"/>
      <c r="XEJ773"/>
      <c r="XEK773"/>
      <c r="XEL773"/>
      <c r="XEM773"/>
      <c r="XEN773"/>
      <c r="XEO773"/>
      <c r="XEP773"/>
      <c r="XEQ773"/>
      <c r="XER773"/>
      <c r="XES773"/>
      <c r="XET773"/>
      <c r="XEU773"/>
      <c r="XEV773"/>
      <c r="XEW773"/>
      <c r="XEX773"/>
      <c r="XEY773"/>
      <c r="XEZ773"/>
      <c r="XFA773"/>
      <c r="XFB773"/>
      <c r="XFC773"/>
    </row>
    <row r="774" spans="1:16383">
      <c r="I774"/>
    </row>
    <row r="775" spans="1:16383">
      <c r="I775"/>
    </row>
    <row r="776" spans="1:16383">
      <c r="I776"/>
    </row>
    <row r="777" spans="1:16383">
      <c r="I777"/>
    </row>
    <row r="778" spans="1:16383">
      <c r="I778"/>
    </row>
    <row r="779" spans="1:16383">
      <c r="I779"/>
    </row>
    <row r="780" spans="1:16383">
      <c r="I780"/>
    </row>
    <row r="781" spans="1:16383">
      <c r="I781"/>
    </row>
    <row ht="15" r="782" spans="1:16383">
      <c r="A782"/>
      <c r="B782"/>
      <c r="C782" s="91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 s="91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</row>
    <row ht="15" r="783" spans="1:16383">
      <c r="A783"/>
      <c r="B783"/>
      <c r="C783" s="91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 s="91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</row>
    <row ht="15" r="784" spans="1:16383">
      <c r="A784"/>
      <c r="B784"/>
      <c r="C784" s="91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 s="91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</row>
    <row ht="15" r="785" spans="1:72">
      <c r="A785"/>
      <c r="B785"/>
      <c r="C785" s="91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 s="91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</row>
    <row ht="15" r="786" spans="1:72">
      <c r="A786"/>
      <c r="B786"/>
      <c r="C786" s="91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 s="91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</row>
    <row ht="15" r="787" spans="1:72">
      <c r="A787"/>
      <c r="B787"/>
      <c r="C787" s="91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 s="91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</row>
    <row ht="15" r="788" spans="1:72">
      <c r="A788"/>
      <c r="B788"/>
      <c r="C788" s="91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 s="91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</row>
    <row ht="15" r="789" spans="1:72">
      <c r="A789"/>
      <c r="B789"/>
      <c r="C789" s="91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 s="91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</row>
    <row ht="15" r="790" spans="1:72">
      <c r="A790"/>
      <c r="B790"/>
      <c r="C790" s="91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 s="91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</row>
    <row ht="15" r="791" spans="1:72">
      <c r="A791"/>
      <c r="B791"/>
      <c r="C791" s="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 s="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</row>
    <row ht="15" r="792" spans="1:72">
      <c r="A792"/>
      <c r="B792"/>
      <c r="C792" s="91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 s="91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</row>
    <row ht="15" r="793" spans="1:72">
      <c r="A793"/>
      <c r="B793"/>
      <c r="C793" s="91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 s="91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</row>
    <row ht="15" r="794" spans="1:72">
      <c r="A794"/>
      <c r="B794"/>
      <c r="C794" s="91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 s="91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</row>
    <row ht="15" r="795" spans="1:72">
      <c r="A795"/>
      <c r="B795"/>
      <c r="C795" s="91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 s="91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</row>
    <row ht="15" r="796" spans="1:72">
      <c r="A796"/>
      <c r="B796"/>
      <c r="C796" s="91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 s="91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</row>
    <row ht="15" r="797" spans="1:72">
      <c r="A797"/>
      <c r="B797"/>
      <c r="C797" s="91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 s="91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</row>
    <row ht="15" r="798" spans="1:72">
      <c r="A798"/>
      <c r="B798"/>
      <c r="C798" s="91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 s="91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</row>
    <row ht="15" r="799" spans="1:72">
      <c r="A799"/>
      <c r="B799"/>
      <c r="C799" s="91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 s="91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</row>
    <row ht="15" r="800" spans="1:72">
      <c r="A800"/>
      <c r="B800"/>
      <c r="C800" s="91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 s="91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</row>
    <row ht="15" r="801" spans="1:72">
      <c r="A801"/>
      <c r="B801"/>
      <c r="C801" s="9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 s="9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</row>
    <row ht="15" r="802" spans="1:72">
      <c r="A802"/>
      <c r="B802"/>
      <c r="C802" s="91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 s="91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</row>
    <row ht="15" r="803" spans="1:72">
      <c r="A803"/>
      <c r="B803"/>
      <c r="C803" s="91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 s="91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</row>
    <row ht="15" r="804" spans="1:72">
      <c r="A804"/>
      <c r="B804"/>
      <c r="C804" s="91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 s="91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</row>
    <row ht="15" r="805" spans="1:72">
      <c r="A805"/>
      <c r="B805"/>
      <c r="C805" s="91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 s="91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</row>
    <row ht="15" r="806" spans="1:72">
      <c r="A806"/>
      <c r="B806"/>
      <c r="C806" s="91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 s="91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</row>
    <row ht="15" r="807" spans="1:72">
      <c r="A807"/>
      <c r="B807"/>
      <c r="C807" s="91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 s="91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</row>
    <row ht="15" r="808" spans="1:72">
      <c r="A808"/>
      <c r="B808"/>
      <c r="C808" s="91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 s="91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</row>
    <row ht="15" r="809" spans="1:72">
      <c r="A809"/>
      <c r="B809"/>
      <c r="C809" s="91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 s="91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</row>
    <row ht="15" r="810" spans="1:72">
      <c r="A810"/>
      <c r="B810"/>
      <c r="C810" s="91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 s="91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</row>
    <row ht="15" r="811" spans="1:72">
      <c r="A811"/>
      <c r="B811"/>
      <c r="C811" s="9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 s="9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</row>
    <row ht="15" r="812" spans="1:72">
      <c r="A812"/>
      <c r="B812"/>
      <c r="C812" s="91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 s="91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</row>
    <row ht="15" r="813" spans="1:72">
      <c r="A813"/>
      <c r="B813"/>
      <c r="C813" s="91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 s="91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</row>
    <row ht="15" r="814" spans="1:72">
      <c r="A814"/>
      <c r="B814"/>
      <c r="C814" s="91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 s="91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</row>
    <row ht="15" r="815" spans="1:72">
      <c r="A815"/>
      <c r="B815"/>
      <c r="C815" s="91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 s="91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</row>
    <row ht="15" r="816" spans="1:72">
      <c r="A816"/>
      <c r="B816"/>
      <c r="C816" s="91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 s="91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</row>
    <row ht="15" r="817" spans="1:72">
      <c r="A817"/>
      <c r="B817"/>
      <c r="C817" s="91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 s="91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</row>
    <row ht="15" r="818" spans="1:72">
      <c r="A818"/>
      <c r="B818"/>
      <c r="C818" s="91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 s="91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</row>
    <row ht="15" r="819" spans="1:72">
      <c r="A819"/>
      <c r="B819"/>
      <c r="C819" s="91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 s="91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</row>
    <row ht="15" r="820" spans="1:72">
      <c r="A820"/>
      <c r="B820"/>
      <c r="C820" s="91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 s="91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</row>
    <row ht="15" r="821" spans="1:72">
      <c r="A821"/>
      <c r="B821"/>
      <c r="C821" s="9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 s="9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</row>
    <row ht="15" r="822" spans="1:72">
      <c r="A822"/>
      <c r="B822"/>
      <c r="C822" s="91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 s="91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</row>
    <row ht="15" r="823" spans="1:72">
      <c r="A823"/>
      <c r="B823"/>
      <c r="C823" s="91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 s="91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</row>
    <row ht="15" r="824" spans="1:72">
      <c r="A824"/>
      <c r="B824"/>
      <c r="C824" s="91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 s="91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</row>
    <row ht="15" r="825" spans="1:72">
      <c r="A825"/>
      <c r="B825"/>
      <c r="C825" s="91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 s="91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</row>
    <row ht="15" r="826" spans="1:72">
      <c r="A826"/>
      <c r="B826"/>
      <c r="C826" s="91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 s="91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</row>
    <row ht="15" r="827" spans="1:72">
      <c r="A827"/>
      <c r="B827"/>
      <c r="C827" s="91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 s="91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</row>
    <row ht="15" r="828" spans="1:72">
      <c r="A828"/>
      <c r="B828"/>
      <c r="C828" s="91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 s="91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</row>
    <row ht="15" r="829" spans="1:72">
      <c r="A829"/>
      <c r="B829"/>
      <c r="C829" s="91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 s="91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</row>
    <row ht="15" r="830" spans="1:72">
      <c r="A830"/>
      <c r="B830"/>
      <c r="C830" s="91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 s="91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</row>
    <row ht="15" r="831" spans="1:72">
      <c r="A831"/>
      <c r="B831"/>
      <c r="C831" s="9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 s="9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</row>
    <row ht="15" r="832" spans="1:72">
      <c r="A832"/>
      <c r="B832"/>
      <c r="C832" s="91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 s="91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</row>
    <row ht="15" r="833" spans="1:72">
      <c r="A833"/>
      <c r="B833"/>
      <c r="C833" s="91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 s="91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</row>
    <row ht="15" r="834" spans="1:72">
      <c r="A834"/>
      <c r="B834"/>
      <c r="C834" s="91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 s="91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</row>
    <row ht="15" r="835" spans="1:72">
      <c r="A835"/>
      <c r="B835"/>
      <c r="C835" s="91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 s="91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</row>
    <row ht="15" r="836" spans="1:72">
      <c r="A836"/>
      <c r="B836"/>
      <c r="C836" s="91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 s="91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</row>
    <row ht="15" r="837" spans="1:72">
      <c r="A837"/>
      <c r="B837"/>
      <c r="C837" s="91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 s="91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</row>
    <row ht="15" r="838" spans="1:72">
      <c r="A838"/>
      <c r="B838"/>
      <c r="C838" s="91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 s="91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</row>
    <row ht="15" r="839" spans="1:72">
      <c r="A839"/>
      <c r="B839"/>
      <c r="C839" s="91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 s="91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</row>
    <row ht="15" r="840" spans="1:72">
      <c r="A840"/>
      <c r="B840"/>
      <c r="C840" s="91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 s="91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</row>
    <row ht="15" r="841" spans="1:72">
      <c r="A841"/>
      <c r="B841"/>
      <c r="C841" s="9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 s="9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</row>
    <row ht="15" r="842" spans="1:72">
      <c r="A842"/>
      <c r="B842"/>
      <c r="C842" s="91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 s="91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</row>
    <row ht="15" r="843" spans="1:72">
      <c r="A843"/>
      <c r="B843"/>
      <c r="C843" s="91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 s="91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</row>
    <row ht="15" r="844" spans="1:72">
      <c r="A844"/>
      <c r="B844"/>
      <c r="C844" s="91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 s="91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</row>
    <row ht="15" r="845" spans="1:72">
      <c r="A845"/>
      <c r="B845"/>
      <c r="C845" s="91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 s="91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</row>
    <row ht="15" r="846" spans="1:72">
      <c r="A846"/>
      <c r="B846"/>
      <c r="C846" s="91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 s="91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</row>
    <row ht="15" r="847" spans="1:72">
      <c r="A847"/>
      <c r="B847"/>
      <c r="C847" s="91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 s="91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</row>
    <row ht="15" r="848" spans="1:72">
      <c r="A848"/>
      <c r="B848"/>
      <c r="C848" s="91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 s="91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</row>
    <row ht="15" r="849" spans="1:72">
      <c r="A849"/>
      <c r="B849"/>
      <c r="C849" s="91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 s="91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</row>
    <row ht="15" r="850" spans="1:72">
      <c r="A850"/>
      <c r="B850"/>
      <c r="C850" s="91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 s="91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</row>
    <row ht="15" r="851" spans="1:72">
      <c r="A851"/>
      <c r="B851"/>
      <c r="C851" s="9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 s="9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</row>
    <row ht="15" r="852" spans="1:72">
      <c r="A852"/>
      <c r="B852"/>
      <c r="C852" s="91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 s="91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</row>
    <row ht="15" r="853" spans="1:72">
      <c r="A853"/>
      <c r="B853"/>
      <c r="C853" s="91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 s="91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</row>
    <row ht="15" r="854" spans="1:72">
      <c r="A854"/>
      <c r="B854"/>
      <c r="C854" s="91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 s="91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</row>
    <row ht="15" r="855" spans="1:72">
      <c r="A855"/>
      <c r="B855"/>
      <c r="C855" s="91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 s="91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</row>
    <row ht="15" r="856" spans="1:72">
      <c r="A856"/>
      <c r="B856"/>
      <c r="C856" s="91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 s="91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</row>
    <row ht="15" r="857" spans="1:72">
      <c r="A857"/>
      <c r="B857"/>
      <c r="C857" s="91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 s="91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</row>
    <row ht="15" r="858" spans="1:72">
      <c r="A858"/>
      <c r="B858"/>
      <c r="C858" s="91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 s="91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</row>
    <row ht="15" r="859" spans="1:72">
      <c r="A859"/>
      <c r="B859"/>
      <c r="C859" s="91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 s="91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</row>
    <row ht="15" r="860" spans="1:72">
      <c r="A860"/>
      <c r="B860"/>
      <c r="C860" s="91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 s="91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</row>
    <row ht="15" r="861" spans="1:72">
      <c r="A861"/>
      <c r="B861"/>
      <c r="C861" s="9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 s="9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</row>
    <row ht="15" r="862" spans="1:72">
      <c r="A862"/>
      <c r="B862"/>
      <c r="C862" s="91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 s="91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</row>
    <row ht="15" r="863" spans="1:72">
      <c r="A863"/>
      <c r="B863"/>
      <c r="C863" s="91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 s="91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</row>
    <row ht="15" r="864" spans="1:72">
      <c r="A864"/>
      <c r="B864"/>
      <c r="C864" s="91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 s="91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</row>
    <row ht="15" r="865" spans="1:72">
      <c r="A865"/>
      <c r="B865"/>
      <c r="C865" s="91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 s="91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</row>
    <row ht="15" r="866" spans="1:72">
      <c r="A866"/>
      <c r="B866"/>
      <c r="C866" s="91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 s="91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</row>
    <row ht="15" r="867" spans="1:72">
      <c r="A867"/>
      <c r="B867"/>
      <c r="C867" s="91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 s="91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</row>
    <row ht="15" r="868" spans="1:72">
      <c r="A868"/>
      <c r="B868"/>
      <c r="C868" s="91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 s="91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</row>
    <row ht="15" r="869" spans="1:72">
      <c r="A869"/>
      <c r="B869"/>
      <c r="C869" s="91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 s="91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</row>
    <row ht="15" r="870" spans="1:72">
      <c r="A870"/>
      <c r="B870"/>
      <c r="C870" s="91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 s="91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</row>
    <row ht="15" r="871" spans="1:72">
      <c r="A871"/>
      <c r="B871"/>
      <c r="C871" s="9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 s="9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</row>
    <row ht="15" r="872" spans="1:72">
      <c r="A872"/>
      <c r="B872"/>
      <c r="C872" s="91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 s="91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</row>
    <row ht="15" r="873" spans="1:72">
      <c r="A873"/>
      <c r="B873"/>
      <c r="C873" s="91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 s="91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</row>
    <row ht="15" r="874" spans="1:72">
      <c r="A874"/>
      <c r="B874"/>
      <c r="C874" s="91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 s="91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</row>
    <row ht="15" r="875" spans="1:72">
      <c r="A875"/>
      <c r="B875"/>
      <c r="C875" s="91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 s="91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</row>
    <row ht="15" r="876" spans="1:72">
      <c r="A876"/>
      <c r="B876"/>
      <c r="C876" s="91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 s="91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</row>
    <row ht="15" r="877" spans="1:72">
      <c r="A877"/>
      <c r="B877"/>
      <c r="C877" s="91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 s="91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</row>
    <row ht="15" r="878" spans="1:72">
      <c r="A878"/>
      <c r="B878"/>
      <c r="C878" s="91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 s="91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</row>
    <row ht="15" r="879" spans="1:72">
      <c r="A879"/>
      <c r="B879"/>
      <c r="C879" s="91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 s="91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</row>
    <row ht="15" r="880" spans="1:72">
      <c r="A880"/>
      <c r="B880"/>
      <c r="C880" s="91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 s="91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</row>
    <row ht="15" r="881" spans="1:72">
      <c r="A881"/>
      <c r="B881"/>
      <c r="C881" s="9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 s="9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</row>
    <row ht="15" r="882" spans="1:72">
      <c r="A882"/>
      <c r="B882"/>
      <c r="C882" s="91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 s="91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</row>
    <row ht="15" r="883" spans="1:72">
      <c r="A883"/>
      <c r="B883"/>
      <c r="C883" s="91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 s="91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</row>
    <row ht="15" r="884" spans="1:72">
      <c r="A884"/>
      <c r="B884"/>
      <c r="C884" s="91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 s="91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</row>
    <row ht="15" r="885" spans="1:72">
      <c r="A885"/>
      <c r="B885"/>
      <c r="C885" s="91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 s="91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</row>
    <row ht="15" r="886" spans="1:72">
      <c r="A886"/>
      <c r="B886"/>
      <c r="C886" s="91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 s="91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</row>
    <row ht="15" r="887" spans="1:72">
      <c r="A887"/>
      <c r="B887"/>
      <c r="C887" s="91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 s="91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</row>
    <row ht="15" r="888" spans="1:72">
      <c r="A888"/>
      <c r="B888"/>
      <c r="C888" s="91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 s="91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</row>
    <row ht="15" r="889" spans="1:72">
      <c r="A889"/>
      <c r="B889"/>
      <c r="C889" s="91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 s="91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</row>
    <row ht="15" r="890" spans="1:72">
      <c r="A890"/>
      <c r="B890"/>
      <c r="C890" s="91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 s="91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</row>
    <row ht="15" r="891" spans="1:72">
      <c r="A891"/>
      <c r="B891"/>
      <c r="C891" s="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 s="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</row>
    <row ht="15" r="892" spans="1:72">
      <c r="A892"/>
      <c r="B892"/>
      <c r="C892" s="91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 s="91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</row>
    <row ht="15" r="893" spans="1:72">
      <c r="A893"/>
      <c r="B893"/>
      <c r="C893" s="91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 s="91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</row>
    <row ht="15" r="894" spans="1:72">
      <c r="A894"/>
      <c r="B894"/>
      <c r="C894" s="91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 s="91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</row>
    <row ht="15" r="895" spans="1:72">
      <c r="A895"/>
      <c r="B895"/>
      <c r="C895" s="91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 s="91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</row>
    <row ht="15" r="896" spans="1:72">
      <c r="A896"/>
      <c r="B896"/>
      <c r="C896" s="91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 s="91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</row>
    <row ht="15" r="897" spans="1:72">
      <c r="A897"/>
      <c r="B897"/>
      <c r="C897" s="91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 s="91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</row>
    <row ht="15" r="898" spans="1:72">
      <c r="A898"/>
      <c r="B898"/>
      <c r="C898" s="91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 s="91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</row>
    <row ht="15" r="899" spans="1:72">
      <c r="A899"/>
      <c r="B899"/>
      <c r="C899" s="91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 s="91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</row>
    <row ht="15" r="900" spans="1:72">
      <c r="A900"/>
      <c r="B900"/>
      <c r="C900" s="91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 s="91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</row>
    <row ht="15" r="901" spans="1:72">
      <c r="A901"/>
      <c r="B901"/>
      <c r="C901" s="9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 s="9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</row>
    <row ht="15" r="902" spans="1:72">
      <c r="A902"/>
      <c r="B902"/>
      <c r="C902" s="91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 s="91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</row>
    <row ht="15" r="903" spans="1:72">
      <c r="A903"/>
      <c r="B903"/>
      <c r="C903" s="91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 s="91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</row>
    <row ht="15" r="904" spans="1:72">
      <c r="A904"/>
      <c r="B904"/>
      <c r="C904" s="91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 s="91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</row>
    <row ht="15" r="905" spans="1:72">
      <c r="A905"/>
      <c r="B905"/>
      <c r="C905" s="91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 s="91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</row>
    <row ht="15" r="906" spans="1:72">
      <c r="A906"/>
      <c r="B906"/>
      <c r="C906" s="91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 s="91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</row>
    <row ht="15" r="907" spans="1:72">
      <c r="A907"/>
      <c r="B907"/>
      <c r="C907" s="91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 s="91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</row>
    <row ht="15" r="908" spans="1:72">
      <c r="A908"/>
      <c r="B908"/>
      <c r="C908" s="91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 s="91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</row>
    <row ht="15" r="909" spans="1:72">
      <c r="A909"/>
      <c r="B909"/>
      <c r="C909" s="91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 s="91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</row>
    <row ht="15" r="910" spans="1:72">
      <c r="A910"/>
      <c r="B910"/>
      <c r="C910" s="91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 s="91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</row>
    <row ht="15" r="911" spans="1:72">
      <c r="A911"/>
      <c r="B911"/>
      <c r="C911" s="9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 s="9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</row>
    <row ht="15" r="912" spans="1:72">
      <c r="A912"/>
      <c r="B912"/>
      <c r="C912" s="91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 s="91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</row>
    <row ht="15" r="913" spans="1:72">
      <c r="A913"/>
      <c r="B913"/>
      <c r="C913" s="91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 s="91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</row>
    <row ht="15" r="914" spans="1:72">
      <c r="A914"/>
      <c r="B914"/>
      <c r="C914" s="91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 s="91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</row>
    <row ht="15" r="915" spans="1:72">
      <c r="A915"/>
      <c r="B915"/>
      <c r="C915" s="91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 s="91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</row>
    <row ht="15" r="916" spans="1:72">
      <c r="A916"/>
      <c r="B916"/>
      <c r="C916" s="91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 s="91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</row>
    <row ht="15" r="917" spans="1:72">
      <c r="A917"/>
      <c r="B917"/>
      <c r="C917" s="91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 s="91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</row>
    <row ht="15" r="918" spans="1:72">
      <c r="A918"/>
      <c r="B918"/>
      <c r="C918" s="91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 s="91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</row>
    <row ht="15" r="919" spans="1:72">
      <c r="A919"/>
      <c r="B919"/>
      <c r="C919" s="91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 s="91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</row>
    <row ht="15" r="920" spans="1:72">
      <c r="A920"/>
      <c r="B920"/>
      <c r="C920" s="91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 s="91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</row>
    <row ht="15" r="921" spans="1:72">
      <c r="A921"/>
      <c r="B921"/>
      <c r="C921" s="9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 s="9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</row>
    <row ht="15" r="922" spans="1:72">
      <c r="A922"/>
      <c r="B922"/>
      <c r="C922" s="91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 s="91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</row>
    <row ht="15" r="923" spans="1:72">
      <c r="A923"/>
      <c r="B923"/>
      <c r="C923" s="91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 s="91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</row>
    <row ht="15" r="924" spans="1:72">
      <c r="A924"/>
      <c r="B924"/>
      <c r="C924" s="91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 s="91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</row>
    <row ht="15" r="925" spans="1:72">
      <c r="A925"/>
      <c r="B925"/>
      <c r="C925" s="91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 s="91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</row>
    <row ht="15" r="926" spans="1:72">
      <c r="A926"/>
      <c r="B926"/>
      <c r="C926" s="91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 s="91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</row>
    <row ht="15" r="927" spans="1:72">
      <c r="A927"/>
      <c r="B927"/>
      <c r="C927" s="91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 s="91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</row>
    <row ht="15" r="928" spans="1:72">
      <c r="A928"/>
      <c r="B928"/>
      <c r="C928" s="91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 s="91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</row>
    <row ht="15" r="929" spans="1:72">
      <c r="A929"/>
      <c r="B929"/>
      <c r="C929" s="91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 s="91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</row>
    <row ht="15" r="930" spans="1:72">
      <c r="A930"/>
      <c r="B930"/>
      <c r="C930" s="91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 s="91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</row>
    <row ht="15" r="931" spans="1:72">
      <c r="A931"/>
      <c r="B931"/>
      <c r="C931" s="9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 s="9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</row>
    <row ht="15" r="932" spans="1:72">
      <c r="A932"/>
      <c r="B932"/>
      <c r="C932" s="91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 s="91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</row>
    <row ht="15" r="933" spans="1:72">
      <c r="A933"/>
      <c r="B933"/>
      <c r="C933" s="91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 s="91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</row>
    <row ht="15" r="934" spans="1:72">
      <c r="A934"/>
      <c r="B934"/>
      <c r="C934" s="91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 s="91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</row>
    <row ht="15" r="935" spans="1:72">
      <c r="A935"/>
      <c r="B935"/>
      <c r="C935" s="91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 s="91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</row>
    <row ht="15" r="936" spans="1:72">
      <c r="A936"/>
      <c r="B936"/>
      <c r="C936" s="91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 s="91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/>
      <c r="BS936"/>
      <c r="BT936"/>
    </row>
    <row ht="15" r="937" spans="1:72">
      <c r="A937"/>
      <c r="B937"/>
      <c r="C937" s="91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 s="91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/>
      <c r="BS937"/>
      <c r="BT937"/>
    </row>
    <row ht="15" r="938" spans="1:72">
      <c r="A938"/>
      <c r="B938"/>
      <c r="C938" s="91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 s="91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</row>
    <row ht="15" r="939" spans="1:72">
      <c r="A939"/>
      <c r="B939"/>
      <c r="C939" s="91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 s="91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/>
      <c r="BN939"/>
      <c r="BO939"/>
      <c r="BP939"/>
      <c r="BQ939"/>
      <c r="BR939"/>
      <c r="BS939"/>
      <c r="BT939"/>
    </row>
    <row ht="15" r="940" spans="1:72">
      <c r="A940"/>
      <c r="B940"/>
      <c r="C940" s="91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 s="91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</row>
    <row ht="15" r="941" spans="1:72">
      <c r="A941"/>
      <c r="B941"/>
      <c r="C941" s="9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 s="9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  <c r="BL941"/>
      <c r="BM941"/>
      <c r="BN941"/>
      <c r="BO941"/>
      <c r="BP941"/>
      <c r="BQ941"/>
      <c r="BR941"/>
      <c r="BS941"/>
      <c r="BT941"/>
    </row>
    <row ht="15" r="942" spans="1:72">
      <c r="A942"/>
      <c r="B942"/>
      <c r="C942" s="91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 s="91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  <c r="BK942"/>
      <c r="BL942"/>
      <c r="BM942"/>
      <c r="BN942"/>
      <c r="BO942"/>
      <c r="BP942"/>
      <c r="BQ942"/>
      <c r="BR942"/>
      <c r="BS942"/>
      <c r="BT942"/>
    </row>
    <row ht="15" r="943" spans="1:72">
      <c r="A943"/>
      <c r="B943"/>
      <c r="C943" s="91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 s="91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  <c r="BL943"/>
      <c r="BM943"/>
      <c r="BN943"/>
      <c r="BO943"/>
      <c r="BP943"/>
      <c r="BQ943"/>
      <c r="BR943"/>
      <c r="BS943"/>
      <c r="BT943"/>
    </row>
    <row ht="15" r="944" spans="1:72">
      <c r="A944"/>
      <c r="B944"/>
      <c r="C944" s="91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 s="91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</row>
    <row ht="15" r="945" spans="1:72">
      <c r="A945"/>
      <c r="B945"/>
      <c r="C945" s="91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 s="91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/>
      <c r="BN945"/>
      <c r="BO945"/>
      <c r="BP945"/>
      <c r="BQ945"/>
      <c r="BR945"/>
      <c r="BS945"/>
      <c r="BT945"/>
    </row>
    <row ht="15" r="946" spans="1:72">
      <c r="A946"/>
      <c r="B946"/>
      <c r="C946" s="91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 s="91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/>
      <c r="BS946"/>
      <c r="BT946"/>
    </row>
    <row ht="15" r="947" spans="1:72">
      <c r="A947"/>
      <c r="B947"/>
      <c r="C947" s="91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 s="91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/>
      <c r="BN947"/>
      <c r="BO947"/>
      <c r="BP947"/>
      <c r="BQ947"/>
      <c r="BR947"/>
      <c r="BS947"/>
      <c r="BT947"/>
    </row>
    <row ht="15" r="948" spans="1:72">
      <c r="A948"/>
      <c r="B948"/>
      <c r="C948" s="91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 s="91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  <c r="BL948"/>
      <c r="BM948"/>
      <c r="BN948"/>
      <c r="BO948"/>
      <c r="BP948"/>
      <c r="BQ948"/>
      <c r="BR948"/>
      <c r="BS948"/>
      <c r="BT948"/>
    </row>
    <row ht="15" r="949" spans="1:72">
      <c r="A949"/>
      <c r="B949"/>
      <c r="C949" s="91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 s="91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/>
      <c r="BN949"/>
      <c r="BO949"/>
      <c r="BP949"/>
      <c r="BQ949"/>
      <c r="BR949"/>
      <c r="BS949"/>
      <c r="BT949"/>
    </row>
    <row ht="15" r="950" spans="1:72">
      <c r="A950"/>
      <c r="B950"/>
      <c r="C950" s="91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 s="91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/>
      <c r="BN950"/>
      <c r="BO950"/>
      <c r="BP950"/>
      <c r="BQ950"/>
      <c r="BR950"/>
      <c r="BS950"/>
      <c r="BT950"/>
    </row>
    <row ht="15" r="951" spans="1:72">
      <c r="A951"/>
      <c r="B951"/>
      <c r="C951" s="9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 s="9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  <c r="BL951"/>
      <c r="BM951"/>
      <c r="BN951"/>
      <c r="BO951"/>
      <c r="BP951"/>
      <c r="BQ951"/>
      <c r="BR951"/>
      <c r="BS951"/>
      <c r="BT951"/>
    </row>
    <row ht="15" r="952" spans="1:72">
      <c r="A952"/>
      <c r="B952"/>
      <c r="C952" s="91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 s="91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</row>
    <row ht="15" r="953" spans="1:72">
      <c r="A953"/>
      <c r="B953"/>
      <c r="C953" s="91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 s="91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/>
      <c r="BN953"/>
      <c r="BO953"/>
      <c r="BP953"/>
      <c r="BQ953"/>
      <c r="BR953"/>
      <c r="BS953"/>
      <c r="BT953"/>
    </row>
    <row ht="15" r="954" spans="1:72">
      <c r="A954"/>
      <c r="B954"/>
      <c r="C954" s="91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 s="91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  <c r="BK954"/>
      <c r="BL954"/>
      <c r="BM954"/>
      <c r="BN954"/>
      <c r="BO954"/>
      <c r="BP954"/>
      <c r="BQ954"/>
      <c r="BR954"/>
      <c r="BS954"/>
      <c r="BT954"/>
    </row>
    <row ht="15" r="955" spans="1:72">
      <c r="A955"/>
      <c r="B955"/>
      <c r="C955" s="91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 s="91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  <c r="BL955"/>
      <c r="BM955"/>
      <c r="BN955"/>
      <c r="BO955"/>
      <c r="BP955"/>
      <c r="BQ955"/>
      <c r="BR955"/>
      <c r="BS955"/>
      <c r="BT955"/>
    </row>
    <row ht="15" r="956" spans="1:72">
      <c r="A956"/>
      <c r="B956"/>
      <c r="C956" s="91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 s="91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  <c r="BL956"/>
      <c r="BM956"/>
      <c r="BN956"/>
      <c r="BO956"/>
      <c r="BP956"/>
      <c r="BQ956"/>
      <c r="BR956"/>
      <c r="BS956"/>
      <c r="BT956"/>
    </row>
    <row ht="15" r="957" spans="1:72">
      <c r="A957"/>
      <c r="B957"/>
      <c r="C957" s="91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 s="91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</row>
    <row ht="15" r="958" spans="1:72">
      <c r="A958"/>
      <c r="B958"/>
      <c r="C958" s="91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 s="91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</row>
    <row ht="15" r="959" spans="1:72">
      <c r="A959"/>
      <c r="B959"/>
      <c r="C959" s="91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 s="91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</row>
    <row ht="15" r="960" spans="1:72">
      <c r="A960"/>
      <c r="B960"/>
      <c r="C960" s="91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 s="91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  <c r="BK960"/>
      <c r="BL960"/>
      <c r="BM960"/>
      <c r="BN960"/>
      <c r="BO960"/>
      <c r="BP960"/>
      <c r="BQ960"/>
      <c r="BR960"/>
      <c r="BS960"/>
      <c r="BT960"/>
    </row>
    <row ht="15" r="961" spans="1:72">
      <c r="A961"/>
      <c r="B961"/>
      <c r="C961" s="9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 s="9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  <c r="BL961"/>
      <c r="BM961"/>
      <c r="BN961"/>
      <c r="BO961"/>
      <c r="BP961"/>
      <c r="BQ961"/>
      <c r="BR961"/>
      <c r="BS961"/>
      <c r="BT961"/>
    </row>
    <row ht="15" r="962" spans="1:72">
      <c r="A962"/>
      <c r="B962"/>
      <c r="C962" s="91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 s="91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  <c r="BK962"/>
      <c r="BL962"/>
      <c r="BM962"/>
      <c r="BN962"/>
      <c r="BO962"/>
      <c r="BP962"/>
      <c r="BQ962"/>
      <c r="BR962"/>
      <c r="BS962"/>
      <c r="BT962"/>
    </row>
    <row ht="15" r="963" spans="1:72">
      <c r="A963"/>
      <c r="B963"/>
      <c r="C963" s="91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 s="91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  <c r="BL963"/>
      <c r="BM963"/>
      <c r="BN963"/>
      <c r="BO963"/>
      <c r="BP963"/>
      <c r="BQ963"/>
      <c r="BR963"/>
      <c r="BS963"/>
      <c r="BT963"/>
    </row>
    <row ht="15" r="964" spans="1:72">
      <c r="A964"/>
      <c r="B964"/>
      <c r="C964" s="91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 s="91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  <c r="BL964"/>
      <c r="BM964"/>
      <c r="BN964"/>
      <c r="BO964"/>
      <c r="BP964"/>
      <c r="BQ964"/>
      <c r="BR964"/>
      <c r="BS964"/>
      <c r="BT964"/>
    </row>
    <row ht="15" r="965" spans="1:72">
      <c r="A965"/>
      <c r="B965"/>
      <c r="C965" s="91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 s="91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/>
      <c r="BN965"/>
      <c r="BO965"/>
      <c r="BP965"/>
      <c r="BQ965"/>
      <c r="BR965"/>
      <c r="BS965"/>
      <c r="BT965"/>
    </row>
    <row ht="15" r="966" spans="1:72">
      <c r="A966"/>
      <c r="B966"/>
      <c r="C966" s="91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 s="91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  <c r="BL966"/>
      <c r="BM966"/>
      <c r="BN966"/>
      <c r="BO966"/>
      <c r="BP966"/>
      <c r="BQ966"/>
      <c r="BR966"/>
      <c r="BS966"/>
      <c r="BT966"/>
    </row>
    <row ht="15" r="967" spans="1:72">
      <c r="A967"/>
      <c r="B967"/>
      <c r="C967" s="91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 s="91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  <c r="BK967"/>
      <c r="BL967"/>
      <c r="BM967"/>
      <c r="BN967"/>
      <c r="BO967"/>
      <c r="BP967"/>
      <c r="BQ967"/>
      <c r="BR967"/>
      <c r="BS967"/>
      <c r="BT967"/>
    </row>
    <row ht="15" r="968" spans="1:72">
      <c r="A968"/>
      <c r="B968"/>
      <c r="C968" s="91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 s="91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  <c r="BK968"/>
      <c r="BL968"/>
      <c r="BM968"/>
      <c r="BN968"/>
      <c r="BO968"/>
      <c r="BP968"/>
      <c r="BQ968"/>
      <c r="BR968"/>
      <c r="BS968"/>
      <c r="BT968"/>
    </row>
    <row ht="15" r="969" spans="1:72">
      <c r="A969"/>
      <c r="B969"/>
      <c r="C969" s="91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 s="91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  <c r="BL969"/>
      <c r="BM969"/>
      <c r="BN969"/>
      <c r="BO969"/>
      <c r="BP969"/>
      <c r="BQ969"/>
      <c r="BR969"/>
      <c r="BS969"/>
      <c r="BT969"/>
    </row>
    <row ht="15" r="970" spans="1:72">
      <c r="A970"/>
      <c r="B970"/>
      <c r="C970" s="91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 s="91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  <c r="BK970"/>
      <c r="BL970"/>
      <c r="BM970"/>
      <c r="BN970"/>
      <c r="BO970"/>
      <c r="BP970"/>
      <c r="BQ970"/>
      <c r="BR970"/>
      <c r="BS970"/>
      <c r="BT970"/>
    </row>
    <row ht="15" r="971" spans="1:72">
      <c r="A971"/>
      <c r="B971"/>
      <c r="C971" s="9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 s="9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  <c r="BK971"/>
      <c r="BL971"/>
      <c r="BM971"/>
      <c r="BN971"/>
      <c r="BO971"/>
      <c r="BP971"/>
      <c r="BQ971"/>
      <c r="BR971"/>
      <c r="BS971"/>
      <c r="BT971"/>
    </row>
    <row ht="15" r="972" spans="1:72">
      <c r="A972"/>
      <c r="B972"/>
      <c r="C972" s="91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 s="91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/>
      <c r="BK972"/>
      <c r="BL972"/>
      <c r="BM972"/>
      <c r="BN972"/>
      <c r="BO972"/>
      <c r="BP972"/>
      <c r="BQ972"/>
      <c r="BR972"/>
      <c r="BS972"/>
      <c r="BT972"/>
    </row>
    <row ht="15" r="973" spans="1:72">
      <c r="A973"/>
      <c r="B973"/>
      <c r="C973" s="91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 s="91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  <c r="BK973"/>
      <c r="BL973"/>
      <c r="BM973"/>
      <c r="BN973"/>
      <c r="BO973"/>
      <c r="BP973"/>
      <c r="BQ973"/>
      <c r="BR973"/>
      <c r="BS973"/>
      <c r="BT973"/>
    </row>
    <row ht="15" r="974" spans="1:72">
      <c r="A974"/>
      <c r="B974"/>
      <c r="C974" s="91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 s="91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  <c r="BK974"/>
      <c r="BL974"/>
      <c r="BM974"/>
      <c r="BN974"/>
      <c r="BO974"/>
      <c r="BP974"/>
      <c r="BQ974"/>
      <c r="BR974"/>
      <c r="BS974"/>
      <c r="BT974"/>
    </row>
    <row ht="15" r="975" spans="1:72">
      <c r="A975"/>
      <c r="B975"/>
      <c r="C975" s="91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 s="91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  <c r="BL975"/>
      <c r="BM975"/>
      <c r="BN975"/>
      <c r="BO975"/>
      <c r="BP975"/>
      <c r="BQ975"/>
      <c r="BR975"/>
      <c r="BS975"/>
      <c r="BT975"/>
    </row>
    <row ht="15" r="976" spans="1:72">
      <c r="A976"/>
      <c r="B976"/>
      <c r="C976" s="91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 s="91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  <c r="BK976"/>
      <c r="BL976"/>
      <c r="BM976"/>
      <c r="BN976"/>
      <c r="BO976"/>
      <c r="BP976"/>
      <c r="BQ976"/>
      <c r="BR976"/>
      <c r="BS976"/>
      <c r="BT976"/>
    </row>
    <row ht="15" r="977" spans="1:72">
      <c r="A977"/>
      <c r="B977"/>
      <c r="C977" s="91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 s="91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  <c r="BL977"/>
      <c r="BM977"/>
      <c r="BN977"/>
      <c r="BO977"/>
      <c r="BP977"/>
      <c r="BQ977"/>
      <c r="BR977"/>
      <c r="BS977"/>
      <c r="BT977"/>
    </row>
    <row ht="15" r="978" spans="1:72">
      <c r="A978"/>
      <c r="B978"/>
      <c r="C978" s="91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 s="91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  <c r="BK978"/>
      <c r="BL978"/>
      <c r="BM978"/>
      <c r="BN978"/>
      <c r="BO978"/>
      <c r="BP978"/>
      <c r="BQ978"/>
      <c r="BR978"/>
      <c r="BS978"/>
      <c r="BT978"/>
    </row>
    <row ht="15" r="979" spans="1:72">
      <c r="A979"/>
      <c r="B979"/>
      <c r="C979" s="91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 s="91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  <c r="BK979"/>
      <c r="BL979"/>
      <c r="BM979"/>
      <c r="BN979"/>
      <c r="BO979"/>
      <c r="BP979"/>
      <c r="BQ979"/>
      <c r="BR979"/>
      <c r="BS979"/>
      <c r="BT979"/>
    </row>
    <row ht="15" r="980" spans="1:72">
      <c r="A980"/>
      <c r="B980"/>
      <c r="C980" s="91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 s="91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  <c r="BJ980"/>
      <c r="BK980"/>
      <c r="BL980"/>
      <c r="BM980"/>
      <c r="BN980"/>
      <c r="BO980"/>
      <c r="BP980"/>
      <c r="BQ980"/>
      <c r="BR980"/>
      <c r="BS980"/>
      <c r="BT980"/>
    </row>
    <row ht="15" r="981" spans="1:72">
      <c r="A981"/>
      <c r="B981"/>
      <c r="C981" s="9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 s="9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  <c r="BL981"/>
      <c r="BM981"/>
      <c r="BN981"/>
      <c r="BO981"/>
      <c r="BP981"/>
      <c r="BQ981"/>
      <c r="BR981"/>
      <c r="BS981"/>
      <c r="BT981"/>
    </row>
    <row ht="15" r="982" spans="1:72">
      <c r="A982"/>
      <c r="B982"/>
      <c r="C982" s="91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 s="91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  <c r="BK982"/>
      <c r="BL982"/>
      <c r="BM982"/>
      <c r="BN982"/>
      <c r="BO982"/>
      <c r="BP982"/>
      <c r="BQ982"/>
      <c r="BR982"/>
      <c r="BS982"/>
      <c r="BT982"/>
    </row>
    <row ht="15" r="983" spans="1:72">
      <c r="A983"/>
      <c r="B983"/>
      <c r="C983" s="91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 s="91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  <c r="BL983"/>
      <c r="BM983"/>
      <c r="BN983"/>
      <c r="BO983"/>
      <c r="BP983"/>
      <c r="BQ983"/>
      <c r="BR983"/>
      <c r="BS983"/>
      <c r="BT983"/>
    </row>
    <row ht="15" r="984" spans="1:72">
      <c r="A984"/>
      <c r="B984"/>
      <c r="C984" s="91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 s="91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  <c r="BL984"/>
      <c r="BM984"/>
      <c r="BN984"/>
      <c r="BO984"/>
      <c r="BP984"/>
      <c r="BQ984"/>
      <c r="BR984"/>
      <c r="BS984"/>
      <c r="BT984"/>
    </row>
    <row ht="15" r="985" spans="1:72">
      <c r="A985"/>
      <c r="B985"/>
      <c r="C985" s="91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 s="91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  <c r="BK985"/>
      <c r="BL985"/>
      <c r="BM985"/>
      <c r="BN985"/>
      <c r="BO985"/>
      <c r="BP985"/>
      <c r="BQ985"/>
      <c r="BR985"/>
      <c r="BS985"/>
      <c r="BT985"/>
    </row>
    <row ht="15" r="986" spans="1:72">
      <c r="A986"/>
      <c r="B986"/>
      <c r="C986" s="91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 s="91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  <c r="BK986"/>
      <c r="BL986"/>
      <c r="BM986"/>
      <c r="BN986"/>
      <c r="BO986"/>
      <c r="BP986"/>
      <c r="BQ986"/>
      <c r="BR986"/>
      <c r="BS986"/>
      <c r="BT986"/>
    </row>
    <row ht="15" r="987" spans="1:72">
      <c r="A987"/>
      <c r="B987"/>
      <c r="C987" s="91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 s="91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  <c r="BK987"/>
      <c r="BL987"/>
      <c r="BM987"/>
      <c r="BN987"/>
      <c r="BO987"/>
      <c r="BP987"/>
      <c r="BQ987"/>
      <c r="BR987"/>
      <c r="BS987"/>
      <c r="BT987"/>
    </row>
    <row ht="15" r="988" spans="1:72">
      <c r="A988"/>
      <c r="B988"/>
      <c r="C988" s="91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 s="91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  <c r="BJ988"/>
      <c r="BK988"/>
      <c r="BL988"/>
      <c r="BM988"/>
      <c r="BN988"/>
      <c r="BO988"/>
      <c r="BP988"/>
      <c r="BQ988"/>
      <c r="BR988"/>
      <c r="BS988"/>
      <c r="BT988"/>
    </row>
    <row ht="15" r="989" spans="1:72">
      <c r="A989"/>
      <c r="B989"/>
      <c r="C989" s="91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 s="91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  <c r="BJ989"/>
      <c r="BK989"/>
      <c r="BL989"/>
      <c r="BM989"/>
      <c r="BN989"/>
      <c r="BO989"/>
      <c r="BP989"/>
      <c r="BQ989"/>
      <c r="BR989"/>
      <c r="BS989"/>
      <c r="BT989"/>
    </row>
    <row ht="15" r="990" spans="1:72">
      <c r="A990"/>
      <c r="B990"/>
      <c r="C990" s="91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 s="91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  <c r="BJ990"/>
      <c r="BK990"/>
      <c r="BL990"/>
      <c r="BM990"/>
      <c r="BN990"/>
      <c r="BO990"/>
      <c r="BP990"/>
      <c r="BQ990"/>
      <c r="BR990"/>
      <c r="BS990"/>
      <c r="BT990"/>
    </row>
    <row ht="15" r="991" spans="1:72">
      <c r="A991"/>
      <c r="B991"/>
      <c r="C991" s="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 s="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</row>
    <row ht="15" r="992" spans="1:72">
      <c r="A992"/>
      <c r="B992"/>
      <c r="C992" s="91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 s="91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  <c r="BJ992"/>
      <c r="BK992"/>
      <c r="BL992"/>
      <c r="BM992"/>
      <c r="BN992"/>
      <c r="BO992"/>
      <c r="BP992"/>
      <c r="BQ992"/>
      <c r="BR992"/>
      <c r="BS992"/>
      <c r="BT992"/>
    </row>
    <row ht="15" r="993" spans="1:72">
      <c r="A993"/>
      <c r="B993"/>
      <c r="C993" s="91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 s="91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  <c r="BJ993"/>
      <c r="BK993"/>
      <c r="BL993"/>
      <c r="BM993"/>
      <c r="BN993"/>
      <c r="BO993"/>
      <c r="BP993"/>
      <c r="BQ993"/>
      <c r="BR993"/>
      <c r="BS993"/>
      <c r="BT993"/>
    </row>
    <row ht="15" r="994" spans="1:72">
      <c r="A994"/>
      <c r="B994"/>
      <c r="C994" s="91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 s="91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  <c r="BJ994"/>
      <c r="BK994"/>
      <c r="BL994"/>
      <c r="BM994"/>
      <c r="BN994"/>
      <c r="BO994"/>
      <c r="BP994"/>
      <c r="BQ994"/>
      <c r="BR994"/>
      <c r="BS994"/>
      <c r="BT994"/>
    </row>
    <row ht="15" r="995" spans="1:72">
      <c r="A995"/>
      <c r="B995"/>
      <c r="C995" s="91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 s="91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  <c r="BJ995"/>
      <c r="BK995"/>
      <c r="BL995"/>
      <c r="BM995"/>
      <c r="BN995"/>
      <c r="BO995"/>
      <c r="BP995"/>
      <c r="BQ995"/>
      <c r="BR995"/>
      <c r="BS995"/>
      <c r="BT995"/>
    </row>
    <row ht="15" r="996" spans="1:72">
      <c r="A996"/>
      <c r="B996"/>
      <c r="C996" s="91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 s="91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  <c r="BJ996"/>
      <c r="BK996"/>
      <c r="BL996"/>
      <c r="BM996"/>
      <c r="BN996"/>
      <c r="BO996"/>
      <c r="BP996"/>
      <c r="BQ996"/>
      <c r="BR996"/>
      <c r="BS996"/>
      <c r="BT996"/>
    </row>
    <row ht="15" r="997" spans="1:72">
      <c r="A997"/>
      <c r="B997"/>
      <c r="C997" s="91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 s="91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  <c r="BJ997"/>
      <c r="BK997"/>
      <c r="BL997"/>
      <c r="BM997"/>
      <c r="BN997"/>
      <c r="BO997"/>
      <c r="BP997"/>
      <c r="BQ997"/>
      <c r="BR997"/>
      <c r="BS997"/>
      <c r="BT997"/>
    </row>
    <row ht="15" r="998" spans="1:72">
      <c r="A998"/>
      <c r="B998"/>
      <c r="C998" s="91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 s="91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  <c r="BJ998"/>
      <c r="BK998"/>
      <c r="BL998"/>
      <c r="BM998"/>
      <c r="BN998"/>
      <c r="BO998"/>
      <c r="BP998"/>
      <c r="BQ998"/>
      <c r="BR998"/>
      <c r="BS998"/>
      <c r="BT998"/>
    </row>
    <row ht="15" r="999" spans="1:72">
      <c r="A999"/>
      <c r="B999"/>
      <c r="C999" s="91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 s="91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  <c r="BJ999"/>
      <c r="BK999"/>
      <c r="BL999"/>
      <c r="BM999"/>
      <c r="BN999"/>
      <c r="BO999"/>
      <c r="BP999"/>
      <c r="BQ999"/>
      <c r="BR999"/>
      <c r="BS999"/>
      <c r="BT999"/>
    </row>
    <row ht="15" r="1000" spans="1:72">
      <c r="A1000"/>
      <c r="B1000"/>
      <c r="C1000" s="91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 s="91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  <c r="BK1000"/>
      <c r="BL1000"/>
      <c r="BM1000"/>
      <c r="BN1000"/>
      <c r="BO1000"/>
      <c r="BP1000"/>
      <c r="BQ1000"/>
      <c r="BR1000"/>
      <c r="BS1000"/>
      <c r="BT1000"/>
    </row>
    <row ht="15" r="1001" spans="1:72">
      <c r="A1001"/>
      <c r="B1001"/>
      <c r="C1001" s="9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 s="9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/>
      <c r="BK1001"/>
      <c r="BL1001"/>
      <c r="BM1001"/>
      <c r="BN1001"/>
      <c r="BO1001"/>
      <c r="BP1001"/>
      <c r="BQ1001"/>
      <c r="BR1001"/>
      <c r="BS1001"/>
      <c r="BT1001"/>
    </row>
    <row ht="15" r="1002" spans="1:72">
      <c r="A1002"/>
      <c r="B1002"/>
      <c r="C1002" s="91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 s="91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  <c r="BK1002"/>
      <c r="BL1002"/>
      <c r="BM1002"/>
      <c r="BN1002"/>
      <c r="BO1002"/>
      <c r="BP1002"/>
      <c r="BQ1002"/>
      <c r="BR1002"/>
      <c r="BS1002"/>
      <c r="BT1002"/>
    </row>
    <row ht="15" r="1003" spans="1:72">
      <c r="A1003"/>
      <c r="B1003"/>
      <c r="C1003" s="91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 s="91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  <c r="BJ1003"/>
      <c r="BK1003"/>
      <c r="BL1003"/>
      <c r="BM1003"/>
      <c r="BN1003"/>
      <c r="BO1003"/>
      <c r="BP1003"/>
      <c r="BQ1003"/>
      <c r="BR1003"/>
      <c r="BS1003"/>
      <c r="BT1003"/>
    </row>
    <row ht="15" r="1004" spans="1:72">
      <c r="A1004"/>
      <c r="B1004"/>
      <c r="C1004" s="91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 s="91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  <c r="BJ1004"/>
      <c r="BK1004"/>
      <c r="BL1004"/>
      <c r="BM1004"/>
      <c r="BN1004"/>
      <c r="BO1004"/>
      <c r="BP1004"/>
      <c r="BQ1004"/>
      <c r="BR1004"/>
      <c r="BS1004"/>
      <c r="BT1004"/>
    </row>
    <row ht="15" r="1005" spans="1:72">
      <c r="A1005"/>
      <c r="B1005"/>
      <c r="C1005" s="91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 s="91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/>
      <c r="BK1005"/>
      <c r="BL1005"/>
      <c r="BM1005"/>
      <c r="BN1005"/>
      <c r="BO1005"/>
      <c r="BP1005"/>
      <c r="BQ1005"/>
      <c r="BR1005"/>
      <c r="BS1005"/>
      <c r="BT1005"/>
    </row>
    <row ht="15" r="1006" spans="1:72">
      <c r="A1006"/>
      <c r="B1006"/>
      <c r="C1006" s="91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 s="91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  <c r="BJ1006"/>
      <c r="BK1006"/>
      <c r="BL1006"/>
      <c r="BM1006"/>
      <c r="BN1006"/>
      <c r="BO1006"/>
      <c r="BP1006"/>
      <c r="BQ1006"/>
      <c r="BR1006"/>
      <c r="BS1006"/>
      <c r="BT1006"/>
    </row>
    <row ht="15" r="1007" spans="1:72">
      <c r="A1007"/>
      <c r="B1007"/>
      <c r="C1007" s="91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 s="91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  <c r="BJ1007"/>
      <c r="BK1007"/>
      <c r="BL1007"/>
      <c r="BM1007"/>
      <c r="BN1007"/>
      <c r="BO1007"/>
      <c r="BP1007"/>
      <c r="BQ1007"/>
      <c r="BR1007"/>
      <c r="BS1007"/>
      <c r="BT1007"/>
    </row>
    <row ht="15" r="1008" spans="1:72">
      <c r="A1008"/>
      <c r="B1008"/>
      <c r="C1008" s="91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 s="91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  <c r="BJ1008"/>
      <c r="BK1008"/>
      <c r="BL1008"/>
      <c r="BM1008"/>
      <c r="BN1008"/>
      <c r="BO1008"/>
      <c r="BP1008"/>
      <c r="BQ1008"/>
      <c r="BR1008"/>
      <c r="BS1008"/>
      <c r="BT1008"/>
    </row>
    <row ht="15" r="1009" spans="1:72">
      <c r="A1009"/>
      <c r="B1009"/>
      <c r="C1009" s="91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 s="91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  <c r="BJ1009"/>
      <c r="BK1009"/>
      <c r="BL1009"/>
      <c r="BM1009"/>
      <c r="BN1009"/>
      <c r="BO1009"/>
      <c r="BP1009"/>
      <c r="BQ1009"/>
      <c r="BR1009"/>
      <c r="BS1009"/>
      <c r="BT1009"/>
    </row>
    <row ht="15" r="1010" spans="1:72">
      <c r="A1010"/>
      <c r="B1010"/>
      <c r="C1010" s="91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 s="91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/>
      <c r="BK1010"/>
      <c r="BL1010"/>
      <c r="BM1010"/>
      <c r="BN1010"/>
      <c r="BO1010"/>
      <c r="BP1010"/>
      <c r="BQ1010"/>
      <c r="BR1010"/>
      <c r="BS1010"/>
      <c r="BT1010"/>
    </row>
    <row ht="15" r="1011" spans="1:72">
      <c r="A1011"/>
      <c r="B1011"/>
      <c r="C1011" s="9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 s="9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  <c r="BK1011"/>
      <c r="BL1011"/>
      <c r="BM1011"/>
      <c r="BN1011"/>
      <c r="BO1011"/>
      <c r="BP1011"/>
      <c r="BQ1011"/>
      <c r="BR1011"/>
      <c r="BS1011"/>
      <c r="BT1011"/>
    </row>
    <row ht="15" r="1012" spans="1:72">
      <c r="A1012"/>
      <c r="B1012"/>
      <c r="C1012" s="91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 s="91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/>
      <c r="BK1012"/>
      <c r="BL1012"/>
      <c r="BM1012"/>
      <c r="BN1012"/>
      <c r="BO1012"/>
      <c r="BP1012"/>
      <c r="BQ1012"/>
      <c r="BR1012"/>
      <c r="BS1012"/>
      <c r="BT1012"/>
    </row>
    <row ht="15" r="1013" spans="1:72">
      <c r="A1013"/>
      <c r="B1013"/>
      <c r="C1013" s="91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 s="91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  <c r="BJ1013"/>
      <c r="BK1013"/>
      <c r="BL1013"/>
      <c r="BM1013"/>
      <c r="BN1013"/>
      <c r="BO1013"/>
      <c r="BP1013"/>
      <c r="BQ1013"/>
      <c r="BR1013"/>
      <c r="BS1013"/>
      <c r="BT1013"/>
    </row>
    <row ht="15" r="1014" spans="1:72">
      <c r="A1014"/>
      <c r="B1014"/>
      <c r="C1014" s="91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 s="91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/>
      <c r="BK1014"/>
      <c r="BL1014"/>
      <c r="BM1014"/>
      <c r="BN1014"/>
      <c r="BO1014"/>
      <c r="BP1014"/>
      <c r="BQ1014"/>
      <c r="BR1014"/>
      <c r="BS1014"/>
      <c r="BT1014"/>
    </row>
    <row ht="15" r="1015" spans="1:72">
      <c r="A1015"/>
      <c r="B1015"/>
      <c r="C1015" s="91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 s="91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/>
      <c r="BK1015"/>
      <c r="BL1015"/>
      <c r="BM1015"/>
      <c r="BN1015"/>
      <c r="BO1015"/>
      <c r="BP1015"/>
      <c r="BQ1015"/>
      <c r="BR1015"/>
      <c r="BS1015"/>
      <c r="BT1015"/>
    </row>
    <row ht="15" r="1016" spans="1:72">
      <c r="A1016"/>
      <c r="B1016"/>
      <c r="C1016" s="91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 s="91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  <c r="BK1016"/>
      <c r="BL1016"/>
      <c r="BM1016"/>
      <c r="BN1016"/>
      <c r="BO1016"/>
      <c r="BP1016"/>
      <c r="BQ1016"/>
      <c r="BR1016"/>
      <c r="BS1016"/>
      <c r="BT1016"/>
    </row>
    <row ht="15" r="1017" spans="1:72">
      <c r="A1017"/>
      <c r="B1017"/>
      <c r="C1017" s="91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 s="91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/>
      <c r="BK1017"/>
      <c r="BL1017"/>
      <c r="BM1017"/>
      <c r="BN1017"/>
      <c r="BO1017"/>
      <c r="BP1017"/>
      <c r="BQ1017"/>
      <c r="BR1017"/>
      <c r="BS1017"/>
      <c r="BT1017"/>
    </row>
    <row ht="15" r="1018" spans="1:72">
      <c r="A1018"/>
      <c r="B1018"/>
      <c r="C1018" s="91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 s="91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/>
      <c r="BK1018"/>
      <c r="BL1018"/>
      <c r="BM1018"/>
      <c r="BN1018"/>
      <c r="BO1018"/>
      <c r="BP1018"/>
      <c r="BQ1018"/>
      <c r="BR1018"/>
      <c r="BS1018"/>
      <c r="BT1018"/>
    </row>
    <row ht="15" r="1019" spans="1:72">
      <c r="A1019"/>
      <c r="B1019"/>
      <c r="C1019" s="91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 s="91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/>
      <c r="BK1019"/>
      <c r="BL1019"/>
      <c r="BM1019"/>
      <c r="BN1019"/>
      <c r="BO1019"/>
      <c r="BP1019"/>
      <c r="BQ1019"/>
      <c r="BR1019"/>
      <c r="BS1019"/>
      <c r="BT1019"/>
    </row>
    <row ht="15" r="1020" spans="1:72">
      <c r="A1020"/>
      <c r="B1020"/>
      <c r="C1020" s="91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 s="91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/>
      <c r="BK1020"/>
      <c r="BL1020"/>
      <c r="BM1020"/>
      <c r="BN1020"/>
      <c r="BO1020"/>
      <c r="BP1020"/>
      <c r="BQ1020"/>
      <c r="BR1020"/>
      <c r="BS1020"/>
      <c r="BT1020"/>
    </row>
    <row ht="15" r="1021" spans="1:72">
      <c r="A1021"/>
      <c r="B1021"/>
      <c r="C1021" s="9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 s="9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/>
      <c r="BK1021"/>
      <c r="BL1021"/>
      <c r="BM1021"/>
      <c r="BN1021"/>
      <c r="BO1021"/>
      <c r="BP1021"/>
      <c r="BQ1021"/>
      <c r="BR1021"/>
      <c r="BS1021"/>
      <c r="BT1021"/>
    </row>
    <row ht="15" r="1022" spans="1:72">
      <c r="A1022"/>
      <c r="B1022"/>
      <c r="C1022" s="91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 s="91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  <c r="BJ1022"/>
      <c r="BK1022"/>
      <c r="BL1022"/>
      <c r="BM1022"/>
      <c r="BN1022"/>
      <c r="BO1022"/>
      <c r="BP1022"/>
      <c r="BQ1022"/>
      <c r="BR1022"/>
      <c r="BS1022"/>
      <c r="BT1022"/>
    </row>
    <row ht="15" r="1023" spans="1:72">
      <c r="A1023"/>
      <c r="B1023"/>
      <c r="C1023" s="91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 s="91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  <c r="BJ1023"/>
      <c r="BK1023"/>
      <c r="BL1023"/>
      <c r="BM1023"/>
      <c r="BN1023"/>
      <c r="BO1023"/>
      <c r="BP1023"/>
      <c r="BQ1023"/>
      <c r="BR1023"/>
      <c r="BS1023"/>
      <c r="BT1023"/>
    </row>
    <row ht="15" r="1024" spans="1:72">
      <c r="A1024"/>
      <c r="B1024"/>
      <c r="C1024" s="91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 s="91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  <c r="BJ1024"/>
      <c r="BK1024"/>
      <c r="BL1024"/>
      <c r="BM1024"/>
      <c r="BN1024"/>
      <c r="BO1024"/>
      <c r="BP1024"/>
      <c r="BQ1024"/>
      <c r="BR1024"/>
      <c r="BS1024"/>
      <c r="BT1024"/>
    </row>
    <row ht="15" r="1025" spans="1:72">
      <c r="A1025"/>
      <c r="B1025"/>
      <c r="C1025" s="91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 s="91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  <c r="BJ1025"/>
      <c r="BK1025"/>
      <c r="BL1025"/>
      <c r="BM1025"/>
      <c r="BN1025"/>
      <c r="BO1025"/>
      <c r="BP1025"/>
      <c r="BQ1025"/>
      <c r="BR1025"/>
      <c r="BS1025"/>
      <c r="BT1025"/>
    </row>
    <row ht="15" r="1026" spans="1:72">
      <c r="A1026"/>
      <c r="B1026"/>
      <c r="C1026" s="91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 s="91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  <c r="BJ1026"/>
      <c r="BK1026"/>
      <c r="BL1026"/>
      <c r="BM1026"/>
      <c r="BN1026"/>
      <c r="BO1026"/>
      <c r="BP1026"/>
      <c r="BQ1026"/>
      <c r="BR1026"/>
      <c r="BS1026"/>
      <c r="BT1026"/>
    </row>
    <row ht="15" r="1027" spans="1:72">
      <c r="A1027"/>
      <c r="B1027"/>
      <c r="C1027" s="91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 s="91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  <c r="BJ1027"/>
      <c r="BK1027"/>
      <c r="BL1027"/>
      <c r="BM1027"/>
      <c r="BN1027"/>
      <c r="BO1027"/>
      <c r="BP1027"/>
      <c r="BQ1027"/>
      <c r="BR1027"/>
      <c r="BS1027"/>
      <c r="BT1027"/>
    </row>
    <row ht="15" r="1028" spans="1:72">
      <c r="A1028"/>
      <c r="B1028"/>
      <c r="C1028" s="91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 s="91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  <c r="BJ1028"/>
      <c r="BK1028"/>
      <c r="BL1028"/>
      <c r="BM1028"/>
      <c r="BN1028"/>
      <c r="BO1028"/>
      <c r="BP1028"/>
      <c r="BQ1028"/>
      <c r="BR1028"/>
      <c r="BS1028"/>
      <c r="BT1028"/>
    </row>
    <row ht="15" r="1029" spans="1:72">
      <c r="A1029"/>
      <c r="B1029"/>
      <c r="C1029" s="91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 s="91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  <c r="BJ1029"/>
      <c r="BK1029"/>
      <c r="BL1029"/>
      <c r="BM1029"/>
      <c r="BN1029"/>
      <c r="BO1029"/>
      <c r="BP1029"/>
      <c r="BQ1029"/>
      <c r="BR1029"/>
      <c r="BS1029"/>
      <c r="BT1029"/>
    </row>
    <row ht="15" r="1030" spans="1:72">
      <c r="A1030"/>
      <c r="B1030"/>
      <c r="C1030" s="91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 s="91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  <c r="BJ1030"/>
      <c r="BK1030"/>
      <c r="BL1030"/>
      <c r="BM1030"/>
      <c r="BN1030"/>
      <c r="BO1030"/>
      <c r="BP1030"/>
      <c r="BQ1030"/>
      <c r="BR1030"/>
      <c r="BS1030"/>
      <c r="BT1030"/>
    </row>
    <row ht="15" r="1031" spans="1:72">
      <c r="A1031"/>
      <c r="B1031"/>
      <c r="C1031" s="9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 s="9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/>
      <c r="BK1031"/>
      <c r="BL1031"/>
      <c r="BM1031"/>
      <c r="BN1031"/>
      <c r="BO1031"/>
      <c r="BP1031"/>
      <c r="BQ1031"/>
      <c r="BR1031"/>
      <c r="BS1031"/>
      <c r="BT1031"/>
    </row>
    <row ht="15" r="1032" spans="1:72">
      <c r="A1032"/>
      <c r="B1032"/>
      <c r="C1032" s="91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 s="91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  <c r="BJ1032"/>
      <c r="BK1032"/>
      <c r="BL1032"/>
      <c r="BM1032"/>
      <c r="BN1032"/>
      <c r="BO1032"/>
      <c r="BP1032"/>
      <c r="BQ1032"/>
      <c r="BR1032"/>
      <c r="BS1032"/>
      <c r="BT1032"/>
    </row>
    <row ht="15" r="1033" spans="1:72">
      <c r="A1033"/>
      <c r="B1033"/>
      <c r="C1033" s="91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 s="91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  <c r="BJ1033"/>
      <c r="BK1033"/>
      <c r="BL1033"/>
      <c r="BM1033"/>
      <c r="BN1033"/>
      <c r="BO1033"/>
      <c r="BP1033"/>
      <c r="BQ1033"/>
      <c r="BR1033"/>
      <c r="BS1033"/>
      <c r="BT1033"/>
    </row>
    <row ht="15" r="1034" spans="1:72">
      <c r="A1034"/>
      <c r="B1034"/>
      <c r="C1034" s="91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 s="91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/>
      <c r="BK1034"/>
      <c r="BL1034"/>
      <c r="BM1034"/>
      <c r="BN1034"/>
      <c r="BO1034"/>
      <c r="BP1034"/>
      <c r="BQ1034"/>
      <c r="BR1034"/>
      <c r="BS1034"/>
      <c r="BT1034"/>
    </row>
    <row ht="15" r="1035" spans="1:72">
      <c r="A1035"/>
      <c r="B1035"/>
      <c r="C1035" s="91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 s="91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/>
      <c r="BK1035"/>
      <c r="BL1035"/>
      <c r="BM1035"/>
      <c r="BN1035"/>
      <c r="BO1035"/>
      <c r="BP1035"/>
      <c r="BQ1035"/>
      <c r="BR1035"/>
      <c r="BS1035"/>
      <c r="BT1035"/>
    </row>
    <row ht="15" r="1036" spans="1:72">
      <c r="A1036"/>
      <c r="B1036"/>
      <c r="C1036" s="91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 s="91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  <c r="BJ1036"/>
      <c r="BK1036"/>
      <c r="BL1036"/>
      <c r="BM1036"/>
      <c r="BN1036"/>
      <c r="BO1036"/>
      <c r="BP1036"/>
      <c r="BQ1036"/>
      <c r="BR1036"/>
      <c r="BS1036"/>
      <c r="BT1036"/>
    </row>
    <row ht="15" r="1037" spans="1:72">
      <c r="A1037"/>
      <c r="B1037"/>
      <c r="C1037" s="91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 s="91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  <c r="BJ1037"/>
      <c r="BK1037"/>
      <c r="BL1037"/>
      <c r="BM1037"/>
      <c r="BN1037"/>
      <c r="BO1037"/>
      <c r="BP1037"/>
      <c r="BQ1037"/>
      <c r="BR1037"/>
      <c r="BS1037"/>
      <c r="BT1037"/>
    </row>
    <row ht="15" r="1038" spans="1:72">
      <c r="A1038"/>
      <c r="B1038"/>
      <c r="C1038" s="91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 s="91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  <c r="BJ1038"/>
      <c r="BK1038"/>
      <c r="BL1038"/>
      <c r="BM1038"/>
      <c r="BN1038"/>
      <c r="BO1038"/>
      <c r="BP1038"/>
      <c r="BQ1038"/>
      <c r="BR1038"/>
      <c r="BS1038"/>
      <c r="BT1038"/>
    </row>
    <row ht="15" r="1039" spans="1:72">
      <c r="A1039"/>
      <c r="B1039"/>
      <c r="C1039" s="91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 s="91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  <c r="BJ1039"/>
      <c r="BK1039"/>
      <c r="BL1039"/>
      <c r="BM1039"/>
      <c r="BN1039"/>
      <c r="BO1039"/>
      <c r="BP1039"/>
      <c r="BQ1039"/>
      <c r="BR1039"/>
      <c r="BS1039"/>
      <c r="BT1039"/>
    </row>
    <row ht="15" r="1040" spans="1:72">
      <c r="A1040"/>
      <c r="B1040"/>
      <c r="C1040" s="91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 s="91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/>
      <c r="BJ1040"/>
      <c r="BK1040"/>
      <c r="BL1040"/>
      <c r="BM1040"/>
      <c r="BN1040"/>
      <c r="BO1040"/>
      <c r="BP1040"/>
      <c r="BQ1040"/>
      <c r="BR1040"/>
      <c r="BS1040"/>
      <c r="BT1040"/>
    </row>
    <row ht="15" r="1041" spans="1:72">
      <c r="A1041"/>
      <c r="B1041"/>
      <c r="C1041" s="9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 s="9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  <c r="BJ1041"/>
      <c r="BK1041"/>
      <c r="BL1041"/>
      <c r="BM1041"/>
      <c r="BN1041"/>
      <c r="BO1041"/>
      <c r="BP1041"/>
      <c r="BQ1041"/>
      <c r="BR1041"/>
      <c r="BS1041"/>
      <c r="BT1041"/>
    </row>
    <row ht="15" r="1042" spans="1:72">
      <c r="A1042"/>
      <c r="B1042"/>
      <c r="C1042" s="91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 s="91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  <c r="BJ1042"/>
      <c r="BK1042"/>
      <c r="BL1042"/>
      <c r="BM1042"/>
      <c r="BN1042"/>
      <c r="BO1042"/>
      <c r="BP1042"/>
      <c r="BQ1042"/>
      <c r="BR1042"/>
      <c r="BS1042"/>
      <c r="BT1042"/>
    </row>
    <row ht="15" r="1043" spans="1:72">
      <c r="A1043"/>
      <c r="B1043"/>
      <c r="C1043" s="91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 s="91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  <c r="BJ1043"/>
      <c r="BK1043"/>
      <c r="BL1043"/>
      <c r="BM1043"/>
      <c r="BN1043"/>
      <c r="BO1043"/>
      <c r="BP1043"/>
      <c r="BQ1043"/>
      <c r="BR1043"/>
      <c r="BS1043"/>
      <c r="BT1043"/>
    </row>
    <row ht="15" r="1044" spans="1:72">
      <c r="A1044"/>
      <c r="B1044"/>
      <c r="C1044" s="91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 s="91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  <c r="BJ1044"/>
      <c r="BK1044"/>
      <c r="BL1044"/>
      <c r="BM1044"/>
      <c r="BN1044"/>
      <c r="BO1044"/>
      <c r="BP1044"/>
      <c r="BQ1044"/>
      <c r="BR1044"/>
      <c r="BS1044"/>
      <c r="BT1044"/>
    </row>
    <row ht="15" r="1045" spans="1:72">
      <c r="A1045"/>
      <c r="B1045"/>
      <c r="C1045" s="91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 s="91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  <c r="BJ1045"/>
      <c r="BK1045"/>
      <c r="BL1045"/>
      <c r="BM1045"/>
      <c r="BN1045"/>
      <c r="BO1045"/>
      <c r="BP1045"/>
      <c r="BQ1045"/>
      <c r="BR1045"/>
      <c r="BS1045"/>
      <c r="BT1045"/>
    </row>
    <row ht="15" r="1046" spans="1:72">
      <c r="A1046"/>
      <c r="B1046"/>
      <c r="C1046" s="91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 s="91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  <c r="BJ1046"/>
      <c r="BK1046"/>
      <c r="BL1046"/>
      <c r="BM1046"/>
      <c r="BN1046"/>
      <c r="BO1046"/>
      <c r="BP1046"/>
      <c r="BQ1046"/>
      <c r="BR1046"/>
      <c r="BS1046"/>
      <c r="BT1046"/>
    </row>
    <row ht="15" r="1047" spans="1:72">
      <c r="A1047"/>
      <c r="B1047"/>
      <c r="C1047" s="91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 s="91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/>
      <c r="BJ1047"/>
      <c r="BK1047"/>
      <c r="BL1047"/>
      <c r="BM1047"/>
      <c r="BN1047"/>
      <c r="BO1047"/>
      <c r="BP1047"/>
      <c r="BQ1047"/>
      <c r="BR1047"/>
      <c r="BS1047"/>
      <c r="BT1047"/>
    </row>
    <row ht="15" r="1048" spans="1:72">
      <c r="A1048"/>
      <c r="B1048"/>
      <c r="C1048" s="91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 s="91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  <c r="BJ1048"/>
      <c r="BK1048"/>
      <c r="BL1048"/>
      <c r="BM1048"/>
      <c r="BN1048"/>
      <c r="BO1048"/>
      <c r="BP1048"/>
      <c r="BQ1048"/>
      <c r="BR1048"/>
      <c r="BS1048"/>
      <c r="BT1048"/>
    </row>
    <row ht="15" r="1049" spans="1:72">
      <c r="A1049"/>
      <c r="B1049"/>
      <c r="C1049" s="91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 s="91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  <c r="BJ1049"/>
      <c r="BK1049"/>
      <c r="BL1049"/>
      <c r="BM1049"/>
      <c r="BN1049"/>
      <c r="BO1049"/>
      <c r="BP1049"/>
      <c r="BQ1049"/>
      <c r="BR1049"/>
      <c r="BS1049"/>
      <c r="BT1049"/>
    </row>
    <row ht="15" r="1050" spans="1:72">
      <c r="A1050"/>
      <c r="B1050"/>
      <c r="C1050" s="91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 s="91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  <c r="BJ1050"/>
      <c r="BK1050"/>
      <c r="BL1050"/>
      <c r="BM1050"/>
      <c r="BN1050"/>
      <c r="BO1050"/>
      <c r="BP1050"/>
      <c r="BQ1050"/>
      <c r="BR1050"/>
      <c r="BS1050"/>
      <c r="BT1050"/>
    </row>
    <row ht="15" r="1051" spans="1:72">
      <c r="A1051"/>
      <c r="B1051"/>
      <c r="C1051" s="9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 s="9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  <c r="BJ1051"/>
      <c r="BK1051"/>
      <c r="BL1051"/>
      <c r="BM1051"/>
      <c r="BN1051"/>
      <c r="BO1051"/>
      <c r="BP1051"/>
      <c r="BQ1051"/>
      <c r="BR1051"/>
      <c r="BS1051"/>
      <c r="BT1051"/>
    </row>
    <row ht="15" r="1052" spans="1:72">
      <c r="A1052"/>
      <c r="B1052"/>
      <c r="C1052" s="91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 s="91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/>
      <c r="BK1052"/>
      <c r="BL1052"/>
      <c r="BM1052"/>
      <c r="BN1052"/>
      <c r="BO1052"/>
      <c r="BP1052"/>
      <c r="BQ1052"/>
      <c r="BR1052"/>
      <c r="BS1052"/>
      <c r="BT1052"/>
    </row>
    <row ht="15" r="1053" spans="1:72">
      <c r="A1053"/>
      <c r="B1053"/>
      <c r="C1053" s="91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 s="91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  <c r="BJ1053"/>
      <c r="BK1053"/>
      <c r="BL1053"/>
      <c r="BM1053"/>
      <c r="BN1053"/>
      <c r="BO1053"/>
      <c r="BP1053"/>
      <c r="BQ1053"/>
      <c r="BR1053"/>
      <c r="BS1053"/>
      <c r="BT1053"/>
    </row>
    <row ht="15" r="1054" spans="1:72">
      <c r="A1054"/>
      <c r="B1054"/>
      <c r="C1054" s="91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 s="91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/>
      <c r="BK1054"/>
      <c r="BL1054"/>
      <c r="BM1054"/>
      <c r="BN1054"/>
      <c r="BO1054"/>
      <c r="BP1054"/>
      <c r="BQ1054"/>
      <c r="BR1054"/>
      <c r="BS1054"/>
      <c r="BT1054"/>
    </row>
    <row ht="15" r="1055" spans="1:72">
      <c r="A1055"/>
      <c r="B1055"/>
      <c r="C1055" s="91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 s="91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  <c r="BJ1055"/>
      <c r="BK1055"/>
      <c r="BL1055"/>
      <c r="BM1055"/>
      <c r="BN1055"/>
      <c r="BO1055"/>
      <c r="BP1055"/>
      <c r="BQ1055"/>
      <c r="BR1055"/>
      <c r="BS1055"/>
      <c r="BT1055"/>
    </row>
    <row ht="15" r="1056" spans="1:72">
      <c r="A1056"/>
      <c r="B1056"/>
      <c r="C1056" s="91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 s="91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  <c r="BJ1056"/>
      <c r="BK1056"/>
      <c r="BL1056"/>
      <c r="BM1056"/>
      <c r="BN1056"/>
      <c r="BO1056"/>
      <c r="BP1056"/>
      <c r="BQ1056"/>
      <c r="BR1056"/>
      <c r="BS1056"/>
      <c r="BT1056"/>
    </row>
    <row ht="15" r="1057" spans="1:72">
      <c r="A1057"/>
      <c r="B1057"/>
      <c r="C1057" s="91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 s="91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  <c r="BJ1057"/>
      <c r="BK1057"/>
      <c r="BL1057"/>
      <c r="BM1057"/>
      <c r="BN1057"/>
      <c r="BO1057"/>
      <c r="BP1057"/>
      <c r="BQ1057"/>
      <c r="BR1057"/>
      <c r="BS1057"/>
      <c r="BT1057"/>
    </row>
    <row ht="15" r="1058" spans="1:72">
      <c r="A1058"/>
      <c r="B1058"/>
      <c r="C1058" s="91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 s="91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  <c r="BJ1058"/>
      <c r="BK1058"/>
      <c r="BL1058"/>
      <c r="BM1058"/>
      <c r="BN1058"/>
      <c r="BO1058"/>
      <c r="BP1058"/>
      <c r="BQ1058"/>
      <c r="BR1058"/>
      <c r="BS1058"/>
      <c r="BT1058"/>
    </row>
    <row ht="15" r="1059" spans="1:72">
      <c r="A1059"/>
      <c r="B1059"/>
      <c r="C1059" s="91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 s="91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  <c r="BJ1059"/>
      <c r="BK1059"/>
      <c r="BL1059"/>
      <c r="BM1059"/>
      <c r="BN1059"/>
      <c r="BO1059"/>
      <c r="BP1059"/>
      <c r="BQ1059"/>
      <c r="BR1059"/>
      <c r="BS1059"/>
      <c r="BT1059"/>
    </row>
    <row ht="15" r="1060" spans="1:72">
      <c r="A1060"/>
      <c r="B1060"/>
      <c r="C1060" s="91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 s="91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  <c r="BJ1060"/>
      <c r="BK1060"/>
      <c r="BL1060"/>
      <c r="BM1060"/>
      <c r="BN1060"/>
      <c r="BO1060"/>
      <c r="BP1060"/>
      <c r="BQ1060"/>
      <c r="BR1060"/>
      <c r="BS1060"/>
      <c r="BT1060"/>
    </row>
    <row ht="15" r="1061" spans="1:72">
      <c r="A1061"/>
      <c r="B1061"/>
      <c r="C1061" s="9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 s="9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  <c r="BJ1061"/>
      <c r="BK1061"/>
      <c r="BL1061"/>
      <c r="BM1061"/>
      <c r="BN1061"/>
      <c r="BO1061"/>
      <c r="BP1061"/>
      <c r="BQ1061"/>
      <c r="BR1061"/>
      <c r="BS1061"/>
      <c r="BT1061"/>
    </row>
    <row ht="15" r="1062" spans="1:72">
      <c r="A1062"/>
      <c r="B1062"/>
      <c r="C1062" s="91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 s="91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/>
      <c r="BK1062"/>
      <c r="BL1062"/>
      <c r="BM1062"/>
      <c r="BN1062"/>
      <c r="BO1062"/>
      <c r="BP1062"/>
      <c r="BQ1062"/>
      <c r="BR1062"/>
      <c r="BS1062"/>
      <c r="BT1062"/>
    </row>
    <row ht="15" r="1063" spans="1:72">
      <c r="A1063"/>
      <c r="B1063"/>
      <c r="C1063" s="91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 s="91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  <c r="BJ1063"/>
      <c r="BK1063"/>
      <c r="BL1063"/>
      <c r="BM1063"/>
      <c r="BN1063"/>
      <c r="BO1063"/>
      <c r="BP1063"/>
      <c r="BQ1063"/>
      <c r="BR1063"/>
      <c r="BS1063"/>
      <c r="BT1063"/>
    </row>
    <row ht="15" r="1064" spans="1:72">
      <c r="A1064"/>
      <c r="B1064"/>
      <c r="C1064" s="91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 s="91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  <c r="BJ1064"/>
      <c r="BK1064"/>
      <c r="BL1064"/>
      <c r="BM1064"/>
      <c r="BN1064"/>
      <c r="BO1064"/>
      <c r="BP1064"/>
      <c r="BQ1064"/>
      <c r="BR1064"/>
      <c r="BS1064"/>
      <c r="BT1064"/>
    </row>
    <row ht="15" r="1065" spans="1:72">
      <c r="A1065"/>
      <c r="B1065"/>
      <c r="C1065" s="91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 s="91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/>
      <c r="BJ1065"/>
      <c r="BK1065"/>
      <c r="BL1065"/>
      <c r="BM1065"/>
      <c r="BN1065"/>
      <c r="BO1065"/>
      <c r="BP1065"/>
      <c r="BQ1065"/>
      <c r="BR1065"/>
      <c r="BS1065"/>
      <c r="BT1065"/>
    </row>
    <row ht="15" r="1066" spans="1:72">
      <c r="A1066"/>
      <c r="B1066"/>
      <c r="C1066" s="91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 s="91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  <c r="BJ1066"/>
      <c r="BK1066"/>
      <c r="BL1066"/>
      <c r="BM1066"/>
      <c r="BN1066"/>
      <c r="BO1066"/>
      <c r="BP1066"/>
      <c r="BQ1066"/>
      <c r="BR1066"/>
      <c r="BS1066"/>
      <c r="BT1066"/>
    </row>
    <row ht="15" r="1067" spans="1:72">
      <c r="A1067"/>
      <c r="B1067"/>
      <c r="C1067" s="91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 s="91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/>
      <c r="BI1067"/>
      <c r="BJ1067"/>
      <c r="BK1067"/>
      <c r="BL1067"/>
      <c r="BM1067"/>
      <c r="BN1067"/>
      <c r="BO1067"/>
      <c r="BP1067"/>
      <c r="BQ1067"/>
      <c r="BR1067"/>
      <c r="BS1067"/>
      <c r="BT1067"/>
    </row>
    <row ht="15" r="1068" spans="1:72">
      <c r="A1068"/>
      <c r="B1068"/>
      <c r="C1068" s="91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 s="91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  <c r="BJ1068"/>
      <c r="BK1068"/>
      <c r="BL1068"/>
      <c r="BM1068"/>
      <c r="BN1068"/>
      <c r="BO1068"/>
      <c r="BP1068"/>
      <c r="BQ1068"/>
      <c r="BR1068"/>
      <c r="BS1068"/>
      <c r="BT1068"/>
    </row>
    <row ht="15" r="1069" spans="1:72">
      <c r="A1069"/>
      <c r="B1069"/>
      <c r="C1069" s="91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 s="91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</row>
    <row ht="15" r="1070" spans="1:72">
      <c r="A1070"/>
      <c r="B1070"/>
      <c r="C1070" s="91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 s="91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</row>
    <row ht="15" r="1071" spans="1:72">
      <c r="A1071"/>
      <c r="B1071"/>
      <c r="C1071" s="9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 s="9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</row>
    <row ht="15" r="1072" spans="1:72">
      <c r="A1072"/>
      <c r="B1072"/>
      <c r="C1072" s="91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 s="91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  <c r="BJ1072"/>
      <c r="BK1072"/>
      <c r="BL1072"/>
      <c r="BM1072"/>
      <c r="BN1072"/>
      <c r="BO1072"/>
      <c r="BP1072"/>
      <c r="BQ1072"/>
      <c r="BR1072"/>
      <c r="BS1072"/>
      <c r="BT1072"/>
    </row>
    <row ht="15" r="1073" spans="1:72">
      <c r="A1073"/>
      <c r="B1073"/>
      <c r="C1073" s="91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 s="91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  <c r="BJ1073"/>
      <c r="BK1073"/>
      <c r="BL1073"/>
      <c r="BM1073"/>
      <c r="BN1073"/>
      <c r="BO1073"/>
      <c r="BP1073"/>
      <c r="BQ1073"/>
      <c r="BR1073"/>
      <c r="BS1073"/>
      <c r="BT1073"/>
    </row>
    <row ht="15" r="1074" spans="1:72">
      <c r="A1074"/>
      <c r="B1074"/>
      <c r="C1074" s="91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 s="91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  <c r="BJ1074"/>
      <c r="BK1074"/>
      <c r="BL1074"/>
      <c r="BM1074"/>
      <c r="BN1074"/>
      <c r="BO1074"/>
      <c r="BP1074"/>
      <c r="BQ1074"/>
      <c r="BR1074"/>
      <c r="BS1074"/>
      <c r="BT1074"/>
    </row>
    <row ht="15" r="1075" spans="1:72">
      <c r="A1075"/>
      <c r="B1075"/>
      <c r="C1075" s="91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 s="91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  <c r="BJ1075"/>
      <c r="BK1075"/>
      <c r="BL1075"/>
      <c r="BM1075"/>
      <c r="BN1075"/>
      <c r="BO1075"/>
      <c r="BP1075"/>
      <c r="BQ1075"/>
      <c r="BR1075"/>
      <c r="BS1075"/>
      <c r="BT1075"/>
    </row>
    <row ht="15" r="1076" spans="1:72">
      <c r="A1076"/>
      <c r="B1076"/>
      <c r="C1076" s="91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 s="91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  <c r="BJ1076"/>
      <c r="BK1076"/>
      <c r="BL1076"/>
      <c r="BM1076"/>
      <c r="BN1076"/>
      <c r="BO1076"/>
      <c r="BP1076"/>
      <c r="BQ1076"/>
      <c r="BR1076"/>
      <c r="BS1076"/>
      <c r="BT1076"/>
    </row>
    <row ht="15" r="1077" spans="1:72">
      <c r="A1077"/>
      <c r="B1077"/>
      <c r="C1077" s="91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 s="91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/>
      <c r="BK1077"/>
      <c r="BL1077"/>
      <c r="BM1077"/>
      <c r="BN1077"/>
      <c r="BO1077"/>
      <c r="BP1077"/>
      <c r="BQ1077"/>
      <c r="BR1077"/>
      <c r="BS1077"/>
      <c r="BT1077"/>
    </row>
    <row ht="15" r="1078" spans="1:72">
      <c r="A1078"/>
      <c r="B1078"/>
      <c r="C1078" s="91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 s="91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/>
      <c r="BJ1078"/>
      <c r="BK1078"/>
      <c r="BL1078"/>
      <c r="BM1078"/>
      <c r="BN1078"/>
      <c r="BO1078"/>
      <c r="BP1078"/>
      <c r="BQ1078"/>
      <c r="BR1078"/>
      <c r="BS1078"/>
      <c r="BT1078"/>
    </row>
    <row ht="15" r="1079" spans="1:72">
      <c r="A1079"/>
      <c r="B1079"/>
      <c r="C1079" s="91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 s="91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  <c r="BJ1079"/>
      <c r="BK1079"/>
      <c r="BL1079"/>
      <c r="BM1079"/>
      <c r="BN1079"/>
      <c r="BO1079"/>
      <c r="BP1079"/>
      <c r="BQ1079"/>
      <c r="BR1079"/>
      <c r="BS1079"/>
      <c r="BT1079"/>
    </row>
    <row ht="15" r="1080" spans="1:72">
      <c r="A1080"/>
      <c r="B1080"/>
      <c r="C1080" s="91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 s="91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/>
      <c r="BJ1080"/>
      <c r="BK1080"/>
      <c r="BL1080"/>
      <c r="BM1080"/>
      <c r="BN1080"/>
      <c r="BO1080"/>
      <c r="BP1080"/>
      <c r="BQ1080"/>
      <c r="BR1080"/>
      <c r="BS1080"/>
      <c r="BT1080"/>
    </row>
    <row ht="15" r="1081" spans="1:72">
      <c r="A1081"/>
      <c r="B1081"/>
      <c r="C1081" s="9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 s="9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  <c r="BJ1081"/>
      <c r="BK1081"/>
      <c r="BL1081"/>
      <c r="BM1081"/>
      <c r="BN1081"/>
      <c r="BO1081"/>
      <c r="BP1081"/>
      <c r="BQ1081"/>
      <c r="BR1081"/>
      <c r="BS1081"/>
      <c r="BT1081"/>
    </row>
    <row ht="15" r="1082" spans="1:72">
      <c r="A1082"/>
      <c r="B1082"/>
      <c r="C1082" s="91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 s="91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/>
      <c r="BJ1082"/>
      <c r="BK1082"/>
      <c r="BL1082"/>
      <c r="BM1082"/>
      <c r="BN1082"/>
      <c r="BO1082"/>
      <c r="BP1082"/>
      <c r="BQ1082"/>
      <c r="BR1082"/>
      <c r="BS1082"/>
      <c r="BT1082"/>
    </row>
    <row ht="15" r="1083" spans="1:72">
      <c r="A1083"/>
      <c r="B1083"/>
      <c r="C1083" s="91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 s="91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  <c r="BJ1083"/>
      <c r="BK1083"/>
      <c r="BL1083"/>
      <c r="BM1083"/>
      <c r="BN1083"/>
      <c r="BO1083"/>
      <c r="BP1083"/>
      <c r="BQ1083"/>
      <c r="BR1083"/>
      <c r="BS1083"/>
      <c r="BT1083"/>
    </row>
    <row ht="15" r="1084" spans="1:72">
      <c r="A1084"/>
      <c r="B1084"/>
      <c r="C1084" s="91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 s="91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</row>
    <row ht="15" r="1085" spans="1:72">
      <c r="A1085"/>
      <c r="B1085"/>
      <c r="C1085" s="91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 s="91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  <c r="BJ1085"/>
      <c r="BK1085"/>
      <c r="BL1085"/>
      <c r="BM1085"/>
      <c r="BN1085"/>
      <c r="BO1085"/>
      <c r="BP1085"/>
      <c r="BQ1085"/>
      <c r="BR1085"/>
      <c r="BS1085"/>
      <c r="BT1085"/>
    </row>
    <row ht="15" r="1086" spans="1:72">
      <c r="A1086"/>
      <c r="B1086"/>
      <c r="C1086" s="91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 s="91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  <c r="BJ1086"/>
      <c r="BK1086"/>
      <c r="BL1086"/>
      <c r="BM1086"/>
      <c r="BN1086"/>
      <c r="BO1086"/>
      <c r="BP1086"/>
      <c r="BQ1086"/>
      <c r="BR1086"/>
      <c r="BS1086"/>
      <c r="BT1086"/>
    </row>
    <row ht="15" r="1087" spans="1:72">
      <c r="A1087"/>
      <c r="B1087"/>
      <c r="C1087" s="91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 s="91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/>
      <c r="BJ1087"/>
      <c r="BK1087"/>
      <c r="BL1087"/>
      <c r="BM1087"/>
      <c r="BN1087"/>
      <c r="BO1087"/>
      <c r="BP1087"/>
      <c r="BQ1087"/>
      <c r="BR1087"/>
      <c r="BS1087"/>
      <c r="BT1087"/>
    </row>
    <row ht="15" r="1088" spans="1:72">
      <c r="A1088"/>
      <c r="B1088"/>
      <c r="C1088" s="91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 s="91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  <c r="BJ1088"/>
      <c r="BK1088"/>
      <c r="BL1088"/>
      <c r="BM1088"/>
      <c r="BN1088"/>
      <c r="BO1088"/>
      <c r="BP1088"/>
      <c r="BQ1088"/>
      <c r="BR1088"/>
      <c r="BS1088"/>
      <c r="BT1088"/>
    </row>
    <row ht="15" r="1089" spans="1:72">
      <c r="A1089"/>
      <c r="B1089"/>
      <c r="C1089" s="91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 s="91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  <c r="BJ1089"/>
      <c r="BK1089"/>
      <c r="BL1089"/>
      <c r="BM1089"/>
      <c r="BN1089"/>
      <c r="BO1089"/>
      <c r="BP1089"/>
      <c r="BQ1089"/>
      <c r="BR1089"/>
      <c r="BS1089"/>
      <c r="BT1089"/>
    </row>
    <row ht="15" r="1090" spans="1:72">
      <c r="A1090"/>
      <c r="B1090"/>
      <c r="C1090" s="91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 s="91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  <c r="BJ1090"/>
      <c r="BK1090"/>
      <c r="BL1090"/>
      <c r="BM1090"/>
      <c r="BN1090"/>
      <c r="BO1090"/>
      <c r="BP1090"/>
      <c r="BQ1090"/>
      <c r="BR1090"/>
      <c r="BS1090"/>
      <c r="BT1090"/>
    </row>
    <row ht="15" r="1091" spans="1:72">
      <c r="A1091"/>
      <c r="B1091"/>
      <c r="C1091" s="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 s="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  <c r="BJ1091"/>
      <c r="BK1091"/>
      <c r="BL1091"/>
      <c r="BM1091"/>
      <c r="BN1091"/>
      <c r="BO1091"/>
      <c r="BP1091"/>
      <c r="BQ1091"/>
      <c r="BR1091"/>
      <c r="BS1091"/>
      <c r="BT1091"/>
    </row>
    <row ht="15" r="1092" spans="1:72">
      <c r="A1092"/>
      <c r="B1092"/>
      <c r="C1092" s="91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 s="91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  <c r="BJ1092"/>
      <c r="BK1092"/>
      <c r="BL1092"/>
      <c r="BM1092"/>
      <c r="BN1092"/>
      <c r="BO1092"/>
      <c r="BP1092"/>
      <c r="BQ1092"/>
      <c r="BR1092"/>
      <c r="BS1092"/>
      <c r="BT1092"/>
    </row>
    <row ht="15" r="1093" spans="1:72">
      <c r="A1093"/>
      <c r="B1093"/>
      <c r="C1093" s="91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 s="91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/>
      <c r="BK1093"/>
      <c r="BL1093"/>
      <c r="BM1093"/>
      <c r="BN1093"/>
      <c r="BO1093"/>
      <c r="BP1093"/>
      <c r="BQ1093"/>
      <c r="BR1093"/>
      <c r="BS1093"/>
      <c r="BT1093"/>
    </row>
    <row ht="15" r="1094" spans="1:72">
      <c r="A1094"/>
      <c r="B1094"/>
      <c r="C1094" s="91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 s="91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/>
      <c r="BK1094"/>
      <c r="BL1094"/>
      <c r="BM1094"/>
      <c r="BN1094"/>
      <c r="BO1094"/>
      <c r="BP1094"/>
      <c r="BQ1094"/>
      <c r="BR1094"/>
      <c r="BS1094"/>
      <c r="BT1094"/>
    </row>
    <row ht="15" r="1095" spans="1:72">
      <c r="A1095"/>
      <c r="B1095"/>
      <c r="C1095" s="91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 s="91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  <c r="BJ1095"/>
      <c r="BK1095"/>
      <c r="BL1095"/>
      <c r="BM1095"/>
      <c r="BN1095"/>
      <c r="BO1095"/>
      <c r="BP1095"/>
      <c r="BQ1095"/>
      <c r="BR1095"/>
      <c r="BS1095"/>
      <c r="BT1095"/>
    </row>
    <row ht="15" r="1096" spans="1:72">
      <c r="A1096"/>
      <c r="B1096"/>
      <c r="C1096" s="91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 s="91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  <c r="BJ1096"/>
      <c r="BK1096"/>
      <c r="BL1096"/>
      <c r="BM1096"/>
      <c r="BN1096"/>
      <c r="BO1096"/>
      <c r="BP1096"/>
      <c r="BQ1096"/>
      <c r="BR1096"/>
      <c r="BS1096"/>
      <c r="BT1096"/>
    </row>
    <row ht="15" r="1097" spans="1:72">
      <c r="A1097"/>
      <c r="B1097"/>
      <c r="C1097" s="91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 s="91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  <c r="BJ1097"/>
      <c r="BK1097"/>
      <c r="BL1097"/>
      <c r="BM1097"/>
      <c r="BN1097"/>
      <c r="BO1097"/>
      <c r="BP1097"/>
      <c r="BQ1097"/>
      <c r="BR1097"/>
      <c r="BS1097"/>
      <c r="BT1097"/>
    </row>
    <row ht="15" r="1098" spans="1:72">
      <c r="A1098"/>
      <c r="B1098"/>
      <c r="C1098" s="91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 s="91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  <c r="BJ1098"/>
      <c r="BK1098"/>
      <c r="BL1098"/>
      <c r="BM1098"/>
      <c r="BN1098"/>
      <c r="BO1098"/>
      <c r="BP1098"/>
      <c r="BQ1098"/>
      <c r="BR1098"/>
      <c r="BS1098"/>
      <c r="BT1098"/>
    </row>
    <row ht="15" r="1099" spans="1:72">
      <c r="A1099"/>
      <c r="B1099"/>
      <c r="C1099" s="91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 s="91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  <c r="BJ1099"/>
      <c r="BK1099"/>
      <c r="BL1099"/>
      <c r="BM1099"/>
      <c r="BN1099"/>
      <c r="BO1099"/>
      <c r="BP1099"/>
      <c r="BQ1099"/>
      <c r="BR1099"/>
      <c r="BS1099"/>
      <c r="BT1099"/>
    </row>
    <row ht="15" r="1100" spans="1:72">
      <c r="A1100"/>
      <c r="B1100"/>
      <c r="C1100" s="91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 s="91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  <c r="BJ1100"/>
      <c r="BK1100"/>
      <c r="BL1100"/>
      <c r="BM1100"/>
      <c r="BN1100"/>
      <c r="BO1100"/>
      <c r="BP1100"/>
      <c r="BQ1100"/>
      <c r="BR1100"/>
      <c r="BS1100"/>
      <c r="BT1100"/>
    </row>
    <row ht="15" r="1101" spans="1:72">
      <c r="A1101"/>
      <c r="B1101"/>
      <c r="C1101" s="9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 s="9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/>
      <c r="BJ1101"/>
      <c r="BK1101"/>
      <c r="BL1101"/>
      <c r="BM1101"/>
      <c r="BN1101"/>
      <c r="BO1101"/>
      <c r="BP1101"/>
      <c r="BQ1101"/>
      <c r="BR1101"/>
      <c r="BS1101"/>
      <c r="BT1101"/>
    </row>
    <row ht="15" r="1102" spans="1:72">
      <c r="A1102"/>
      <c r="B1102"/>
      <c r="C1102" s="91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 s="91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  <c r="BJ1102"/>
      <c r="BK1102"/>
      <c r="BL1102"/>
      <c r="BM1102"/>
      <c r="BN1102"/>
      <c r="BO1102"/>
      <c r="BP1102"/>
      <c r="BQ1102"/>
      <c r="BR1102"/>
      <c r="BS1102"/>
      <c r="BT1102"/>
    </row>
    <row ht="15" r="1103" spans="1:72">
      <c r="A1103"/>
      <c r="B1103"/>
      <c r="C1103" s="91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 s="91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  <c r="BJ1103"/>
      <c r="BK1103"/>
      <c r="BL1103"/>
      <c r="BM1103"/>
      <c r="BN1103"/>
      <c r="BO1103"/>
      <c r="BP1103"/>
      <c r="BQ1103"/>
      <c r="BR1103"/>
      <c r="BS1103"/>
      <c r="BT1103"/>
    </row>
    <row ht="15" r="1104" spans="1:72">
      <c r="A1104"/>
      <c r="B1104"/>
      <c r="C1104" s="91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 s="91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  <c r="BJ1104"/>
      <c r="BK1104"/>
      <c r="BL1104"/>
      <c r="BM1104"/>
      <c r="BN1104"/>
      <c r="BO1104"/>
      <c r="BP1104"/>
      <c r="BQ1104"/>
      <c r="BR1104"/>
      <c r="BS1104"/>
      <c r="BT1104"/>
    </row>
    <row ht="15" r="1105" spans="1:72">
      <c r="A1105"/>
      <c r="B1105"/>
      <c r="C1105" s="91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 s="91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  <c r="BJ1105"/>
      <c r="BK1105"/>
      <c r="BL1105"/>
      <c r="BM1105"/>
      <c r="BN1105"/>
      <c r="BO1105"/>
      <c r="BP1105"/>
      <c r="BQ1105"/>
      <c r="BR1105"/>
      <c r="BS1105"/>
      <c r="BT1105"/>
    </row>
    <row ht="15" r="1106" spans="1:72">
      <c r="A1106"/>
      <c r="B1106"/>
      <c r="C1106" s="91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 s="91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  <c r="BJ1106"/>
      <c r="BK1106"/>
      <c r="BL1106"/>
      <c r="BM1106"/>
      <c r="BN1106"/>
      <c r="BO1106"/>
      <c r="BP1106"/>
      <c r="BQ1106"/>
      <c r="BR1106"/>
      <c r="BS1106"/>
      <c r="BT1106"/>
    </row>
    <row ht="15" r="1107" spans="1:72">
      <c r="A1107"/>
      <c r="B1107"/>
      <c r="C1107" s="91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 s="91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</row>
    <row ht="15" r="1108" spans="1:72">
      <c r="A1108"/>
      <c r="B1108"/>
      <c r="C1108" s="91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 s="91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</row>
    <row ht="15" r="1109" spans="1:72">
      <c r="A1109"/>
      <c r="B1109"/>
      <c r="C1109" s="91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 s="91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</row>
    <row ht="15" r="1110" spans="1:72">
      <c r="A1110"/>
      <c r="B1110"/>
      <c r="C1110" s="91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 s="91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  <c r="BJ1110"/>
      <c r="BK1110"/>
      <c r="BL1110"/>
      <c r="BM1110"/>
      <c r="BN1110"/>
      <c r="BO1110"/>
      <c r="BP1110"/>
      <c r="BQ1110"/>
      <c r="BR1110"/>
      <c r="BS1110"/>
      <c r="BT1110"/>
    </row>
    <row ht="15" r="1111" spans="1:72">
      <c r="A1111"/>
      <c r="B1111"/>
      <c r="C1111" s="9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 s="9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  <c r="BJ1111"/>
      <c r="BK1111"/>
      <c r="BL1111"/>
      <c r="BM1111"/>
      <c r="BN1111"/>
      <c r="BO1111"/>
      <c r="BP1111"/>
      <c r="BQ1111"/>
      <c r="BR1111"/>
      <c r="BS1111"/>
      <c r="BT1111"/>
    </row>
    <row ht="15" r="1112" spans="1:72">
      <c r="A1112"/>
      <c r="B1112"/>
      <c r="C1112" s="91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 s="91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  <c r="BJ1112"/>
      <c r="BK1112"/>
      <c r="BL1112"/>
      <c r="BM1112"/>
      <c r="BN1112"/>
      <c r="BO1112"/>
      <c r="BP1112"/>
      <c r="BQ1112"/>
      <c r="BR1112"/>
      <c r="BS1112"/>
      <c r="BT1112"/>
    </row>
    <row ht="15" r="1113" spans="1:72">
      <c r="A1113"/>
      <c r="B1113"/>
      <c r="C1113" s="91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 s="91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  <c r="BJ1113"/>
      <c r="BK1113"/>
      <c r="BL1113"/>
      <c r="BM1113"/>
      <c r="BN1113"/>
      <c r="BO1113"/>
      <c r="BP1113"/>
      <c r="BQ1113"/>
      <c r="BR1113"/>
      <c r="BS1113"/>
      <c r="BT1113"/>
    </row>
    <row ht="15" r="1114" spans="1:72">
      <c r="A1114"/>
      <c r="B1114"/>
      <c r="C1114" s="91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 s="91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  <c r="BJ1114"/>
      <c r="BK1114"/>
      <c r="BL1114"/>
      <c r="BM1114"/>
      <c r="BN1114"/>
      <c r="BO1114"/>
      <c r="BP1114"/>
      <c r="BQ1114"/>
      <c r="BR1114"/>
      <c r="BS1114"/>
      <c r="BT1114"/>
    </row>
    <row ht="15" r="1115" spans="1:72">
      <c r="A1115"/>
      <c r="B1115"/>
      <c r="C1115" s="91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 s="91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  <c r="BJ1115"/>
      <c r="BK1115"/>
      <c r="BL1115"/>
      <c r="BM1115"/>
      <c r="BN1115"/>
      <c r="BO1115"/>
      <c r="BP1115"/>
      <c r="BQ1115"/>
      <c r="BR1115"/>
      <c r="BS1115"/>
      <c r="BT1115"/>
    </row>
    <row ht="15" r="1116" spans="1:72">
      <c r="A1116"/>
      <c r="B1116"/>
      <c r="C1116" s="91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 s="91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  <c r="BJ1116"/>
      <c r="BK1116"/>
      <c r="BL1116"/>
      <c r="BM1116"/>
      <c r="BN1116"/>
      <c r="BO1116"/>
      <c r="BP1116"/>
      <c r="BQ1116"/>
      <c r="BR1116"/>
      <c r="BS1116"/>
      <c r="BT1116"/>
    </row>
    <row ht="15" r="1117" spans="1:72">
      <c r="A1117"/>
      <c r="B1117"/>
      <c r="C1117" s="91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 s="91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/>
      <c r="BJ1117"/>
      <c r="BK1117"/>
      <c r="BL1117"/>
      <c r="BM1117"/>
      <c r="BN1117"/>
      <c r="BO1117"/>
      <c r="BP1117"/>
      <c r="BQ1117"/>
      <c r="BR1117"/>
      <c r="BS1117"/>
      <c r="BT1117"/>
    </row>
    <row ht="15" r="1118" spans="1:72">
      <c r="A1118"/>
      <c r="B1118"/>
      <c r="C1118" s="91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 s="91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/>
      <c r="BJ1118"/>
      <c r="BK1118"/>
      <c r="BL1118"/>
      <c r="BM1118"/>
      <c r="BN1118"/>
      <c r="BO1118"/>
      <c r="BP1118"/>
      <c r="BQ1118"/>
      <c r="BR1118"/>
      <c r="BS1118"/>
      <c r="BT1118"/>
    </row>
    <row ht="15" r="1119" spans="1:72">
      <c r="A1119"/>
      <c r="B1119"/>
      <c r="C1119" s="91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 s="91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  <c r="BJ1119"/>
      <c r="BK1119"/>
      <c r="BL1119"/>
      <c r="BM1119"/>
      <c r="BN1119"/>
      <c r="BO1119"/>
      <c r="BP1119"/>
      <c r="BQ1119"/>
      <c r="BR1119"/>
      <c r="BS1119"/>
      <c r="BT1119"/>
    </row>
    <row ht="15" r="1120" spans="1:72">
      <c r="A1120"/>
      <c r="B1120"/>
      <c r="C1120" s="91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 s="91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  <c r="BJ1120"/>
      <c r="BK1120"/>
      <c r="BL1120"/>
      <c r="BM1120"/>
      <c r="BN1120"/>
      <c r="BO1120"/>
      <c r="BP1120"/>
      <c r="BQ1120"/>
      <c r="BR1120"/>
      <c r="BS1120"/>
      <c r="BT1120"/>
    </row>
    <row ht="15" r="1121" spans="1:72">
      <c r="A1121"/>
      <c r="B1121"/>
      <c r="C1121" s="9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 s="9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  <c r="BJ1121"/>
      <c r="BK1121"/>
      <c r="BL1121"/>
      <c r="BM1121"/>
      <c r="BN1121"/>
      <c r="BO1121"/>
      <c r="BP1121"/>
      <c r="BQ1121"/>
      <c r="BR1121"/>
      <c r="BS1121"/>
      <c r="BT1121"/>
    </row>
    <row ht="15" r="1122" spans="1:72">
      <c r="A1122"/>
      <c r="B1122"/>
      <c r="C1122" s="91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 s="91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  <c r="BJ1122"/>
      <c r="BK1122"/>
      <c r="BL1122"/>
      <c r="BM1122"/>
      <c r="BN1122"/>
      <c r="BO1122"/>
      <c r="BP1122"/>
      <c r="BQ1122"/>
      <c r="BR1122"/>
      <c r="BS1122"/>
      <c r="BT1122"/>
    </row>
    <row ht="15" r="1123" spans="1:72">
      <c r="A1123"/>
      <c r="B1123"/>
      <c r="C1123" s="91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 s="91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/>
      <c r="BJ1123"/>
      <c r="BK1123"/>
      <c r="BL1123"/>
      <c r="BM1123"/>
      <c r="BN1123"/>
      <c r="BO1123"/>
      <c r="BP1123"/>
      <c r="BQ1123"/>
      <c r="BR1123"/>
      <c r="BS1123"/>
      <c r="BT1123"/>
    </row>
    <row ht="15" r="1124" spans="1:72">
      <c r="A1124"/>
      <c r="B1124"/>
      <c r="C1124" s="91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 s="91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/>
      <c r="BD1124"/>
      <c r="BE1124"/>
      <c r="BF1124"/>
      <c r="BG1124"/>
      <c r="BH1124"/>
      <c r="BI1124"/>
      <c r="BJ1124"/>
      <c r="BK1124"/>
      <c r="BL1124"/>
      <c r="BM1124"/>
      <c r="BN1124"/>
      <c r="BO1124"/>
      <c r="BP1124"/>
      <c r="BQ1124"/>
      <c r="BR1124"/>
      <c r="BS1124"/>
      <c r="BT1124"/>
    </row>
    <row ht="15" r="1125" spans="1:72">
      <c r="A1125"/>
      <c r="B1125"/>
      <c r="C1125" s="91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 s="91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  <c r="BC1125"/>
      <c r="BD1125"/>
      <c r="BE1125"/>
      <c r="BF1125"/>
      <c r="BG1125"/>
      <c r="BH1125"/>
      <c r="BI1125"/>
      <c r="BJ1125"/>
      <c r="BK1125"/>
      <c r="BL1125"/>
      <c r="BM1125"/>
      <c r="BN1125"/>
      <c r="BO1125"/>
      <c r="BP1125"/>
      <c r="BQ1125"/>
      <c r="BR1125"/>
      <c r="BS1125"/>
      <c r="BT1125"/>
    </row>
    <row ht="15" r="1126" spans="1:72">
      <c r="A1126"/>
      <c r="B1126"/>
      <c r="C1126" s="91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 s="91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  <c r="BG1126"/>
      <c r="BH1126"/>
      <c r="BI1126"/>
      <c r="BJ1126"/>
      <c r="BK1126"/>
      <c r="BL1126"/>
      <c r="BM1126"/>
      <c r="BN1126"/>
      <c r="BO1126"/>
      <c r="BP1126"/>
      <c r="BQ1126"/>
      <c r="BR1126"/>
      <c r="BS1126"/>
      <c r="BT1126"/>
    </row>
    <row ht="15" r="1127" spans="1:72">
      <c r="A1127"/>
      <c r="B1127"/>
      <c r="C1127" s="91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 s="91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  <c r="BG1127"/>
      <c r="BH1127"/>
      <c r="BI1127"/>
      <c r="BJ1127"/>
      <c r="BK1127"/>
      <c r="BL1127"/>
      <c r="BM1127"/>
      <c r="BN1127"/>
      <c r="BO1127"/>
      <c r="BP1127"/>
      <c r="BQ1127"/>
      <c r="BR1127"/>
      <c r="BS1127"/>
      <c r="BT1127"/>
    </row>
    <row ht="15" r="1128" spans="1:72">
      <c r="A1128"/>
      <c r="B1128"/>
      <c r="C1128" s="91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 s="91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/>
      <c r="BI1128"/>
      <c r="BJ1128"/>
      <c r="BK1128"/>
      <c r="BL1128"/>
      <c r="BM1128"/>
      <c r="BN1128"/>
      <c r="BO1128"/>
      <c r="BP1128"/>
      <c r="BQ1128"/>
      <c r="BR1128"/>
      <c r="BS1128"/>
      <c r="BT1128"/>
    </row>
    <row ht="15" r="1129" spans="1:72">
      <c r="A1129"/>
      <c r="B1129"/>
      <c r="C1129" s="91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 s="91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  <c r="BJ1129"/>
      <c r="BK1129"/>
      <c r="BL1129"/>
      <c r="BM1129"/>
      <c r="BN1129"/>
      <c r="BO1129"/>
      <c r="BP1129"/>
      <c r="BQ1129"/>
      <c r="BR1129"/>
      <c r="BS1129"/>
      <c r="BT1129"/>
    </row>
    <row ht="15" r="1130" spans="1:72">
      <c r="A1130"/>
      <c r="B1130"/>
      <c r="C1130" s="91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 s="91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/>
      <c r="BJ1130"/>
      <c r="BK1130"/>
      <c r="BL1130"/>
      <c r="BM1130"/>
      <c r="BN1130"/>
      <c r="BO1130"/>
      <c r="BP1130"/>
      <c r="BQ1130"/>
      <c r="BR1130"/>
      <c r="BS1130"/>
      <c r="BT1130"/>
    </row>
    <row ht="15" r="1131" spans="1:72">
      <c r="A1131"/>
      <c r="B1131"/>
      <c r="C1131" s="9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 s="9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  <c r="BG1131"/>
      <c r="BH1131"/>
      <c r="BI1131"/>
      <c r="BJ1131"/>
      <c r="BK1131"/>
      <c r="BL1131"/>
      <c r="BM1131"/>
      <c r="BN1131"/>
      <c r="BO1131"/>
      <c r="BP1131"/>
      <c r="BQ1131"/>
      <c r="BR1131"/>
      <c r="BS1131"/>
      <c r="BT1131"/>
    </row>
    <row ht="15" r="1132" spans="1:72">
      <c r="A1132"/>
      <c r="B1132"/>
      <c r="C1132" s="91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 s="91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  <c r="BG1132"/>
      <c r="BH1132"/>
      <c r="BI1132"/>
      <c r="BJ1132"/>
      <c r="BK1132"/>
      <c r="BL1132"/>
      <c r="BM1132"/>
      <c r="BN1132"/>
      <c r="BO1132"/>
      <c r="BP1132"/>
      <c r="BQ1132"/>
      <c r="BR1132"/>
      <c r="BS1132"/>
      <c r="BT1132"/>
    </row>
    <row ht="15" r="1133" spans="1:72">
      <c r="A1133"/>
      <c r="B1133"/>
      <c r="C1133" s="91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 s="91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  <c r="BJ1133"/>
      <c r="BK1133"/>
      <c r="BL1133"/>
      <c r="BM1133"/>
      <c r="BN1133"/>
      <c r="BO1133"/>
      <c r="BP1133"/>
      <c r="BQ1133"/>
      <c r="BR1133"/>
      <c r="BS1133"/>
      <c r="BT1133"/>
    </row>
    <row ht="15" r="1134" spans="1:72">
      <c r="A1134"/>
      <c r="B1134"/>
      <c r="C1134" s="91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 s="91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  <c r="BJ1134"/>
      <c r="BK1134"/>
      <c r="BL1134"/>
      <c r="BM1134"/>
      <c r="BN1134"/>
      <c r="BO1134"/>
      <c r="BP1134"/>
      <c r="BQ1134"/>
      <c r="BR1134"/>
      <c r="BS1134"/>
      <c r="BT1134"/>
    </row>
    <row ht="15" r="1135" spans="1:72">
      <c r="A1135"/>
      <c r="B1135"/>
      <c r="C1135" s="91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 s="91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  <c r="BJ1135"/>
      <c r="BK1135"/>
      <c r="BL1135"/>
      <c r="BM1135"/>
      <c r="BN1135"/>
      <c r="BO1135"/>
      <c r="BP1135"/>
      <c r="BQ1135"/>
      <c r="BR1135"/>
      <c r="BS1135"/>
      <c r="BT1135"/>
    </row>
    <row ht="15" r="1136" spans="1:72">
      <c r="A1136"/>
      <c r="B1136"/>
      <c r="C1136" s="91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 s="91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  <c r="BJ1136"/>
      <c r="BK1136"/>
      <c r="BL1136"/>
      <c r="BM1136"/>
      <c r="BN1136"/>
      <c r="BO1136"/>
      <c r="BP1136"/>
      <c r="BQ1136"/>
      <c r="BR1136"/>
      <c r="BS1136"/>
      <c r="BT1136"/>
    </row>
    <row ht="15" r="1137" spans="1:72">
      <c r="A1137"/>
      <c r="B1137"/>
      <c r="C1137" s="91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 s="91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/>
      <c r="BJ1137"/>
      <c r="BK1137"/>
      <c r="BL1137"/>
      <c r="BM1137"/>
      <c r="BN1137"/>
      <c r="BO1137"/>
      <c r="BP1137"/>
      <c r="BQ1137"/>
      <c r="BR1137"/>
      <c r="BS1137"/>
      <c r="BT1137"/>
    </row>
    <row ht="15" r="1138" spans="1:72">
      <c r="A1138"/>
      <c r="B1138"/>
      <c r="C1138" s="91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 s="91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/>
      <c r="BI1138"/>
      <c r="BJ1138"/>
      <c r="BK1138"/>
      <c r="BL1138"/>
      <c r="BM1138"/>
      <c r="BN1138"/>
      <c r="BO1138"/>
      <c r="BP1138"/>
      <c r="BQ1138"/>
      <c r="BR1138"/>
      <c r="BS1138"/>
      <c r="BT1138"/>
    </row>
    <row ht="15" r="1139" spans="1:72">
      <c r="A1139"/>
      <c r="B1139"/>
      <c r="C1139" s="91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 s="91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  <c r="BC1139"/>
      <c r="BD1139"/>
      <c r="BE1139"/>
      <c r="BF1139"/>
      <c r="BG1139"/>
      <c r="BH1139"/>
      <c r="BI1139"/>
      <c r="BJ1139"/>
      <c r="BK1139"/>
      <c r="BL1139"/>
      <c r="BM1139"/>
      <c r="BN1139"/>
      <c r="BO1139"/>
      <c r="BP1139"/>
      <c r="BQ1139"/>
      <c r="BR1139"/>
      <c r="BS1139"/>
      <c r="BT1139"/>
    </row>
    <row ht="15" r="1140" spans="1:72">
      <c r="A1140"/>
      <c r="B1140"/>
      <c r="C1140" s="91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 s="91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</row>
    <row ht="15" r="1141" spans="1:72">
      <c r="A1141"/>
      <c r="B1141"/>
      <c r="C1141" s="9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 s="9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/>
      <c r="BG1141"/>
      <c r="BH1141"/>
      <c r="BI1141"/>
      <c r="BJ1141"/>
      <c r="BK1141"/>
      <c r="BL1141"/>
      <c r="BM1141"/>
      <c r="BN1141"/>
      <c r="BO1141"/>
      <c r="BP1141"/>
      <c r="BQ1141"/>
      <c r="BR1141"/>
      <c r="BS1141"/>
      <c r="BT1141"/>
    </row>
    <row ht="15" r="1142" spans="1:72">
      <c r="A1142"/>
      <c r="B1142"/>
      <c r="C1142" s="91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 s="91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  <c r="BC1142"/>
      <c r="BD1142"/>
      <c r="BE1142"/>
      <c r="BF1142"/>
      <c r="BG1142"/>
      <c r="BH1142"/>
      <c r="BI1142"/>
      <c r="BJ1142"/>
      <c r="BK1142"/>
      <c r="BL1142"/>
      <c r="BM1142"/>
      <c r="BN1142"/>
      <c r="BO1142"/>
      <c r="BP1142"/>
      <c r="BQ1142"/>
      <c r="BR1142"/>
      <c r="BS1142"/>
      <c r="BT1142"/>
    </row>
    <row ht="15" r="1143" spans="1:72">
      <c r="A1143"/>
      <c r="B1143"/>
      <c r="C1143" s="91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 s="91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  <c r="BC1143"/>
      <c r="BD1143"/>
      <c r="BE1143"/>
      <c r="BF1143"/>
      <c r="BG1143"/>
      <c r="BH1143"/>
      <c r="BI1143"/>
      <c r="BJ1143"/>
      <c r="BK1143"/>
      <c r="BL1143"/>
      <c r="BM1143"/>
      <c r="BN1143"/>
      <c r="BO1143"/>
      <c r="BP1143"/>
      <c r="BQ1143"/>
      <c r="BR1143"/>
      <c r="BS1143"/>
      <c r="BT1143"/>
    </row>
    <row ht="15" r="1144" spans="1:72">
      <c r="A1144"/>
      <c r="B1144"/>
      <c r="C1144" s="91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 s="91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  <c r="BG1144"/>
      <c r="BH1144"/>
      <c r="BI1144"/>
      <c r="BJ1144"/>
      <c r="BK1144"/>
      <c r="BL1144"/>
      <c r="BM1144"/>
      <c r="BN1144"/>
      <c r="BO1144"/>
      <c r="BP1144"/>
      <c r="BQ1144"/>
      <c r="BR1144"/>
      <c r="BS1144"/>
      <c r="BT1144"/>
    </row>
    <row ht="15" r="1145" spans="1:72">
      <c r="A1145"/>
      <c r="B1145"/>
      <c r="C1145" s="91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 s="91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  <c r="BC1145"/>
      <c r="BD1145"/>
      <c r="BE1145"/>
      <c r="BF1145"/>
      <c r="BG1145"/>
      <c r="BH1145"/>
      <c r="BI1145"/>
      <c r="BJ1145"/>
      <c r="BK1145"/>
      <c r="BL1145"/>
      <c r="BM1145"/>
      <c r="BN1145"/>
      <c r="BO1145"/>
      <c r="BP1145"/>
      <c r="BQ1145"/>
      <c r="BR1145"/>
      <c r="BS1145"/>
      <c r="BT1145"/>
    </row>
    <row ht="15" r="1146" spans="1:72">
      <c r="A1146"/>
      <c r="B1146"/>
      <c r="C1146" s="91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 s="91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  <c r="BC1146"/>
      <c r="BD1146"/>
      <c r="BE1146"/>
      <c r="BF1146"/>
      <c r="BG1146"/>
      <c r="BH1146"/>
      <c r="BI1146"/>
      <c r="BJ1146"/>
      <c r="BK1146"/>
      <c r="BL1146"/>
      <c r="BM1146"/>
      <c r="BN1146"/>
      <c r="BO1146"/>
      <c r="BP1146"/>
      <c r="BQ1146"/>
      <c r="BR1146"/>
      <c r="BS1146"/>
      <c r="BT1146"/>
    </row>
    <row ht="15" r="1147" spans="1:72">
      <c r="A1147"/>
      <c r="B1147"/>
      <c r="C1147" s="91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 s="91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  <c r="BC1147"/>
      <c r="BD1147"/>
      <c r="BE1147"/>
      <c r="BF1147"/>
      <c r="BG1147"/>
      <c r="BH1147"/>
      <c r="BI1147"/>
      <c r="BJ1147"/>
      <c r="BK1147"/>
      <c r="BL1147"/>
      <c r="BM1147"/>
      <c r="BN1147"/>
      <c r="BO1147"/>
      <c r="BP1147"/>
      <c r="BQ1147"/>
      <c r="BR1147"/>
      <c r="BS1147"/>
      <c r="BT1147"/>
    </row>
    <row ht="15" r="1148" spans="1:72">
      <c r="A1148"/>
      <c r="B1148"/>
      <c r="C1148" s="91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 s="91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  <c r="BG1148"/>
      <c r="BH1148"/>
      <c r="BI1148"/>
      <c r="BJ1148"/>
      <c r="BK1148"/>
      <c r="BL1148"/>
      <c r="BM1148"/>
      <c r="BN1148"/>
      <c r="BO1148"/>
      <c r="BP1148"/>
      <c r="BQ1148"/>
      <c r="BR1148"/>
      <c r="BS1148"/>
      <c r="BT1148"/>
    </row>
    <row ht="15" r="1149" spans="1:72">
      <c r="A1149"/>
      <c r="B1149"/>
      <c r="C1149" s="91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 s="91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/>
      <c r="BJ1149"/>
      <c r="BK1149"/>
      <c r="BL1149"/>
      <c r="BM1149"/>
      <c r="BN1149"/>
      <c r="BO1149"/>
      <c r="BP1149"/>
      <c r="BQ1149"/>
      <c r="BR1149"/>
      <c r="BS1149"/>
      <c r="BT1149"/>
    </row>
    <row ht="15" r="1150" spans="1:72">
      <c r="A1150"/>
      <c r="B1150"/>
      <c r="C1150" s="91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 s="91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  <c r="BG1150"/>
      <c r="BH1150"/>
      <c r="BI1150"/>
      <c r="BJ1150"/>
      <c r="BK1150"/>
      <c r="BL1150"/>
      <c r="BM1150"/>
      <c r="BN1150"/>
      <c r="BO1150"/>
      <c r="BP1150"/>
      <c r="BQ1150"/>
      <c r="BR1150"/>
      <c r="BS1150"/>
      <c r="BT1150"/>
    </row>
    <row ht="15" r="1151" spans="1:72">
      <c r="A1151"/>
      <c r="B1151"/>
      <c r="C1151" s="9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 s="9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/>
      <c r="BJ1151"/>
      <c r="BK1151"/>
      <c r="BL1151"/>
      <c r="BM1151"/>
      <c r="BN1151"/>
      <c r="BO1151"/>
      <c r="BP1151"/>
      <c r="BQ1151"/>
      <c r="BR1151"/>
      <c r="BS1151"/>
      <c r="BT1151"/>
    </row>
    <row ht="15" r="1152" spans="1:72">
      <c r="A1152"/>
      <c r="B1152"/>
      <c r="C1152" s="91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 s="91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/>
      <c r="BI1152"/>
      <c r="BJ1152"/>
      <c r="BK1152"/>
      <c r="BL1152"/>
      <c r="BM1152"/>
      <c r="BN1152"/>
      <c r="BO1152"/>
      <c r="BP1152"/>
      <c r="BQ1152"/>
      <c r="BR1152"/>
      <c r="BS1152"/>
      <c r="BT1152"/>
    </row>
    <row ht="15" r="1153" spans="1:72">
      <c r="A1153"/>
      <c r="B1153"/>
      <c r="C1153" s="91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 s="91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  <c r="BJ1153"/>
      <c r="BK1153"/>
      <c r="BL1153"/>
      <c r="BM1153"/>
      <c r="BN1153"/>
      <c r="BO1153"/>
      <c r="BP1153"/>
      <c r="BQ1153"/>
      <c r="BR1153"/>
      <c r="BS1153"/>
      <c r="BT1153"/>
    </row>
    <row ht="15" r="1154" spans="1:72">
      <c r="A1154"/>
      <c r="B1154"/>
      <c r="C1154" s="91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 s="91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  <c r="BJ1154"/>
      <c r="BK1154"/>
      <c r="BL1154"/>
      <c r="BM1154"/>
      <c r="BN1154"/>
      <c r="BO1154"/>
      <c r="BP1154"/>
      <c r="BQ1154"/>
      <c r="BR1154"/>
      <c r="BS1154"/>
      <c r="BT1154"/>
    </row>
    <row ht="15" r="1155" spans="1:72">
      <c r="A1155"/>
      <c r="B1155"/>
      <c r="C1155" s="91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 s="91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  <c r="BJ1155"/>
      <c r="BK1155"/>
      <c r="BL1155"/>
      <c r="BM1155"/>
      <c r="BN1155"/>
      <c r="BO1155"/>
      <c r="BP1155"/>
      <c r="BQ1155"/>
      <c r="BR1155"/>
      <c r="BS1155"/>
      <c r="BT1155"/>
    </row>
    <row ht="15" r="1156" spans="1:72">
      <c r="A1156"/>
      <c r="B1156"/>
      <c r="C1156" s="91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 s="91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  <c r="BJ1156"/>
      <c r="BK1156"/>
      <c r="BL1156"/>
      <c r="BM1156"/>
      <c r="BN1156"/>
      <c r="BO1156"/>
      <c r="BP1156"/>
      <c r="BQ1156"/>
      <c r="BR1156"/>
      <c r="BS1156"/>
      <c r="BT1156"/>
    </row>
    <row ht="15" r="1157" spans="1:72">
      <c r="A1157"/>
      <c r="B1157"/>
      <c r="C1157" s="91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 s="91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/>
      <c r="BJ1157"/>
      <c r="BK1157"/>
      <c r="BL1157"/>
      <c r="BM1157"/>
      <c r="BN1157"/>
      <c r="BO1157"/>
      <c r="BP1157"/>
      <c r="BQ1157"/>
      <c r="BR1157"/>
      <c r="BS1157"/>
      <c r="BT1157"/>
    </row>
    <row ht="15" r="1158" spans="1:72">
      <c r="A1158"/>
      <c r="B1158"/>
      <c r="C1158" s="91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 s="91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  <c r="BJ1158"/>
      <c r="BK1158"/>
      <c r="BL1158"/>
      <c r="BM1158"/>
      <c r="BN1158"/>
      <c r="BO1158"/>
      <c r="BP1158"/>
      <c r="BQ1158"/>
      <c r="BR1158"/>
      <c r="BS1158"/>
      <c r="BT1158"/>
    </row>
    <row ht="15" r="1159" spans="1:72">
      <c r="A1159"/>
      <c r="B1159"/>
      <c r="C1159" s="91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 s="91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  <c r="BJ1159"/>
      <c r="BK1159"/>
      <c r="BL1159"/>
      <c r="BM1159"/>
      <c r="BN1159"/>
      <c r="BO1159"/>
      <c r="BP1159"/>
      <c r="BQ1159"/>
      <c r="BR1159"/>
      <c r="BS1159"/>
      <c r="BT1159"/>
    </row>
    <row ht="15" r="1160" spans="1:72">
      <c r="A1160"/>
      <c r="B1160"/>
      <c r="C1160" s="91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 s="91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/>
      <c r="BK1160"/>
      <c r="BL1160"/>
      <c r="BM1160"/>
      <c r="BN1160"/>
      <c r="BO1160"/>
      <c r="BP1160"/>
      <c r="BQ1160"/>
      <c r="BR1160"/>
      <c r="BS1160"/>
      <c r="BT1160"/>
    </row>
    <row ht="15" r="1161" spans="1:72">
      <c r="A1161"/>
      <c r="B1161"/>
      <c r="C1161" s="9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 s="9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  <c r="BJ1161"/>
      <c r="BK1161"/>
      <c r="BL1161"/>
      <c r="BM1161"/>
      <c r="BN1161"/>
      <c r="BO1161"/>
      <c r="BP1161"/>
      <c r="BQ1161"/>
      <c r="BR1161"/>
      <c r="BS1161"/>
      <c r="BT1161"/>
    </row>
    <row ht="15" r="1162" spans="1:72">
      <c r="A1162"/>
      <c r="B1162"/>
      <c r="C1162" s="91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 s="91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  <c r="BJ1162"/>
      <c r="BK1162"/>
      <c r="BL1162"/>
      <c r="BM1162"/>
      <c r="BN1162"/>
      <c r="BO1162"/>
      <c r="BP1162"/>
      <c r="BQ1162"/>
      <c r="BR1162"/>
      <c r="BS1162"/>
      <c r="BT1162"/>
    </row>
    <row ht="15" r="1163" spans="1:72">
      <c r="A1163"/>
      <c r="B1163"/>
      <c r="C1163" s="91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 s="91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  <c r="BJ1163"/>
      <c r="BK1163"/>
      <c r="BL1163"/>
      <c r="BM1163"/>
      <c r="BN1163"/>
      <c r="BO1163"/>
      <c r="BP1163"/>
      <c r="BQ1163"/>
      <c r="BR1163"/>
      <c r="BS1163"/>
      <c r="BT1163"/>
    </row>
    <row ht="15" r="1164" spans="1:72">
      <c r="A1164"/>
      <c r="B1164"/>
      <c r="C1164" s="91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 s="91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  <c r="BJ1164"/>
      <c r="BK1164"/>
      <c r="BL1164"/>
      <c r="BM1164"/>
      <c r="BN1164"/>
      <c r="BO1164"/>
      <c r="BP1164"/>
      <c r="BQ1164"/>
      <c r="BR1164"/>
      <c r="BS1164"/>
      <c r="BT1164"/>
    </row>
    <row ht="15" r="1165" spans="1:72">
      <c r="A1165"/>
      <c r="B1165"/>
      <c r="C1165" s="91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 s="91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  <c r="BJ1165"/>
      <c r="BK1165"/>
      <c r="BL1165"/>
      <c r="BM1165"/>
      <c r="BN1165"/>
      <c r="BO1165"/>
      <c r="BP1165"/>
      <c r="BQ1165"/>
      <c r="BR1165"/>
      <c r="BS1165"/>
      <c r="BT1165"/>
    </row>
    <row ht="15" r="1166" spans="1:72">
      <c r="A1166"/>
      <c r="B1166"/>
      <c r="C1166" s="91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 s="91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  <c r="BJ1166"/>
      <c r="BK1166"/>
      <c r="BL1166"/>
      <c r="BM1166"/>
      <c r="BN1166"/>
      <c r="BO1166"/>
      <c r="BP1166"/>
      <c r="BQ1166"/>
      <c r="BR1166"/>
      <c r="BS1166"/>
      <c r="BT1166"/>
    </row>
    <row ht="15" r="1167" spans="1:72">
      <c r="A1167"/>
      <c r="B1167"/>
      <c r="C1167" s="91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 s="91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  <c r="BJ1167"/>
      <c r="BK1167"/>
      <c r="BL1167"/>
      <c r="BM1167"/>
      <c r="BN1167"/>
      <c r="BO1167"/>
      <c r="BP1167"/>
      <c r="BQ1167"/>
      <c r="BR1167"/>
      <c r="BS1167"/>
      <c r="BT1167"/>
    </row>
    <row ht="15" r="1168" spans="1:72">
      <c r="A1168"/>
      <c r="B1168"/>
      <c r="C1168" s="91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 s="91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  <c r="BC1168"/>
      <c r="BD1168"/>
      <c r="BE1168"/>
      <c r="BF1168"/>
      <c r="BG1168"/>
      <c r="BH1168"/>
      <c r="BI1168"/>
      <c r="BJ1168"/>
      <c r="BK1168"/>
      <c r="BL1168"/>
      <c r="BM1168"/>
      <c r="BN1168"/>
      <c r="BO1168"/>
      <c r="BP1168"/>
      <c r="BQ1168"/>
      <c r="BR1168"/>
      <c r="BS1168"/>
      <c r="BT1168"/>
    </row>
    <row ht="15" r="1169" spans="1:72">
      <c r="A1169"/>
      <c r="B1169"/>
      <c r="C1169" s="91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 s="91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  <c r="BC1169"/>
      <c r="BD1169"/>
      <c r="BE1169"/>
      <c r="BF1169"/>
      <c r="BG1169"/>
      <c r="BH1169"/>
      <c r="BI1169"/>
      <c r="BJ1169"/>
      <c r="BK1169"/>
      <c r="BL1169"/>
      <c r="BM1169"/>
      <c r="BN1169"/>
      <c r="BO1169"/>
      <c r="BP1169"/>
      <c r="BQ1169"/>
      <c r="BR1169"/>
      <c r="BS1169"/>
      <c r="BT1169"/>
    </row>
    <row ht="15" r="1170" spans="1:72">
      <c r="A1170"/>
      <c r="B1170"/>
      <c r="C1170" s="91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 s="91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  <c r="BC1170"/>
      <c r="BD1170"/>
      <c r="BE1170"/>
      <c r="BF1170"/>
      <c r="BG1170"/>
      <c r="BH1170"/>
      <c r="BI1170"/>
      <c r="BJ1170"/>
      <c r="BK1170"/>
      <c r="BL1170"/>
      <c r="BM1170"/>
      <c r="BN1170"/>
      <c r="BO1170"/>
      <c r="BP1170"/>
      <c r="BQ1170"/>
      <c r="BR1170"/>
      <c r="BS1170"/>
      <c r="BT1170"/>
    </row>
    <row ht="15" r="1171" spans="1:72">
      <c r="A1171"/>
      <c r="B1171"/>
      <c r="C1171" s="9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 s="9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/>
      <c r="BG1171"/>
      <c r="BH1171"/>
      <c r="BI1171"/>
      <c r="BJ1171"/>
      <c r="BK1171"/>
      <c r="BL1171"/>
      <c r="BM1171"/>
      <c r="BN1171"/>
      <c r="BO1171"/>
      <c r="BP1171"/>
      <c r="BQ1171"/>
      <c r="BR1171"/>
      <c r="BS1171"/>
      <c r="BT1171"/>
    </row>
    <row ht="15" r="1172" spans="1:72">
      <c r="A1172"/>
      <c r="B1172"/>
      <c r="C1172" s="91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 s="91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  <c r="BC1172"/>
      <c r="BD1172"/>
      <c r="BE1172"/>
      <c r="BF1172"/>
      <c r="BG1172"/>
      <c r="BH1172"/>
      <c r="BI1172"/>
      <c r="BJ1172"/>
      <c r="BK1172"/>
      <c r="BL1172"/>
      <c r="BM1172"/>
      <c r="BN1172"/>
      <c r="BO1172"/>
      <c r="BP1172"/>
      <c r="BQ1172"/>
      <c r="BR1172"/>
      <c r="BS1172"/>
      <c r="BT1172"/>
    </row>
    <row ht="15" r="1173" spans="1:72">
      <c r="A1173"/>
      <c r="B1173"/>
      <c r="C1173" s="91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 s="91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  <c r="BC1173"/>
      <c r="BD1173"/>
      <c r="BE1173"/>
      <c r="BF1173"/>
      <c r="BG1173"/>
      <c r="BH1173"/>
      <c r="BI1173"/>
      <c r="BJ1173"/>
      <c r="BK1173"/>
      <c r="BL1173"/>
      <c r="BM1173"/>
      <c r="BN1173"/>
      <c r="BO1173"/>
      <c r="BP1173"/>
      <c r="BQ1173"/>
      <c r="BR1173"/>
      <c r="BS1173"/>
      <c r="BT1173"/>
    </row>
    <row ht="15" r="1174" spans="1:72">
      <c r="A1174"/>
      <c r="B1174"/>
      <c r="C1174" s="91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 s="91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/>
      <c r="BD1174"/>
      <c r="BE1174"/>
      <c r="BF1174"/>
      <c r="BG1174"/>
      <c r="BH1174"/>
      <c r="BI1174"/>
      <c r="BJ1174"/>
      <c r="BK1174"/>
      <c r="BL1174"/>
      <c r="BM1174"/>
      <c r="BN1174"/>
      <c r="BO1174"/>
      <c r="BP1174"/>
      <c r="BQ1174"/>
      <c r="BR1174"/>
      <c r="BS1174"/>
      <c r="BT1174"/>
    </row>
    <row ht="15" r="1175" spans="1:72">
      <c r="A1175"/>
      <c r="B1175"/>
      <c r="C1175" s="91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 s="91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  <c r="BC1175"/>
      <c r="BD1175"/>
      <c r="BE1175"/>
      <c r="BF1175"/>
      <c r="BG1175"/>
      <c r="BH1175"/>
      <c r="BI1175"/>
      <c r="BJ1175"/>
      <c r="BK1175"/>
      <c r="BL1175"/>
      <c r="BM1175"/>
      <c r="BN1175"/>
      <c r="BO1175"/>
      <c r="BP1175"/>
      <c r="BQ1175"/>
      <c r="BR1175"/>
      <c r="BS1175"/>
      <c r="BT1175"/>
    </row>
    <row ht="15" r="1176" spans="1:72">
      <c r="A1176"/>
      <c r="B1176"/>
      <c r="C1176" s="91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 s="91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  <c r="BC1176"/>
      <c r="BD1176"/>
      <c r="BE1176"/>
      <c r="BF1176"/>
      <c r="BG1176"/>
      <c r="BH1176"/>
      <c r="BI1176"/>
      <c r="BJ1176"/>
      <c r="BK1176"/>
      <c r="BL1176"/>
      <c r="BM1176"/>
      <c r="BN1176"/>
      <c r="BO1176"/>
      <c r="BP1176"/>
      <c r="BQ1176"/>
      <c r="BR1176"/>
      <c r="BS1176"/>
      <c r="BT1176"/>
    </row>
    <row ht="15" r="1177" spans="1:72">
      <c r="A1177"/>
      <c r="B1177"/>
      <c r="C1177" s="91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 s="91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/>
      <c r="BD1177"/>
      <c r="BE1177"/>
      <c r="BF1177"/>
      <c r="BG1177"/>
      <c r="BH1177"/>
      <c r="BI1177"/>
      <c r="BJ1177"/>
      <c r="BK1177"/>
      <c r="BL1177"/>
      <c r="BM1177"/>
      <c r="BN1177"/>
      <c r="BO1177"/>
      <c r="BP1177"/>
      <c r="BQ1177"/>
      <c r="BR1177"/>
      <c r="BS1177"/>
      <c r="BT1177"/>
    </row>
    <row ht="15" r="1178" spans="1:72">
      <c r="A1178"/>
      <c r="B1178"/>
      <c r="C1178" s="91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 s="91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  <c r="BC1178"/>
      <c r="BD1178"/>
      <c r="BE1178"/>
      <c r="BF1178"/>
      <c r="BG1178"/>
      <c r="BH1178"/>
      <c r="BI1178"/>
      <c r="BJ1178"/>
      <c r="BK1178"/>
      <c r="BL1178"/>
      <c r="BM1178"/>
      <c r="BN1178"/>
      <c r="BO1178"/>
      <c r="BP1178"/>
      <c r="BQ1178"/>
      <c r="BR1178"/>
      <c r="BS1178"/>
      <c r="BT1178"/>
    </row>
    <row ht="15" r="1179" spans="1:72">
      <c r="A1179"/>
      <c r="B1179"/>
      <c r="C1179" s="91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 s="91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/>
      <c r="BG1179"/>
      <c r="BH1179"/>
      <c r="BI1179"/>
      <c r="BJ1179"/>
      <c r="BK1179"/>
      <c r="BL1179"/>
      <c r="BM1179"/>
      <c r="BN1179"/>
      <c r="BO1179"/>
      <c r="BP1179"/>
      <c r="BQ1179"/>
      <c r="BR1179"/>
      <c r="BS1179"/>
      <c r="BT1179"/>
    </row>
    <row ht="15" r="1180" spans="1:72">
      <c r="A1180"/>
      <c r="B1180"/>
      <c r="C1180" s="91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 s="91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  <c r="BC1180"/>
      <c r="BD1180"/>
      <c r="BE1180"/>
      <c r="BF1180"/>
      <c r="BG1180"/>
      <c r="BH1180"/>
      <c r="BI1180"/>
      <c r="BJ1180"/>
      <c r="BK1180"/>
      <c r="BL1180"/>
      <c r="BM1180"/>
      <c r="BN1180"/>
      <c r="BO1180"/>
      <c r="BP1180"/>
      <c r="BQ1180"/>
      <c r="BR1180"/>
      <c r="BS1180"/>
      <c r="BT1180"/>
    </row>
    <row ht="15" r="1181" spans="1:72">
      <c r="A1181"/>
      <c r="B1181"/>
      <c r="C1181" s="9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 s="9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  <c r="BC1181"/>
      <c r="BD1181"/>
      <c r="BE1181"/>
      <c r="BF1181"/>
      <c r="BG1181"/>
      <c r="BH1181"/>
      <c r="BI1181"/>
      <c r="BJ1181"/>
      <c r="BK1181"/>
      <c r="BL1181"/>
      <c r="BM1181"/>
      <c r="BN1181"/>
      <c r="BO1181"/>
      <c r="BP1181"/>
      <c r="BQ1181"/>
      <c r="BR1181"/>
      <c r="BS1181"/>
      <c r="BT1181"/>
    </row>
    <row ht="15" r="1182" spans="1:72">
      <c r="A1182"/>
      <c r="B1182"/>
      <c r="C1182" s="91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 s="91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  <c r="BC1182"/>
      <c r="BD1182"/>
      <c r="BE1182"/>
      <c r="BF1182"/>
      <c r="BG1182"/>
      <c r="BH1182"/>
      <c r="BI1182"/>
      <c r="BJ1182"/>
      <c r="BK1182"/>
      <c r="BL1182"/>
      <c r="BM1182"/>
      <c r="BN1182"/>
      <c r="BO1182"/>
      <c r="BP1182"/>
      <c r="BQ1182"/>
      <c r="BR1182"/>
      <c r="BS1182"/>
      <c r="BT1182"/>
    </row>
    <row ht="15" r="1183" spans="1:72">
      <c r="A1183"/>
      <c r="B1183"/>
      <c r="C1183" s="91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 s="91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  <c r="BC1183"/>
      <c r="BD1183"/>
      <c r="BE1183"/>
      <c r="BF1183"/>
      <c r="BG1183"/>
      <c r="BH1183"/>
      <c r="BI1183"/>
      <c r="BJ1183"/>
      <c r="BK1183"/>
      <c r="BL1183"/>
      <c r="BM1183"/>
      <c r="BN1183"/>
      <c r="BO1183"/>
      <c r="BP1183"/>
      <c r="BQ1183"/>
      <c r="BR1183"/>
      <c r="BS1183"/>
      <c r="BT1183"/>
    </row>
    <row ht="15" r="1184" spans="1:72">
      <c r="A1184"/>
      <c r="B1184"/>
      <c r="C1184" s="91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 s="91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/>
      <c r="BJ1184"/>
      <c r="BK1184"/>
      <c r="BL1184"/>
      <c r="BM1184"/>
      <c r="BN1184"/>
      <c r="BO1184"/>
      <c r="BP1184"/>
      <c r="BQ1184"/>
      <c r="BR1184"/>
      <c r="BS1184"/>
      <c r="BT1184"/>
    </row>
    <row ht="15" r="1185" spans="1:72">
      <c r="A1185"/>
      <c r="B1185"/>
      <c r="C1185" s="91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 s="91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  <c r="BC1185"/>
      <c r="BD1185"/>
      <c r="BE1185"/>
      <c r="BF1185"/>
      <c r="BG1185"/>
      <c r="BH1185"/>
      <c r="BI1185"/>
      <c r="BJ1185"/>
      <c r="BK1185"/>
      <c r="BL1185"/>
      <c r="BM1185"/>
      <c r="BN1185"/>
      <c r="BO1185"/>
      <c r="BP1185"/>
      <c r="BQ1185"/>
      <c r="BR1185"/>
      <c r="BS1185"/>
      <c r="BT1185"/>
    </row>
    <row ht="15" r="1186" spans="1:72">
      <c r="A1186"/>
      <c r="B1186"/>
      <c r="C1186" s="91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 s="91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  <c r="BC1186"/>
      <c r="BD1186"/>
      <c r="BE1186"/>
      <c r="BF1186"/>
      <c r="BG1186"/>
      <c r="BH1186"/>
      <c r="BI1186"/>
      <c r="BJ1186"/>
      <c r="BK1186"/>
      <c r="BL1186"/>
      <c r="BM1186"/>
      <c r="BN1186"/>
      <c r="BO1186"/>
      <c r="BP1186"/>
      <c r="BQ1186"/>
      <c r="BR1186"/>
      <c r="BS1186"/>
      <c r="BT1186"/>
    </row>
    <row ht="15" r="1187" spans="1:72">
      <c r="A1187"/>
      <c r="B1187"/>
      <c r="C1187" s="91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 s="91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  <c r="BC1187"/>
      <c r="BD1187"/>
      <c r="BE1187"/>
      <c r="BF1187"/>
      <c r="BG1187"/>
      <c r="BH1187"/>
      <c r="BI1187"/>
      <c r="BJ1187"/>
      <c r="BK1187"/>
      <c r="BL1187"/>
      <c r="BM1187"/>
      <c r="BN1187"/>
      <c r="BO1187"/>
      <c r="BP1187"/>
      <c r="BQ1187"/>
      <c r="BR1187"/>
      <c r="BS1187"/>
      <c r="BT1187"/>
    </row>
    <row ht="15" r="1188" spans="1:72">
      <c r="A1188"/>
      <c r="B1188"/>
      <c r="C1188" s="91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 s="91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  <c r="BC1188"/>
      <c r="BD1188"/>
      <c r="BE1188"/>
      <c r="BF1188"/>
      <c r="BG1188"/>
      <c r="BH1188"/>
      <c r="BI1188"/>
      <c r="BJ1188"/>
      <c r="BK1188"/>
      <c r="BL1188"/>
      <c r="BM1188"/>
      <c r="BN1188"/>
      <c r="BO1188"/>
      <c r="BP1188"/>
      <c r="BQ1188"/>
      <c r="BR1188"/>
      <c r="BS1188"/>
      <c r="BT1188"/>
    </row>
    <row ht="15" r="1189" spans="1:72">
      <c r="A1189"/>
      <c r="B1189"/>
      <c r="C1189" s="91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 s="91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/>
      <c r="BJ1189"/>
      <c r="BK1189"/>
      <c r="BL1189"/>
      <c r="BM1189"/>
      <c r="BN1189"/>
      <c r="BO1189"/>
      <c r="BP1189"/>
      <c r="BQ1189"/>
      <c r="BR1189"/>
      <c r="BS1189"/>
      <c r="BT1189"/>
    </row>
    <row ht="15" r="1190" spans="1:72">
      <c r="A1190"/>
      <c r="B1190"/>
      <c r="C1190" s="91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 s="91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  <c r="BC1190"/>
      <c r="BD1190"/>
      <c r="BE1190"/>
      <c r="BF1190"/>
      <c r="BG1190"/>
      <c r="BH1190"/>
      <c r="BI1190"/>
      <c r="BJ1190"/>
      <c r="BK1190"/>
      <c r="BL1190"/>
      <c r="BM1190"/>
      <c r="BN1190"/>
      <c r="BO1190"/>
      <c r="BP1190"/>
      <c r="BQ1190"/>
      <c r="BR1190"/>
      <c r="BS1190"/>
      <c r="BT1190"/>
    </row>
    <row ht="15" r="1191" spans="1:72">
      <c r="A1191"/>
      <c r="B1191"/>
      <c r="C1191" s="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 s="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/>
      <c r="BG1191"/>
      <c r="BH1191"/>
      <c r="BI1191"/>
      <c r="BJ1191"/>
      <c r="BK1191"/>
      <c r="BL1191"/>
      <c r="BM1191"/>
      <c r="BN1191"/>
      <c r="BO1191"/>
      <c r="BP1191"/>
      <c r="BQ1191"/>
      <c r="BR1191"/>
      <c r="BS1191"/>
      <c r="BT1191"/>
    </row>
    <row ht="15" r="1192" spans="1:72">
      <c r="A1192"/>
      <c r="B1192"/>
      <c r="C1192" s="91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 s="91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  <c r="BC1192"/>
      <c r="BD1192"/>
      <c r="BE1192"/>
      <c r="BF1192"/>
      <c r="BG1192"/>
      <c r="BH1192"/>
      <c r="BI1192"/>
      <c r="BJ1192"/>
      <c r="BK1192"/>
      <c r="BL1192"/>
      <c r="BM1192"/>
      <c r="BN1192"/>
      <c r="BO1192"/>
      <c r="BP1192"/>
      <c r="BQ1192"/>
      <c r="BR1192"/>
      <c r="BS1192"/>
      <c r="BT1192"/>
    </row>
    <row ht="15" r="1193" spans="1:72">
      <c r="A1193"/>
      <c r="B1193"/>
      <c r="C1193" s="91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 s="91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  <c r="BG1193"/>
      <c r="BH1193"/>
      <c r="BI1193"/>
      <c r="BJ1193"/>
      <c r="BK1193"/>
      <c r="BL1193"/>
      <c r="BM1193"/>
      <c r="BN1193"/>
      <c r="BO1193"/>
      <c r="BP1193"/>
      <c r="BQ1193"/>
      <c r="BR1193"/>
      <c r="BS1193"/>
      <c r="BT1193"/>
    </row>
    <row ht="15" r="1194" spans="1:72">
      <c r="A1194"/>
      <c r="B1194"/>
      <c r="C1194" s="91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 s="91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/>
      <c r="BE1194"/>
      <c r="BF1194"/>
      <c r="BG1194"/>
      <c r="BH1194"/>
      <c r="BI1194"/>
      <c r="BJ1194"/>
      <c r="BK1194"/>
      <c r="BL1194"/>
      <c r="BM1194"/>
      <c r="BN1194"/>
      <c r="BO1194"/>
      <c r="BP1194"/>
      <c r="BQ1194"/>
      <c r="BR1194"/>
      <c r="BS1194"/>
      <c r="BT1194"/>
    </row>
    <row ht="15" r="1195" spans="1:72">
      <c r="A1195"/>
      <c r="B1195"/>
      <c r="C1195" s="91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 s="91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/>
      <c r="BD1195"/>
      <c r="BE1195"/>
      <c r="BF1195"/>
      <c r="BG1195"/>
      <c r="BH1195"/>
      <c r="BI1195"/>
      <c r="BJ1195"/>
      <c r="BK1195"/>
      <c r="BL1195"/>
      <c r="BM1195"/>
      <c r="BN1195"/>
      <c r="BO1195"/>
      <c r="BP1195"/>
      <c r="BQ1195"/>
      <c r="BR1195"/>
      <c r="BS1195"/>
      <c r="BT1195"/>
    </row>
    <row ht="15" r="1196" spans="1:72">
      <c r="A1196"/>
      <c r="B1196"/>
      <c r="C1196" s="91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 s="91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  <c r="BC1196"/>
      <c r="BD1196"/>
      <c r="BE1196"/>
      <c r="BF1196"/>
      <c r="BG1196"/>
      <c r="BH1196"/>
      <c r="BI1196"/>
      <c r="BJ1196"/>
      <c r="BK1196"/>
      <c r="BL1196"/>
      <c r="BM1196"/>
      <c r="BN1196"/>
      <c r="BO1196"/>
      <c r="BP1196"/>
      <c r="BQ1196"/>
      <c r="BR1196"/>
      <c r="BS1196"/>
      <c r="BT1196"/>
    </row>
    <row ht="15" r="1197" spans="1:72">
      <c r="A1197"/>
      <c r="B1197"/>
      <c r="C1197" s="91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 s="91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  <c r="BC1197"/>
      <c r="BD1197"/>
      <c r="BE1197"/>
      <c r="BF1197"/>
      <c r="BG1197"/>
      <c r="BH1197"/>
      <c r="BI1197"/>
      <c r="BJ1197"/>
      <c r="BK1197"/>
      <c r="BL1197"/>
      <c r="BM1197"/>
      <c r="BN1197"/>
      <c r="BO1197"/>
      <c r="BP1197"/>
      <c r="BQ1197"/>
      <c r="BR1197"/>
      <c r="BS1197"/>
      <c r="BT1197"/>
    </row>
    <row ht="15" r="1198" spans="1:72">
      <c r="A1198"/>
      <c r="B1198"/>
      <c r="C1198" s="91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 s="91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/>
      <c r="BD1198"/>
      <c r="BE1198"/>
      <c r="BF1198"/>
      <c r="BG1198"/>
      <c r="BH1198"/>
      <c r="BI1198"/>
      <c r="BJ1198"/>
      <c r="BK1198"/>
      <c r="BL1198"/>
      <c r="BM1198"/>
      <c r="BN1198"/>
      <c r="BO1198"/>
      <c r="BP1198"/>
      <c r="BQ1198"/>
      <c r="BR1198"/>
      <c r="BS1198"/>
      <c r="BT1198"/>
    </row>
    <row ht="15" r="1199" spans="1:72">
      <c r="A1199"/>
      <c r="B1199"/>
      <c r="C1199" s="91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 s="91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  <c r="BC1199"/>
      <c r="BD1199"/>
      <c r="BE1199"/>
      <c r="BF1199"/>
      <c r="BG1199"/>
      <c r="BH1199"/>
      <c r="BI1199"/>
      <c r="BJ1199"/>
      <c r="BK1199"/>
      <c r="BL1199"/>
      <c r="BM1199"/>
      <c r="BN1199"/>
      <c r="BO1199"/>
      <c r="BP1199"/>
      <c r="BQ1199"/>
      <c r="BR1199"/>
      <c r="BS1199"/>
      <c r="BT1199"/>
    </row>
    <row ht="15" r="1200" spans="1:72">
      <c r="A1200"/>
      <c r="B1200"/>
      <c r="C1200" s="91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 s="91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/>
      <c r="BD1200"/>
      <c r="BE1200"/>
      <c r="BF1200"/>
      <c r="BG1200"/>
      <c r="BH1200"/>
      <c r="BI1200"/>
      <c r="BJ1200"/>
      <c r="BK1200"/>
      <c r="BL1200"/>
      <c r="BM1200"/>
      <c r="BN1200"/>
      <c r="BO1200"/>
      <c r="BP1200"/>
      <c r="BQ1200"/>
      <c r="BR1200"/>
      <c r="BS1200"/>
      <c r="BT1200"/>
    </row>
    <row ht="15" r="1201" spans="1:72">
      <c r="A1201"/>
      <c r="B1201"/>
      <c r="C1201" s="9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 s="9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  <c r="BC1201"/>
      <c r="BD1201"/>
      <c r="BE1201"/>
      <c r="BF1201"/>
      <c r="BG1201"/>
      <c r="BH1201"/>
      <c r="BI1201"/>
      <c r="BJ1201"/>
      <c r="BK1201"/>
      <c r="BL1201"/>
      <c r="BM1201"/>
      <c r="BN1201"/>
      <c r="BO1201"/>
      <c r="BP1201"/>
      <c r="BQ1201"/>
      <c r="BR1201"/>
      <c r="BS1201"/>
      <c r="BT1201"/>
    </row>
    <row ht="15" r="1202" spans="1:72">
      <c r="A1202"/>
      <c r="B1202"/>
      <c r="C1202" s="91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 s="91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  <c r="BC1202"/>
      <c r="BD1202"/>
      <c r="BE1202"/>
      <c r="BF1202"/>
      <c r="BG1202"/>
      <c r="BH1202"/>
      <c r="BI1202"/>
      <c r="BJ1202"/>
      <c r="BK1202"/>
      <c r="BL1202"/>
      <c r="BM1202"/>
      <c r="BN1202"/>
      <c r="BO1202"/>
      <c r="BP1202"/>
      <c r="BQ1202"/>
      <c r="BR1202"/>
      <c r="BS1202"/>
      <c r="BT1202"/>
    </row>
    <row ht="15" r="1203" spans="1:72">
      <c r="A1203"/>
      <c r="B1203"/>
      <c r="C1203" s="91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 s="91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  <c r="BC1203"/>
      <c r="BD1203"/>
      <c r="BE1203"/>
      <c r="BF1203"/>
      <c r="BG1203"/>
      <c r="BH1203"/>
      <c r="BI1203"/>
      <c r="BJ1203"/>
      <c r="BK1203"/>
      <c r="BL1203"/>
      <c r="BM1203"/>
      <c r="BN1203"/>
      <c r="BO1203"/>
      <c r="BP1203"/>
      <c r="BQ1203"/>
      <c r="BR1203"/>
      <c r="BS1203"/>
      <c r="BT1203"/>
    </row>
    <row ht="15" r="1204" spans="1:72">
      <c r="A1204"/>
      <c r="B1204"/>
      <c r="C1204" s="91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 s="91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  <c r="BC1204"/>
      <c r="BD1204"/>
      <c r="BE1204"/>
      <c r="BF1204"/>
      <c r="BG1204"/>
      <c r="BH1204"/>
      <c r="BI1204"/>
      <c r="BJ1204"/>
      <c r="BK1204"/>
      <c r="BL1204"/>
      <c r="BM1204"/>
      <c r="BN1204"/>
      <c r="BO1204"/>
      <c r="BP1204"/>
      <c r="BQ1204"/>
      <c r="BR1204"/>
      <c r="BS1204"/>
      <c r="BT1204"/>
    </row>
    <row ht="15" r="1205" spans="1:72">
      <c r="A1205"/>
      <c r="B1205"/>
      <c r="C1205" s="91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 s="91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  <c r="BD1205"/>
      <c r="BE1205"/>
      <c r="BF1205"/>
      <c r="BG1205"/>
      <c r="BH1205"/>
      <c r="BI1205"/>
      <c r="BJ1205"/>
      <c r="BK1205"/>
      <c r="BL1205"/>
      <c r="BM1205"/>
      <c r="BN1205"/>
      <c r="BO1205"/>
      <c r="BP1205"/>
      <c r="BQ1205"/>
      <c r="BR1205"/>
      <c r="BS1205"/>
      <c r="BT1205"/>
    </row>
    <row ht="15" r="1206" spans="1:72">
      <c r="A1206"/>
      <c r="B1206"/>
      <c r="C1206" s="91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 s="91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  <c r="BC1206"/>
      <c r="BD1206"/>
      <c r="BE1206"/>
      <c r="BF1206"/>
      <c r="BG1206"/>
      <c r="BH1206"/>
      <c r="BI1206"/>
      <c r="BJ1206"/>
      <c r="BK1206"/>
      <c r="BL1206"/>
      <c r="BM1206"/>
      <c r="BN1206"/>
      <c r="BO1206"/>
      <c r="BP1206"/>
      <c r="BQ1206"/>
      <c r="BR1206"/>
      <c r="BS1206"/>
      <c r="BT1206"/>
    </row>
    <row ht="15" r="1207" spans="1:72">
      <c r="A1207"/>
      <c r="B1207"/>
      <c r="C1207" s="91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 s="91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  <c r="BC1207"/>
      <c r="BD1207"/>
      <c r="BE1207"/>
      <c r="BF1207"/>
      <c r="BG1207"/>
      <c r="BH1207"/>
      <c r="BI1207"/>
      <c r="BJ1207"/>
      <c r="BK1207"/>
      <c r="BL1207"/>
      <c r="BM1207"/>
      <c r="BN1207"/>
      <c r="BO1207"/>
      <c r="BP1207"/>
      <c r="BQ1207"/>
      <c r="BR1207"/>
      <c r="BS1207"/>
      <c r="BT1207"/>
    </row>
    <row ht="15" r="1208" spans="1:72">
      <c r="A1208"/>
      <c r="B1208"/>
      <c r="C1208" s="91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 s="91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/>
      <c r="BJ1208"/>
      <c r="BK1208"/>
      <c r="BL1208"/>
      <c r="BM1208"/>
      <c r="BN1208"/>
      <c r="BO1208"/>
      <c r="BP1208"/>
      <c r="BQ1208"/>
      <c r="BR1208"/>
      <c r="BS1208"/>
      <c r="BT1208"/>
    </row>
    <row ht="15" r="1209" spans="1:72">
      <c r="A1209"/>
      <c r="B1209"/>
      <c r="C1209" s="91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 s="91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/>
      <c r="BJ1209"/>
      <c r="BK1209"/>
      <c r="BL1209"/>
      <c r="BM1209"/>
      <c r="BN1209"/>
      <c r="BO1209"/>
      <c r="BP1209"/>
      <c r="BQ1209"/>
      <c r="BR1209"/>
      <c r="BS1209"/>
      <c r="BT1209"/>
    </row>
    <row ht="15" r="1210" spans="1:72">
      <c r="A1210"/>
      <c r="B1210"/>
      <c r="C1210" s="91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 s="91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/>
      <c r="BD1210"/>
      <c r="BE1210"/>
      <c r="BF1210"/>
      <c r="BG1210"/>
      <c r="BH1210"/>
      <c r="BI1210"/>
      <c r="BJ1210"/>
      <c r="BK1210"/>
      <c r="BL1210"/>
      <c r="BM1210"/>
      <c r="BN1210"/>
      <c r="BO1210"/>
      <c r="BP1210"/>
      <c r="BQ1210"/>
      <c r="BR1210"/>
      <c r="BS1210"/>
      <c r="BT1210"/>
    </row>
    <row ht="15" r="1211" spans="1:72">
      <c r="A1211"/>
      <c r="B1211"/>
      <c r="C1211" s="9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 s="9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  <c r="BC1211"/>
      <c r="BD1211"/>
      <c r="BE1211"/>
      <c r="BF1211"/>
      <c r="BG1211"/>
      <c r="BH1211"/>
      <c r="BI1211"/>
      <c r="BJ1211"/>
      <c r="BK1211"/>
      <c r="BL1211"/>
      <c r="BM1211"/>
      <c r="BN1211"/>
      <c r="BO1211"/>
      <c r="BP1211"/>
      <c r="BQ1211"/>
      <c r="BR1211"/>
      <c r="BS1211"/>
      <c r="BT1211"/>
    </row>
    <row ht="15" r="1212" spans="1:72">
      <c r="A1212"/>
      <c r="B1212"/>
      <c r="C1212" s="91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 s="91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/>
      <c r="BD1212"/>
      <c r="BE1212"/>
      <c r="BF1212"/>
      <c r="BG1212"/>
      <c r="BH1212"/>
      <c r="BI1212"/>
      <c r="BJ1212"/>
      <c r="BK1212"/>
      <c r="BL1212"/>
      <c r="BM1212"/>
      <c r="BN1212"/>
      <c r="BO1212"/>
      <c r="BP1212"/>
      <c r="BQ1212"/>
      <c r="BR1212"/>
      <c r="BS1212"/>
      <c r="BT1212"/>
    </row>
    <row ht="15" r="1213" spans="1:72">
      <c r="A1213"/>
      <c r="B1213"/>
      <c r="C1213" s="91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 s="91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/>
      <c r="BR1213"/>
      <c r="BS1213"/>
      <c r="BT1213"/>
    </row>
    <row ht="15" r="1214" spans="1:72">
      <c r="A1214"/>
      <c r="B1214"/>
      <c r="C1214" s="91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 s="91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  <c r="BN1214"/>
      <c r="BO1214"/>
      <c r="BP1214"/>
      <c r="BQ1214"/>
      <c r="BR1214"/>
      <c r="BS1214"/>
      <c r="BT1214"/>
    </row>
    <row ht="15" r="1215" spans="1:72">
      <c r="A1215"/>
      <c r="B1215"/>
      <c r="C1215" s="91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 s="91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</row>
    <row ht="15" r="1216" spans="1:72">
      <c r="A1216"/>
      <c r="B1216"/>
      <c r="C1216" s="91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 s="91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  <c r="BC1216"/>
      <c r="BD1216"/>
      <c r="BE1216"/>
      <c r="BF1216"/>
      <c r="BG1216"/>
      <c r="BH1216"/>
      <c r="BI1216"/>
      <c r="BJ1216"/>
      <c r="BK1216"/>
      <c r="BL1216"/>
      <c r="BM1216"/>
      <c r="BN1216"/>
      <c r="BO1216"/>
      <c r="BP1216"/>
      <c r="BQ1216"/>
      <c r="BR1216"/>
      <c r="BS1216"/>
      <c r="BT1216"/>
    </row>
    <row ht="15" r="1217" spans="1:72">
      <c r="A1217"/>
      <c r="B1217"/>
      <c r="C1217" s="91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 s="91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  <c r="BC1217"/>
      <c r="BD1217"/>
      <c r="BE1217"/>
      <c r="BF1217"/>
      <c r="BG1217"/>
      <c r="BH1217"/>
      <c r="BI1217"/>
      <c r="BJ1217"/>
      <c r="BK1217"/>
      <c r="BL1217"/>
      <c r="BM1217"/>
      <c r="BN1217"/>
      <c r="BO1217"/>
      <c r="BP1217"/>
      <c r="BQ1217"/>
      <c r="BR1217"/>
      <c r="BS1217"/>
      <c r="BT1217"/>
    </row>
    <row ht="15" r="1218" spans="1:72">
      <c r="A1218"/>
      <c r="B1218"/>
      <c r="C1218" s="91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 s="91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  <c r="BC1218"/>
      <c r="BD1218"/>
      <c r="BE1218"/>
      <c r="BF1218"/>
      <c r="BG1218"/>
      <c r="BH1218"/>
      <c r="BI1218"/>
      <c r="BJ1218"/>
      <c r="BK1218"/>
      <c r="BL1218"/>
      <c r="BM1218"/>
      <c r="BN1218"/>
      <c r="BO1218"/>
      <c r="BP1218"/>
      <c r="BQ1218"/>
      <c r="BR1218"/>
      <c r="BS1218"/>
      <c r="BT1218"/>
    </row>
    <row ht="15" r="1219" spans="1:72">
      <c r="A1219"/>
      <c r="B1219"/>
      <c r="C1219" s="91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 s="91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</row>
    <row ht="15" r="1220" spans="1:72">
      <c r="A1220"/>
      <c r="B1220"/>
      <c r="C1220" s="91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 s="91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  <c r="BC1220"/>
      <c r="BD1220"/>
      <c r="BE1220"/>
      <c r="BF1220"/>
      <c r="BG1220"/>
      <c r="BH1220"/>
      <c r="BI1220"/>
      <c r="BJ1220"/>
      <c r="BK1220"/>
      <c r="BL1220"/>
      <c r="BM1220"/>
      <c r="BN1220"/>
      <c r="BO1220"/>
      <c r="BP1220"/>
      <c r="BQ1220"/>
      <c r="BR1220"/>
      <c r="BS1220"/>
      <c r="BT1220"/>
    </row>
    <row ht="15" r="1221" spans="1:72">
      <c r="A1221"/>
      <c r="B1221"/>
      <c r="C1221" s="9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 s="9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/>
      <c r="BD1221"/>
      <c r="BE1221"/>
      <c r="BF1221"/>
      <c r="BG1221"/>
      <c r="BH1221"/>
      <c r="BI1221"/>
      <c r="BJ1221"/>
      <c r="BK1221"/>
      <c r="BL1221"/>
      <c r="BM1221"/>
      <c r="BN1221"/>
      <c r="BO1221"/>
      <c r="BP1221"/>
      <c r="BQ1221"/>
      <c r="BR1221"/>
      <c r="BS1221"/>
      <c r="BT1221"/>
    </row>
    <row ht="15" r="1222" spans="1:72">
      <c r="A1222"/>
      <c r="B1222"/>
      <c r="C1222" s="91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 s="91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/>
      <c r="BD1222"/>
      <c r="BE1222"/>
      <c r="BF1222"/>
      <c r="BG1222"/>
      <c r="BH1222"/>
      <c r="BI1222"/>
      <c r="BJ1222"/>
      <c r="BK1222"/>
      <c r="BL1222"/>
      <c r="BM1222"/>
      <c r="BN1222"/>
      <c r="BO1222"/>
      <c r="BP1222"/>
      <c r="BQ1222"/>
      <c r="BR1222"/>
      <c r="BS1222"/>
      <c r="BT1222"/>
    </row>
    <row ht="15" r="1223" spans="1:72">
      <c r="A1223"/>
      <c r="B1223"/>
      <c r="C1223" s="91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 s="91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  <c r="BD1223"/>
      <c r="BE1223"/>
      <c r="BF1223"/>
      <c r="BG1223"/>
      <c r="BH1223"/>
      <c r="BI1223"/>
      <c r="BJ1223"/>
      <c r="BK1223"/>
      <c r="BL1223"/>
      <c r="BM1223"/>
      <c r="BN1223"/>
      <c r="BO1223"/>
      <c r="BP1223"/>
      <c r="BQ1223"/>
      <c r="BR1223"/>
      <c r="BS1223"/>
      <c r="BT1223"/>
    </row>
    <row ht="15" r="1224" spans="1:72">
      <c r="A1224"/>
      <c r="B1224"/>
      <c r="C1224" s="91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 s="91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  <c r="BC1224"/>
      <c r="BD1224"/>
      <c r="BE1224"/>
      <c r="BF1224"/>
      <c r="BG1224"/>
      <c r="BH1224"/>
      <c r="BI1224"/>
      <c r="BJ1224"/>
      <c r="BK1224"/>
      <c r="BL1224"/>
      <c r="BM1224"/>
      <c r="BN1224"/>
      <c r="BO1224"/>
      <c r="BP1224"/>
      <c r="BQ1224"/>
      <c r="BR1224"/>
      <c r="BS1224"/>
      <c r="BT1224"/>
    </row>
    <row ht="15" r="1225" spans="1:72">
      <c r="A1225"/>
      <c r="B1225"/>
      <c r="C1225" s="91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 s="91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/>
      <c r="BD1225"/>
      <c r="BE1225"/>
      <c r="BF1225"/>
      <c r="BG1225"/>
      <c r="BH1225"/>
      <c r="BI1225"/>
      <c r="BJ1225"/>
      <c r="BK1225"/>
      <c r="BL1225"/>
      <c r="BM1225"/>
      <c r="BN1225"/>
      <c r="BO1225"/>
      <c r="BP1225"/>
      <c r="BQ1225"/>
      <c r="BR1225"/>
      <c r="BS1225"/>
      <c r="BT1225"/>
    </row>
    <row ht="15" r="1226" spans="1:72">
      <c r="A1226"/>
      <c r="B1226"/>
      <c r="C1226" s="91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 s="91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  <c r="BC1226"/>
      <c r="BD1226"/>
      <c r="BE1226"/>
      <c r="BF1226"/>
      <c r="BG1226"/>
      <c r="BH1226"/>
      <c r="BI1226"/>
      <c r="BJ1226"/>
      <c r="BK1226"/>
      <c r="BL1226"/>
      <c r="BM1226"/>
      <c r="BN1226"/>
      <c r="BO1226"/>
      <c r="BP1226"/>
      <c r="BQ1226"/>
      <c r="BR1226"/>
      <c r="BS1226"/>
      <c r="BT1226"/>
    </row>
    <row ht="15" r="1227" spans="1:72">
      <c r="A1227"/>
      <c r="B1227"/>
      <c r="C1227" s="91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 s="91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  <c r="BD1227"/>
      <c r="BE1227"/>
      <c r="BF1227"/>
      <c r="BG1227"/>
      <c r="BH1227"/>
      <c r="BI1227"/>
      <c r="BJ1227"/>
      <c r="BK1227"/>
      <c r="BL1227"/>
      <c r="BM1227"/>
      <c r="BN1227"/>
      <c r="BO1227"/>
      <c r="BP1227"/>
      <c r="BQ1227"/>
      <c r="BR1227"/>
      <c r="BS1227"/>
      <c r="BT1227"/>
    </row>
    <row ht="15" r="1228" spans="1:72">
      <c r="A1228"/>
      <c r="B1228"/>
      <c r="C1228" s="91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 s="91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  <c r="BC1228"/>
      <c r="BD1228"/>
      <c r="BE1228"/>
      <c r="BF1228"/>
      <c r="BG1228"/>
      <c r="BH1228"/>
      <c r="BI1228"/>
      <c r="BJ1228"/>
      <c r="BK1228"/>
      <c r="BL1228"/>
      <c r="BM1228"/>
      <c r="BN1228"/>
      <c r="BO1228"/>
      <c r="BP1228"/>
      <c r="BQ1228"/>
      <c r="BR1228"/>
      <c r="BS1228"/>
      <c r="BT1228"/>
    </row>
    <row ht="15" r="1229" spans="1:72">
      <c r="A1229"/>
      <c r="B1229"/>
      <c r="C1229" s="91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 s="91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</row>
    <row ht="15" r="1230" spans="1:72">
      <c r="A1230"/>
      <c r="B1230"/>
      <c r="C1230" s="91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 s="91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</row>
    <row ht="15" r="1231" spans="1:72">
      <c r="A1231"/>
      <c r="B1231"/>
      <c r="C1231" s="9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 s="9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</row>
    <row ht="15" r="1232" spans="1:72">
      <c r="A1232"/>
      <c r="B1232"/>
      <c r="C1232" s="91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 s="91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  <c r="BD1232"/>
      <c r="BE1232"/>
      <c r="BF1232"/>
      <c r="BG1232"/>
      <c r="BH1232"/>
      <c r="BI1232"/>
      <c r="BJ1232"/>
      <c r="BK1232"/>
      <c r="BL1232"/>
      <c r="BM1232"/>
      <c r="BN1232"/>
      <c r="BO1232"/>
      <c r="BP1232"/>
      <c r="BQ1232"/>
      <c r="BR1232"/>
      <c r="BS1232"/>
      <c r="BT1232"/>
    </row>
    <row ht="15" r="1233" spans="1:72">
      <c r="A1233"/>
      <c r="B1233"/>
      <c r="C1233" s="91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 s="91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  <c r="BC1233"/>
      <c r="BD1233"/>
      <c r="BE1233"/>
      <c r="BF1233"/>
      <c r="BG1233"/>
      <c r="BH1233"/>
      <c r="BI1233"/>
      <c r="BJ1233"/>
      <c r="BK1233"/>
      <c r="BL1233"/>
      <c r="BM1233"/>
      <c r="BN1233"/>
      <c r="BO1233"/>
      <c r="BP1233"/>
      <c r="BQ1233"/>
      <c r="BR1233"/>
      <c r="BS1233"/>
      <c r="BT1233"/>
    </row>
    <row ht="15" r="1234" spans="1:72">
      <c r="A1234"/>
      <c r="B1234"/>
      <c r="C1234" s="91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 s="91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/>
      <c r="BD1234"/>
      <c r="BE1234"/>
      <c r="BF1234"/>
      <c r="BG1234"/>
      <c r="BH1234"/>
      <c r="BI1234"/>
      <c r="BJ1234"/>
      <c r="BK1234"/>
      <c r="BL1234"/>
      <c r="BM1234"/>
      <c r="BN1234"/>
      <c r="BO1234"/>
      <c r="BP1234"/>
      <c r="BQ1234"/>
      <c r="BR1234"/>
      <c r="BS1234"/>
      <c r="BT1234"/>
    </row>
    <row ht="15" r="1235" spans="1:72">
      <c r="A1235"/>
      <c r="B1235"/>
      <c r="C1235" s="91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 s="91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/>
      <c r="BD1235"/>
      <c r="BE1235"/>
      <c r="BF1235"/>
      <c r="BG1235"/>
      <c r="BH1235"/>
      <c r="BI1235"/>
      <c r="BJ1235"/>
      <c r="BK1235"/>
      <c r="BL1235"/>
      <c r="BM1235"/>
      <c r="BN1235"/>
      <c r="BO1235"/>
      <c r="BP1235"/>
      <c r="BQ1235"/>
      <c r="BR1235"/>
      <c r="BS1235"/>
      <c r="BT1235"/>
    </row>
    <row ht="15" r="1236" spans="1:72">
      <c r="A1236"/>
      <c r="B1236"/>
      <c r="C1236" s="91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 s="91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  <c r="BC1236"/>
      <c r="BD1236"/>
      <c r="BE1236"/>
      <c r="BF1236"/>
      <c r="BG1236"/>
      <c r="BH1236"/>
      <c r="BI1236"/>
      <c r="BJ1236"/>
      <c r="BK1236"/>
      <c r="BL1236"/>
      <c r="BM1236"/>
      <c r="BN1236"/>
      <c r="BO1236"/>
      <c r="BP1236"/>
      <c r="BQ1236"/>
      <c r="BR1236"/>
      <c r="BS1236"/>
      <c r="BT1236"/>
    </row>
    <row ht="15" r="1237" spans="1:72">
      <c r="A1237"/>
      <c r="B1237"/>
      <c r="C1237" s="91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 s="91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/>
      <c r="BD1237"/>
      <c r="BE1237"/>
      <c r="BF1237"/>
      <c r="BG1237"/>
      <c r="BH1237"/>
      <c r="BI1237"/>
      <c r="BJ1237"/>
      <c r="BK1237"/>
      <c r="BL1237"/>
      <c r="BM1237"/>
      <c r="BN1237"/>
      <c r="BO1237"/>
      <c r="BP1237"/>
      <c r="BQ1237"/>
      <c r="BR1237"/>
      <c r="BS1237"/>
      <c r="BT1237"/>
    </row>
    <row ht="15" r="1238" spans="1:72">
      <c r="A1238"/>
      <c r="B1238"/>
      <c r="C1238" s="91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 s="91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</row>
    <row ht="15" r="1239" spans="1:72">
      <c r="A1239"/>
      <c r="B1239"/>
      <c r="C1239" s="91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 s="91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  <c r="BE1239"/>
      <c r="BF1239"/>
      <c r="BG1239"/>
      <c r="BH1239"/>
      <c r="BI1239"/>
      <c r="BJ1239"/>
      <c r="BK1239"/>
      <c r="BL1239"/>
      <c r="BM1239"/>
      <c r="BN1239"/>
      <c r="BO1239"/>
      <c r="BP1239"/>
      <c r="BQ1239"/>
      <c r="BR1239"/>
      <c r="BS1239"/>
      <c r="BT1239"/>
    </row>
    <row ht="15" r="1240" spans="1:72">
      <c r="A1240"/>
      <c r="B1240"/>
      <c r="C1240" s="91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 s="91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  <c r="BC1240"/>
      <c r="BD1240"/>
      <c r="BE1240"/>
      <c r="BF1240"/>
      <c r="BG1240"/>
      <c r="BH1240"/>
      <c r="BI1240"/>
      <c r="BJ1240"/>
      <c r="BK1240"/>
      <c r="BL1240"/>
      <c r="BM1240"/>
      <c r="BN1240"/>
      <c r="BO1240"/>
      <c r="BP1240"/>
      <c r="BQ1240"/>
      <c r="BR1240"/>
      <c r="BS1240"/>
      <c r="BT1240"/>
    </row>
    <row ht="15" r="1241" spans="1:72">
      <c r="A1241"/>
      <c r="B1241"/>
      <c r="C1241" s="9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 s="9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/>
      <c r="BJ1241"/>
      <c r="BK1241"/>
      <c r="BL1241"/>
      <c r="BM1241"/>
      <c r="BN1241"/>
      <c r="BO1241"/>
      <c r="BP1241"/>
      <c r="BQ1241"/>
      <c r="BR1241"/>
      <c r="BS1241"/>
      <c r="BT1241"/>
    </row>
    <row ht="15" r="1242" spans="1:72">
      <c r="A1242"/>
      <c r="B1242"/>
      <c r="C1242" s="91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 s="91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/>
      <c r="BF1242"/>
      <c r="BG1242"/>
      <c r="BH1242"/>
      <c r="BI1242"/>
      <c r="BJ1242"/>
      <c r="BK1242"/>
      <c r="BL1242"/>
      <c r="BM1242"/>
      <c r="BN1242"/>
      <c r="BO1242"/>
      <c r="BP1242"/>
      <c r="BQ1242"/>
      <c r="BR1242"/>
      <c r="BS1242"/>
      <c r="BT1242"/>
    </row>
    <row ht="15" r="1243" spans="1:72">
      <c r="A1243"/>
      <c r="B1243"/>
      <c r="C1243" s="91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 s="91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/>
      <c r="BF1243"/>
      <c r="BG1243"/>
      <c r="BH1243"/>
      <c r="BI1243"/>
      <c r="BJ1243"/>
      <c r="BK1243"/>
      <c r="BL1243"/>
      <c r="BM1243"/>
      <c r="BN1243"/>
      <c r="BO1243"/>
      <c r="BP1243"/>
      <c r="BQ1243"/>
      <c r="BR1243"/>
      <c r="BS1243"/>
      <c r="BT1243"/>
    </row>
    <row ht="15" r="1244" spans="1:72">
      <c r="A1244"/>
      <c r="B1244"/>
      <c r="C1244" s="91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 s="91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/>
      <c r="BI1244"/>
      <c r="BJ1244"/>
      <c r="BK1244"/>
      <c r="BL1244"/>
      <c r="BM1244"/>
      <c r="BN1244"/>
      <c r="BO1244"/>
      <c r="BP1244"/>
      <c r="BQ1244"/>
      <c r="BR1244"/>
      <c r="BS1244"/>
      <c r="BT1244"/>
    </row>
    <row ht="15" r="1245" spans="1:72">
      <c r="A1245"/>
      <c r="B1245"/>
      <c r="C1245" s="91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 s="91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/>
      <c r="BF1245"/>
      <c r="BG1245"/>
      <c r="BH1245"/>
      <c r="BI1245"/>
      <c r="BJ1245"/>
      <c r="BK1245"/>
      <c r="BL1245"/>
      <c r="BM1245"/>
      <c r="BN1245"/>
      <c r="BO1245"/>
      <c r="BP1245"/>
      <c r="BQ1245"/>
      <c r="BR1245"/>
      <c r="BS1245"/>
      <c r="BT1245"/>
    </row>
    <row ht="15" r="1246" spans="1:72">
      <c r="A1246"/>
      <c r="B1246"/>
      <c r="C1246" s="91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 s="91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/>
      <c r="BD1246"/>
      <c r="BE1246"/>
      <c r="BF1246"/>
      <c r="BG1246"/>
      <c r="BH1246"/>
      <c r="BI1246"/>
      <c r="BJ1246"/>
      <c r="BK1246"/>
      <c r="BL1246"/>
      <c r="BM1246"/>
      <c r="BN1246"/>
      <c r="BO1246"/>
      <c r="BP1246"/>
      <c r="BQ1246"/>
      <c r="BR1246"/>
      <c r="BS1246"/>
      <c r="BT1246"/>
    </row>
    <row ht="15" r="1247" spans="1:72">
      <c r="A1247"/>
      <c r="B1247"/>
      <c r="C1247" s="91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 s="91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  <c r="BC1247"/>
      <c r="BD1247"/>
      <c r="BE1247"/>
      <c r="BF1247"/>
      <c r="BG1247"/>
      <c r="BH1247"/>
      <c r="BI1247"/>
      <c r="BJ1247"/>
      <c r="BK1247"/>
      <c r="BL1247"/>
      <c r="BM1247"/>
      <c r="BN1247"/>
      <c r="BO1247"/>
      <c r="BP1247"/>
      <c r="BQ1247"/>
      <c r="BR1247"/>
      <c r="BS1247"/>
      <c r="BT1247"/>
    </row>
    <row ht="15" r="1248" spans="1:72">
      <c r="A1248"/>
      <c r="B1248"/>
      <c r="C1248" s="91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 s="91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  <c r="BD1248"/>
      <c r="BE1248"/>
      <c r="BF1248"/>
      <c r="BG1248"/>
      <c r="BH1248"/>
      <c r="BI1248"/>
      <c r="BJ1248"/>
      <c r="BK1248"/>
      <c r="BL1248"/>
      <c r="BM1248"/>
      <c r="BN1248"/>
      <c r="BO1248"/>
      <c r="BP1248"/>
      <c r="BQ1248"/>
      <c r="BR1248"/>
      <c r="BS1248"/>
      <c r="BT1248"/>
    </row>
    <row ht="15" r="1249" spans="1:72">
      <c r="A1249"/>
      <c r="B1249"/>
      <c r="C1249" s="91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 s="91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  <c r="BD1249"/>
      <c r="BE1249"/>
      <c r="BF1249"/>
      <c r="BG1249"/>
      <c r="BH1249"/>
      <c r="BI1249"/>
      <c r="BJ1249"/>
      <c r="BK1249"/>
      <c r="BL1249"/>
      <c r="BM1249"/>
      <c r="BN1249"/>
      <c r="BO1249"/>
      <c r="BP1249"/>
      <c r="BQ1249"/>
      <c r="BR1249"/>
      <c r="BS1249"/>
      <c r="BT1249"/>
    </row>
    <row ht="15" r="1250" spans="1:72">
      <c r="A1250"/>
      <c r="B1250"/>
      <c r="C1250" s="91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 s="91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  <c r="BD1250"/>
      <c r="BE1250"/>
      <c r="BF1250"/>
      <c r="BG1250"/>
      <c r="BH1250"/>
      <c r="BI1250"/>
      <c r="BJ1250"/>
      <c r="BK1250"/>
      <c r="BL1250"/>
      <c r="BM1250"/>
      <c r="BN1250"/>
      <c r="BO1250"/>
      <c r="BP1250"/>
      <c r="BQ1250"/>
      <c r="BR1250"/>
      <c r="BS1250"/>
      <c r="BT1250"/>
    </row>
    <row ht="15" r="1251" spans="1:72">
      <c r="A1251"/>
      <c r="B1251"/>
      <c r="C1251" s="9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 s="9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/>
      <c r="BD1251"/>
      <c r="BE1251"/>
      <c r="BF1251"/>
      <c r="BG1251"/>
      <c r="BH1251"/>
      <c r="BI1251"/>
      <c r="BJ1251"/>
      <c r="BK1251"/>
      <c r="BL1251"/>
      <c r="BM1251"/>
      <c r="BN1251"/>
      <c r="BO1251"/>
      <c r="BP1251"/>
      <c r="BQ1251"/>
      <c r="BR1251"/>
      <c r="BS1251"/>
      <c r="BT1251"/>
    </row>
    <row ht="15" r="1252" spans="1:72">
      <c r="A1252"/>
      <c r="B1252"/>
      <c r="C1252" s="91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 s="91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  <c r="BC1252"/>
      <c r="BD1252"/>
      <c r="BE1252"/>
      <c r="BF1252"/>
      <c r="BG1252"/>
      <c r="BH1252"/>
      <c r="BI1252"/>
      <c r="BJ1252"/>
      <c r="BK1252"/>
      <c r="BL1252"/>
      <c r="BM1252"/>
      <c r="BN1252"/>
      <c r="BO1252"/>
      <c r="BP1252"/>
      <c r="BQ1252"/>
      <c r="BR1252"/>
      <c r="BS1252"/>
      <c r="BT1252"/>
    </row>
    <row ht="15" r="1253" spans="1:72">
      <c r="A1253"/>
      <c r="B1253"/>
      <c r="C1253" s="91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 s="91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  <c r="BD1253"/>
      <c r="BE1253"/>
      <c r="BF1253"/>
      <c r="BG1253"/>
      <c r="BH1253"/>
      <c r="BI1253"/>
      <c r="BJ1253"/>
      <c r="BK1253"/>
      <c r="BL1253"/>
      <c r="BM1253"/>
      <c r="BN1253"/>
      <c r="BO1253"/>
      <c r="BP1253"/>
      <c r="BQ1253"/>
      <c r="BR1253"/>
      <c r="BS1253"/>
      <c r="BT1253"/>
    </row>
    <row ht="15" r="1254" spans="1:72">
      <c r="A1254"/>
      <c r="B1254"/>
      <c r="C1254" s="91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 s="91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/>
      <c r="BD1254"/>
      <c r="BE1254"/>
      <c r="BF1254"/>
      <c r="BG1254"/>
      <c r="BH1254"/>
      <c r="BI1254"/>
      <c r="BJ1254"/>
      <c r="BK1254"/>
      <c r="BL1254"/>
      <c r="BM1254"/>
      <c r="BN1254"/>
      <c r="BO1254"/>
      <c r="BP1254"/>
      <c r="BQ1254"/>
      <c r="BR1254"/>
      <c r="BS1254"/>
      <c r="BT1254"/>
    </row>
    <row ht="15" r="1255" spans="1:72">
      <c r="A1255"/>
      <c r="B1255"/>
      <c r="C1255" s="91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 s="91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</row>
    <row ht="15" r="1256" spans="1:72">
      <c r="A1256"/>
      <c r="B1256"/>
      <c r="C1256" s="91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 s="91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</row>
    <row ht="15" r="1257" spans="1:72">
      <c r="A1257"/>
      <c r="B1257"/>
      <c r="C1257" s="91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 s="91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</row>
    <row ht="15" r="1258" spans="1:72">
      <c r="A1258"/>
      <c r="B1258"/>
      <c r="C1258" s="91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 s="91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  <c r="BC1258"/>
      <c r="BD1258"/>
      <c r="BE1258"/>
      <c r="BF1258"/>
      <c r="BG1258"/>
      <c r="BH1258"/>
      <c r="BI1258"/>
      <c r="BJ1258"/>
      <c r="BK1258"/>
      <c r="BL1258"/>
      <c r="BM1258"/>
      <c r="BN1258"/>
      <c r="BO1258"/>
      <c r="BP1258"/>
      <c r="BQ1258"/>
      <c r="BR1258"/>
      <c r="BS1258"/>
      <c r="BT1258"/>
    </row>
    <row ht="15" r="1259" spans="1:72">
      <c r="A1259"/>
      <c r="B1259"/>
      <c r="C1259" s="91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 s="91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/>
      <c r="BE1259"/>
      <c r="BF1259"/>
      <c r="BG1259"/>
      <c r="BH1259"/>
      <c r="BI1259"/>
      <c r="BJ1259"/>
      <c r="BK1259"/>
      <c r="BL1259"/>
      <c r="BM1259"/>
      <c r="BN1259"/>
      <c r="BO1259"/>
      <c r="BP1259"/>
      <c r="BQ1259"/>
      <c r="BR1259"/>
      <c r="BS1259"/>
      <c r="BT1259"/>
    </row>
    <row ht="15" r="1260" spans="1:72">
      <c r="A1260"/>
      <c r="B1260"/>
      <c r="C1260" s="91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 s="91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  <c r="BC1260"/>
      <c r="BD1260"/>
      <c r="BE1260"/>
      <c r="BF1260"/>
      <c r="BG1260"/>
      <c r="BH1260"/>
      <c r="BI1260"/>
      <c r="BJ1260"/>
      <c r="BK1260"/>
      <c r="BL1260"/>
      <c r="BM1260"/>
      <c r="BN1260"/>
      <c r="BO1260"/>
      <c r="BP1260"/>
      <c r="BQ1260"/>
      <c r="BR1260"/>
      <c r="BS1260"/>
      <c r="BT1260"/>
    </row>
    <row ht="15" r="1261" spans="1:72">
      <c r="A1261"/>
      <c r="B1261"/>
      <c r="C1261" s="9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 s="9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  <c r="BD1261"/>
      <c r="BE1261"/>
      <c r="BF1261"/>
      <c r="BG1261"/>
      <c r="BH1261"/>
      <c r="BI1261"/>
      <c r="BJ1261"/>
      <c r="BK1261"/>
      <c r="BL1261"/>
      <c r="BM1261"/>
      <c r="BN1261"/>
      <c r="BO1261"/>
      <c r="BP1261"/>
      <c r="BQ1261"/>
      <c r="BR1261"/>
      <c r="BS1261"/>
      <c r="BT1261"/>
    </row>
    <row ht="15" r="1262" spans="1:72">
      <c r="A1262"/>
      <c r="B1262"/>
      <c r="C1262" s="91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 s="91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  <c r="BD1262"/>
      <c r="BE1262"/>
      <c r="BF1262"/>
      <c r="BG1262"/>
      <c r="BH1262"/>
      <c r="BI1262"/>
      <c r="BJ1262"/>
      <c r="BK1262"/>
      <c r="BL1262"/>
      <c r="BM1262"/>
      <c r="BN1262"/>
      <c r="BO1262"/>
      <c r="BP1262"/>
      <c r="BQ1262"/>
      <c r="BR1262"/>
      <c r="BS1262"/>
      <c r="BT1262"/>
    </row>
    <row ht="15" r="1263" spans="1:72">
      <c r="A1263"/>
      <c r="B1263"/>
      <c r="C1263" s="91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 s="91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  <c r="BC1263"/>
      <c r="BD1263"/>
      <c r="BE1263"/>
      <c r="BF1263"/>
      <c r="BG1263"/>
      <c r="BH1263"/>
      <c r="BI1263"/>
      <c r="BJ1263"/>
      <c r="BK1263"/>
      <c r="BL1263"/>
      <c r="BM1263"/>
      <c r="BN1263"/>
      <c r="BO1263"/>
      <c r="BP1263"/>
      <c r="BQ1263"/>
      <c r="BR1263"/>
      <c r="BS1263"/>
      <c r="BT1263"/>
    </row>
    <row ht="15" r="1264" spans="1:72">
      <c r="A1264"/>
      <c r="B1264"/>
      <c r="C1264" s="91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 s="91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  <c r="BC1264"/>
      <c r="BD1264"/>
      <c r="BE1264"/>
      <c r="BF1264"/>
      <c r="BG1264"/>
      <c r="BH1264"/>
      <c r="BI1264"/>
      <c r="BJ1264"/>
      <c r="BK1264"/>
      <c r="BL1264"/>
      <c r="BM1264"/>
      <c r="BN1264"/>
      <c r="BO1264"/>
      <c r="BP1264"/>
      <c r="BQ1264"/>
      <c r="BR1264"/>
      <c r="BS1264"/>
      <c r="BT1264"/>
    </row>
    <row ht="15" r="1265" spans="1:72">
      <c r="A1265"/>
      <c r="B1265"/>
      <c r="C1265" s="91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 s="91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  <c r="BC1265"/>
      <c r="BD1265"/>
      <c r="BE1265"/>
      <c r="BF1265"/>
      <c r="BG1265"/>
      <c r="BH1265"/>
      <c r="BI1265"/>
      <c r="BJ1265"/>
      <c r="BK1265"/>
      <c r="BL1265"/>
      <c r="BM1265"/>
      <c r="BN1265"/>
      <c r="BO1265"/>
      <c r="BP1265"/>
      <c r="BQ1265"/>
      <c r="BR1265"/>
      <c r="BS1265"/>
      <c r="BT1265"/>
    </row>
    <row ht="15" r="1266" spans="1:72">
      <c r="A1266"/>
      <c r="B1266"/>
      <c r="C1266" s="91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 s="91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  <c r="BC1266"/>
      <c r="BD1266"/>
      <c r="BE1266"/>
      <c r="BF1266"/>
      <c r="BG1266"/>
      <c r="BH1266"/>
      <c r="BI1266"/>
      <c r="BJ1266"/>
      <c r="BK1266"/>
      <c r="BL1266"/>
      <c r="BM1266"/>
      <c r="BN1266"/>
      <c r="BO1266"/>
      <c r="BP1266"/>
      <c r="BQ1266"/>
      <c r="BR1266"/>
      <c r="BS1266"/>
      <c r="BT1266"/>
    </row>
    <row ht="15" r="1267" spans="1:72">
      <c r="A1267"/>
      <c r="B1267"/>
      <c r="C1267" s="91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 s="91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  <c r="BC1267"/>
      <c r="BD1267"/>
      <c r="BE1267"/>
      <c r="BF1267"/>
      <c r="BG1267"/>
      <c r="BH1267"/>
      <c r="BI1267"/>
      <c r="BJ1267"/>
      <c r="BK1267"/>
      <c r="BL1267"/>
      <c r="BM1267"/>
      <c r="BN1267"/>
      <c r="BO1267"/>
      <c r="BP1267"/>
      <c r="BQ1267"/>
      <c r="BR1267"/>
      <c r="BS1267"/>
      <c r="BT1267"/>
    </row>
    <row ht="15" r="1268" spans="1:72">
      <c r="A1268"/>
      <c r="B1268"/>
      <c r="C1268" s="91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 s="91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  <c r="BC1268"/>
      <c r="BD1268"/>
      <c r="BE1268"/>
      <c r="BF1268"/>
      <c r="BG1268"/>
      <c r="BH1268"/>
      <c r="BI1268"/>
      <c r="BJ1268"/>
      <c r="BK1268"/>
      <c r="BL1268"/>
      <c r="BM1268"/>
      <c r="BN1268"/>
      <c r="BO1268"/>
      <c r="BP1268"/>
      <c r="BQ1268"/>
      <c r="BR1268"/>
      <c r="BS1268"/>
      <c r="BT1268"/>
    </row>
    <row ht="15" r="1269" spans="1:72">
      <c r="A1269"/>
      <c r="B1269"/>
      <c r="C1269" s="91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 s="91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  <c r="BC1269"/>
      <c r="BD1269"/>
      <c r="BE1269"/>
      <c r="BF1269"/>
      <c r="BG1269"/>
      <c r="BH1269"/>
      <c r="BI1269"/>
      <c r="BJ1269"/>
      <c r="BK1269"/>
      <c r="BL1269"/>
      <c r="BM1269"/>
      <c r="BN1269"/>
      <c r="BO1269"/>
      <c r="BP1269"/>
      <c r="BQ1269"/>
      <c r="BR1269"/>
      <c r="BS1269"/>
      <c r="BT1269"/>
    </row>
    <row ht="15" r="1270" spans="1:72">
      <c r="A1270"/>
      <c r="B1270"/>
      <c r="C1270" s="91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 s="91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  <c r="BC1270"/>
      <c r="BD1270"/>
      <c r="BE1270"/>
      <c r="BF1270"/>
      <c r="BG1270"/>
      <c r="BH1270"/>
      <c r="BI1270"/>
      <c r="BJ1270"/>
      <c r="BK1270"/>
      <c r="BL1270"/>
      <c r="BM1270"/>
      <c r="BN1270"/>
      <c r="BO1270"/>
      <c r="BP1270"/>
      <c r="BQ1270"/>
      <c r="BR1270"/>
      <c r="BS1270"/>
      <c r="BT1270"/>
    </row>
    <row ht="15" r="1271" spans="1:72">
      <c r="A1271"/>
      <c r="B1271"/>
      <c r="C1271" s="9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 s="9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  <c r="BC1271"/>
      <c r="BD1271"/>
      <c r="BE1271"/>
      <c r="BF1271"/>
      <c r="BG1271"/>
      <c r="BH1271"/>
      <c r="BI1271"/>
      <c r="BJ1271"/>
      <c r="BK1271"/>
      <c r="BL1271"/>
      <c r="BM1271"/>
      <c r="BN1271"/>
      <c r="BO1271"/>
      <c r="BP1271"/>
      <c r="BQ1271"/>
      <c r="BR1271"/>
      <c r="BS1271"/>
      <c r="BT1271"/>
    </row>
    <row ht="15" r="1272" spans="1:72">
      <c r="A1272"/>
      <c r="B1272"/>
      <c r="C1272" s="91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 s="91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  <c r="BC1272"/>
      <c r="BD1272"/>
      <c r="BE1272"/>
      <c r="BF1272"/>
      <c r="BG1272"/>
      <c r="BH1272"/>
      <c r="BI1272"/>
      <c r="BJ1272"/>
      <c r="BK1272"/>
      <c r="BL1272"/>
      <c r="BM1272"/>
      <c r="BN1272"/>
      <c r="BO1272"/>
      <c r="BP1272"/>
      <c r="BQ1272"/>
      <c r="BR1272"/>
      <c r="BS1272"/>
      <c r="BT1272"/>
    </row>
    <row ht="15" r="1273" spans="1:72">
      <c r="A1273"/>
      <c r="B1273"/>
      <c r="C1273" s="91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 s="91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  <c r="BC1273"/>
      <c r="BD1273"/>
      <c r="BE1273"/>
      <c r="BF1273"/>
      <c r="BG1273"/>
      <c r="BH1273"/>
      <c r="BI1273"/>
      <c r="BJ1273"/>
      <c r="BK1273"/>
      <c r="BL1273"/>
      <c r="BM1273"/>
      <c r="BN1273"/>
      <c r="BO1273"/>
      <c r="BP1273"/>
      <c r="BQ1273"/>
      <c r="BR1273"/>
      <c r="BS1273"/>
      <c r="BT1273"/>
    </row>
    <row ht="15" r="1274" spans="1:72">
      <c r="A1274"/>
      <c r="B1274"/>
      <c r="C1274" s="91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 s="91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  <c r="BC1274"/>
      <c r="BD1274"/>
      <c r="BE1274"/>
      <c r="BF1274"/>
      <c r="BG1274"/>
      <c r="BH1274"/>
      <c r="BI1274"/>
      <c r="BJ1274"/>
      <c r="BK1274"/>
      <c r="BL1274"/>
      <c r="BM1274"/>
      <c r="BN1274"/>
      <c r="BO1274"/>
      <c r="BP1274"/>
      <c r="BQ1274"/>
      <c r="BR1274"/>
      <c r="BS1274"/>
      <c r="BT1274"/>
    </row>
    <row ht="15" r="1275" spans="1:72">
      <c r="A1275"/>
      <c r="B1275"/>
      <c r="C1275" s="91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 s="91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  <c r="BC1275"/>
      <c r="BD1275"/>
      <c r="BE1275"/>
      <c r="BF1275"/>
      <c r="BG1275"/>
      <c r="BH1275"/>
      <c r="BI1275"/>
      <c r="BJ1275"/>
      <c r="BK1275"/>
      <c r="BL1275"/>
      <c r="BM1275"/>
      <c r="BN1275"/>
      <c r="BO1275"/>
      <c r="BP1275"/>
      <c r="BQ1275"/>
      <c r="BR1275"/>
      <c r="BS1275"/>
      <c r="BT1275"/>
    </row>
    <row ht="15" r="1276" spans="1:72">
      <c r="A1276"/>
      <c r="B1276"/>
      <c r="C1276" s="91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 s="91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  <c r="BC1276"/>
      <c r="BD1276"/>
      <c r="BE1276"/>
      <c r="BF1276"/>
      <c r="BG1276"/>
      <c r="BH1276"/>
      <c r="BI1276"/>
      <c r="BJ1276"/>
      <c r="BK1276"/>
      <c r="BL1276"/>
      <c r="BM1276"/>
      <c r="BN1276"/>
      <c r="BO1276"/>
      <c r="BP1276"/>
      <c r="BQ1276"/>
      <c r="BR1276"/>
      <c r="BS1276"/>
      <c r="BT1276"/>
    </row>
    <row ht="15" r="1277" spans="1:72">
      <c r="A1277"/>
      <c r="B1277"/>
      <c r="C1277" s="91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 s="91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  <c r="BC1277"/>
      <c r="BD1277"/>
      <c r="BE1277"/>
      <c r="BF1277"/>
      <c r="BG1277"/>
      <c r="BH1277"/>
      <c r="BI1277"/>
      <c r="BJ1277"/>
      <c r="BK1277"/>
      <c r="BL1277"/>
      <c r="BM1277"/>
      <c r="BN1277"/>
      <c r="BO1277"/>
      <c r="BP1277"/>
      <c r="BQ1277"/>
      <c r="BR1277"/>
      <c r="BS1277"/>
      <c r="BT1277"/>
    </row>
    <row ht="15" r="1278" spans="1:72">
      <c r="A1278"/>
      <c r="B1278"/>
      <c r="C1278" s="91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 s="91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  <c r="BC1278"/>
      <c r="BD1278"/>
      <c r="BE1278"/>
      <c r="BF1278"/>
      <c r="BG1278"/>
      <c r="BH1278"/>
      <c r="BI1278"/>
      <c r="BJ1278"/>
      <c r="BK1278"/>
      <c r="BL1278"/>
      <c r="BM1278"/>
      <c r="BN1278"/>
      <c r="BO1278"/>
      <c r="BP1278"/>
      <c r="BQ1278"/>
      <c r="BR1278"/>
      <c r="BS1278"/>
      <c r="BT1278"/>
    </row>
    <row ht="15" r="1279" spans="1:72">
      <c r="A1279"/>
      <c r="B1279"/>
      <c r="C1279" s="91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 s="91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  <c r="BC1279"/>
      <c r="BD1279"/>
      <c r="BE1279"/>
      <c r="BF1279"/>
      <c r="BG1279"/>
      <c r="BH1279"/>
      <c r="BI1279"/>
      <c r="BJ1279"/>
      <c r="BK1279"/>
      <c r="BL1279"/>
      <c r="BM1279"/>
      <c r="BN1279"/>
      <c r="BO1279"/>
      <c r="BP1279"/>
      <c r="BQ1279"/>
      <c r="BR1279"/>
      <c r="BS1279"/>
      <c r="BT1279"/>
    </row>
    <row ht="15" r="1280" spans="1:72">
      <c r="A1280"/>
      <c r="B1280"/>
      <c r="C1280" s="91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 s="91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  <c r="BC1280"/>
      <c r="BD1280"/>
      <c r="BE1280"/>
      <c r="BF1280"/>
      <c r="BG1280"/>
      <c r="BH1280"/>
      <c r="BI1280"/>
      <c r="BJ1280"/>
      <c r="BK1280"/>
      <c r="BL1280"/>
      <c r="BM1280"/>
      <c r="BN1280"/>
      <c r="BO1280"/>
      <c r="BP1280"/>
      <c r="BQ1280"/>
      <c r="BR1280"/>
      <c r="BS1280"/>
      <c r="BT1280"/>
    </row>
    <row ht="15" r="1281" spans="1:72">
      <c r="A1281"/>
      <c r="B1281"/>
      <c r="C1281" s="9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 s="9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</row>
    <row ht="15" r="1282" spans="1:72">
      <c r="A1282"/>
      <c r="B1282"/>
      <c r="C1282" s="91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 s="91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  <c r="BC1282"/>
      <c r="BD1282"/>
      <c r="BE1282"/>
      <c r="BF1282"/>
      <c r="BG1282"/>
      <c r="BH1282"/>
      <c r="BI1282"/>
      <c r="BJ1282"/>
      <c r="BK1282"/>
      <c r="BL1282"/>
      <c r="BM1282"/>
      <c r="BN1282"/>
      <c r="BO1282"/>
      <c r="BP1282"/>
      <c r="BQ1282"/>
      <c r="BR1282"/>
      <c r="BS1282"/>
      <c r="BT1282"/>
    </row>
    <row ht="15" r="1283" spans="1:72">
      <c r="A1283"/>
      <c r="B1283"/>
      <c r="C1283" s="91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 s="91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  <c r="BC1283"/>
      <c r="BD1283"/>
      <c r="BE1283"/>
      <c r="BF1283"/>
      <c r="BG1283"/>
      <c r="BH1283"/>
      <c r="BI1283"/>
      <c r="BJ1283"/>
      <c r="BK1283"/>
      <c r="BL1283"/>
      <c r="BM1283"/>
      <c r="BN1283"/>
      <c r="BO1283"/>
      <c r="BP1283"/>
      <c r="BQ1283"/>
      <c r="BR1283"/>
      <c r="BS1283"/>
      <c r="BT1283"/>
    </row>
    <row ht="15" r="1284" spans="1:72">
      <c r="A1284"/>
      <c r="B1284"/>
      <c r="C1284" s="91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 s="91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  <c r="BC1284"/>
      <c r="BD1284"/>
      <c r="BE1284"/>
      <c r="BF1284"/>
      <c r="BG1284"/>
      <c r="BH1284"/>
      <c r="BI1284"/>
      <c r="BJ1284"/>
      <c r="BK1284"/>
      <c r="BL1284"/>
      <c r="BM1284"/>
      <c r="BN1284"/>
      <c r="BO1284"/>
      <c r="BP1284"/>
      <c r="BQ1284"/>
      <c r="BR1284"/>
      <c r="BS1284"/>
      <c r="BT1284"/>
    </row>
    <row ht="15" r="1285" spans="1:72">
      <c r="A1285"/>
      <c r="B1285"/>
      <c r="C1285" s="91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 s="91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  <c r="BC1285"/>
      <c r="BD1285"/>
      <c r="BE1285"/>
      <c r="BF1285"/>
      <c r="BG1285"/>
      <c r="BH1285"/>
      <c r="BI1285"/>
      <c r="BJ1285"/>
      <c r="BK1285"/>
      <c r="BL1285"/>
      <c r="BM1285"/>
      <c r="BN1285"/>
      <c r="BO1285"/>
      <c r="BP1285"/>
      <c r="BQ1285"/>
      <c r="BR1285"/>
      <c r="BS1285"/>
      <c r="BT1285"/>
    </row>
    <row ht="15" r="1286" spans="1:72">
      <c r="A1286"/>
      <c r="B1286"/>
      <c r="C1286" s="91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 s="91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  <c r="BC1286"/>
      <c r="BD1286"/>
      <c r="BE1286"/>
      <c r="BF1286"/>
      <c r="BG1286"/>
      <c r="BH1286"/>
      <c r="BI1286"/>
      <c r="BJ1286"/>
      <c r="BK1286"/>
      <c r="BL1286"/>
      <c r="BM1286"/>
      <c r="BN1286"/>
      <c r="BO1286"/>
      <c r="BP1286"/>
      <c r="BQ1286"/>
      <c r="BR1286"/>
      <c r="BS1286"/>
      <c r="BT1286"/>
    </row>
    <row ht="15" r="1287" spans="1:72">
      <c r="A1287"/>
      <c r="B1287"/>
      <c r="C1287" s="91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 s="91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  <c r="BC1287"/>
      <c r="BD1287"/>
      <c r="BE1287"/>
      <c r="BF1287"/>
      <c r="BG1287"/>
      <c r="BH1287"/>
      <c r="BI1287"/>
      <c r="BJ1287"/>
      <c r="BK1287"/>
      <c r="BL1287"/>
      <c r="BM1287"/>
      <c r="BN1287"/>
      <c r="BO1287"/>
      <c r="BP1287"/>
      <c r="BQ1287"/>
      <c r="BR1287"/>
      <c r="BS1287"/>
      <c r="BT1287"/>
    </row>
    <row ht="15" r="1288" spans="1:72">
      <c r="A1288"/>
      <c r="B1288"/>
      <c r="C1288" s="91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 s="91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/>
      <c r="BD1288"/>
      <c r="BE1288"/>
      <c r="BF1288"/>
      <c r="BG1288"/>
      <c r="BH1288"/>
      <c r="BI1288"/>
      <c r="BJ1288"/>
      <c r="BK1288"/>
      <c r="BL1288"/>
      <c r="BM1288"/>
      <c r="BN1288"/>
      <c r="BO1288"/>
      <c r="BP1288"/>
      <c r="BQ1288"/>
      <c r="BR1288"/>
      <c r="BS1288"/>
      <c r="BT1288"/>
    </row>
    <row ht="15" r="1289" spans="1:72">
      <c r="A1289"/>
      <c r="B1289"/>
      <c r="C1289" s="91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 s="91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/>
      <c r="BD1289"/>
      <c r="BE1289"/>
      <c r="BF1289"/>
      <c r="BG1289"/>
      <c r="BH1289"/>
      <c r="BI1289"/>
      <c r="BJ1289"/>
      <c r="BK1289"/>
      <c r="BL1289"/>
      <c r="BM1289"/>
      <c r="BN1289"/>
      <c r="BO1289"/>
      <c r="BP1289"/>
      <c r="BQ1289"/>
      <c r="BR1289"/>
      <c r="BS1289"/>
      <c r="BT1289"/>
    </row>
    <row ht="15" r="1290" spans="1:72">
      <c r="A1290"/>
      <c r="B1290"/>
      <c r="C1290" s="91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 s="91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/>
      <c r="BD1290"/>
      <c r="BE1290"/>
      <c r="BF1290"/>
      <c r="BG1290"/>
      <c r="BH1290"/>
      <c r="BI1290"/>
      <c r="BJ1290"/>
      <c r="BK1290"/>
      <c r="BL1290"/>
      <c r="BM1290"/>
      <c r="BN1290"/>
      <c r="BO1290"/>
      <c r="BP1290"/>
      <c r="BQ1290"/>
      <c r="BR1290"/>
      <c r="BS1290"/>
      <c r="BT1290"/>
    </row>
    <row ht="15" r="1291" spans="1:72">
      <c r="A1291"/>
      <c r="B1291"/>
      <c r="C1291" s="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 s="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/>
      <c r="BD1291"/>
      <c r="BE1291"/>
      <c r="BF1291"/>
      <c r="BG1291"/>
      <c r="BH1291"/>
      <c r="BI1291"/>
      <c r="BJ1291"/>
      <c r="BK1291"/>
      <c r="BL1291"/>
      <c r="BM1291"/>
      <c r="BN1291"/>
      <c r="BO1291"/>
      <c r="BP1291"/>
      <c r="BQ1291"/>
      <c r="BR1291"/>
      <c r="BS1291"/>
      <c r="BT1291"/>
    </row>
    <row ht="15" r="1292" spans="1:72">
      <c r="A1292"/>
      <c r="B1292"/>
      <c r="C1292" s="91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 s="91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  <c r="BC1292"/>
      <c r="BD1292"/>
      <c r="BE1292"/>
      <c r="BF1292"/>
      <c r="BG1292"/>
      <c r="BH1292"/>
      <c r="BI1292"/>
      <c r="BJ1292"/>
      <c r="BK1292"/>
      <c r="BL1292"/>
      <c r="BM1292"/>
      <c r="BN1292"/>
      <c r="BO1292"/>
      <c r="BP1292"/>
      <c r="BQ1292"/>
      <c r="BR1292"/>
      <c r="BS1292"/>
      <c r="BT1292"/>
    </row>
    <row ht="15" r="1293" spans="1:72">
      <c r="A1293"/>
      <c r="B1293"/>
      <c r="C1293" s="91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 s="91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  <c r="BC1293"/>
      <c r="BD1293"/>
      <c r="BE1293"/>
      <c r="BF1293"/>
      <c r="BG1293"/>
      <c r="BH1293"/>
      <c r="BI1293"/>
      <c r="BJ1293"/>
      <c r="BK1293"/>
      <c r="BL1293"/>
      <c r="BM1293"/>
      <c r="BN1293"/>
      <c r="BO1293"/>
      <c r="BP1293"/>
      <c r="BQ1293"/>
      <c r="BR1293"/>
      <c r="BS1293"/>
      <c r="BT1293"/>
    </row>
    <row ht="15" r="1294" spans="1:72">
      <c r="A1294"/>
      <c r="B1294"/>
      <c r="C1294" s="91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 s="91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/>
      <c r="BD1294"/>
      <c r="BE1294"/>
      <c r="BF1294"/>
      <c r="BG1294"/>
      <c r="BH1294"/>
      <c r="BI1294"/>
      <c r="BJ1294"/>
      <c r="BK1294"/>
      <c r="BL1294"/>
      <c r="BM1294"/>
      <c r="BN1294"/>
      <c r="BO1294"/>
      <c r="BP1294"/>
      <c r="BQ1294"/>
      <c r="BR1294"/>
      <c r="BS1294"/>
      <c r="BT1294"/>
    </row>
    <row ht="15" r="1295" spans="1:72">
      <c r="A1295"/>
      <c r="B1295"/>
      <c r="C1295" s="91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 s="91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  <c r="BC1295"/>
      <c r="BD1295"/>
      <c r="BE1295"/>
      <c r="BF1295"/>
      <c r="BG1295"/>
      <c r="BH1295"/>
      <c r="BI1295"/>
      <c r="BJ1295"/>
      <c r="BK1295"/>
      <c r="BL1295"/>
      <c r="BM1295"/>
      <c r="BN1295"/>
      <c r="BO1295"/>
      <c r="BP1295"/>
      <c r="BQ1295"/>
      <c r="BR1295"/>
      <c r="BS1295"/>
      <c r="BT1295"/>
    </row>
    <row ht="15" r="1296" spans="1:72">
      <c r="A1296"/>
      <c r="B1296"/>
      <c r="C1296" s="91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 s="91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  <c r="BC1296"/>
      <c r="BD1296"/>
      <c r="BE1296"/>
      <c r="BF1296"/>
      <c r="BG1296"/>
      <c r="BH1296"/>
      <c r="BI1296"/>
      <c r="BJ1296"/>
      <c r="BK1296"/>
      <c r="BL1296"/>
      <c r="BM1296"/>
      <c r="BN1296"/>
      <c r="BO1296"/>
      <c r="BP1296"/>
      <c r="BQ1296"/>
      <c r="BR1296"/>
      <c r="BS1296"/>
      <c r="BT1296"/>
    </row>
    <row ht="15" r="1297" spans="1:72">
      <c r="A1297"/>
      <c r="B1297"/>
      <c r="C1297" s="91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 s="91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  <c r="BC1297"/>
      <c r="BD1297"/>
      <c r="BE1297"/>
      <c r="BF1297"/>
      <c r="BG1297"/>
      <c r="BH1297"/>
      <c r="BI1297"/>
      <c r="BJ1297"/>
      <c r="BK1297"/>
      <c r="BL1297"/>
      <c r="BM1297"/>
      <c r="BN1297"/>
      <c r="BO1297"/>
      <c r="BP1297"/>
      <c r="BQ1297"/>
      <c r="BR1297"/>
      <c r="BS1297"/>
      <c r="BT1297"/>
    </row>
    <row ht="15" r="1298" spans="1:72">
      <c r="A1298"/>
      <c r="B1298"/>
      <c r="C1298" s="91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 s="91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  <c r="BC1298"/>
      <c r="BD1298"/>
      <c r="BE1298"/>
      <c r="BF1298"/>
      <c r="BG1298"/>
      <c r="BH1298"/>
      <c r="BI1298"/>
      <c r="BJ1298"/>
      <c r="BK1298"/>
      <c r="BL1298"/>
      <c r="BM1298"/>
      <c r="BN1298"/>
      <c r="BO1298"/>
      <c r="BP1298"/>
      <c r="BQ1298"/>
      <c r="BR1298"/>
      <c r="BS1298"/>
      <c r="BT1298"/>
    </row>
    <row ht="15" r="1299" spans="1:72">
      <c r="A1299"/>
      <c r="B1299"/>
      <c r="C1299" s="91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 s="91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  <c r="BC1299"/>
      <c r="BD1299"/>
      <c r="BE1299"/>
      <c r="BF1299"/>
      <c r="BG1299"/>
      <c r="BH1299"/>
      <c r="BI1299"/>
      <c r="BJ1299"/>
      <c r="BK1299"/>
      <c r="BL1299"/>
      <c r="BM1299"/>
      <c r="BN1299"/>
      <c r="BO1299"/>
      <c r="BP1299"/>
      <c r="BQ1299"/>
      <c r="BR1299"/>
      <c r="BS1299"/>
      <c r="BT1299"/>
    </row>
    <row ht="15" r="1300" spans="1:72">
      <c r="A1300"/>
      <c r="B1300"/>
      <c r="C1300" s="91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 s="91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  <c r="BC1300"/>
      <c r="BD1300"/>
      <c r="BE1300"/>
      <c r="BF1300"/>
      <c r="BG1300"/>
      <c r="BH1300"/>
      <c r="BI1300"/>
      <c r="BJ1300"/>
      <c r="BK1300"/>
      <c r="BL1300"/>
      <c r="BM1300"/>
      <c r="BN1300"/>
      <c r="BO1300"/>
      <c r="BP1300"/>
      <c r="BQ1300"/>
      <c r="BR1300"/>
      <c r="BS1300"/>
      <c r="BT1300"/>
    </row>
    <row ht="15" r="1301" spans="1:72">
      <c r="A1301"/>
      <c r="B1301"/>
      <c r="C1301" s="9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 s="9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  <c r="BC1301"/>
      <c r="BD1301"/>
      <c r="BE1301"/>
      <c r="BF1301"/>
      <c r="BG1301"/>
      <c r="BH1301"/>
      <c r="BI1301"/>
      <c r="BJ1301"/>
      <c r="BK1301"/>
      <c r="BL1301"/>
      <c r="BM1301"/>
      <c r="BN1301"/>
      <c r="BO1301"/>
      <c r="BP1301"/>
      <c r="BQ1301"/>
      <c r="BR1301"/>
      <c r="BS1301"/>
      <c r="BT1301"/>
    </row>
    <row ht="15" r="1302" spans="1:72">
      <c r="A1302"/>
      <c r="B1302"/>
      <c r="C1302" s="91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 s="91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  <c r="BC1302"/>
      <c r="BD1302"/>
      <c r="BE1302"/>
      <c r="BF1302"/>
      <c r="BG1302"/>
      <c r="BH1302"/>
      <c r="BI1302"/>
      <c r="BJ1302"/>
      <c r="BK1302"/>
      <c r="BL1302"/>
      <c r="BM1302"/>
      <c r="BN1302"/>
      <c r="BO1302"/>
      <c r="BP1302"/>
      <c r="BQ1302"/>
      <c r="BR1302"/>
      <c r="BS1302"/>
      <c r="BT1302"/>
    </row>
    <row ht="15" r="1303" spans="1:72">
      <c r="A1303"/>
      <c r="B1303"/>
      <c r="C1303" s="91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 s="91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  <c r="BC1303"/>
      <c r="BD1303"/>
      <c r="BE1303"/>
      <c r="BF1303"/>
      <c r="BG1303"/>
      <c r="BH1303"/>
      <c r="BI1303"/>
      <c r="BJ1303"/>
      <c r="BK1303"/>
      <c r="BL1303"/>
      <c r="BM1303"/>
      <c r="BN1303"/>
      <c r="BO1303"/>
      <c r="BP1303"/>
      <c r="BQ1303"/>
      <c r="BR1303"/>
      <c r="BS1303"/>
      <c r="BT1303"/>
    </row>
    <row ht="15" r="1304" spans="1:72">
      <c r="A1304"/>
      <c r="B1304"/>
      <c r="C1304" s="91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 s="91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  <c r="BC1304"/>
      <c r="BD1304"/>
      <c r="BE1304"/>
      <c r="BF1304"/>
      <c r="BG1304"/>
      <c r="BH1304"/>
      <c r="BI1304"/>
      <c r="BJ1304"/>
      <c r="BK1304"/>
      <c r="BL1304"/>
      <c r="BM1304"/>
      <c r="BN1304"/>
      <c r="BO1304"/>
      <c r="BP1304"/>
      <c r="BQ1304"/>
      <c r="BR1304"/>
      <c r="BS1304"/>
      <c r="BT1304"/>
    </row>
    <row ht="15" r="1305" spans="1:72">
      <c r="A1305"/>
      <c r="B1305"/>
      <c r="C1305" s="91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 s="91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  <c r="BC1305"/>
      <c r="BD1305"/>
      <c r="BE1305"/>
      <c r="BF1305"/>
      <c r="BG1305"/>
      <c r="BH1305"/>
      <c r="BI1305"/>
      <c r="BJ1305"/>
      <c r="BK1305"/>
      <c r="BL1305"/>
      <c r="BM1305"/>
      <c r="BN1305"/>
      <c r="BO1305"/>
      <c r="BP1305"/>
      <c r="BQ1305"/>
      <c r="BR1305"/>
      <c r="BS1305"/>
      <c r="BT1305"/>
    </row>
    <row ht="15" r="1306" spans="1:72">
      <c r="A1306"/>
      <c r="B1306"/>
      <c r="C1306" s="91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 s="91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  <c r="BC1306"/>
      <c r="BD1306"/>
      <c r="BE1306"/>
      <c r="BF1306"/>
      <c r="BG1306"/>
      <c r="BH1306"/>
      <c r="BI1306"/>
      <c r="BJ1306"/>
      <c r="BK1306"/>
      <c r="BL1306"/>
      <c r="BM1306"/>
      <c r="BN1306"/>
      <c r="BO1306"/>
      <c r="BP1306"/>
      <c r="BQ1306"/>
      <c r="BR1306"/>
      <c r="BS1306"/>
      <c r="BT1306"/>
    </row>
    <row ht="15" r="1307" spans="1:72">
      <c r="A1307"/>
      <c r="B1307"/>
      <c r="C1307" s="91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 s="91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  <c r="BC1307"/>
      <c r="BD1307"/>
      <c r="BE1307"/>
      <c r="BF1307"/>
      <c r="BG1307"/>
      <c r="BH1307"/>
      <c r="BI1307"/>
      <c r="BJ1307"/>
      <c r="BK1307"/>
      <c r="BL1307"/>
      <c r="BM1307"/>
      <c r="BN1307"/>
      <c r="BO1307"/>
      <c r="BP1307"/>
      <c r="BQ1307"/>
      <c r="BR1307"/>
      <c r="BS1307"/>
      <c r="BT1307"/>
    </row>
    <row ht="15" r="1308" spans="1:72">
      <c r="A1308"/>
      <c r="B1308"/>
      <c r="C1308" s="91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 s="91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  <c r="BC1308"/>
      <c r="BD1308"/>
      <c r="BE1308"/>
      <c r="BF1308"/>
      <c r="BG1308"/>
      <c r="BH1308"/>
      <c r="BI1308"/>
      <c r="BJ1308"/>
      <c r="BK1308"/>
      <c r="BL1308"/>
      <c r="BM1308"/>
      <c r="BN1308"/>
      <c r="BO1308"/>
      <c r="BP1308"/>
      <c r="BQ1308"/>
      <c r="BR1308"/>
      <c r="BS1308"/>
      <c r="BT1308"/>
    </row>
    <row ht="15" r="1309" spans="1:72">
      <c r="A1309"/>
      <c r="B1309"/>
      <c r="C1309" s="91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 s="91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  <c r="BC1309"/>
      <c r="BD1309"/>
      <c r="BE1309"/>
      <c r="BF1309"/>
      <c r="BG1309"/>
      <c r="BH1309"/>
      <c r="BI1309"/>
      <c r="BJ1309"/>
      <c r="BK1309"/>
      <c r="BL1309"/>
      <c r="BM1309"/>
      <c r="BN1309"/>
      <c r="BO1309"/>
      <c r="BP1309"/>
      <c r="BQ1309"/>
      <c r="BR1309"/>
      <c r="BS1309"/>
      <c r="BT1309"/>
    </row>
    <row ht="15" r="1310" spans="1:72">
      <c r="A1310"/>
      <c r="B1310"/>
      <c r="C1310" s="91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 s="91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  <c r="BC1310"/>
      <c r="BD1310"/>
      <c r="BE1310"/>
      <c r="BF1310"/>
      <c r="BG1310"/>
      <c r="BH1310"/>
      <c r="BI1310"/>
      <c r="BJ1310"/>
      <c r="BK1310"/>
      <c r="BL1310"/>
      <c r="BM1310"/>
      <c r="BN1310"/>
      <c r="BO1310"/>
      <c r="BP1310"/>
      <c r="BQ1310"/>
      <c r="BR1310"/>
      <c r="BS1310"/>
      <c r="BT1310"/>
    </row>
    <row ht="15" r="1311" spans="1:72">
      <c r="A1311"/>
      <c r="B1311"/>
      <c r="C1311" s="9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 s="9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  <c r="BC1311"/>
      <c r="BD1311"/>
      <c r="BE1311"/>
      <c r="BF1311"/>
      <c r="BG1311"/>
      <c r="BH1311"/>
      <c r="BI1311"/>
      <c r="BJ1311"/>
      <c r="BK1311"/>
      <c r="BL1311"/>
      <c r="BM1311"/>
      <c r="BN1311"/>
      <c r="BO1311"/>
      <c r="BP1311"/>
      <c r="BQ1311"/>
      <c r="BR1311"/>
      <c r="BS1311"/>
      <c r="BT1311"/>
    </row>
    <row ht="15" r="1312" spans="1:72">
      <c r="A1312"/>
      <c r="B1312"/>
      <c r="C1312" s="91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 s="91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  <c r="BC1312"/>
      <c r="BD1312"/>
      <c r="BE1312"/>
      <c r="BF1312"/>
      <c r="BG1312"/>
      <c r="BH1312"/>
      <c r="BI1312"/>
      <c r="BJ1312"/>
      <c r="BK1312"/>
      <c r="BL1312"/>
      <c r="BM1312"/>
      <c r="BN1312"/>
      <c r="BO1312"/>
      <c r="BP1312"/>
      <c r="BQ1312"/>
      <c r="BR1312"/>
      <c r="BS1312"/>
      <c r="BT1312"/>
    </row>
    <row ht="15" r="1313" spans="1:72">
      <c r="A1313"/>
      <c r="B1313"/>
      <c r="C1313" s="91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 s="91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  <c r="BC1313"/>
      <c r="BD1313"/>
      <c r="BE1313"/>
      <c r="BF1313"/>
      <c r="BG1313"/>
      <c r="BH1313"/>
      <c r="BI1313"/>
      <c r="BJ1313"/>
      <c r="BK1313"/>
      <c r="BL1313"/>
      <c r="BM1313"/>
      <c r="BN1313"/>
      <c r="BO1313"/>
      <c r="BP1313"/>
      <c r="BQ1313"/>
      <c r="BR1313"/>
      <c r="BS1313"/>
      <c r="BT1313"/>
    </row>
    <row ht="15" r="1314" spans="1:72">
      <c r="A1314"/>
      <c r="B1314"/>
      <c r="C1314" s="91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 s="91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  <c r="BC1314"/>
      <c r="BD1314"/>
      <c r="BE1314"/>
      <c r="BF1314"/>
      <c r="BG1314"/>
      <c r="BH1314"/>
      <c r="BI1314"/>
      <c r="BJ1314"/>
      <c r="BK1314"/>
      <c r="BL1314"/>
      <c r="BM1314"/>
      <c r="BN1314"/>
      <c r="BO1314"/>
      <c r="BP1314"/>
      <c r="BQ1314"/>
      <c r="BR1314"/>
      <c r="BS1314"/>
      <c r="BT1314"/>
    </row>
    <row ht="15" r="1315" spans="1:72">
      <c r="A1315"/>
      <c r="B1315"/>
      <c r="C1315" s="91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 s="91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  <c r="BC1315"/>
      <c r="BD1315"/>
      <c r="BE1315"/>
      <c r="BF1315"/>
      <c r="BG1315"/>
      <c r="BH1315"/>
      <c r="BI1315"/>
      <c r="BJ1315"/>
      <c r="BK1315"/>
      <c r="BL1315"/>
      <c r="BM1315"/>
      <c r="BN1315"/>
      <c r="BO1315"/>
      <c r="BP1315"/>
      <c r="BQ1315"/>
      <c r="BR1315"/>
      <c r="BS1315"/>
      <c r="BT1315"/>
    </row>
    <row ht="15" r="1316" spans="1:72">
      <c r="A1316"/>
      <c r="B1316"/>
      <c r="C1316" s="91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 s="91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  <c r="BC1316"/>
      <c r="BD1316"/>
      <c r="BE1316"/>
      <c r="BF1316"/>
      <c r="BG1316"/>
      <c r="BH1316"/>
      <c r="BI1316"/>
      <c r="BJ1316"/>
      <c r="BK1316"/>
      <c r="BL1316"/>
      <c r="BM1316"/>
      <c r="BN1316"/>
      <c r="BO1316"/>
      <c r="BP1316"/>
      <c r="BQ1316"/>
      <c r="BR1316"/>
      <c r="BS1316"/>
      <c r="BT1316"/>
    </row>
    <row ht="15" r="1317" spans="1:72">
      <c r="A1317"/>
      <c r="B1317"/>
      <c r="C1317" s="91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 s="91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  <c r="BC1317"/>
      <c r="BD1317"/>
      <c r="BE1317"/>
      <c r="BF1317"/>
      <c r="BG1317"/>
      <c r="BH1317"/>
      <c r="BI1317"/>
      <c r="BJ1317"/>
      <c r="BK1317"/>
      <c r="BL1317"/>
      <c r="BM1317"/>
      <c r="BN1317"/>
      <c r="BO1317"/>
      <c r="BP1317"/>
      <c r="BQ1317"/>
      <c r="BR1317"/>
      <c r="BS1317"/>
      <c r="BT1317"/>
    </row>
    <row ht="15" r="1318" spans="1:72">
      <c r="A1318"/>
      <c r="B1318"/>
      <c r="C1318" s="91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 s="91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  <c r="BC1318"/>
      <c r="BD1318"/>
      <c r="BE1318"/>
      <c r="BF1318"/>
      <c r="BG1318"/>
      <c r="BH1318"/>
      <c r="BI1318"/>
      <c r="BJ1318"/>
      <c r="BK1318"/>
      <c r="BL1318"/>
      <c r="BM1318"/>
      <c r="BN1318"/>
      <c r="BO1318"/>
      <c r="BP1318"/>
      <c r="BQ1318"/>
      <c r="BR1318"/>
      <c r="BS1318"/>
      <c r="BT1318"/>
    </row>
    <row ht="15" r="1319" spans="1:72">
      <c r="A1319"/>
      <c r="B1319"/>
      <c r="C1319" s="91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 s="91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  <c r="BC1319"/>
      <c r="BD1319"/>
      <c r="BE1319"/>
      <c r="BF1319"/>
      <c r="BG1319"/>
      <c r="BH1319"/>
      <c r="BI1319"/>
      <c r="BJ1319"/>
      <c r="BK1319"/>
      <c r="BL1319"/>
      <c r="BM1319"/>
      <c r="BN1319"/>
      <c r="BO1319"/>
      <c r="BP1319"/>
      <c r="BQ1319"/>
      <c r="BR1319"/>
      <c r="BS1319"/>
      <c r="BT1319"/>
    </row>
    <row ht="15" r="1320" spans="1:72">
      <c r="A1320"/>
      <c r="B1320"/>
      <c r="C1320" s="91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 s="91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  <c r="BC1320"/>
      <c r="BD1320"/>
      <c r="BE1320"/>
      <c r="BF1320"/>
      <c r="BG1320"/>
      <c r="BH1320"/>
      <c r="BI1320"/>
      <c r="BJ1320"/>
      <c r="BK1320"/>
      <c r="BL1320"/>
      <c r="BM1320"/>
      <c r="BN1320"/>
      <c r="BO1320"/>
      <c r="BP1320"/>
      <c r="BQ1320"/>
      <c r="BR1320"/>
      <c r="BS1320"/>
      <c r="BT1320"/>
    </row>
    <row ht="15" r="1321" spans="1:72">
      <c r="A1321"/>
      <c r="B1321"/>
      <c r="C1321" s="9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 s="9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  <c r="BC1321"/>
      <c r="BD1321"/>
      <c r="BE1321"/>
      <c r="BF1321"/>
      <c r="BG1321"/>
      <c r="BH1321"/>
      <c r="BI1321"/>
      <c r="BJ1321"/>
      <c r="BK1321"/>
      <c r="BL1321"/>
      <c r="BM1321"/>
      <c r="BN1321"/>
      <c r="BO1321"/>
      <c r="BP1321"/>
      <c r="BQ1321"/>
      <c r="BR1321"/>
      <c r="BS1321"/>
      <c r="BT1321"/>
    </row>
    <row ht="15" r="1322" spans="1:72">
      <c r="A1322"/>
      <c r="B1322"/>
      <c r="C1322" s="91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 s="91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  <c r="BC1322"/>
      <c r="BD1322"/>
      <c r="BE1322"/>
      <c r="BF1322"/>
      <c r="BG1322"/>
      <c r="BH1322"/>
      <c r="BI1322"/>
      <c r="BJ1322"/>
      <c r="BK1322"/>
      <c r="BL1322"/>
      <c r="BM1322"/>
      <c r="BN1322"/>
      <c r="BO1322"/>
      <c r="BP1322"/>
      <c r="BQ1322"/>
      <c r="BR1322"/>
      <c r="BS1322"/>
      <c r="BT1322"/>
    </row>
    <row ht="15" r="1323" spans="1:72">
      <c r="A1323"/>
      <c r="B1323"/>
      <c r="C1323" s="91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 s="91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  <c r="BC1323"/>
      <c r="BD1323"/>
      <c r="BE1323"/>
      <c r="BF1323"/>
      <c r="BG1323"/>
      <c r="BH1323"/>
      <c r="BI1323"/>
      <c r="BJ1323"/>
      <c r="BK1323"/>
      <c r="BL1323"/>
      <c r="BM1323"/>
      <c r="BN1323"/>
      <c r="BO1323"/>
      <c r="BP1323"/>
      <c r="BQ1323"/>
      <c r="BR1323"/>
      <c r="BS1323"/>
      <c r="BT1323"/>
    </row>
    <row ht="15" r="1324" spans="1:72">
      <c r="A1324"/>
      <c r="B1324"/>
      <c r="C1324" s="91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 s="91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  <c r="BC1324"/>
      <c r="BD1324"/>
      <c r="BE1324"/>
      <c r="BF1324"/>
      <c r="BG1324"/>
      <c r="BH1324"/>
      <c r="BI1324"/>
      <c r="BJ1324"/>
      <c r="BK1324"/>
      <c r="BL1324"/>
      <c r="BM1324"/>
      <c r="BN1324"/>
      <c r="BO1324"/>
      <c r="BP1324"/>
      <c r="BQ1324"/>
      <c r="BR1324"/>
      <c r="BS1324"/>
      <c r="BT1324"/>
    </row>
    <row ht="15" r="1325" spans="1:72">
      <c r="A1325"/>
      <c r="B1325"/>
      <c r="C1325" s="91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 s="91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  <c r="BC1325"/>
      <c r="BD1325"/>
      <c r="BE1325"/>
      <c r="BF1325"/>
      <c r="BG1325"/>
      <c r="BH1325"/>
      <c r="BI1325"/>
      <c r="BJ1325"/>
      <c r="BK1325"/>
      <c r="BL1325"/>
      <c r="BM1325"/>
      <c r="BN1325"/>
      <c r="BO1325"/>
      <c r="BP1325"/>
      <c r="BQ1325"/>
      <c r="BR1325"/>
      <c r="BS1325"/>
      <c r="BT1325"/>
    </row>
    <row ht="15" r="1326" spans="1:72">
      <c r="A1326"/>
      <c r="B1326"/>
      <c r="C1326" s="91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 s="91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  <c r="BC1326"/>
      <c r="BD1326"/>
      <c r="BE1326"/>
      <c r="BF1326"/>
      <c r="BG1326"/>
      <c r="BH1326"/>
      <c r="BI1326"/>
      <c r="BJ1326"/>
      <c r="BK1326"/>
      <c r="BL1326"/>
      <c r="BM1326"/>
      <c r="BN1326"/>
      <c r="BO1326"/>
      <c r="BP1326"/>
      <c r="BQ1326"/>
      <c r="BR1326"/>
      <c r="BS1326"/>
      <c r="BT1326"/>
    </row>
    <row ht="15" r="1327" spans="1:72">
      <c r="A1327"/>
      <c r="B1327"/>
      <c r="C1327" s="91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 s="91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  <c r="BC1327"/>
      <c r="BD1327"/>
      <c r="BE1327"/>
      <c r="BF1327"/>
      <c r="BG1327"/>
      <c r="BH1327"/>
      <c r="BI1327"/>
      <c r="BJ1327"/>
      <c r="BK1327"/>
      <c r="BL1327"/>
      <c r="BM1327"/>
      <c r="BN1327"/>
      <c r="BO1327"/>
      <c r="BP1327"/>
      <c r="BQ1327"/>
      <c r="BR1327"/>
      <c r="BS1327"/>
      <c r="BT1327"/>
    </row>
    <row ht="15" r="1328" spans="1:72">
      <c r="A1328"/>
      <c r="B1328"/>
      <c r="C1328" s="91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 s="91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  <c r="BC1328"/>
      <c r="BD1328"/>
      <c r="BE1328"/>
      <c r="BF1328"/>
      <c r="BG1328"/>
      <c r="BH1328"/>
      <c r="BI1328"/>
      <c r="BJ1328"/>
      <c r="BK1328"/>
      <c r="BL1328"/>
      <c r="BM1328"/>
      <c r="BN1328"/>
      <c r="BO1328"/>
      <c r="BP1328"/>
      <c r="BQ1328"/>
      <c r="BR1328"/>
      <c r="BS1328"/>
      <c r="BT1328"/>
    </row>
    <row ht="15" r="1329" spans="1:72">
      <c r="A1329"/>
      <c r="B1329"/>
      <c r="C1329" s="91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 s="91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  <c r="BC1329"/>
      <c r="BD1329"/>
      <c r="BE1329"/>
      <c r="BF1329"/>
      <c r="BG1329"/>
      <c r="BH1329"/>
      <c r="BI1329"/>
      <c r="BJ1329"/>
      <c r="BK1329"/>
      <c r="BL1329"/>
      <c r="BM1329"/>
      <c r="BN1329"/>
      <c r="BO1329"/>
      <c r="BP1329"/>
      <c r="BQ1329"/>
      <c r="BR1329"/>
      <c r="BS1329"/>
      <c r="BT1329"/>
    </row>
    <row ht="15" r="1330" spans="1:72">
      <c r="A1330"/>
      <c r="B1330"/>
      <c r="C1330" s="91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 s="91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  <c r="BC1330"/>
      <c r="BD1330"/>
      <c r="BE1330"/>
      <c r="BF1330"/>
      <c r="BG1330"/>
      <c r="BH1330"/>
      <c r="BI1330"/>
      <c r="BJ1330"/>
      <c r="BK1330"/>
      <c r="BL1330"/>
      <c r="BM1330"/>
      <c r="BN1330"/>
      <c r="BO1330"/>
      <c r="BP1330"/>
      <c r="BQ1330"/>
      <c r="BR1330"/>
      <c r="BS1330"/>
      <c r="BT1330"/>
    </row>
    <row ht="15" r="1331" spans="1:72">
      <c r="A1331"/>
      <c r="B1331"/>
      <c r="C1331" s="9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 s="9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  <c r="BC1331"/>
      <c r="BD1331"/>
      <c r="BE1331"/>
      <c r="BF1331"/>
      <c r="BG1331"/>
      <c r="BH1331"/>
      <c r="BI1331"/>
      <c r="BJ1331"/>
      <c r="BK1331"/>
      <c r="BL1331"/>
      <c r="BM1331"/>
      <c r="BN1331"/>
      <c r="BO1331"/>
      <c r="BP1331"/>
      <c r="BQ1331"/>
      <c r="BR1331"/>
      <c r="BS1331"/>
      <c r="BT1331"/>
    </row>
    <row ht="15" r="1332" spans="1:72">
      <c r="A1332"/>
      <c r="B1332"/>
      <c r="C1332" s="91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 s="91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  <c r="BC1332"/>
      <c r="BD1332"/>
      <c r="BE1332"/>
      <c r="BF1332"/>
      <c r="BG1332"/>
      <c r="BH1332"/>
      <c r="BI1332"/>
      <c r="BJ1332"/>
      <c r="BK1332"/>
      <c r="BL1332"/>
      <c r="BM1332"/>
      <c r="BN1332"/>
      <c r="BO1332"/>
      <c r="BP1332"/>
      <c r="BQ1332"/>
      <c r="BR1332"/>
      <c r="BS1332"/>
      <c r="BT1332"/>
    </row>
    <row ht="15" r="1333" spans="1:72">
      <c r="A1333"/>
      <c r="B1333"/>
      <c r="C1333" s="91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 s="91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  <c r="BC1333"/>
      <c r="BD1333"/>
      <c r="BE1333"/>
      <c r="BF1333"/>
      <c r="BG1333"/>
      <c r="BH1333"/>
      <c r="BI1333"/>
      <c r="BJ1333"/>
      <c r="BK1333"/>
      <c r="BL1333"/>
      <c r="BM1333"/>
      <c r="BN1333"/>
      <c r="BO1333"/>
      <c r="BP1333"/>
      <c r="BQ1333"/>
      <c r="BR1333"/>
      <c r="BS1333"/>
      <c r="BT1333"/>
    </row>
    <row ht="15" r="1334" spans="1:72">
      <c r="A1334"/>
      <c r="B1334"/>
      <c r="C1334" s="91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 s="91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  <c r="BC1334"/>
      <c r="BD1334"/>
      <c r="BE1334"/>
      <c r="BF1334"/>
      <c r="BG1334"/>
      <c r="BH1334"/>
      <c r="BI1334"/>
      <c r="BJ1334"/>
      <c r="BK1334"/>
      <c r="BL1334"/>
      <c r="BM1334"/>
      <c r="BN1334"/>
      <c r="BO1334"/>
      <c r="BP1334"/>
      <c r="BQ1334"/>
      <c r="BR1334"/>
      <c r="BS1334"/>
      <c r="BT1334"/>
    </row>
    <row ht="15" r="1335" spans="1:72">
      <c r="A1335"/>
      <c r="B1335"/>
      <c r="C1335" s="91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 s="91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  <c r="BC1335"/>
      <c r="BD1335"/>
      <c r="BE1335"/>
      <c r="BF1335"/>
      <c r="BG1335"/>
      <c r="BH1335"/>
      <c r="BI1335"/>
      <c r="BJ1335"/>
      <c r="BK1335"/>
      <c r="BL1335"/>
      <c r="BM1335"/>
      <c r="BN1335"/>
      <c r="BO1335"/>
      <c r="BP1335"/>
      <c r="BQ1335"/>
      <c r="BR1335"/>
      <c r="BS1335"/>
      <c r="BT1335"/>
    </row>
    <row ht="15" r="1336" spans="1:72">
      <c r="A1336"/>
      <c r="B1336"/>
      <c r="C1336" s="91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 s="91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  <c r="BC1336"/>
      <c r="BD1336"/>
      <c r="BE1336"/>
      <c r="BF1336"/>
      <c r="BG1336"/>
      <c r="BH1336"/>
      <c r="BI1336"/>
      <c r="BJ1336"/>
      <c r="BK1336"/>
      <c r="BL1336"/>
      <c r="BM1336"/>
      <c r="BN1336"/>
      <c r="BO1336"/>
      <c r="BP1336"/>
      <c r="BQ1336"/>
      <c r="BR1336"/>
      <c r="BS1336"/>
      <c r="BT1336"/>
    </row>
    <row ht="15" r="1337" spans="1:72">
      <c r="A1337"/>
      <c r="B1337"/>
      <c r="C1337" s="91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 s="91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  <c r="BC1337"/>
      <c r="BD1337"/>
      <c r="BE1337"/>
      <c r="BF1337"/>
      <c r="BG1337"/>
      <c r="BH1337"/>
      <c r="BI1337"/>
      <c r="BJ1337"/>
      <c r="BK1337"/>
      <c r="BL1337"/>
      <c r="BM1337"/>
      <c r="BN1337"/>
      <c r="BO1337"/>
      <c r="BP1337"/>
      <c r="BQ1337"/>
      <c r="BR1337"/>
      <c r="BS1337"/>
      <c r="BT1337"/>
    </row>
    <row ht="15" r="1338" spans="1:72">
      <c r="A1338"/>
      <c r="B1338"/>
      <c r="C1338" s="91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 s="91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  <c r="BC1338"/>
      <c r="BD1338"/>
      <c r="BE1338"/>
      <c r="BF1338"/>
      <c r="BG1338"/>
      <c r="BH1338"/>
      <c r="BI1338"/>
      <c r="BJ1338"/>
      <c r="BK1338"/>
      <c r="BL1338"/>
      <c r="BM1338"/>
      <c r="BN1338"/>
      <c r="BO1338"/>
      <c r="BP1338"/>
      <c r="BQ1338"/>
      <c r="BR1338"/>
      <c r="BS1338"/>
      <c r="BT1338"/>
    </row>
    <row ht="15" r="1339" spans="1:72">
      <c r="A1339"/>
      <c r="B1339"/>
      <c r="C1339" s="91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 s="91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  <c r="BC1339"/>
      <c r="BD1339"/>
      <c r="BE1339"/>
      <c r="BF1339"/>
      <c r="BG1339"/>
      <c r="BH1339"/>
      <c r="BI1339"/>
      <c r="BJ1339"/>
      <c r="BK1339"/>
      <c r="BL1339"/>
      <c r="BM1339"/>
      <c r="BN1339"/>
      <c r="BO1339"/>
      <c r="BP1339"/>
      <c r="BQ1339"/>
      <c r="BR1339"/>
      <c r="BS1339"/>
      <c r="BT1339"/>
    </row>
    <row ht="15" r="1340" spans="1:72">
      <c r="A1340"/>
      <c r="B1340"/>
      <c r="C1340" s="91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 s="91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  <c r="BC1340"/>
      <c r="BD1340"/>
      <c r="BE1340"/>
      <c r="BF1340"/>
      <c r="BG1340"/>
      <c r="BH1340"/>
      <c r="BI1340"/>
      <c r="BJ1340"/>
      <c r="BK1340"/>
      <c r="BL1340"/>
      <c r="BM1340"/>
      <c r="BN1340"/>
      <c r="BO1340"/>
      <c r="BP1340"/>
      <c r="BQ1340"/>
      <c r="BR1340"/>
      <c r="BS1340"/>
      <c r="BT1340"/>
    </row>
    <row ht="15" r="1341" spans="1:72">
      <c r="A1341"/>
      <c r="B1341"/>
      <c r="C1341" s="9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 s="9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  <c r="BC1341"/>
      <c r="BD1341"/>
      <c r="BE1341"/>
      <c r="BF1341"/>
      <c r="BG1341"/>
      <c r="BH1341"/>
      <c r="BI1341"/>
      <c r="BJ1341"/>
      <c r="BK1341"/>
      <c r="BL1341"/>
      <c r="BM1341"/>
      <c r="BN1341"/>
      <c r="BO1341"/>
      <c r="BP1341"/>
      <c r="BQ1341"/>
      <c r="BR1341"/>
      <c r="BS1341"/>
      <c r="BT1341"/>
    </row>
    <row ht="15" r="1342" spans="1:72">
      <c r="A1342"/>
      <c r="B1342"/>
      <c r="C1342" s="91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 s="91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  <c r="BC1342"/>
      <c r="BD1342"/>
      <c r="BE1342"/>
      <c r="BF1342"/>
      <c r="BG1342"/>
      <c r="BH1342"/>
      <c r="BI1342"/>
      <c r="BJ1342"/>
      <c r="BK1342"/>
      <c r="BL1342"/>
      <c r="BM1342"/>
      <c r="BN1342"/>
      <c r="BO1342"/>
      <c r="BP1342"/>
      <c r="BQ1342"/>
      <c r="BR1342"/>
      <c r="BS1342"/>
      <c r="BT1342"/>
    </row>
    <row ht="15" r="1343" spans="1:72">
      <c r="A1343"/>
      <c r="B1343"/>
      <c r="C1343" s="91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 s="91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  <c r="BC1343"/>
      <c r="BD1343"/>
      <c r="BE1343"/>
      <c r="BF1343"/>
      <c r="BG1343"/>
      <c r="BH1343"/>
      <c r="BI1343"/>
      <c r="BJ1343"/>
      <c r="BK1343"/>
      <c r="BL1343"/>
      <c r="BM1343"/>
      <c r="BN1343"/>
      <c r="BO1343"/>
      <c r="BP1343"/>
      <c r="BQ1343"/>
      <c r="BR1343"/>
      <c r="BS1343"/>
      <c r="BT1343"/>
    </row>
    <row ht="15" r="1344" spans="1:72">
      <c r="A1344"/>
      <c r="B1344"/>
      <c r="C1344" s="91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 s="91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  <c r="BC1344"/>
      <c r="BD1344"/>
      <c r="BE1344"/>
      <c r="BF1344"/>
      <c r="BG1344"/>
      <c r="BH1344"/>
      <c r="BI1344"/>
      <c r="BJ1344"/>
      <c r="BK1344"/>
      <c r="BL1344"/>
      <c r="BM1344"/>
      <c r="BN1344"/>
      <c r="BO1344"/>
      <c r="BP1344"/>
      <c r="BQ1344"/>
      <c r="BR1344"/>
      <c r="BS1344"/>
      <c r="BT1344"/>
    </row>
    <row ht="15" r="1345" spans="1:72">
      <c r="A1345"/>
      <c r="B1345"/>
      <c r="C1345" s="91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 s="91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  <c r="BC1345"/>
      <c r="BD1345"/>
      <c r="BE1345"/>
      <c r="BF1345"/>
      <c r="BG1345"/>
      <c r="BH1345"/>
      <c r="BI1345"/>
      <c r="BJ1345"/>
      <c r="BK1345"/>
      <c r="BL1345"/>
      <c r="BM1345"/>
      <c r="BN1345"/>
      <c r="BO1345"/>
      <c r="BP1345"/>
      <c r="BQ1345"/>
      <c r="BR1345"/>
      <c r="BS1345"/>
      <c r="BT1345"/>
    </row>
    <row ht="15" r="1346" spans="1:72">
      <c r="A1346"/>
      <c r="B1346"/>
      <c r="C1346" s="91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 s="91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  <c r="BC1346"/>
      <c r="BD1346"/>
      <c r="BE1346"/>
      <c r="BF1346"/>
      <c r="BG1346"/>
      <c r="BH1346"/>
      <c r="BI1346"/>
      <c r="BJ1346"/>
      <c r="BK1346"/>
      <c r="BL1346"/>
      <c r="BM1346"/>
      <c r="BN1346"/>
      <c r="BO1346"/>
      <c r="BP1346"/>
      <c r="BQ1346"/>
      <c r="BR1346"/>
      <c r="BS1346"/>
      <c r="BT1346"/>
    </row>
    <row ht="15" r="1347" spans="1:72">
      <c r="A1347"/>
      <c r="B1347"/>
      <c r="C1347" s="91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 s="91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  <c r="BC1347"/>
      <c r="BD1347"/>
      <c r="BE1347"/>
      <c r="BF1347"/>
      <c r="BG1347"/>
      <c r="BH1347"/>
      <c r="BI1347"/>
      <c r="BJ1347"/>
      <c r="BK1347"/>
      <c r="BL1347"/>
      <c r="BM1347"/>
      <c r="BN1347"/>
      <c r="BO1347"/>
      <c r="BP1347"/>
      <c r="BQ1347"/>
      <c r="BR1347"/>
      <c r="BS1347"/>
      <c r="BT1347"/>
    </row>
    <row ht="15" r="1348" spans="1:72">
      <c r="A1348"/>
      <c r="B1348"/>
      <c r="C1348" s="91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 s="91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  <c r="BC1348"/>
      <c r="BD1348"/>
      <c r="BE1348"/>
      <c r="BF1348"/>
      <c r="BG1348"/>
      <c r="BH1348"/>
      <c r="BI1348"/>
      <c r="BJ1348"/>
      <c r="BK1348"/>
      <c r="BL1348"/>
      <c r="BM1348"/>
      <c r="BN1348"/>
      <c r="BO1348"/>
      <c r="BP1348"/>
      <c r="BQ1348"/>
      <c r="BR1348"/>
      <c r="BS1348"/>
      <c r="BT1348"/>
    </row>
    <row ht="15" r="1349" spans="1:72">
      <c r="A1349"/>
      <c r="B1349"/>
      <c r="C1349" s="91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 s="91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  <c r="BC1349"/>
      <c r="BD1349"/>
      <c r="BE1349"/>
      <c r="BF1349"/>
      <c r="BG1349"/>
      <c r="BH1349"/>
      <c r="BI1349"/>
      <c r="BJ1349"/>
      <c r="BK1349"/>
      <c r="BL1349"/>
      <c r="BM1349"/>
      <c r="BN1349"/>
      <c r="BO1349"/>
      <c r="BP1349"/>
      <c r="BQ1349"/>
      <c r="BR1349"/>
      <c r="BS1349"/>
      <c r="BT1349"/>
    </row>
    <row ht="15" r="1350" spans="1:72">
      <c r="A1350"/>
      <c r="B1350"/>
      <c r="C1350" s="91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 s="91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  <c r="BC1350"/>
      <c r="BD1350"/>
      <c r="BE1350"/>
      <c r="BF1350"/>
      <c r="BG1350"/>
      <c r="BH1350"/>
      <c r="BI1350"/>
      <c r="BJ1350"/>
      <c r="BK1350"/>
      <c r="BL1350"/>
      <c r="BM1350"/>
      <c r="BN1350"/>
      <c r="BO1350"/>
      <c r="BP1350"/>
      <c r="BQ1350"/>
      <c r="BR1350"/>
      <c r="BS1350"/>
      <c r="BT1350"/>
    </row>
    <row ht="15" r="1351" spans="1:72">
      <c r="A1351"/>
      <c r="B1351"/>
      <c r="C1351" s="9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 s="9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  <c r="BC1351"/>
      <c r="BD1351"/>
      <c r="BE1351"/>
      <c r="BF1351"/>
      <c r="BG1351"/>
      <c r="BH1351"/>
      <c r="BI1351"/>
      <c r="BJ1351"/>
      <c r="BK1351"/>
      <c r="BL1351"/>
      <c r="BM1351"/>
      <c r="BN1351"/>
      <c r="BO1351"/>
      <c r="BP1351"/>
      <c r="BQ1351"/>
      <c r="BR1351"/>
      <c r="BS1351"/>
      <c r="BT1351"/>
    </row>
    <row ht="15" r="1352" spans="1:72">
      <c r="A1352"/>
      <c r="B1352"/>
      <c r="C1352" s="91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 s="91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  <c r="BC1352"/>
      <c r="BD1352"/>
      <c r="BE1352"/>
      <c r="BF1352"/>
      <c r="BG1352"/>
      <c r="BH1352"/>
      <c r="BI1352"/>
      <c r="BJ1352"/>
      <c r="BK1352"/>
      <c r="BL1352"/>
      <c r="BM1352"/>
      <c r="BN1352"/>
      <c r="BO1352"/>
      <c r="BP1352"/>
      <c r="BQ1352"/>
      <c r="BR1352"/>
      <c r="BS1352"/>
      <c r="BT1352"/>
    </row>
    <row ht="15" r="1353" spans="1:72">
      <c r="A1353"/>
      <c r="B1353"/>
      <c r="C1353" s="91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 s="91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  <c r="BC1353"/>
      <c r="BD1353"/>
      <c r="BE1353"/>
      <c r="BF1353"/>
      <c r="BG1353"/>
      <c r="BH1353"/>
      <c r="BI1353"/>
      <c r="BJ1353"/>
      <c r="BK1353"/>
      <c r="BL1353"/>
      <c r="BM1353"/>
      <c r="BN1353"/>
      <c r="BO1353"/>
      <c r="BP1353"/>
      <c r="BQ1353"/>
      <c r="BR1353"/>
      <c r="BS1353"/>
      <c r="BT1353"/>
    </row>
    <row ht="15" r="1354" spans="1:72">
      <c r="A1354"/>
      <c r="B1354"/>
      <c r="C1354" s="91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 s="91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  <c r="BC1354"/>
      <c r="BD1354"/>
      <c r="BE1354"/>
      <c r="BF1354"/>
      <c r="BG1354"/>
      <c r="BH1354"/>
      <c r="BI1354"/>
      <c r="BJ1354"/>
      <c r="BK1354"/>
      <c r="BL1354"/>
      <c r="BM1354"/>
      <c r="BN1354"/>
      <c r="BO1354"/>
      <c r="BP1354"/>
      <c r="BQ1354"/>
      <c r="BR1354"/>
      <c r="BS1354"/>
      <c r="BT1354"/>
    </row>
    <row ht="15" r="1355" spans="1:72">
      <c r="A1355"/>
      <c r="B1355"/>
      <c r="C1355" s="91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 s="91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  <c r="BC1355"/>
      <c r="BD1355"/>
      <c r="BE1355"/>
      <c r="BF1355"/>
      <c r="BG1355"/>
      <c r="BH1355"/>
      <c r="BI1355"/>
      <c r="BJ1355"/>
      <c r="BK1355"/>
      <c r="BL1355"/>
      <c r="BM1355"/>
      <c r="BN1355"/>
      <c r="BO1355"/>
      <c r="BP1355"/>
      <c r="BQ1355"/>
      <c r="BR1355"/>
      <c r="BS1355"/>
      <c r="BT1355"/>
    </row>
    <row ht="15" r="1356" spans="1:72">
      <c r="A1356"/>
      <c r="B1356"/>
      <c r="C1356" s="91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 s="91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  <c r="BC1356"/>
      <c r="BD1356"/>
      <c r="BE1356"/>
      <c r="BF1356"/>
      <c r="BG1356"/>
      <c r="BH1356"/>
      <c r="BI1356"/>
      <c r="BJ1356"/>
      <c r="BK1356"/>
      <c r="BL1356"/>
      <c r="BM1356"/>
      <c r="BN1356"/>
      <c r="BO1356"/>
      <c r="BP1356"/>
      <c r="BQ1356"/>
      <c r="BR1356"/>
      <c r="BS1356"/>
      <c r="BT1356"/>
    </row>
    <row ht="15" r="1357" spans="1:72">
      <c r="A1357"/>
      <c r="B1357"/>
      <c r="C1357" s="91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 s="91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  <c r="BC1357"/>
      <c r="BD1357"/>
      <c r="BE1357"/>
      <c r="BF1357"/>
      <c r="BG1357"/>
      <c r="BH1357"/>
      <c r="BI1357"/>
      <c r="BJ1357"/>
      <c r="BK1357"/>
      <c r="BL1357"/>
      <c r="BM1357"/>
      <c r="BN1357"/>
      <c r="BO1357"/>
      <c r="BP1357"/>
      <c r="BQ1357"/>
      <c r="BR1357"/>
      <c r="BS1357"/>
      <c r="BT1357"/>
    </row>
    <row ht="15" r="1358" spans="1:72">
      <c r="A1358"/>
      <c r="B1358"/>
      <c r="C1358" s="91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 s="91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  <c r="BC1358"/>
      <c r="BD1358"/>
      <c r="BE1358"/>
      <c r="BF1358"/>
      <c r="BG1358"/>
      <c r="BH1358"/>
      <c r="BI1358"/>
      <c r="BJ1358"/>
      <c r="BK1358"/>
      <c r="BL1358"/>
      <c r="BM1358"/>
      <c r="BN1358"/>
      <c r="BO1358"/>
      <c r="BP1358"/>
      <c r="BQ1358"/>
      <c r="BR1358"/>
      <c r="BS1358"/>
      <c r="BT1358"/>
    </row>
    <row ht="15" r="1359" spans="1:72">
      <c r="A1359"/>
      <c r="B1359"/>
      <c r="C1359" s="91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 s="91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  <c r="BC1359"/>
      <c r="BD1359"/>
      <c r="BE1359"/>
      <c r="BF1359"/>
      <c r="BG1359"/>
      <c r="BH1359"/>
      <c r="BI1359"/>
      <c r="BJ1359"/>
      <c r="BK1359"/>
      <c r="BL1359"/>
      <c r="BM1359"/>
      <c r="BN1359"/>
      <c r="BO1359"/>
      <c r="BP1359"/>
      <c r="BQ1359"/>
      <c r="BR1359"/>
      <c r="BS1359"/>
      <c r="BT1359"/>
    </row>
    <row ht="15" r="1360" spans="1:72">
      <c r="A1360"/>
      <c r="B1360"/>
      <c r="C1360" s="91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 s="91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  <c r="BC1360"/>
      <c r="BD1360"/>
      <c r="BE1360"/>
      <c r="BF1360"/>
      <c r="BG1360"/>
      <c r="BH1360"/>
      <c r="BI1360"/>
      <c r="BJ1360"/>
      <c r="BK1360"/>
      <c r="BL1360"/>
      <c r="BM1360"/>
      <c r="BN1360"/>
      <c r="BO1360"/>
      <c r="BP1360"/>
      <c r="BQ1360"/>
      <c r="BR1360"/>
      <c r="BS1360"/>
      <c r="BT1360"/>
    </row>
    <row ht="15" r="1361" spans="1:72">
      <c r="A1361"/>
      <c r="B1361"/>
      <c r="C1361" s="9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 s="9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  <c r="BN1361"/>
      <c r="BO1361"/>
      <c r="BP1361"/>
      <c r="BQ1361"/>
      <c r="BR1361"/>
      <c r="BS1361"/>
      <c r="BT1361"/>
    </row>
    <row ht="15" r="1362" spans="1:72">
      <c r="A1362"/>
      <c r="B1362"/>
      <c r="C1362" s="91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 s="91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</row>
    <row ht="15" r="1363" spans="1:72">
      <c r="A1363"/>
      <c r="B1363"/>
      <c r="C1363" s="91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 s="91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</row>
    <row ht="15" r="1364" spans="1:72">
      <c r="A1364"/>
      <c r="B1364"/>
      <c r="C1364" s="91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 s="91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  <c r="BC1364"/>
      <c r="BD1364"/>
      <c r="BE1364"/>
      <c r="BF1364"/>
      <c r="BG1364"/>
      <c r="BH1364"/>
      <c r="BI1364"/>
      <c r="BJ1364"/>
      <c r="BK1364"/>
      <c r="BL1364"/>
      <c r="BM1364"/>
      <c r="BN1364"/>
      <c r="BO1364"/>
      <c r="BP1364"/>
      <c r="BQ1364"/>
      <c r="BR1364"/>
      <c r="BS1364"/>
      <c r="BT1364"/>
    </row>
    <row ht="15" r="1365" spans="1:72">
      <c r="A1365"/>
      <c r="B1365"/>
      <c r="C1365" s="91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 s="91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  <c r="BC1365"/>
      <c r="BD1365"/>
      <c r="BE1365"/>
      <c r="BF1365"/>
      <c r="BG1365"/>
      <c r="BH1365"/>
      <c r="BI1365"/>
      <c r="BJ1365"/>
      <c r="BK1365"/>
      <c r="BL1365"/>
      <c r="BM1365"/>
      <c r="BN1365"/>
      <c r="BO1365"/>
      <c r="BP1365"/>
      <c r="BQ1365"/>
      <c r="BR1365"/>
      <c r="BS1365"/>
      <c r="BT1365"/>
    </row>
    <row ht="15" r="1366" spans="1:72">
      <c r="A1366"/>
      <c r="B1366"/>
      <c r="C1366" s="91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 s="91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  <c r="BC1366"/>
      <c r="BD1366"/>
      <c r="BE1366"/>
      <c r="BF1366"/>
      <c r="BG1366"/>
      <c r="BH1366"/>
      <c r="BI1366"/>
      <c r="BJ1366"/>
      <c r="BK1366"/>
      <c r="BL1366"/>
      <c r="BM1366"/>
      <c r="BN1366"/>
      <c r="BO1366"/>
      <c r="BP1366"/>
      <c r="BQ1366"/>
      <c r="BR1366"/>
      <c r="BS1366"/>
      <c r="BT1366"/>
    </row>
    <row ht="15" r="1367" spans="1:72">
      <c r="A1367"/>
      <c r="B1367"/>
      <c r="C1367" s="91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 s="91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  <c r="BC1367"/>
      <c r="BD1367"/>
      <c r="BE1367"/>
      <c r="BF1367"/>
      <c r="BG1367"/>
      <c r="BH1367"/>
      <c r="BI1367"/>
      <c r="BJ1367"/>
      <c r="BK1367"/>
      <c r="BL1367"/>
      <c r="BM1367"/>
      <c r="BN1367"/>
      <c r="BO1367"/>
      <c r="BP1367"/>
      <c r="BQ1367"/>
      <c r="BR1367"/>
      <c r="BS1367"/>
      <c r="BT1367"/>
    </row>
    <row ht="15" r="1368" spans="1:72">
      <c r="A1368"/>
      <c r="B1368"/>
      <c r="C1368" s="91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 s="91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  <c r="BC1368"/>
      <c r="BD1368"/>
      <c r="BE1368"/>
      <c r="BF1368"/>
      <c r="BG1368"/>
      <c r="BH1368"/>
      <c r="BI1368"/>
      <c r="BJ1368"/>
      <c r="BK1368"/>
      <c r="BL1368"/>
      <c r="BM1368"/>
      <c r="BN1368"/>
      <c r="BO1368"/>
      <c r="BP1368"/>
      <c r="BQ1368"/>
      <c r="BR1368"/>
      <c r="BS1368"/>
      <c r="BT1368"/>
    </row>
    <row ht="15" r="1369" spans="1:72">
      <c r="A1369"/>
      <c r="B1369"/>
      <c r="C1369" s="91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 s="91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  <c r="BC1369"/>
      <c r="BD1369"/>
      <c r="BE1369"/>
      <c r="BF1369"/>
      <c r="BG1369"/>
      <c r="BH1369"/>
      <c r="BI1369"/>
      <c r="BJ1369"/>
      <c r="BK1369"/>
      <c r="BL1369"/>
      <c r="BM1369"/>
      <c r="BN1369"/>
      <c r="BO1369"/>
      <c r="BP1369"/>
      <c r="BQ1369"/>
      <c r="BR1369"/>
      <c r="BS1369"/>
      <c r="BT1369"/>
    </row>
    <row ht="15" r="1370" spans="1:72">
      <c r="A1370"/>
      <c r="B1370"/>
      <c r="C1370" s="91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 s="91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  <c r="BC1370"/>
      <c r="BD1370"/>
      <c r="BE1370"/>
      <c r="BF1370"/>
      <c r="BG1370"/>
      <c r="BH1370"/>
      <c r="BI1370"/>
      <c r="BJ1370"/>
      <c r="BK1370"/>
      <c r="BL1370"/>
      <c r="BM1370"/>
      <c r="BN1370"/>
      <c r="BO1370"/>
      <c r="BP1370"/>
      <c r="BQ1370"/>
      <c r="BR1370"/>
      <c r="BS1370"/>
      <c r="BT1370"/>
    </row>
    <row ht="15" r="1371" spans="1:72">
      <c r="A1371"/>
      <c r="B1371"/>
      <c r="C1371" s="9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 s="9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  <c r="BC1371"/>
      <c r="BD1371"/>
      <c r="BE1371"/>
      <c r="BF1371"/>
      <c r="BG1371"/>
      <c r="BH1371"/>
      <c r="BI1371"/>
      <c r="BJ1371"/>
      <c r="BK1371"/>
      <c r="BL1371"/>
      <c r="BM1371"/>
      <c r="BN1371"/>
      <c r="BO1371"/>
      <c r="BP1371"/>
      <c r="BQ1371"/>
      <c r="BR1371"/>
      <c r="BS1371"/>
      <c r="BT1371"/>
    </row>
    <row ht="15" r="1372" spans="1:72">
      <c r="A1372"/>
      <c r="B1372"/>
      <c r="C1372" s="91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 s="91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  <c r="BC1372"/>
      <c r="BD1372"/>
      <c r="BE1372"/>
      <c r="BF1372"/>
      <c r="BG1372"/>
      <c r="BH1372"/>
      <c r="BI1372"/>
      <c r="BJ1372"/>
      <c r="BK1372"/>
      <c r="BL1372"/>
      <c r="BM1372"/>
      <c r="BN1372"/>
      <c r="BO1372"/>
      <c r="BP1372"/>
      <c r="BQ1372"/>
      <c r="BR1372"/>
      <c r="BS1372"/>
      <c r="BT1372"/>
    </row>
    <row ht="15" r="1373" spans="1:72">
      <c r="A1373"/>
      <c r="B1373"/>
      <c r="C1373" s="91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 s="91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  <c r="BC1373"/>
      <c r="BD1373"/>
      <c r="BE1373"/>
      <c r="BF1373"/>
      <c r="BG1373"/>
      <c r="BH1373"/>
      <c r="BI1373"/>
      <c r="BJ1373"/>
      <c r="BK1373"/>
      <c r="BL1373"/>
      <c r="BM1373"/>
      <c r="BN1373"/>
      <c r="BO1373"/>
      <c r="BP1373"/>
      <c r="BQ1373"/>
      <c r="BR1373"/>
      <c r="BS1373"/>
      <c r="BT1373"/>
    </row>
    <row ht="15" r="1374" spans="1:72">
      <c r="A1374"/>
      <c r="B1374"/>
      <c r="C1374" s="91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 s="91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  <c r="BC1374"/>
      <c r="BD1374"/>
      <c r="BE1374"/>
      <c r="BF1374"/>
      <c r="BG1374"/>
      <c r="BH1374"/>
      <c r="BI1374"/>
      <c r="BJ1374"/>
      <c r="BK1374"/>
      <c r="BL1374"/>
      <c r="BM1374"/>
      <c r="BN1374"/>
      <c r="BO1374"/>
      <c r="BP1374"/>
      <c r="BQ1374"/>
      <c r="BR1374"/>
      <c r="BS1374"/>
      <c r="BT1374"/>
    </row>
    <row ht="15" r="1375" spans="1:72">
      <c r="A1375"/>
      <c r="B1375"/>
      <c r="C1375" s="91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 s="91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/>
      <c r="BC1375"/>
      <c r="BD1375"/>
      <c r="BE1375"/>
      <c r="BF1375"/>
      <c r="BG1375"/>
      <c r="BH1375"/>
      <c r="BI1375"/>
      <c r="BJ1375"/>
      <c r="BK1375"/>
      <c r="BL1375"/>
      <c r="BM1375"/>
      <c r="BN1375"/>
      <c r="BO1375"/>
      <c r="BP1375"/>
      <c r="BQ1375"/>
      <c r="BR1375"/>
      <c r="BS1375"/>
      <c r="BT1375"/>
    </row>
    <row ht="15" r="1376" spans="1:72">
      <c r="A1376"/>
      <c r="B1376"/>
      <c r="C1376" s="91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 s="91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  <c r="BC1376"/>
      <c r="BD1376"/>
      <c r="BE1376"/>
      <c r="BF1376"/>
      <c r="BG1376"/>
      <c r="BH1376"/>
      <c r="BI1376"/>
      <c r="BJ1376"/>
      <c r="BK1376"/>
      <c r="BL1376"/>
      <c r="BM1376"/>
      <c r="BN1376"/>
      <c r="BO1376"/>
      <c r="BP1376"/>
      <c r="BQ1376"/>
      <c r="BR1376"/>
      <c r="BS1376"/>
      <c r="BT1376"/>
    </row>
    <row ht="15" r="1377" spans="1:72">
      <c r="A1377"/>
      <c r="B1377"/>
      <c r="C1377" s="91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 s="91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  <c r="BC1377"/>
      <c r="BD1377"/>
      <c r="BE1377"/>
      <c r="BF1377"/>
      <c r="BG1377"/>
      <c r="BH1377"/>
      <c r="BI1377"/>
      <c r="BJ1377"/>
      <c r="BK1377"/>
      <c r="BL1377"/>
      <c r="BM1377"/>
      <c r="BN1377"/>
      <c r="BO1377"/>
      <c r="BP1377"/>
      <c r="BQ1377"/>
      <c r="BR1377"/>
      <c r="BS1377"/>
      <c r="BT1377"/>
    </row>
    <row ht="15" r="1378" spans="1:72">
      <c r="A1378"/>
      <c r="B1378"/>
      <c r="C1378" s="91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 s="91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  <c r="BC1378"/>
      <c r="BD1378"/>
      <c r="BE1378"/>
      <c r="BF1378"/>
      <c r="BG1378"/>
      <c r="BH1378"/>
      <c r="BI1378"/>
      <c r="BJ1378"/>
      <c r="BK1378"/>
      <c r="BL1378"/>
      <c r="BM1378"/>
      <c r="BN1378"/>
      <c r="BO1378"/>
      <c r="BP1378"/>
      <c r="BQ1378"/>
      <c r="BR1378"/>
      <c r="BS1378"/>
      <c r="BT1378"/>
    </row>
    <row ht="15" r="1379" spans="1:72">
      <c r="A1379"/>
      <c r="B1379"/>
      <c r="C1379" s="91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 s="91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  <c r="BC1379"/>
      <c r="BD1379"/>
      <c r="BE1379"/>
      <c r="BF1379"/>
      <c r="BG1379"/>
      <c r="BH1379"/>
      <c r="BI1379"/>
      <c r="BJ1379"/>
      <c r="BK1379"/>
      <c r="BL1379"/>
      <c r="BM1379"/>
      <c r="BN1379"/>
      <c r="BO1379"/>
      <c r="BP1379"/>
      <c r="BQ1379"/>
      <c r="BR1379"/>
      <c r="BS1379"/>
      <c r="BT1379"/>
    </row>
    <row ht="15" r="1380" spans="1:72">
      <c r="A1380"/>
      <c r="B1380"/>
      <c r="C1380" s="91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 s="91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  <c r="BC1380"/>
      <c r="BD1380"/>
      <c r="BE1380"/>
      <c r="BF1380"/>
      <c r="BG1380"/>
      <c r="BH1380"/>
      <c r="BI1380"/>
      <c r="BJ1380"/>
      <c r="BK1380"/>
      <c r="BL1380"/>
      <c r="BM1380"/>
      <c r="BN1380"/>
      <c r="BO1380"/>
      <c r="BP1380"/>
      <c r="BQ1380"/>
      <c r="BR1380"/>
      <c r="BS1380"/>
      <c r="BT1380"/>
    </row>
    <row ht="15" r="1381" spans="1:72">
      <c r="A1381"/>
      <c r="B1381"/>
      <c r="C1381" s="9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 s="9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  <c r="BC1381"/>
      <c r="BD1381"/>
      <c r="BE1381"/>
      <c r="BF1381"/>
      <c r="BG1381"/>
      <c r="BH1381"/>
      <c r="BI1381"/>
      <c r="BJ1381"/>
      <c r="BK1381"/>
      <c r="BL1381"/>
      <c r="BM1381"/>
      <c r="BN1381"/>
      <c r="BO1381"/>
      <c r="BP1381"/>
      <c r="BQ1381"/>
      <c r="BR1381"/>
      <c r="BS1381"/>
      <c r="BT1381"/>
    </row>
    <row ht="15" r="1382" spans="1:72">
      <c r="A1382"/>
      <c r="B1382"/>
      <c r="C1382" s="91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 s="91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  <c r="BC1382"/>
      <c r="BD1382"/>
      <c r="BE1382"/>
      <c r="BF1382"/>
      <c r="BG1382"/>
      <c r="BH1382"/>
      <c r="BI1382"/>
      <c r="BJ1382"/>
      <c r="BK1382"/>
      <c r="BL1382"/>
      <c r="BM1382"/>
      <c r="BN1382"/>
      <c r="BO1382"/>
      <c r="BP1382"/>
      <c r="BQ1382"/>
      <c r="BR1382"/>
      <c r="BS1382"/>
      <c r="BT1382"/>
    </row>
    <row ht="15" r="1383" spans="1:72">
      <c r="A1383"/>
      <c r="B1383"/>
      <c r="C1383" s="91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 s="91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  <c r="BJ1383"/>
      <c r="BK1383"/>
      <c r="BL1383"/>
      <c r="BM1383"/>
      <c r="BN1383"/>
      <c r="BO1383"/>
      <c r="BP1383"/>
      <c r="BQ1383"/>
      <c r="BR1383"/>
      <c r="BS1383"/>
      <c r="BT1383"/>
    </row>
    <row ht="15" r="1384" spans="1:72">
      <c r="A1384"/>
      <c r="B1384"/>
      <c r="C1384" s="91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 s="91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  <c r="BC1384"/>
      <c r="BD1384"/>
      <c r="BE1384"/>
      <c r="BF1384"/>
      <c r="BG1384"/>
      <c r="BH1384"/>
      <c r="BI1384"/>
      <c r="BJ1384"/>
      <c r="BK1384"/>
      <c r="BL1384"/>
      <c r="BM1384"/>
      <c r="BN1384"/>
      <c r="BO1384"/>
      <c r="BP1384"/>
      <c r="BQ1384"/>
      <c r="BR1384"/>
      <c r="BS1384"/>
      <c r="BT1384"/>
    </row>
    <row ht="15" r="1385" spans="1:72">
      <c r="A1385"/>
      <c r="B1385"/>
      <c r="C1385" s="91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 s="91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  <c r="BC1385"/>
      <c r="BD1385"/>
      <c r="BE1385"/>
      <c r="BF1385"/>
      <c r="BG1385"/>
      <c r="BH1385"/>
      <c r="BI1385"/>
      <c r="BJ1385"/>
      <c r="BK1385"/>
      <c r="BL1385"/>
      <c r="BM1385"/>
      <c r="BN1385"/>
      <c r="BO1385"/>
      <c r="BP1385"/>
      <c r="BQ1385"/>
      <c r="BR1385"/>
      <c r="BS1385"/>
      <c r="BT1385"/>
    </row>
    <row ht="15" r="1386" spans="1:72">
      <c r="A1386"/>
      <c r="B1386"/>
      <c r="C1386" s="91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 s="91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  <c r="BC1386"/>
      <c r="BD1386"/>
      <c r="BE1386"/>
      <c r="BF1386"/>
      <c r="BG1386"/>
      <c r="BH1386"/>
      <c r="BI1386"/>
      <c r="BJ1386"/>
      <c r="BK1386"/>
      <c r="BL1386"/>
      <c r="BM1386"/>
      <c r="BN1386"/>
      <c r="BO1386"/>
      <c r="BP1386"/>
      <c r="BQ1386"/>
      <c r="BR1386"/>
      <c r="BS1386"/>
      <c r="BT1386"/>
    </row>
    <row ht="15" r="1387" spans="1:72">
      <c r="A1387"/>
      <c r="B1387"/>
      <c r="C1387" s="91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 s="91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  <c r="BC1387"/>
      <c r="BD1387"/>
      <c r="BE1387"/>
      <c r="BF1387"/>
      <c r="BG1387"/>
      <c r="BH1387"/>
      <c r="BI1387"/>
      <c r="BJ1387"/>
      <c r="BK1387"/>
      <c r="BL1387"/>
      <c r="BM1387"/>
      <c r="BN1387"/>
      <c r="BO1387"/>
      <c r="BP1387"/>
      <c r="BQ1387"/>
      <c r="BR1387"/>
      <c r="BS1387"/>
      <c r="BT1387"/>
    </row>
    <row ht="15" r="1388" spans="1:72">
      <c r="A1388"/>
      <c r="B1388"/>
      <c r="C1388" s="91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 s="91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  <c r="BC1388"/>
      <c r="BD1388"/>
      <c r="BE1388"/>
      <c r="BF1388"/>
      <c r="BG1388"/>
      <c r="BH1388"/>
      <c r="BI1388"/>
      <c r="BJ1388"/>
      <c r="BK1388"/>
      <c r="BL1388"/>
      <c r="BM1388"/>
      <c r="BN1388"/>
      <c r="BO1388"/>
      <c r="BP1388"/>
      <c r="BQ1388"/>
      <c r="BR1388"/>
      <c r="BS1388"/>
      <c r="BT1388"/>
    </row>
    <row ht="15" r="1389" spans="1:72">
      <c r="A1389"/>
      <c r="B1389"/>
      <c r="C1389" s="91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 s="91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  <c r="BC1389"/>
      <c r="BD1389"/>
      <c r="BE1389"/>
      <c r="BF1389"/>
      <c r="BG1389"/>
      <c r="BH1389"/>
      <c r="BI1389"/>
      <c r="BJ1389"/>
      <c r="BK1389"/>
      <c r="BL1389"/>
      <c r="BM1389"/>
      <c r="BN1389"/>
      <c r="BO1389"/>
      <c r="BP1389"/>
      <c r="BQ1389"/>
      <c r="BR1389"/>
      <c r="BS1389"/>
      <c r="BT1389"/>
    </row>
    <row ht="15" r="1390" spans="1:72">
      <c r="A1390"/>
      <c r="B1390"/>
      <c r="C1390" s="91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 s="91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  <c r="BC1390"/>
      <c r="BD1390"/>
      <c r="BE1390"/>
      <c r="BF1390"/>
      <c r="BG1390"/>
      <c r="BH1390"/>
      <c r="BI1390"/>
      <c r="BJ1390"/>
      <c r="BK1390"/>
      <c r="BL1390"/>
      <c r="BM1390"/>
      <c r="BN1390"/>
      <c r="BO1390"/>
      <c r="BP1390"/>
      <c r="BQ1390"/>
      <c r="BR1390"/>
      <c r="BS1390"/>
      <c r="BT1390"/>
    </row>
    <row ht="15" r="1391" spans="1:72">
      <c r="A1391"/>
      <c r="B1391"/>
      <c r="C1391" s="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 s="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  <c r="BC1391"/>
      <c r="BD1391"/>
      <c r="BE1391"/>
      <c r="BF1391"/>
      <c r="BG1391"/>
      <c r="BH1391"/>
      <c r="BI1391"/>
      <c r="BJ1391"/>
      <c r="BK1391"/>
      <c r="BL1391"/>
      <c r="BM1391"/>
      <c r="BN1391"/>
      <c r="BO1391"/>
      <c r="BP1391"/>
      <c r="BQ1391"/>
      <c r="BR1391"/>
      <c r="BS1391"/>
      <c r="BT1391"/>
    </row>
    <row ht="15" r="1392" spans="1:72">
      <c r="A1392"/>
      <c r="B1392"/>
      <c r="C1392" s="91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 s="91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  <c r="BC1392"/>
      <c r="BD1392"/>
      <c r="BE1392"/>
      <c r="BF1392"/>
      <c r="BG1392"/>
      <c r="BH1392"/>
      <c r="BI1392"/>
      <c r="BJ1392"/>
      <c r="BK1392"/>
      <c r="BL1392"/>
      <c r="BM1392"/>
      <c r="BN1392"/>
      <c r="BO1392"/>
      <c r="BP1392"/>
      <c r="BQ1392"/>
      <c r="BR1392"/>
      <c r="BS1392"/>
      <c r="BT1392"/>
    </row>
    <row ht="15" r="1393" spans="1:72">
      <c r="A1393"/>
      <c r="B1393"/>
      <c r="C1393" s="91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 s="91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  <c r="BC1393"/>
      <c r="BD1393"/>
      <c r="BE1393"/>
      <c r="BF1393"/>
      <c r="BG1393"/>
      <c r="BH1393"/>
      <c r="BI1393"/>
      <c r="BJ1393"/>
      <c r="BK1393"/>
      <c r="BL1393"/>
      <c r="BM1393"/>
      <c r="BN1393"/>
      <c r="BO1393"/>
      <c r="BP1393"/>
      <c r="BQ1393"/>
      <c r="BR1393"/>
      <c r="BS1393"/>
      <c r="BT1393"/>
    </row>
    <row ht="15" r="1394" spans="1:72">
      <c r="A1394"/>
      <c r="B1394"/>
      <c r="C1394" s="91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 s="91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  <c r="BC1394"/>
      <c r="BD1394"/>
      <c r="BE1394"/>
      <c r="BF1394"/>
      <c r="BG1394"/>
      <c r="BH1394"/>
      <c r="BI1394"/>
      <c r="BJ1394"/>
      <c r="BK1394"/>
      <c r="BL1394"/>
      <c r="BM1394"/>
      <c r="BN1394"/>
      <c r="BO1394"/>
      <c r="BP1394"/>
      <c r="BQ1394"/>
      <c r="BR1394"/>
      <c r="BS1394"/>
      <c r="BT1394"/>
    </row>
    <row ht="15" r="1395" spans="1:72">
      <c r="A1395"/>
      <c r="B1395"/>
      <c r="C1395" s="91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 s="91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  <c r="BC1395"/>
      <c r="BD1395"/>
      <c r="BE1395"/>
      <c r="BF1395"/>
      <c r="BG1395"/>
      <c r="BH1395"/>
      <c r="BI1395"/>
      <c r="BJ1395"/>
      <c r="BK1395"/>
      <c r="BL1395"/>
      <c r="BM1395"/>
      <c r="BN1395"/>
      <c r="BO1395"/>
      <c r="BP1395"/>
      <c r="BQ1395"/>
      <c r="BR1395"/>
      <c r="BS1395"/>
      <c r="BT1395"/>
    </row>
    <row ht="15" r="1396" spans="1:72">
      <c r="A1396"/>
      <c r="B1396"/>
      <c r="C1396" s="91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 s="91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  <c r="BC1396"/>
      <c r="BD1396"/>
      <c r="BE1396"/>
      <c r="BF1396"/>
      <c r="BG1396"/>
      <c r="BH1396"/>
      <c r="BI1396"/>
      <c r="BJ1396"/>
      <c r="BK1396"/>
      <c r="BL1396"/>
      <c r="BM1396"/>
      <c r="BN1396"/>
      <c r="BO1396"/>
      <c r="BP1396"/>
      <c r="BQ1396"/>
      <c r="BR1396"/>
      <c r="BS1396"/>
      <c r="BT1396"/>
    </row>
    <row ht="15" r="1397" spans="1:72">
      <c r="A1397"/>
      <c r="B1397"/>
      <c r="C1397" s="91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 s="91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  <c r="BC1397"/>
      <c r="BD1397"/>
      <c r="BE1397"/>
      <c r="BF1397"/>
      <c r="BG1397"/>
      <c r="BH1397"/>
      <c r="BI1397"/>
      <c r="BJ1397"/>
      <c r="BK1397"/>
      <c r="BL1397"/>
      <c r="BM1397"/>
      <c r="BN1397"/>
      <c r="BO1397"/>
      <c r="BP1397"/>
      <c r="BQ1397"/>
      <c r="BR1397"/>
      <c r="BS1397"/>
      <c r="BT1397"/>
    </row>
    <row ht="15" r="1398" spans="1:72">
      <c r="A1398"/>
      <c r="B1398"/>
      <c r="C1398" s="91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 s="91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  <c r="BC1398"/>
      <c r="BD1398"/>
      <c r="BE1398"/>
      <c r="BF1398"/>
      <c r="BG1398"/>
      <c r="BH1398"/>
      <c r="BI1398"/>
      <c r="BJ1398"/>
      <c r="BK1398"/>
      <c r="BL1398"/>
      <c r="BM1398"/>
      <c r="BN1398"/>
      <c r="BO1398"/>
      <c r="BP1398"/>
      <c r="BQ1398"/>
      <c r="BR1398"/>
      <c r="BS1398"/>
      <c r="BT1398"/>
    </row>
    <row ht="15" r="1399" spans="1:72">
      <c r="A1399"/>
      <c r="B1399"/>
      <c r="C1399" s="91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 s="91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  <c r="BC1399"/>
      <c r="BD1399"/>
      <c r="BE1399"/>
      <c r="BF1399"/>
      <c r="BG1399"/>
      <c r="BH1399"/>
      <c r="BI1399"/>
      <c r="BJ1399"/>
      <c r="BK1399"/>
      <c r="BL1399"/>
      <c r="BM1399"/>
      <c r="BN1399"/>
      <c r="BO1399"/>
      <c r="BP1399"/>
      <c r="BQ1399"/>
      <c r="BR1399"/>
      <c r="BS1399"/>
      <c r="BT1399"/>
    </row>
    <row ht="15" r="1400" spans="1:72">
      <c r="A1400"/>
      <c r="B1400"/>
      <c r="C1400" s="91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 s="91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  <c r="BC1400"/>
      <c r="BD1400"/>
      <c r="BE1400"/>
      <c r="BF1400"/>
      <c r="BG1400"/>
      <c r="BH1400"/>
      <c r="BI1400"/>
      <c r="BJ1400"/>
      <c r="BK1400"/>
      <c r="BL1400"/>
      <c r="BM1400"/>
      <c r="BN1400"/>
      <c r="BO1400"/>
      <c r="BP1400"/>
      <c r="BQ1400"/>
      <c r="BR1400"/>
      <c r="BS1400"/>
      <c r="BT1400"/>
    </row>
    <row ht="15" r="1401" spans="1:72">
      <c r="A1401"/>
      <c r="B1401"/>
      <c r="C1401" s="9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 s="9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  <c r="BC1401"/>
      <c r="BD1401"/>
      <c r="BE1401"/>
      <c r="BF1401"/>
      <c r="BG1401"/>
      <c r="BH1401"/>
      <c r="BI1401"/>
      <c r="BJ1401"/>
      <c r="BK1401"/>
      <c r="BL1401"/>
      <c r="BM1401"/>
      <c r="BN1401"/>
      <c r="BO1401"/>
      <c r="BP1401"/>
      <c r="BQ1401"/>
      <c r="BR1401"/>
      <c r="BS1401"/>
      <c r="BT1401"/>
    </row>
    <row ht="15" r="1402" spans="1:72">
      <c r="A1402"/>
      <c r="B1402"/>
      <c r="C1402" s="91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 s="91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  <c r="BC1402"/>
      <c r="BD1402"/>
      <c r="BE1402"/>
      <c r="BF1402"/>
      <c r="BG1402"/>
      <c r="BH1402"/>
      <c r="BI1402"/>
      <c r="BJ1402"/>
      <c r="BK1402"/>
      <c r="BL1402"/>
      <c r="BM1402"/>
      <c r="BN1402"/>
      <c r="BO1402"/>
      <c r="BP1402"/>
      <c r="BQ1402"/>
      <c r="BR1402"/>
      <c r="BS1402"/>
      <c r="BT1402"/>
    </row>
    <row ht="15" r="1403" spans="1:72">
      <c r="A1403"/>
      <c r="B1403"/>
      <c r="C1403" s="91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 s="91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  <c r="BC1403"/>
      <c r="BD1403"/>
      <c r="BE1403"/>
      <c r="BF1403"/>
      <c r="BG1403"/>
      <c r="BH1403"/>
      <c r="BI1403"/>
      <c r="BJ1403"/>
      <c r="BK1403"/>
      <c r="BL1403"/>
      <c r="BM1403"/>
      <c r="BN1403"/>
      <c r="BO1403"/>
      <c r="BP1403"/>
      <c r="BQ1403"/>
      <c r="BR1403"/>
      <c r="BS1403"/>
      <c r="BT1403"/>
    </row>
    <row ht="15" r="1404" spans="1:72">
      <c r="A1404"/>
      <c r="B1404"/>
      <c r="C1404" s="91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 s="91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  <c r="BC1404"/>
      <c r="BD1404"/>
      <c r="BE1404"/>
      <c r="BF1404"/>
      <c r="BG1404"/>
      <c r="BH1404"/>
      <c r="BI1404"/>
      <c r="BJ1404"/>
      <c r="BK1404"/>
      <c r="BL1404"/>
      <c r="BM1404"/>
      <c r="BN1404"/>
      <c r="BO1404"/>
      <c r="BP1404"/>
      <c r="BQ1404"/>
      <c r="BR1404"/>
      <c r="BS1404"/>
      <c r="BT1404"/>
    </row>
    <row ht="15" r="1405" spans="1:72">
      <c r="A1405"/>
      <c r="B1405"/>
      <c r="C1405" s="91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 s="91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  <c r="BC1405"/>
      <c r="BD1405"/>
      <c r="BE1405"/>
      <c r="BF1405"/>
      <c r="BG1405"/>
      <c r="BH1405"/>
      <c r="BI1405"/>
      <c r="BJ1405"/>
      <c r="BK1405"/>
      <c r="BL1405"/>
      <c r="BM1405"/>
      <c r="BN1405"/>
      <c r="BO1405"/>
      <c r="BP1405"/>
      <c r="BQ1405"/>
      <c r="BR1405"/>
      <c r="BS1405"/>
      <c r="BT1405"/>
    </row>
    <row ht="15" r="1406" spans="1:72">
      <c r="A1406"/>
      <c r="B1406"/>
      <c r="C1406" s="91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 s="91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  <c r="BC1406"/>
      <c r="BD1406"/>
      <c r="BE1406"/>
      <c r="BF1406"/>
      <c r="BG1406"/>
      <c r="BH1406"/>
      <c r="BI1406"/>
      <c r="BJ1406"/>
      <c r="BK1406"/>
      <c r="BL1406"/>
      <c r="BM1406"/>
      <c r="BN1406"/>
      <c r="BO1406"/>
      <c r="BP1406"/>
      <c r="BQ1406"/>
      <c r="BR1406"/>
      <c r="BS1406"/>
      <c r="BT1406"/>
    </row>
    <row ht="15" r="1407" spans="1:72">
      <c r="A1407"/>
      <c r="B1407"/>
      <c r="C1407" s="91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 s="91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  <c r="BC1407"/>
      <c r="BD1407"/>
      <c r="BE1407"/>
      <c r="BF1407"/>
      <c r="BG1407"/>
      <c r="BH1407"/>
      <c r="BI1407"/>
      <c r="BJ1407"/>
      <c r="BK1407"/>
      <c r="BL1407"/>
      <c r="BM1407"/>
      <c r="BN1407"/>
      <c r="BO1407"/>
      <c r="BP1407"/>
      <c r="BQ1407"/>
      <c r="BR1407"/>
      <c r="BS1407"/>
      <c r="BT1407"/>
    </row>
    <row ht="15" r="1408" spans="1:72">
      <c r="A1408"/>
      <c r="B1408"/>
      <c r="C1408" s="91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 s="91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  <c r="BC1408"/>
      <c r="BD1408"/>
      <c r="BE1408"/>
      <c r="BF1408"/>
      <c r="BG1408"/>
      <c r="BH1408"/>
      <c r="BI1408"/>
      <c r="BJ1408"/>
      <c r="BK1408"/>
      <c r="BL1408"/>
      <c r="BM1408"/>
      <c r="BN1408"/>
      <c r="BO1408"/>
      <c r="BP1408"/>
      <c r="BQ1408"/>
      <c r="BR1408"/>
      <c r="BS1408"/>
      <c r="BT1408"/>
    </row>
    <row ht="15" r="1409" spans="1:72">
      <c r="A1409"/>
      <c r="B1409"/>
      <c r="C1409" s="91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 s="91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  <c r="BC1409"/>
      <c r="BD1409"/>
      <c r="BE1409"/>
      <c r="BF1409"/>
      <c r="BG1409"/>
      <c r="BH1409"/>
      <c r="BI1409"/>
      <c r="BJ1409"/>
      <c r="BK1409"/>
      <c r="BL1409"/>
      <c r="BM1409"/>
      <c r="BN1409"/>
      <c r="BO1409"/>
      <c r="BP1409"/>
      <c r="BQ1409"/>
      <c r="BR1409"/>
      <c r="BS1409"/>
      <c r="BT1409"/>
    </row>
    <row ht="15" r="1410" spans="1:72">
      <c r="A1410"/>
      <c r="B1410"/>
      <c r="C1410" s="91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 s="91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  <c r="BC1410"/>
      <c r="BD1410"/>
      <c r="BE1410"/>
      <c r="BF1410"/>
      <c r="BG1410"/>
      <c r="BH1410"/>
      <c r="BI1410"/>
      <c r="BJ1410"/>
      <c r="BK1410"/>
      <c r="BL1410"/>
      <c r="BM1410"/>
      <c r="BN1410"/>
      <c r="BO1410"/>
      <c r="BP1410"/>
      <c r="BQ1410"/>
      <c r="BR1410"/>
      <c r="BS1410"/>
      <c r="BT1410"/>
    </row>
    <row ht="15" r="1411" spans="1:72">
      <c r="A1411"/>
      <c r="B1411"/>
      <c r="C1411" s="9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 s="9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  <c r="BC1411"/>
      <c r="BD1411"/>
      <c r="BE1411"/>
      <c r="BF1411"/>
      <c r="BG1411"/>
      <c r="BH1411"/>
      <c r="BI1411"/>
      <c r="BJ1411"/>
      <c r="BK1411"/>
      <c r="BL1411"/>
      <c r="BM1411"/>
      <c r="BN1411"/>
      <c r="BO1411"/>
      <c r="BP1411"/>
      <c r="BQ1411"/>
      <c r="BR1411"/>
      <c r="BS1411"/>
      <c r="BT1411"/>
    </row>
    <row ht="15" r="1412" spans="1:72">
      <c r="A1412"/>
      <c r="B1412"/>
      <c r="C1412" s="91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 s="91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  <c r="BC1412"/>
      <c r="BD1412"/>
      <c r="BE1412"/>
      <c r="BF1412"/>
      <c r="BG1412"/>
      <c r="BH1412"/>
      <c r="BI1412"/>
      <c r="BJ1412"/>
      <c r="BK1412"/>
      <c r="BL1412"/>
      <c r="BM1412"/>
      <c r="BN1412"/>
      <c r="BO1412"/>
      <c r="BP1412"/>
      <c r="BQ1412"/>
      <c r="BR1412"/>
      <c r="BS1412"/>
      <c r="BT1412"/>
    </row>
    <row ht="15" r="1413" spans="1:72">
      <c r="A1413"/>
      <c r="B1413"/>
      <c r="C1413" s="91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 s="91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  <c r="BC1413"/>
      <c r="BD1413"/>
      <c r="BE1413"/>
      <c r="BF1413"/>
      <c r="BG1413"/>
      <c r="BH1413"/>
      <c r="BI1413"/>
      <c r="BJ1413"/>
      <c r="BK1413"/>
      <c r="BL1413"/>
      <c r="BM1413"/>
      <c r="BN1413"/>
      <c r="BO1413"/>
      <c r="BP1413"/>
      <c r="BQ1413"/>
      <c r="BR1413"/>
      <c r="BS1413"/>
      <c r="BT1413"/>
    </row>
    <row ht="15" r="1414" spans="1:72">
      <c r="A1414"/>
      <c r="B1414"/>
      <c r="C1414" s="91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 s="91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  <c r="BC1414"/>
      <c r="BD1414"/>
      <c r="BE1414"/>
      <c r="BF1414"/>
      <c r="BG1414"/>
      <c r="BH1414"/>
      <c r="BI1414"/>
      <c r="BJ1414"/>
      <c r="BK1414"/>
      <c r="BL1414"/>
      <c r="BM1414"/>
      <c r="BN1414"/>
      <c r="BO1414"/>
      <c r="BP1414"/>
      <c r="BQ1414"/>
      <c r="BR1414"/>
      <c r="BS1414"/>
      <c r="BT1414"/>
    </row>
    <row ht="15" r="1415" spans="1:72">
      <c r="A1415"/>
      <c r="B1415"/>
      <c r="C1415" s="91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 s="91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  <c r="BC1415"/>
      <c r="BD1415"/>
      <c r="BE1415"/>
      <c r="BF1415"/>
      <c r="BG1415"/>
      <c r="BH1415"/>
      <c r="BI1415"/>
      <c r="BJ1415"/>
      <c r="BK1415"/>
      <c r="BL1415"/>
      <c r="BM1415"/>
      <c r="BN1415"/>
      <c r="BO1415"/>
      <c r="BP1415"/>
      <c r="BQ1415"/>
      <c r="BR1415"/>
      <c r="BS1415"/>
      <c r="BT1415"/>
    </row>
    <row ht="15" r="1416" spans="1:72">
      <c r="A1416"/>
      <c r="B1416"/>
      <c r="C1416" s="91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 s="91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  <c r="BC1416"/>
      <c r="BD1416"/>
      <c r="BE1416"/>
      <c r="BF1416"/>
      <c r="BG1416"/>
      <c r="BH1416"/>
      <c r="BI1416"/>
      <c r="BJ1416"/>
      <c r="BK1416"/>
      <c r="BL1416"/>
      <c r="BM1416"/>
      <c r="BN1416"/>
      <c r="BO1416"/>
      <c r="BP1416"/>
      <c r="BQ1416"/>
      <c r="BR1416"/>
      <c r="BS1416"/>
      <c r="BT1416"/>
    </row>
    <row ht="15" r="1417" spans="1:72">
      <c r="A1417"/>
      <c r="B1417"/>
      <c r="C1417" s="91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 s="91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  <c r="BC1417"/>
      <c r="BD1417"/>
      <c r="BE1417"/>
      <c r="BF1417"/>
      <c r="BG1417"/>
      <c r="BH1417"/>
      <c r="BI1417"/>
      <c r="BJ1417"/>
      <c r="BK1417"/>
      <c r="BL1417"/>
      <c r="BM1417"/>
      <c r="BN1417"/>
      <c r="BO1417"/>
      <c r="BP1417"/>
      <c r="BQ1417"/>
      <c r="BR1417"/>
      <c r="BS1417"/>
      <c r="BT1417"/>
    </row>
    <row ht="15" r="1418" spans="1:72">
      <c r="A1418"/>
      <c r="B1418"/>
      <c r="C1418" s="91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 s="91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/>
      <c r="BC1418"/>
      <c r="BD1418"/>
      <c r="BE1418"/>
      <c r="BF1418"/>
      <c r="BG1418"/>
      <c r="BH1418"/>
      <c r="BI1418"/>
      <c r="BJ1418"/>
      <c r="BK1418"/>
      <c r="BL1418"/>
      <c r="BM1418"/>
      <c r="BN1418"/>
      <c r="BO1418"/>
      <c r="BP1418"/>
      <c r="BQ1418"/>
      <c r="BR1418"/>
      <c r="BS1418"/>
      <c r="BT1418"/>
    </row>
    <row ht="15" r="1419" spans="1:72">
      <c r="A1419"/>
      <c r="B1419"/>
      <c r="C1419" s="91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 s="91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/>
      <c r="BC1419"/>
      <c r="BD1419"/>
      <c r="BE1419"/>
      <c r="BF1419"/>
      <c r="BG1419"/>
      <c r="BH1419"/>
      <c r="BI1419"/>
      <c r="BJ1419"/>
      <c r="BK1419"/>
      <c r="BL1419"/>
      <c r="BM1419"/>
      <c r="BN1419"/>
      <c r="BO1419"/>
      <c r="BP1419"/>
      <c r="BQ1419"/>
      <c r="BR1419"/>
      <c r="BS1419"/>
      <c r="BT1419"/>
    </row>
    <row ht="15" r="1420" spans="1:72">
      <c r="A1420"/>
      <c r="B1420"/>
      <c r="C1420" s="91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 s="91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  <c r="BC1420"/>
      <c r="BD1420"/>
      <c r="BE1420"/>
      <c r="BF1420"/>
      <c r="BG1420"/>
      <c r="BH1420"/>
      <c r="BI1420"/>
      <c r="BJ1420"/>
      <c r="BK1420"/>
      <c r="BL1420"/>
      <c r="BM1420"/>
      <c r="BN1420"/>
      <c r="BO1420"/>
      <c r="BP1420"/>
      <c r="BQ1420"/>
      <c r="BR1420"/>
      <c r="BS1420"/>
      <c r="BT1420"/>
    </row>
    <row ht="15" r="1421" spans="1:72">
      <c r="A1421"/>
      <c r="B1421"/>
      <c r="C1421" s="9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 s="9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  <c r="BC1421"/>
      <c r="BD1421"/>
      <c r="BE1421"/>
      <c r="BF1421"/>
      <c r="BG1421"/>
      <c r="BH1421"/>
      <c r="BI1421"/>
      <c r="BJ1421"/>
      <c r="BK1421"/>
      <c r="BL1421"/>
      <c r="BM1421"/>
      <c r="BN1421"/>
      <c r="BO1421"/>
      <c r="BP1421"/>
      <c r="BQ1421"/>
      <c r="BR1421"/>
      <c r="BS1421"/>
      <c r="BT1421"/>
    </row>
    <row ht="15" r="1422" spans="1:72">
      <c r="A1422"/>
      <c r="B1422"/>
      <c r="C1422" s="91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 s="91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/>
      <c r="BC1422"/>
      <c r="BD1422"/>
      <c r="BE1422"/>
      <c r="BF1422"/>
      <c r="BG1422"/>
      <c r="BH1422"/>
      <c r="BI1422"/>
      <c r="BJ1422"/>
      <c r="BK1422"/>
      <c r="BL1422"/>
      <c r="BM1422"/>
      <c r="BN1422"/>
      <c r="BO1422"/>
      <c r="BP1422"/>
      <c r="BQ1422"/>
      <c r="BR1422"/>
      <c r="BS1422"/>
      <c r="BT1422"/>
    </row>
    <row ht="15" r="1423" spans="1:72">
      <c r="A1423"/>
      <c r="B1423"/>
      <c r="C1423" s="91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 s="91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/>
      <c r="BC1423"/>
      <c r="BD1423"/>
      <c r="BE1423"/>
      <c r="BF1423"/>
      <c r="BG1423"/>
      <c r="BH1423"/>
      <c r="BI1423"/>
      <c r="BJ1423"/>
      <c r="BK1423"/>
      <c r="BL1423"/>
      <c r="BM1423"/>
      <c r="BN1423"/>
      <c r="BO1423"/>
      <c r="BP1423"/>
      <c r="BQ1423"/>
      <c r="BR1423"/>
      <c r="BS1423"/>
      <c r="BT1423"/>
    </row>
    <row ht="15" r="1424" spans="1:72">
      <c r="A1424"/>
      <c r="B1424"/>
      <c r="C1424" s="91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 s="91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/>
      <c r="BC1424"/>
      <c r="BD1424"/>
      <c r="BE1424"/>
      <c r="BF1424"/>
      <c r="BG1424"/>
      <c r="BH1424"/>
      <c r="BI1424"/>
      <c r="BJ1424"/>
      <c r="BK1424"/>
      <c r="BL1424"/>
      <c r="BM1424"/>
      <c r="BN1424"/>
      <c r="BO1424"/>
      <c r="BP1424"/>
      <c r="BQ1424"/>
      <c r="BR1424"/>
      <c r="BS1424"/>
      <c r="BT1424"/>
    </row>
    <row ht="15" r="1425" spans="1:72">
      <c r="A1425"/>
      <c r="B1425"/>
      <c r="C1425" s="91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 s="91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  <c r="AZ1425"/>
      <c r="BA1425"/>
      <c r="BB1425"/>
      <c r="BC1425"/>
      <c r="BD1425"/>
      <c r="BE1425"/>
      <c r="BF1425"/>
      <c r="BG1425"/>
      <c r="BH1425"/>
      <c r="BI1425"/>
      <c r="BJ1425"/>
      <c r="BK1425"/>
      <c r="BL1425"/>
      <c r="BM1425"/>
      <c r="BN1425"/>
      <c r="BO1425"/>
      <c r="BP1425"/>
      <c r="BQ1425"/>
      <c r="BR1425"/>
      <c r="BS1425"/>
      <c r="BT1425"/>
    </row>
    <row ht="15" r="1426" spans="1:72">
      <c r="A1426"/>
      <c r="B1426"/>
      <c r="C1426" s="91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 s="91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  <c r="BC1426"/>
      <c r="BD1426"/>
      <c r="BE1426"/>
      <c r="BF1426"/>
      <c r="BG1426"/>
      <c r="BH1426"/>
      <c r="BI1426"/>
      <c r="BJ1426"/>
      <c r="BK1426"/>
      <c r="BL1426"/>
      <c r="BM1426"/>
      <c r="BN1426"/>
      <c r="BO1426"/>
      <c r="BP1426"/>
      <c r="BQ1426"/>
      <c r="BR1426"/>
      <c r="BS1426"/>
      <c r="BT1426"/>
    </row>
    <row ht="15" r="1427" spans="1:72">
      <c r="A1427"/>
      <c r="B1427"/>
      <c r="C1427" s="91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 s="91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  <c r="BC1427"/>
      <c r="BD1427"/>
      <c r="BE1427"/>
      <c r="BF1427"/>
      <c r="BG1427"/>
      <c r="BH1427"/>
      <c r="BI1427"/>
      <c r="BJ1427"/>
      <c r="BK1427"/>
      <c r="BL1427"/>
      <c r="BM1427"/>
      <c r="BN1427"/>
      <c r="BO1427"/>
      <c r="BP1427"/>
      <c r="BQ1427"/>
      <c r="BR1427"/>
      <c r="BS1427"/>
      <c r="BT1427"/>
    </row>
    <row ht="15" r="1428" spans="1:72">
      <c r="A1428"/>
      <c r="B1428"/>
      <c r="C1428" s="91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 s="91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  <c r="BC1428"/>
      <c r="BD1428"/>
      <c r="BE1428"/>
      <c r="BF1428"/>
      <c r="BG1428"/>
      <c r="BH1428"/>
      <c r="BI1428"/>
      <c r="BJ1428"/>
      <c r="BK1428"/>
      <c r="BL1428"/>
      <c r="BM1428"/>
      <c r="BN1428"/>
      <c r="BO1428"/>
      <c r="BP1428"/>
      <c r="BQ1428"/>
      <c r="BR1428"/>
      <c r="BS1428"/>
      <c r="BT1428"/>
    </row>
    <row ht="15" r="1429" spans="1:72">
      <c r="A1429"/>
      <c r="B1429"/>
      <c r="C1429" s="91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 s="91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  <c r="BC1429"/>
      <c r="BD1429"/>
      <c r="BE1429"/>
      <c r="BF1429"/>
      <c r="BG1429"/>
      <c r="BH1429"/>
      <c r="BI1429"/>
      <c r="BJ1429"/>
      <c r="BK1429"/>
      <c r="BL1429"/>
      <c r="BM1429"/>
      <c r="BN1429"/>
      <c r="BO1429"/>
      <c r="BP1429"/>
      <c r="BQ1429"/>
      <c r="BR1429"/>
      <c r="BS1429"/>
      <c r="BT1429"/>
    </row>
    <row ht="15" r="1430" spans="1:72">
      <c r="A1430"/>
      <c r="B1430"/>
      <c r="C1430" s="91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 s="91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/>
      <c r="BC1430"/>
      <c r="BD1430"/>
      <c r="BE1430"/>
      <c r="BF1430"/>
      <c r="BG1430"/>
      <c r="BH1430"/>
      <c r="BI1430"/>
      <c r="BJ1430"/>
      <c r="BK1430"/>
      <c r="BL1430"/>
      <c r="BM1430"/>
      <c r="BN1430"/>
      <c r="BO1430"/>
      <c r="BP1430"/>
      <c r="BQ1430"/>
      <c r="BR1430"/>
      <c r="BS1430"/>
      <c r="BT1430"/>
    </row>
    <row ht="15" r="1431" spans="1:72">
      <c r="A1431"/>
      <c r="B1431"/>
      <c r="C1431" s="9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 s="9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  <c r="AZ1431"/>
      <c r="BA1431"/>
      <c r="BB1431"/>
      <c r="BC1431"/>
      <c r="BD1431"/>
      <c r="BE1431"/>
      <c r="BF1431"/>
      <c r="BG1431"/>
      <c r="BH1431"/>
      <c r="BI1431"/>
      <c r="BJ1431"/>
      <c r="BK1431"/>
      <c r="BL1431"/>
      <c r="BM1431"/>
      <c r="BN1431"/>
      <c r="BO1431"/>
      <c r="BP1431"/>
      <c r="BQ1431"/>
      <c r="BR1431"/>
      <c r="BS1431"/>
      <c r="BT1431"/>
    </row>
    <row ht="15" r="1432" spans="1:72">
      <c r="A1432"/>
      <c r="B1432"/>
      <c r="C1432" s="91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 s="91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/>
      <c r="AY1432"/>
      <c r="AZ1432"/>
      <c r="BA1432"/>
      <c r="BB1432"/>
      <c r="BC1432"/>
      <c r="BD1432"/>
      <c r="BE1432"/>
      <c r="BF1432"/>
      <c r="BG1432"/>
      <c r="BH1432"/>
      <c r="BI1432"/>
      <c r="BJ1432"/>
      <c r="BK1432"/>
      <c r="BL1432"/>
      <c r="BM1432"/>
      <c r="BN1432"/>
      <c r="BO1432"/>
      <c r="BP1432"/>
      <c r="BQ1432"/>
      <c r="BR1432"/>
      <c r="BS1432"/>
      <c r="BT1432"/>
    </row>
    <row ht="15" r="1433" spans="1:72">
      <c r="A1433"/>
      <c r="B1433"/>
      <c r="C1433" s="91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 s="91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  <c r="AZ1433"/>
      <c r="BA1433"/>
      <c r="BB1433"/>
      <c r="BC1433"/>
      <c r="BD1433"/>
      <c r="BE1433"/>
      <c r="BF1433"/>
      <c r="BG1433"/>
      <c r="BH1433"/>
      <c r="BI1433"/>
      <c r="BJ1433"/>
      <c r="BK1433"/>
      <c r="BL1433"/>
      <c r="BM1433"/>
      <c r="BN1433"/>
      <c r="BO1433"/>
      <c r="BP1433"/>
      <c r="BQ1433"/>
      <c r="BR1433"/>
      <c r="BS1433"/>
      <c r="BT1433"/>
    </row>
    <row ht="15" r="1434" spans="1:72">
      <c r="A1434"/>
      <c r="B1434"/>
      <c r="C1434" s="91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 s="91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/>
      <c r="AY1434"/>
      <c r="AZ1434"/>
      <c r="BA1434"/>
      <c r="BB1434"/>
      <c r="BC1434"/>
      <c r="BD1434"/>
      <c r="BE1434"/>
      <c r="BF1434"/>
      <c r="BG1434"/>
      <c r="BH1434"/>
      <c r="BI1434"/>
      <c r="BJ1434"/>
      <c r="BK1434"/>
      <c r="BL1434"/>
      <c r="BM1434"/>
      <c r="BN1434"/>
      <c r="BO1434"/>
      <c r="BP1434"/>
      <c r="BQ1434"/>
      <c r="BR1434"/>
      <c r="BS1434"/>
      <c r="BT1434"/>
    </row>
    <row ht="15" r="1435" spans="1:72">
      <c r="A1435"/>
      <c r="B1435"/>
      <c r="C1435" s="91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 s="91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  <c r="AZ1435"/>
      <c r="BA1435"/>
      <c r="BB1435"/>
      <c r="BC1435"/>
      <c r="BD1435"/>
      <c r="BE1435"/>
      <c r="BF1435"/>
      <c r="BG1435"/>
      <c r="BH1435"/>
      <c r="BI1435"/>
      <c r="BJ1435"/>
      <c r="BK1435"/>
      <c r="BL1435"/>
      <c r="BM1435"/>
      <c r="BN1435"/>
      <c r="BO1435"/>
      <c r="BP1435"/>
      <c r="BQ1435"/>
      <c r="BR1435"/>
      <c r="BS1435"/>
      <c r="BT1435"/>
    </row>
    <row ht="15" r="1436" spans="1:72">
      <c r="A1436"/>
      <c r="B1436"/>
      <c r="C1436" s="91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 s="91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/>
      <c r="BC1436"/>
      <c r="BD1436"/>
      <c r="BE1436"/>
      <c r="BF1436"/>
      <c r="BG1436"/>
      <c r="BH1436"/>
      <c r="BI1436"/>
      <c r="BJ1436"/>
      <c r="BK1436"/>
      <c r="BL1436"/>
      <c r="BM1436"/>
      <c r="BN1436"/>
      <c r="BO1436"/>
      <c r="BP1436"/>
      <c r="BQ1436"/>
      <c r="BR1436"/>
      <c r="BS1436"/>
      <c r="BT1436"/>
    </row>
    <row ht="15" r="1437" spans="1:72">
      <c r="A1437"/>
      <c r="B1437"/>
      <c r="C1437" s="91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 s="91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  <c r="BJ1437"/>
      <c r="BK1437"/>
      <c r="BL1437"/>
      <c r="BM1437"/>
      <c r="BN1437"/>
      <c r="BO1437"/>
      <c r="BP1437"/>
      <c r="BQ1437"/>
      <c r="BR1437"/>
      <c r="BS1437"/>
      <c r="BT1437"/>
    </row>
    <row ht="15" r="1438" spans="1:72">
      <c r="A1438"/>
      <c r="B1438"/>
      <c r="C1438" s="91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 s="91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  <c r="BJ1438"/>
      <c r="BK1438"/>
      <c r="BL1438"/>
      <c r="BM1438"/>
      <c r="BN1438"/>
      <c r="BO1438"/>
      <c r="BP1438"/>
      <c r="BQ1438"/>
      <c r="BR1438"/>
      <c r="BS1438"/>
      <c r="BT1438"/>
    </row>
    <row ht="15" r="1439" spans="1:72">
      <c r="A1439"/>
      <c r="B1439"/>
      <c r="C1439" s="91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 s="91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/>
      <c r="BK1439"/>
      <c r="BL1439"/>
      <c r="BM1439"/>
      <c r="BN1439"/>
      <c r="BO1439"/>
      <c r="BP1439"/>
      <c r="BQ1439"/>
      <c r="BR1439"/>
      <c r="BS1439"/>
      <c r="BT1439"/>
    </row>
    <row ht="15" r="1440" spans="1:72">
      <c r="A1440"/>
      <c r="B1440"/>
      <c r="C1440" s="91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 s="91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  <c r="BC1440"/>
      <c r="BD1440"/>
      <c r="BE1440"/>
      <c r="BF1440"/>
      <c r="BG1440"/>
      <c r="BH1440"/>
      <c r="BI1440"/>
      <c r="BJ1440"/>
      <c r="BK1440"/>
      <c r="BL1440"/>
      <c r="BM1440"/>
      <c r="BN1440"/>
      <c r="BO1440"/>
      <c r="BP1440"/>
      <c r="BQ1440"/>
      <c r="BR1440"/>
      <c r="BS1440"/>
      <c r="BT1440"/>
    </row>
    <row ht="15" r="1441" spans="1:72">
      <c r="A1441"/>
      <c r="B1441"/>
      <c r="C1441" s="9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 s="9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  <c r="BC1441"/>
      <c r="BD1441"/>
      <c r="BE1441"/>
      <c r="BF1441"/>
      <c r="BG1441"/>
      <c r="BH1441"/>
      <c r="BI1441"/>
      <c r="BJ1441"/>
      <c r="BK1441"/>
      <c r="BL1441"/>
      <c r="BM1441"/>
      <c r="BN1441"/>
      <c r="BO1441"/>
      <c r="BP1441"/>
      <c r="BQ1441"/>
      <c r="BR1441"/>
      <c r="BS1441"/>
      <c r="BT1441"/>
    </row>
    <row ht="15" r="1442" spans="1:72">
      <c r="A1442"/>
      <c r="B1442"/>
      <c r="C1442" s="91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 s="91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  <c r="BC1442"/>
      <c r="BD1442"/>
      <c r="BE1442"/>
      <c r="BF1442"/>
      <c r="BG1442"/>
      <c r="BH1442"/>
      <c r="BI1442"/>
      <c r="BJ1442"/>
      <c r="BK1442"/>
      <c r="BL1442"/>
      <c r="BM1442"/>
      <c r="BN1442"/>
      <c r="BO1442"/>
      <c r="BP1442"/>
      <c r="BQ1442"/>
      <c r="BR1442"/>
      <c r="BS1442"/>
      <c r="BT1442"/>
    </row>
    <row ht="15" r="1443" spans="1:72">
      <c r="A1443"/>
      <c r="B1443"/>
      <c r="C1443" s="91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 s="91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  <c r="BC1443"/>
      <c r="BD1443"/>
      <c r="BE1443"/>
      <c r="BF1443"/>
      <c r="BG1443"/>
      <c r="BH1443"/>
      <c r="BI1443"/>
      <c r="BJ1443"/>
      <c r="BK1443"/>
      <c r="BL1443"/>
      <c r="BM1443"/>
      <c r="BN1443"/>
      <c r="BO1443"/>
      <c r="BP1443"/>
      <c r="BQ1443"/>
      <c r="BR1443"/>
      <c r="BS1443"/>
      <c r="BT1443"/>
    </row>
    <row ht="15" r="1444" spans="1:72">
      <c r="A1444"/>
      <c r="B1444"/>
      <c r="C1444" s="91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 s="91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/>
      <c r="BC1444"/>
      <c r="BD1444"/>
      <c r="BE1444"/>
      <c r="BF1444"/>
      <c r="BG1444"/>
      <c r="BH1444"/>
      <c r="BI1444"/>
      <c r="BJ1444"/>
      <c r="BK1444"/>
      <c r="BL1444"/>
      <c r="BM1444"/>
      <c r="BN1444"/>
      <c r="BO1444"/>
      <c r="BP1444"/>
      <c r="BQ1444"/>
      <c r="BR1444"/>
      <c r="BS1444"/>
      <c r="BT1444"/>
    </row>
    <row ht="15" r="1445" spans="1:72">
      <c r="A1445"/>
      <c r="B1445"/>
      <c r="C1445" s="91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 s="91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  <c r="BC1445"/>
      <c r="BD1445"/>
      <c r="BE1445"/>
      <c r="BF1445"/>
      <c r="BG1445"/>
      <c r="BH1445"/>
      <c r="BI1445"/>
      <c r="BJ1445"/>
      <c r="BK1445"/>
      <c r="BL1445"/>
      <c r="BM1445"/>
      <c r="BN1445"/>
      <c r="BO1445"/>
      <c r="BP1445"/>
      <c r="BQ1445"/>
      <c r="BR1445"/>
      <c r="BS1445"/>
      <c r="BT1445"/>
    </row>
    <row ht="15" r="1446" spans="1:72">
      <c r="A1446"/>
      <c r="B1446"/>
      <c r="C1446" s="91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 s="91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  <c r="BC1446"/>
      <c r="BD1446"/>
      <c r="BE1446"/>
      <c r="BF1446"/>
      <c r="BG1446"/>
      <c r="BH1446"/>
      <c r="BI1446"/>
      <c r="BJ1446"/>
      <c r="BK1446"/>
      <c r="BL1446"/>
      <c r="BM1446"/>
      <c r="BN1446"/>
      <c r="BO1446"/>
      <c r="BP1446"/>
      <c r="BQ1446"/>
      <c r="BR1446"/>
      <c r="BS1446"/>
      <c r="BT1446"/>
    </row>
    <row ht="15" r="1447" spans="1:72">
      <c r="A1447"/>
      <c r="B1447"/>
      <c r="C1447" s="91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 s="91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  <c r="BC1447"/>
      <c r="BD1447"/>
      <c r="BE1447"/>
      <c r="BF1447"/>
      <c r="BG1447"/>
      <c r="BH1447"/>
      <c r="BI1447"/>
      <c r="BJ1447"/>
      <c r="BK1447"/>
      <c r="BL1447"/>
      <c r="BM1447"/>
      <c r="BN1447"/>
      <c r="BO1447"/>
      <c r="BP1447"/>
      <c r="BQ1447"/>
      <c r="BR1447"/>
      <c r="BS1447"/>
      <c r="BT1447"/>
    </row>
    <row ht="15" r="1448" spans="1:72">
      <c r="A1448"/>
      <c r="B1448"/>
      <c r="C1448" s="91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 s="91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/>
      <c r="BC1448"/>
      <c r="BD1448"/>
      <c r="BE1448"/>
      <c r="BF1448"/>
      <c r="BG1448"/>
      <c r="BH1448"/>
      <c r="BI1448"/>
      <c r="BJ1448"/>
      <c r="BK1448"/>
      <c r="BL1448"/>
      <c r="BM1448"/>
      <c r="BN1448"/>
      <c r="BO1448"/>
      <c r="BP1448"/>
      <c r="BQ1448"/>
      <c r="BR1448"/>
      <c r="BS1448"/>
      <c r="BT1448"/>
    </row>
    <row ht="15" r="1449" spans="1:72">
      <c r="A1449"/>
      <c r="B1449"/>
      <c r="C1449" s="91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 s="91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/>
      <c r="BC1449"/>
      <c r="BD1449"/>
      <c r="BE1449"/>
      <c r="BF1449"/>
      <c r="BG1449"/>
      <c r="BH1449"/>
      <c r="BI1449"/>
      <c r="BJ1449"/>
      <c r="BK1449"/>
      <c r="BL1449"/>
      <c r="BM1449"/>
      <c r="BN1449"/>
      <c r="BO1449"/>
      <c r="BP1449"/>
      <c r="BQ1449"/>
      <c r="BR1449"/>
      <c r="BS1449"/>
      <c r="BT1449"/>
    </row>
    <row ht="15" r="1450" spans="1:72">
      <c r="A1450"/>
      <c r="B1450"/>
      <c r="C1450" s="91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 s="91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  <c r="BC1450"/>
      <c r="BD1450"/>
      <c r="BE1450"/>
      <c r="BF1450"/>
      <c r="BG1450"/>
      <c r="BH1450"/>
      <c r="BI1450"/>
      <c r="BJ1450"/>
      <c r="BK1450"/>
      <c r="BL1450"/>
      <c r="BM1450"/>
      <c r="BN1450"/>
      <c r="BO1450"/>
      <c r="BP1450"/>
      <c r="BQ1450"/>
      <c r="BR1450"/>
      <c r="BS1450"/>
      <c r="BT1450"/>
    </row>
    <row ht="15" r="1451" spans="1:72">
      <c r="A1451"/>
      <c r="B1451"/>
      <c r="C1451" s="9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 s="9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/>
      <c r="AY1451"/>
      <c r="AZ1451"/>
      <c r="BA1451"/>
      <c r="BB1451"/>
      <c r="BC1451"/>
      <c r="BD1451"/>
      <c r="BE1451"/>
      <c r="BF1451"/>
      <c r="BG1451"/>
      <c r="BH1451"/>
      <c r="BI1451"/>
      <c r="BJ1451"/>
      <c r="BK1451"/>
      <c r="BL1451"/>
      <c r="BM1451"/>
      <c r="BN1451"/>
      <c r="BO1451"/>
      <c r="BP1451"/>
      <c r="BQ1451"/>
      <c r="BR1451"/>
      <c r="BS1451"/>
      <c r="BT1451"/>
    </row>
    <row ht="15" r="1452" spans="1:72">
      <c r="A1452"/>
      <c r="B1452"/>
      <c r="C1452" s="91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 s="91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/>
      <c r="AY1452"/>
      <c r="AZ1452"/>
      <c r="BA1452"/>
      <c r="BB1452"/>
      <c r="BC1452"/>
      <c r="BD1452"/>
      <c r="BE1452"/>
      <c r="BF1452"/>
      <c r="BG1452"/>
      <c r="BH1452"/>
      <c r="BI1452"/>
      <c r="BJ1452"/>
      <c r="BK1452"/>
      <c r="BL1452"/>
      <c r="BM1452"/>
      <c r="BN1452"/>
      <c r="BO1452"/>
      <c r="BP1452"/>
      <c r="BQ1452"/>
      <c r="BR1452"/>
      <c r="BS1452"/>
      <c r="BT1452"/>
    </row>
    <row ht="15" r="1453" spans="1:72">
      <c r="A1453"/>
      <c r="B1453"/>
      <c r="C1453" s="91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 s="91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/>
      <c r="AY1453"/>
      <c r="AZ1453"/>
      <c r="BA1453"/>
      <c r="BB1453"/>
      <c r="BC1453"/>
      <c r="BD1453"/>
      <c r="BE1453"/>
      <c r="BF1453"/>
      <c r="BG1453"/>
      <c r="BH1453"/>
      <c r="BI1453"/>
      <c r="BJ1453"/>
      <c r="BK1453"/>
      <c r="BL1453"/>
      <c r="BM1453"/>
      <c r="BN1453"/>
      <c r="BO1453"/>
      <c r="BP1453"/>
      <c r="BQ1453"/>
      <c r="BR1453"/>
      <c r="BS1453"/>
      <c r="BT1453"/>
    </row>
    <row ht="15" r="1454" spans="1:72">
      <c r="A1454"/>
      <c r="B1454"/>
      <c r="C1454" s="91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 s="91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/>
      <c r="BC1454"/>
      <c r="BD1454"/>
      <c r="BE1454"/>
      <c r="BF1454"/>
      <c r="BG1454"/>
      <c r="BH1454"/>
      <c r="BI1454"/>
      <c r="BJ1454"/>
      <c r="BK1454"/>
      <c r="BL1454"/>
      <c r="BM1454"/>
      <c r="BN1454"/>
      <c r="BO1454"/>
      <c r="BP1454"/>
      <c r="BQ1454"/>
      <c r="BR1454"/>
      <c r="BS1454"/>
      <c r="BT1454"/>
    </row>
    <row ht="15" r="1455" spans="1:72">
      <c r="A1455"/>
      <c r="B1455"/>
      <c r="C1455" s="91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 s="91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/>
      <c r="BC1455"/>
      <c r="BD1455"/>
      <c r="BE1455"/>
      <c r="BF1455"/>
      <c r="BG1455"/>
      <c r="BH1455"/>
      <c r="BI1455"/>
      <c r="BJ1455"/>
      <c r="BK1455"/>
      <c r="BL1455"/>
      <c r="BM1455"/>
      <c r="BN1455"/>
      <c r="BO1455"/>
      <c r="BP1455"/>
      <c r="BQ1455"/>
      <c r="BR1455"/>
      <c r="BS1455"/>
      <c r="BT1455"/>
    </row>
    <row ht="15" r="1456" spans="1:72">
      <c r="A1456"/>
      <c r="B1456"/>
      <c r="C1456" s="91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 s="91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/>
      <c r="BC1456"/>
      <c r="BD1456"/>
      <c r="BE1456"/>
      <c r="BF1456"/>
      <c r="BG1456"/>
      <c r="BH1456"/>
      <c r="BI1456"/>
      <c r="BJ1456"/>
      <c r="BK1456"/>
      <c r="BL1456"/>
      <c r="BM1456"/>
      <c r="BN1456"/>
      <c r="BO1456"/>
      <c r="BP1456"/>
      <c r="BQ1456"/>
      <c r="BR1456"/>
      <c r="BS1456"/>
      <c r="BT1456"/>
    </row>
    <row ht="15" r="1457" spans="1:72">
      <c r="A1457"/>
      <c r="B1457"/>
      <c r="C1457" s="91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 s="91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  <c r="BC1457"/>
      <c r="BD1457"/>
      <c r="BE1457"/>
      <c r="BF1457"/>
      <c r="BG1457"/>
      <c r="BH1457"/>
      <c r="BI1457"/>
      <c r="BJ1457"/>
      <c r="BK1457"/>
      <c r="BL1457"/>
      <c r="BM1457"/>
      <c r="BN1457"/>
      <c r="BO1457"/>
      <c r="BP1457"/>
      <c r="BQ1457"/>
      <c r="BR1457"/>
      <c r="BS1457"/>
      <c r="BT1457"/>
    </row>
    <row ht="15" r="1458" spans="1:72">
      <c r="A1458"/>
      <c r="B1458"/>
      <c r="C1458" s="91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 s="91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/>
      <c r="AY1458"/>
      <c r="AZ1458"/>
      <c r="BA1458"/>
      <c r="BB1458"/>
      <c r="BC1458"/>
      <c r="BD1458"/>
      <c r="BE1458"/>
      <c r="BF1458"/>
      <c r="BG1458"/>
      <c r="BH1458"/>
      <c r="BI1458"/>
      <c r="BJ1458"/>
      <c r="BK1458"/>
      <c r="BL1458"/>
      <c r="BM1458"/>
      <c r="BN1458"/>
      <c r="BO1458"/>
      <c r="BP1458"/>
      <c r="BQ1458"/>
      <c r="BR1458"/>
      <c r="BS1458"/>
      <c r="BT1458"/>
    </row>
    <row ht="15" r="1459" spans="1:72">
      <c r="A1459"/>
      <c r="B1459"/>
      <c r="C1459" s="91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 s="91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  <c r="BC1459"/>
      <c r="BD1459"/>
      <c r="BE1459"/>
      <c r="BF1459"/>
      <c r="BG1459"/>
      <c r="BH1459"/>
      <c r="BI1459"/>
      <c r="BJ1459"/>
      <c r="BK1459"/>
      <c r="BL1459"/>
      <c r="BM1459"/>
      <c r="BN1459"/>
      <c r="BO1459"/>
      <c r="BP1459"/>
      <c r="BQ1459"/>
      <c r="BR1459"/>
      <c r="BS1459"/>
      <c r="BT1459"/>
    </row>
    <row ht="15" r="1460" spans="1:72">
      <c r="A1460"/>
      <c r="B1460"/>
      <c r="C1460" s="91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 s="91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  <c r="BC1460"/>
      <c r="BD1460"/>
      <c r="BE1460"/>
      <c r="BF1460"/>
      <c r="BG1460"/>
      <c r="BH1460"/>
      <c r="BI1460"/>
      <c r="BJ1460"/>
      <c r="BK1460"/>
      <c r="BL1460"/>
      <c r="BM1460"/>
      <c r="BN1460"/>
      <c r="BO1460"/>
      <c r="BP1460"/>
      <c r="BQ1460"/>
      <c r="BR1460"/>
      <c r="BS1460"/>
      <c r="BT1460"/>
    </row>
    <row ht="15" r="1461" spans="1:72">
      <c r="A1461"/>
      <c r="B1461"/>
      <c r="C1461" s="9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 s="9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  <c r="BC1461"/>
      <c r="BD1461"/>
      <c r="BE1461"/>
      <c r="BF1461"/>
      <c r="BG1461"/>
      <c r="BH1461"/>
      <c r="BI1461"/>
      <c r="BJ1461"/>
      <c r="BK1461"/>
      <c r="BL1461"/>
      <c r="BM1461"/>
      <c r="BN1461"/>
      <c r="BO1461"/>
      <c r="BP1461"/>
      <c r="BQ1461"/>
      <c r="BR1461"/>
      <c r="BS1461"/>
      <c r="BT1461"/>
    </row>
    <row ht="15" r="1462" spans="1:72">
      <c r="A1462"/>
      <c r="B1462"/>
      <c r="C1462" s="91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 s="91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  <c r="BC1462"/>
      <c r="BD1462"/>
      <c r="BE1462"/>
      <c r="BF1462"/>
      <c r="BG1462"/>
      <c r="BH1462"/>
      <c r="BI1462"/>
      <c r="BJ1462"/>
      <c r="BK1462"/>
      <c r="BL1462"/>
      <c r="BM1462"/>
      <c r="BN1462"/>
      <c r="BO1462"/>
      <c r="BP1462"/>
      <c r="BQ1462"/>
      <c r="BR1462"/>
      <c r="BS1462"/>
      <c r="BT1462"/>
    </row>
    <row ht="15" r="1463" spans="1:72">
      <c r="A1463"/>
      <c r="B1463"/>
      <c r="C1463" s="91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 s="91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/>
      <c r="BC1463"/>
      <c r="BD1463"/>
      <c r="BE1463"/>
      <c r="BF1463"/>
      <c r="BG1463"/>
      <c r="BH1463"/>
      <c r="BI1463"/>
      <c r="BJ1463"/>
      <c r="BK1463"/>
      <c r="BL1463"/>
      <c r="BM1463"/>
      <c r="BN1463"/>
      <c r="BO1463"/>
      <c r="BP1463"/>
      <c r="BQ1463"/>
      <c r="BR1463"/>
      <c r="BS1463"/>
      <c r="BT1463"/>
    </row>
    <row ht="15" r="1464" spans="1:72">
      <c r="A1464"/>
      <c r="B1464"/>
      <c r="C1464" s="91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 s="91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  <c r="BC1464"/>
      <c r="BD1464"/>
      <c r="BE1464"/>
      <c r="BF1464"/>
      <c r="BG1464"/>
      <c r="BH1464"/>
      <c r="BI1464"/>
      <c r="BJ1464"/>
      <c r="BK1464"/>
      <c r="BL1464"/>
      <c r="BM1464"/>
      <c r="BN1464"/>
      <c r="BO1464"/>
      <c r="BP1464"/>
      <c r="BQ1464"/>
      <c r="BR1464"/>
      <c r="BS1464"/>
      <c r="BT1464"/>
    </row>
    <row ht="15" r="1465" spans="1:72">
      <c r="A1465"/>
      <c r="B1465"/>
      <c r="C1465" s="91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 s="91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  <c r="BC1465"/>
      <c r="BD1465"/>
      <c r="BE1465"/>
      <c r="BF1465"/>
      <c r="BG1465"/>
      <c r="BH1465"/>
      <c r="BI1465"/>
      <c r="BJ1465"/>
      <c r="BK1465"/>
      <c r="BL1465"/>
      <c r="BM1465"/>
      <c r="BN1465"/>
      <c r="BO1465"/>
      <c r="BP1465"/>
      <c r="BQ1465"/>
      <c r="BR1465"/>
      <c r="BS1465"/>
      <c r="BT1465"/>
    </row>
    <row ht="15" r="1466" spans="1:72">
      <c r="A1466"/>
      <c r="B1466"/>
      <c r="C1466" s="91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 s="91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/>
      <c r="BC1466"/>
      <c r="BD1466"/>
      <c r="BE1466"/>
      <c r="BF1466"/>
      <c r="BG1466"/>
      <c r="BH1466"/>
      <c r="BI1466"/>
      <c r="BJ1466"/>
      <c r="BK1466"/>
      <c r="BL1466"/>
      <c r="BM1466"/>
      <c r="BN1466"/>
      <c r="BO1466"/>
      <c r="BP1466"/>
      <c r="BQ1466"/>
      <c r="BR1466"/>
      <c r="BS1466"/>
      <c r="BT1466"/>
    </row>
    <row ht="15" r="1467" spans="1:72">
      <c r="A1467"/>
      <c r="B1467"/>
      <c r="C1467" s="91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 s="91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/>
      <c r="BC1467"/>
      <c r="BD1467"/>
      <c r="BE1467"/>
      <c r="BF1467"/>
      <c r="BG1467"/>
      <c r="BH1467"/>
      <c r="BI1467"/>
      <c r="BJ1467"/>
      <c r="BK1467"/>
      <c r="BL1467"/>
      <c r="BM1467"/>
      <c r="BN1467"/>
      <c r="BO1467"/>
      <c r="BP1467"/>
      <c r="BQ1467"/>
      <c r="BR1467"/>
      <c r="BS1467"/>
      <c r="BT1467"/>
    </row>
    <row ht="15" r="1468" spans="1:72">
      <c r="A1468"/>
      <c r="B1468"/>
      <c r="C1468" s="91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 s="91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/>
      <c r="AY1468"/>
      <c r="AZ1468"/>
      <c r="BA1468"/>
      <c r="BB1468"/>
      <c r="BC1468"/>
      <c r="BD1468"/>
      <c r="BE1468"/>
      <c r="BF1468"/>
      <c r="BG1468"/>
      <c r="BH1468"/>
      <c r="BI1468"/>
      <c r="BJ1468"/>
      <c r="BK1468"/>
      <c r="BL1468"/>
      <c r="BM1468"/>
      <c r="BN1468"/>
      <c r="BO1468"/>
      <c r="BP1468"/>
      <c r="BQ1468"/>
      <c r="BR1468"/>
      <c r="BS1468"/>
      <c r="BT1468"/>
    </row>
    <row ht="15" r="1469" spans="1:72">
      <c r="A1469"/>
      <c r="B1469"/>
      <c r="C1469" s="91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 s="91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/>
      <c r="AY1469"/>
      <c r="AZ1469"/>
      <c r="BA1469"/>
      <c r="BB1469"/>
      <c r="BC1469"/>
      <c r="BD1469"/>
      <c r="BE1469"/>
      <c r="BF1469"/>
      <c r="BG1469"/>
      <c r="BH1469"/>
      <c r="BI1469"/>
      <c r="BJ1469"/>
      <c r="BK1469"/>
      <c r="BL1469"/>
      <c r="BM1469"/>
      <c r="BN1469"/>
      <c r="BO1469"/>
      <c r="BP1469"/>
      <c r="BQ1469"/>
      <c r="BR1469"/>
      <c r="BS1469"/>
      <c r="BT1469"/>
    </row>
    <row ht="15" r="1470" spans="1:72">
      <c r="A1470"/>
      <c r="B1470"/>
      <c r="C1470" s="91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 s="91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  <c r="AZ1470"/>
      <c r="BA1470"/>
      <c r="BB1470"/>
      <c r="BC1470"/>
      <c r="BD1470"/>
      <c r="BE1470"/>
      <c r="BF1470"/>
      <c r="BG1470"/>
      <c r="BH1470"/>
      <c r="BI1470"/>
      <c r="BJ1470"/>
      <c r="BK1470"/>
      <c r="BL1470"/>
      <c r="BM1470"/>
      <c r="BN1470"/>
      <c r="BO1470"/>
      <c r="BP1470"/>
      <c r="BQ1470"/>
      <c r="BR1470"/>
      <c r="BS1470"/>
      <c r="BT1470"/>
    </row>
    <row ht="15" r="1471" spans="1:72">
      <c r="A1471"/>
      <c r="B1471"/>
      <c r="C1471" s="9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 s="9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/>
      <c r="BC1471"/>
      <c r="BD1471"/>
      <c r="BE1471"/>
      <c r="BF1471"/>
      <c r="BG1471"/>
      <c r="BH1471"/>
      <c r="BI1471"/>
      <c r="BJ1471"/>
      <c r="BK1471"/>
      <c r="BL1471"/>
      <c r="BM1471"/>
      <c r="BN1471"/>
      <c r="BO1471"/>
      <c r="BP1471"/>
      <c r="BQ1471"/>
      <c r="BR1471"/>
      <c r="BS1471"/>
      <c r="BT1471"/>
    </row>
    <row ht="15" r="1472" spans="1:72">
      <c r="A1472"/>
      <c r="B1472"/>
      <c r="C1472" s="91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 s="91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/>
      <c r="BC1472"/>
      <c r="BD1472"/>
      <c r="BE1472"/>
      <c r="BF1472"/>
      <c r="BG1472"/>
      <c r="BH1472"/>
      <c r="BI1472"/>
      <c r="BJ1472"/>
      <c r="BK1472"/>
      <c r="BL1472"/>
      <c r="BM1472"/>
      <c r="BN1472"/>
      <c r="BO1472"/>
      <c r="BP1472"/>
      <c r="BQ1472"/>
      <c r="BR1472"/>
      <c r="BS1472"/>
      <c r="BT1472"/>
    </row>
    <row ht="15" r="1473" spans="1:72">
      <c r="A1473"/>
      <c r="B1473"/>
      <c r="C1473" s="91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 s="91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/>
      <c r="BC1473"/>
      <c r="BD1473"/>
      <c r="BE1473"/>
      <c r="BF1473"/>
      <c r="BG1473"/>
      <c r="BH1473"/>
      <c r="BI1473"/>
      <c r="BJ1473"/>
      <c r="BK1473"/>
      <c r="BL1473"/>
      <c r="BM1473"/>
      <c r="BN1473"/>
      <c r="BO1473"/>
      <c r="BP1473"/>
      <c r="BQ1473"/>
      <c r="BR1473"/>
      <c r="BS1473"/>
      <c r="BT1473"/>
    </row>
    <row ht="15" r="1474" spans="1:72">
      <c r="A1474"/>
      <c r="B1474"/>
      <c r="C1474" s="91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 s="91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/>
      <c r="BC1474"/>
      <c r="BD1474"/>
      <c r="BE1474"/>
      <c r="BF1474"/>
      <c r="BG1474"/>
      <c r="BH1474"/>
      <c r="BI1474"/>
      <c r="BJ1474"/>
      <c r="BK1474"/>
      <c r="BL1474"/>
      <c r="BM1474"/>
      <c r="BN1474"/>
      <c r="BO1474"/>
      <c r="BP1474"/>
      <c r="BQ1474"/>
      <c r="BR1474"/>
      <c r="BS1474"/>
      <c r="BT1474"/>
    </row>
    <row ht="15" r="1475" spans="1:72">
      <c r="A1475"/>
      <c r="B1475"/>
      <c r="C1475" s="91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 s="91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/>
      <c r="BC1475"/>
      <c r="BD1475"/>
      <c r="BE1475"/>
      <c r="BF1475"/>
      <c r="BG1475"/>
      <c r="BH1475"/>
      <c r="BI1475"/>
      <c r="BJ1475"/>
      <c r="BK1475"/>
      <c r="BL1475"/>
      <c r="BM1475"/>
      <c r="BN1475"/>
      <c r="BO1475"/>
      <c r="BP1475"/>
      <c r="BQ1475"/>
      <c r="BR1475"/>
      <c r="BS1475"/>
      <c r="BT1475"/>
    </row>
    <row ht="15" r="1476" spans="1:72">
      <c r="A1476"/>
      <c r="B1476"/>
      <c r="C1476" s="91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 s="91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/>
      <c r="AY1476"/>
      <c r="AZ1476"/>
      <c r="BA1476"/>
      <c r="BB1476"/>
      <c r="BC1476"/>
      <c r="BD1476"/>
      <c r="BE1476"/>
      <c r="BF1476"/>
      <c r="BG1476"/>
      <c r="BH1476"/>
      <c r="BI1476"/>
      <c r="BJ1476"/>
      <c r="BK1476"/>
      <c r="BL1476"/>
      <c r="BM1476"/>
      <c r="BN1476"/>
      <c r="BO1476"/>
      <c r="BP1476"/>
      <c r="BQ1476"/>
      <c r="BR1476"/>
      <c r="BS1476"/>
      <c r="BT1476"/>
    </row>
    <row ht="15" r="1477" spans="1:72">
      <c r="A1477"/>
      <c r="B1477"/>
      <c r="C1477" s="91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 s="91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/>
      <c r="BC1477"/>
      <c r="BD1477"/>
      <c r="BE1477"/>
      <c r="BF1477"/>
      <c r="BG1477"/>
      <c r="BH1477"/>
      <c r="BI1477"/>
      <c r="BJ1477"/>
      <c r="BK1477"/>
      <c r="BL1477"/>
      <c r="BM1477"/>
      <c r="BN1477"/>
      <c r="BO1477"/>
      <c r="BP1477"/>
      <c r="BQ1477"/>
      <c r="BR1477"/>
      <c r="BS1477"/>
      <c r="BT1477"/>
    </row>
    <row ht="15" r="1478" spans="1:72">
      <c r="A1478"/>
      <c r="B1478"/>
      <c r="C1478" s="91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 s="91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  <c r="BJ1478"/>
      <c r="BK1478"/>
      <c r="BL1478"/>
      <c r="BM1478"/>
      <c r="BN1478"/>
      <c r="BO1478"/>
      <c r="BP1478"/>
      <c r="BQ1478"/>
      <c r="BR1478"/>
      <c r="BS1478"/>
      <c r="BT1478"/>
    </row>
    <row ht="15" r="1479" spans="1:72">
      <c r="A1479"/>
      <c r="B1479"/>
      <c r="C1479" s="91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 s="91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  <c r="BC1479"/>
      <c r="BD1479"/>
      <c r="BE1479"/>
      <c r="BF1479"/>
      <c r="BG1479"/>
      <c r="BH1479"/>
      <c r="BI1479"/>
      <c r="BJ1479"/>
      <c r="BK1479"/>
      <c r="BL1479"/>
      <c r="BM1479"/>
      <c r="BN1479"/>
      <c r="BO1479"/>
      <c r="BP1479"/>
      <c r="BQ1479"/>
      <c r="BR1479"/>
      <c r="BS1479"/>
      <c r="BT1479"/>
    </row>
    <row ht="15" r="1480" spans="1:72">
      <c r="A1480"/>
      <c r="B1480"/>
      <c r="C1480" s="91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 s="91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  <c r="BC1480"/>
      <c r="BD1480"/>
      <c r="BE1480"/>
      <c r="BF1480"/>
      <c r="BG1480"/>
      <c r="BH1480"/>
      <c r="BI1480"/>
      <c r="BJ1480"/>
      <c r="BK1480"/>
      <c r="BL1480"/>
      <c r="BM1480"/>
      <c r="BN1480"/>
      <c r="BO1480"/>
      <c r="BP1480"/>
      <c r="BQ1480"/>
      <c r="BR1480"/>
      <c r="BS1480"/>
      <c r="BT1480"/>
    </row>
    <row ht="15" r="1481" spans="1:72">
      <c r="A1481"/>
      <c r="B1481"/>
      <c r="C1481" s="9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 s="9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  <c r="BC1481"/>
      <c r="BD1481"/>
      <c r="BE1481"/>
      <c r="BF1481"/>
      <c r="BG1481"/>
      <c r="BH1481"/>
      <c r="BI1481"/>
      <c r="BJ1481"/>
      <c r="BK1481"/>
      <c r="BL1481"/>
      <c r="BM1481"/>
      <c r="BN1481"/>
      <c r="BO1481"/>
      <c r="BP1481"/>
      <c r="BQ1481"/>
      <c r="BR1481"/>
      <c r="BS1481"/>
      <c r="BT1481"/>
    </row>
    <row ht="15" r="1482" spans="1:72">
      <c r="A1482"/>
      <c r="B1482"/>
      <c r="C1482" s="91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 s="91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  <c r="BC1482"/>
      <c r="BD1482"/>
      <c r="BE1482"/>
      <c r="BF1482"/>
      <c r="BG1482"/>
      <c r="BH1482"/>
      <c r="BI1482"/>
      <c r="BJ1482"/>
      <c r="BK1482"/>
      <c r="BL1482"/>
      <c r="BM1482"/>
      <c r="BN1482"/>
      <c r="BO1482"/>
      <c r="BP1482"/>
      <c r="BQ1482"/>
      <c r="BR1482"/>
      <c r="BS1482"/>
      <c r="BT1482"/>
    </row>
    <row ht="15" r="1483" spans="1:72">
      <c r="A1483"/>
      <c r="B1483"/>
      <c r="C1483" s="91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 s="91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  <c r="BC1483"/>
      <c r="BD1483"/>
      <c r="BE1483"/>
      <c r="BF1483"/>
      <c r="BG1483"/>
      <c r="BH1483"/>
      <c r="BI1483"/>
      <c r="BJ1483"/>
      <c r="BK1483"/>
      <c r="BL1483"/>
      <c r="BM1483"/>
      <c r="BN1483"/>
      <c r="BO1483"/>
      <c r="BP1483"/>
      <c r="BQ1483"/>
      <c r="BR1483"/>
      <c r="BS1483"/>
      <c r="BT1483"/>
    </row>
    <row ht="15" r="1484" spans="1:72">
      <c r="A1484"/>
      <c r="B1484"/>
      <c r="C1484" s="91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 s="91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  <c r="BC1484"/>
      <c r="BD1484"/>
      <c r="BE1484"/>
      <c r="BF1484"/>
      <c r="BG1484"/>
      <c r="BH1484"/>
      <c r="BI1484"/>
      <c r="BJ1484"/>
      <c r="BK1484"/>
      <c r="BL1484"/>
      <c r="BM1484"/>
      <c r="BN1484"/>
      <c r="BO1484"/>
      <c r="BP1484"/>
      <c r="BQ1484"/>
      <c r="BR1484"/>
      <c r="BS1484"/>
      <c r="BT1484"/>
    </row>
    <row ht="15" r="1485" spans="1:72">
      <c r="A1485"/>
      <c r="B1485"/>
      <c r="C1485" s="91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 s="91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  <c r="BC1485"/>
      <c r="BD1485"/>
      <c r="BE1485"/>
      <c r="BF1485"/>
      <c r="BG1485"/>
      <c r="BH1485"/>
      <c r="BI1485"/>
      <c r="BJ1485"/>
      <c r="BK1485"/>
      <c r="BL1485"/>
      <c r="BM1485"/>
      <c r="BN1485"/>
      <c r="BO1485"/>
      <c r="BP1485"/>
      <c r="BQ1485"/>
      <c r="BR1485"/>
      <c r="BS1485"/>
      <c r="BT1485"/>
    </row>
    <row ht="15" r="1486" spans="1:72">
      <c r="A1486"/>
      <c r="B1486"/>
      <c r="C1486" s="91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 s="91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  <c r="BC1486"/>
      <c r="BD1486"/>
      <c r="BE1486"/>
      <c r="BF1486"/>
      <c r="BG1486"/>
      <c r="BH1486"/>
      <c r="BI1486"/>
      <c r="BJ1486"/>
      <c r="BK1486"/>
      <c r="BL1486"/>
      <c r="BM1486"/>
      <c r="BN1486"/>
      <c r="BO1486"/>
      <c r="BP1486"/>
      <c r="BQ1486"/>
      <c r="BR1486"/>
      <c r="BS1486"/>
      <c r="BT1486"/>
    </row>
    <row ht="15" r="1487" spans="1:72">
      <c r="A1487"/>
      <c r="B1487"/>
      <c r="C1487" s="91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 s="91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  <c r="BC1487"/>
      <c r="BD1487"/>
      <c r="BE1487"/>
      <c r="BF1487"/>
      <c r="BG1487"/>
      <c r="BH1487"/>
      <c r="BI1487"/>
      <c r="BJ1487"/>
      <c r="BK1487"/>
      <c r="BL1487"/>
      <c r="BM1487"/>
      <c r="BN1487"/>
      <c r="BO1487"/>
      <c r="BP1487"/>
      <c r="BQ1487"/>
      <c r="BR1487"/>
      <c r="BS1487"/>
      <c r="BT1487"/>
    </row>
    <row ht="15" r="1488" spans="1:72">
      <c r="A1488"/>
      <c r="B1488"/>
      <c r="C1488" s="91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 s="91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  <c r="BC1488"/>
      <c r="BD1488"/>
      <c r="BE1488"/>
      <c r="BF1488"/>
      <c r="BG1488"/>
      <c r="BH1488"/>
      <c r="BI1488"/>
      <c r="BJ1488"/>
      <c r="BK1488"/>
      <c r="BL1488"/>
      <c r="BM1488"/>
      <c r="BN1488"/>
      <c r="BO1488"/>
      <c r="BP1488"/>
      <c r="BQ1488"/>
      <c r="BR1488"/>
      <c r="BS1488"/>
      <c r="BT1488"/>
    </row>
    <row ht="15" r="1489" spans="1:72">
      <c r="A1489"/>
      <c r="B1489"/>
      <c r="C1489" s="91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 s="91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  <c r="BC1489"/>
      <c r="BD1489"/>
      <c r="BE1489"/>
      <c r="BF1489"/>
      <c r="BG1489"/>
      <c r="BH1489"/>
      <c r="BI1489"/>
      <c r="BJ1489"/>
      <c r="BK1489"/>
      <c r="BL1489"/>
      <c r="BM1489"/>
      <c r="BN1489"/>
      <c r="BO1489"/>
      <c r="BP1489"/>
      <c r="BQ1489"/>
      <c r="BR1489"/>
      <c r="BS1489"/>
      <c r="BT1489"/>
    </row>
    <row ht="15" r="1490" spans="1:72">
      <c r="A1490"/>
      <c r="B1490"/>
      <c r="C1490" s="91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 s="91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  <c r="BC1490"/>
      <c r="BD1490"/>
      <c r="BE1490"/>
      <c r="BF1490"/>
      <c r="BG1490"/>
      <c r="BH1490"/>
      <c r="BI1490"/>
      <c r="BJ1490"/>
      <c r="BK1490"/>
      <c r="BL1490"/>
      <c r="BM1490"/>
      <c r="BN1490"/>
      <c r="BO1490"/>
      <c r="BP1490"/>
      <c r="BQ1490"/>
      <c r="BR1490"/>
      <c r="BS1490"/>
      <c r="BT1490"/>
    </row>
    <row ht="15" r="1491" spans="1:72">
      <c r="A1491"/>
      <c r="B1491"/>
      <c r="C1491" s="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 s="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/>
      <c r="BC1491"/>
      <c r="BD1491"/>
      <c r="BE1491"/>
      <c r="BF1491"/>
      <c r="BG1491"/>
      <c r="BH1491"/>
      <c r="BI1491"/>
      <c r="BJ1491"/>
      <c r="BK1491"/>
      <c r="BL1491"/>
      <c r="BM1491"/>
      <c r="BN1491"/>
      <c r="BO1491"/>
      <c r="BP1491"/>
      <c r="BQ1491"/>
      <c r="BR1491"/>
      <c r="BS1491"/>
      <c r="BT1491"/>
    </row>
    <row ht="15" r="1492" spans="1:72">
      <c r="A1492"/>
      <c r="B1492"/>
      <c r="C1492" s="91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 s="91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/>
      <c r="BC1492"/>
      <c r="BD1492"/>
      <c r="BE1492"/>
      <c r="BF1492"/>
      <c r="BG1492"/>
      <c r="BH1492"/>
      <c r="BI1492"/>
      <c r="BJ1492"/>
      <c r="BK1492"/>
      <c r="BL1492"/>
      <c r="BM1492"/>
      <c r="BN1492"/>
      <c r="BO1492"/>
      <c r="BP1492"/>
      <c r="BQ1492"/>
      <c r="BR1492"/>
      <c r="BS1492"/>
      <c r="BT1492"/>
    </row>
    <row ht="15" r="1493" spans="1:72">
      <c r="A1493"/>
      <c r="B1493"/>
      <c r="C1493" s="91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 s="91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/>
      <c r="BC1493"/>
      <c r="BD1493"/>
      <c r="BE1493"/>
      <c r="BF1493"/>
      <c r="BG1493"/>
      <c r="BH1493"/>
      <c r="BI1493"/>
      <c r="BJ1493"/>
      <c r="BK1493"/>
      <c r="BL1493"/>
      <c r="BM1493"/>
      <c r="BN1493"/>
      <c r="BO1493"/>
      <c r="BP1493"/>
      <c r="BQ1493"/>
      <c r="BR1493"/>
      <c r="BS1493"/>
      <c r="BT1493"/>
    </row>
    <row ht="15" r="1494" spans="1:72">
      <c r="A1494"/>
      <c r="B1494"/>
      <c r="C1494" s="91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 s="91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/>
      <c r="BC1494"/>
      <c r="BD1494"/>
      <c r="BE1494"/>
      <c r="BF1494"/>
      <c r="BG1494"/>
      <c r="BH1494"/>
      <c r="BI1494"/>
      <c r="BJ1494"/>
      <c r="BK1494"/>
      <c r="BL1494"/>
      <c r="BM1494"/>
      <c r="BN1494"/>
      <c r="BO1494"/>
      <c r="BP1494"/>
      <c r="BQ1494"/>
      <c r="BR1494"/>
      <c r="BS1494"/>
      <c r="BT1494"/>
    </row>
    <row ht="15" r="1495" spans="1:72">
      <c r="A1495"/>
      <c r="B1495"/>
      <c r="C1495" s="91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 s="91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/>
      <c r="BC1495"/>
      <c r="BD1495"/>
      <c r="BE1495"/>
      <c r="BF1495"/>
      <c r="BG1495"/>
      <c r="BH1495"/>
      <c r="BI1495"/>
      <c r="BJ1495"/>
      <c r="BK1495"/>
      <c r="BL1495"/>
      <c r="BM1495"/>
      <c r="BN1495"/>
      <c r="BO1495"/>
      <c r="BP1495"/>
      <c r="BQ1495"/>
      <c r="BR1495"/>
      <c r="BS1495"/>
      <c r="BT1495"/>
    </row>
    <row ht="15" r="1496" spans="1:72">
      <c r="A1496"/>
      <c r="B1496"/>
      <c r="C1496" s="91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 s="91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/>
      <c r="BC1496"/>
      <c r="BD1496"/>
      <c r="BE1496"/>
      <c r="BF1496"/>
      <c r="BG1496"/>
      <c r="BH1496"/>
      <c r="BI1496"/>
      <c r="BJ1496"/>
      <c r="BK1496"/>
      <c r="BL1496"/>
      <c r="BM1496"/>
      <c r="BN1496"/>
      <c r="BO1496"/>
      <c r="BP1496"/>
      <c r="BQ1496"/>
      <c r="BR1496"/>
      <c r="BS1496"/>
      <c r="BT1496"/>
    </row>
    <row ht="15" r="1497" spans="1:72">
      <c r="A1497"/>
      <c r="B1497"/>
      <c r="C1497" s="91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 s="91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  <c r="BC1497"/>
      <c r="BD1497"/>
      <c r="BE1497"/>
      <c r="BF1497"/>
      <c r="BG1497"/>
      <c r="BH1497"/>
      <c r="BI1497"/>
      <c r="BJ1497"/>
      <c r="BK1497"/>
      <c r="BL1497"/>
      <c r="BM1497"/>
      <c r="BN1497"/>
      <c r="BO1497"/>
      <c r="BP1497"/>
      <c r="BQ1497"/>
      <c r="BR1497"/>
      <c r="BS1497"/>
      <c r="BT1497"/>
    </row>
    <row ht="15" r="1498" spans="1:72">
      <c r="A1498"/>
      <c r="B1498"/>
      <c r="C1498" s="91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 s="91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  <c r="BC1498"/>
      <c r="BD1498"/>
      <c r="BE1498"/>
      <c r="BF1498"/>
      <c r="BG1498"/>
      <c r="BH1498"/>
      <c r="BI1498"/>
      <c r="BJ1498"/>
      <c r="BK1498"/>
      <c r="BL1498"/>
      <c r="BM1498"/>
      <c r="BN1498"/>
      <c r="BO1498"/>
      <c r="BP1498"/>
      <c r="BQ1498"/>
      <c r="BR1498"/>
      <c r="BS1498"/>
      <c r="BT1498"/>
    </row>
    <row ht="15" r="1499" spans="1:72">
      <c r="A1499"/>
      <c r="B1499"/>
      <c r="C1499" s="91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 s="91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  <c r="BC1499"/>
      <c r="BD1499"/>
      <c r="BE1499"/>
      <c r="BF1499"/>
      <c r="BG1499"/>
      <c r="BH1499"/>
      <c r="BI1499"/>
      <c r="BJ1499"/>
      <c r="BK1499"/>
      <c r="BL1499"/>
      <c r="BM1499"/>
      <c r="BN1499"/>
      <c r="BO1499"/>
      <c r="BP1499"/>
      <c r="BQ1499"/>
      <c r="BR1499"/>
      <c r="BS1499"/>
      <c r="BT1499"/>
    </row>
    <row ht="15" r="1500" spans="1:72">
      <c r="A1500"/>
      <c r="B1500"/>
      <c r="C1500" s="91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 s="91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/>
      <c r="BC1500"/>
      <c r="BD1500"/>
      <c r="BE1500"/>
      <c r="BF1500"/>
      <c r="BG1500"/>
      <c r="BH1500"/>
      <c r="BI1500"/>
      <c r="BJ1500"/>
      <c r="BK1500"/>
      <c r="BL1500"/>
      <c r="BM1500"/>
      <c r="BN1500"/>
      <c r="BO1500"/>
      <c r="BP1500"/>
      <c r="BQ1500"/>
      <c r="BR1500"/>
      <c r="BS1500"/>
      <c r="BT1500"/>
    </row>
    <row ht="15" r="1501" spans="1:72">
      <c r="A1501"/>
      <c r="B1501"/>
      <c r="C1501" s="9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 s="9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/>
      <c r="AY1501"/>
      <c r="AZ1501"/>
      <c r="BA1501"/>
      <c r="BB1501"/>
      <c r="BC1501"/>
      <c r="BD1501"/>
      <c r="BE1501"/>
      <c r="BF1501"/>
      <c r="BG1501"/>
      <c r="BH1501"/>
      <c r="BI1501"/>
      <c r="BJ1501"/>
      <c r="BK1501"/>
      <c r="BL1501"/>
      <c r="BM1501"/>
      <c r="BN1501"/>
      <c r="BO1501"/>
      <c r="BP1501"/>
      <c r="BQ1501"/>
      <c r="BR1501"/>
      <c r="BS1501"/>
      <c r="BT1501"/>
    </row>
    <row ht="15" r="1502" spans="1:72">
      <c r="A1502"/>
      <c r="B1502"/>
      <c r="C1502" s="91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 s="91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/>
      <c r="BC1502"/>
      <c r="BD1502"/>
      <c r="BE1502"/>
      <c r="BF1502"/>
      <c r="BG1502"/>
      <c r="BH1502"/>
      <c r="BI1502"/>
      <c r="BJ1502"/>
      <c r="BK1502"/>
      <c r="BL1502"/>
      <c r="BM1502"/>
      <c r="BN1502"/>
      <c r="BO1502"/>
      <c r="BP1502"/>
      <c r="BQ1502"/>
      <c r="BR1502"/>
      <c r="BS1502"/>
      <c r="BT1502"/>
    </row>
    <row ht="15" r="1503" spans="1:72">
      <c r="A1503"/>
      <c r="B1503"/>
      <c r="C1503" s="91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 s="91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  <c r="BC1503"/>
      <c r="BD1503"/>
      <c r="BE1503"/>
      <c r="BF1503"/>
      <c r="BG1503"/>
      <c r="BH1503"/>
      <c r="BI1503"/>
      <c r="BJ1503"/>
      <c r="BK1503"/>
      <c r="BL1503"/>
      <c r="BM1503"/>
      <c r="BN1503"/>
      <c r="BO1503"/>
      <c r="BP1503"/>
      <c r="BQ1503"/>
      <c r="BR1503"/>
      <c r="BS1503"/>
      <c r="BT1503"/>
    </row>
    <row ht="15" r="1504" spans="1:72">
      <c r="A1504"/>
      <c r="B1504"/>
      <c r="C1504" s="91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 s="91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  <c r="BC1504"/>
      <c r="BD1504"/>
      <c r="BE1504"/>
      <c r="BF1504"/>
      <c r="BG1504"/>
      <c r="BH1504"/>
      <c r="BI1504"/>
      <c r="BJ1504"/>
      <c r="BK1504"/>
      <c r="BL1504"/>
      <c r="BM1504"/>
      <c r="BN1504"/>
      <c r="BO1504"/>
      <c r="BP1504"/>
      <c r="BQ1504"/>
      <c r="BR1504"/>
      <c r="BS1504"/>
      <c r="BT1504"/>
    </row>
    <row ht="15" r="1505" spans="1:72">
      <c r="A1505"/>
      <c r="B1505"/>
      <c r="C1505" s="91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 s="91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  <c r="BC1505"/>
      <c r="BD1505"/>
      <c r="BE1505"/>
      <c r="BF1505"/>
      <c r="BG1505"/>
      <c r="BH1505"/>
      <c r="BI1505"/>
      <c r="BJ1505"/>
      <c r="BK1505"/>
      <c r="BL1505"/>
      <c r="BM1505"/>
      <c r="BN1505"/>
      <c r="BO1505"/>
      <c r="BP1505"/>
      <c r="BQ1505"/>
      <c r="BR1505"/>
      <c r="BS1505"/>
      <c r="BT1505"/>
    </row>
    <row ht="15" r="1506" spans="1:72">
      <c r="A1506"/>
      <c r="B1506"/>
      <c r="C1506" s="91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 s="91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/>
      <c r="BC1506"/>
      <c r="BD1506"/>
      <c r="BE1506"/>
      <c r="BF1506"/>
      <c r="BG1506"/>
      <c r="BH1506"/>
      <c r="BI1506"/>
      <c r="BJ1506"/>
      <c r="BK1506"/>
      <c r="BL1506"/>
      <c r="BM1506"/>
      <c r="BN1506"/>
      <c r="BO1506"/>
      <c r="BP1506"/>
      <c r="BQ1506"/>
      <c r="BR1506"/>
      <c r="BS1506"/>
      <c r="BT1506"/>
    </row>
    <row ht="15" r="1507" spans="1:72">
      <c r="A1507"/>
      <c r="B1507"/>
      <c r="C1507" s="91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 s="91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/>
      <c r="BC1507"/>
      <c r="BD1507"/>
      <c r="BE1507"/>
      <c r="BF1507"/>
      <c r="BG1507"/>
      <c r="BH1507"/>
      <c r="BI1507"/>
      <c r="BJ1507"/>
      <c r="BK1507"/>
      <c r="BL1507"/>
      <c r="BM1507"/>
      <c r="BN1507"/>
      <c r="BO1507"/>
      <c r="BP1507"/>
      <c r="BQ1507"/>
      <c r="BR1507"/>
      <c r="BS1507"/>
      <c r="BT1507"/>
    </row>
    <row ht="15" r="1508" spans="1:72">
      <c r="A1508"/>
      <c r="B1508"/>
      <c r="C1508" s="91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 s="91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/>
      <c r="BC1508"/>
      <c r="BD1508"/>
      <c r="BE1508"/>
      <c r="BF1508"/>
      <c r="BG1508"/>
      <c r="BH1508"/>
      <c r="BI1508"/>
      <c r="BJ1508"/>
      <c r="BK1508"/>
      <c r="BL1508"/>
      <c r="BM1508"/>
      <c r="BN1508"/>
      <c r="BO1508"/>
      <c r="BP1508"/>
      <c r="BQ1508"/>
      <c r="BR1508"/>
      <c r="BS1508"/>
      <c r="BT1508"/>
    </row>
    <row ht="15" r="1509" spans="1:72">
      <c r="A1509"/>
      <c r="B1509"/>
      <c r="C1509" s="91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 s="91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  <c r="AZ1509"/>
      <c r="BA1509"/>
      <c r="BB1509"/>
      <c r="BC1509"/>
      <c r="BD1509"/>
      <c r="BE1509"/>
      <c r="BF1509"/>
      <c r="BG1509"/>
      <c r="BH1509"/>
      <c r="BI1509"/>
      <c r="BJ1509"/>
      <c r="BK1509"/>
      <c r="BL1509"/>
      <c r="BM1509"/>
      <c r="BN1509"/>
      <c r="BO1509"/>
      <c r="BP1509"/>
      <c r="BQ1509"/>
      <c r="BR1509"/>
      <c r="BS1509"/>
      <c r="BT1509"/>
    </row>
    <row ht="15" r="1510" spans="1:72">
      <c r="A1510"/>
      <c r="B1510"/>
      <c r="C1510" s="91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 s="91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/>
      <c r="BC1510"/>
      <c r="BD1510"/>
      <c r="BE1510"/>
      <c r="BF1510"/>
      <c r="BG1510"/>
      <c r="BH1510"/>
      <c r="BI1510"/>
      <c r="BJ1510"/>
      <c r="BK1510"/>
      <c r="BL1510"/>
      <c r="BM1510"/>
      <c r="BN1510"/>
      <c r="BO1510"/>
      <c r="BP1510"/>
      <c r="BQ1510"/>
      <c r="BR1510"/>
      <c r="BS1510"/>
      <c r="BT1510"/>
    </row>
    <row ht="15" r="1511" spans="1:72">
      <c r="A1511"/>
      <c r="B1511"/>
      <c r="C1511" s="9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 s="9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/>
      <c r="BC1511"/>
      <c r="BD1511"/>
      <c r="BE1511"/>
      <c r="BF1511"/>
      <c r="BG1511"/>
      <c r="BH1511"/>
      <c r="BI1511"/>
      <c r="BJ1511"/>
      <c r="BK1511"/>
      <c r="BL1511"/>
      <c r="BM1511"/>
      <c r="BN1511"/>
      <c r="BO1511"/>
      <c r="BP1511"/>
      <c r="BQ1511"/>
      <c r="BR1511"/>
      <c r="BS1511"/>
      <c r="BT1511"/>
    </row>
    <row ht="15" r="1512" spans="1:72">
      <c r="A1512"/>
      <c r="B1512"/>
      <c r="C1512" s="91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 s="91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/>
      <c r="BC1512"/>
      <c r="BD1512"/>
      <c r="BE1512"/>
      <c r="BF1512"/>
      <c r="BG1512"/>
      <c r="BH1512"/>
      <c r="BI1512"/>
      <c r="BJ1512"/>
      <c r="BK1512"/>
      <c r="BL1512"/>
      <c r="BM1512"/>
      <c r="BN1512"/>
      <c r="BO1512"/>
      <c r="BP1512"/>
      <c r="BQ1512"/>
      <c r="BR1512"/>
      <c r="BS1512"/>
      <c r="BT1512"/>
    </row>
    <row ht="15" r="1513" spans="1:72">
      <c r="A1513"/>
      <c r="B1513"/>
      <c r="C1513" s="91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 s="91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/>
      <c r="AY1513"/>
      <c r="AZ1513"/>
      <c r="BA1513"/>
      <c r="BB1513"/>
      <c r="BC1513"/>
      <c r="BD1513"/>
      <c r="BE1513"/>
      <c r="BF1513"/>
      <c r="BG1513"/>
      <c r="BH1513"/>
      <c r="BI1513"/>
      <c r="BJ1513"/>
      <c r="BK1513"/>
      <c r="BL1513"/>
      <c r="BM1513"/>
      <c r="BN1513"/>
      <c r="BO1513"/>
      <c r="BP1513"/>
      <c r="BQ1513"/>
      <c r="BR1513"/>
      <c r="BS1513"/>
      <c r="BT1513"/>
    </row>
    <row ht="15" r="1514" spans="1:72">
      <c r="A1514"/>
      <c r="B1514"/>
      <c r="C1514" s="91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 s="91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/>
      <c r="BC1514"/>
      <c r="BD1514"/>
      <c r="BE1514"/>
      <c r="BF1514"/>
      <c r="BG1514"/>
      <c r="BH1514"/>
      <c r="BI1514"/>
      <c r="BJ1514"/>
      <c r="BK1514"/>
      <c r="BL1514"/>
      <c r="BM1514"/>
      <c r="BN1514"/>
      <c r="BO1514"/>
      <c r="BP1514"/>
      <c r="BQ1514"/>
      <c r="BR1514"/>
      <c r="BS1514"/>
      <c r="BT1514"/>
    </row>
    <row ht="15" r="1515" spans="1:72">
      <c r="A1515"/>
      <c r="B1515"/>
      <c r="C1515" s="91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 s="91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/>
      <c r="BC1515"/>
      <c r="BD1515"/>
      <c r="BE1515"/>
      <c r="BF1515"/>
      <c r="BG1515"/>
      <c r="BH1515"/>
      <c r="BI1515"/>
      <c r="BJ1515"/>
      <c r="BK1515"/>
      <c r="BL1515"/>
      <c r="BM1515"/>
      <c r="BN1515"/>
      <c r="BO1515"/>
      <c r="BP1515"/>
      <c r="BQ1515"/>
      <c r="BR1515"/>
      <c r="BS1515"/>
      <c r="BT1515"/>
    </row>
    <row ht="15" r="1516" spans="1:72">
      <c r="A1516"/>
      <c r="B1516"/>
      <c r="C1516" s="91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 s="91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/>
      <c r="BC1516"/>
      <c r="BD1516"/>
      <c r="BE1516"/>
      <c r="BF1516"/>
      <c r="BG1516"/>
      <c r="BH1516"/>
      <c r="BI1516"/>
      <c r="BJ1516"/>
      <c r="BK1516"/>
      <c r="BL1516"/>
      <c r="BM1516"/>
      <c r="BN1516"/>
      <c r="BO1516"/>
      <c r="BP1516"/>
      <c r="BQ1516"/>
      <c r="BR1516"/>
      <c r="BS1516"/>
      <c r="BT1516"/>
    </row>
    <row ht="15" r="1517" spans="1:72">
      <c r="A1517"/>
      <c r="B1517"/>
      <c r="C1517" s="91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 s="91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  <c r="BC1517"/>
      <c r="BD1517"/>
      <c r="BE1517"/>
      <c r="BF1517"/>
      <c r="BG1517"/>
      <c r="BH1517"/>
      <c r="BI1517"/>
      <c r="BJ1517"/>
      <c r="BK1517"/>
      <c r="BL1517"/>
      <c r="BM1517"/>
      <c r="BN1517"/>
      <c r="BO1517"/>
      <c r="BP1517"/>
      <c r="BQ1517"/>
      <c r="BR1517"/>
      <c r="BS1517"/>
      <c r="BT1517"/>
    </row>
    <row ht="15" r="1518" spans="1:72">
      <c r="A1518"/>
      <c r="B1518"/>
      <c r="C1518" s="91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 s="91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  <c r="BC1518"/>
      <c r="BD1518"/>
      <c r="BE1518"/>
      <c r="BF1518"/>
      <c r="BG1518"/>
      <c r="BH1518"/>
      <c r="BI1518"/>
      <c r="BJ1518"/>
      <c r="BK1518"/>
      <c r="BL1518"/>
      <c r="BM1518"/>
      <c r="BN1518"/>
      <c r="BO1518"/>
      <c r="BP1518"/>
      <c r="BQ1518"/>
      <c r="BR1518"/>
      <c r="BS1518"/>
      <c r="BT1518"/>
    </row>
    <row ht="15" r="1519" spans="1:72">
      <c r="A1519"/>
      <c r="B1519"/>
      <c r="C1519" s="91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 s="91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  <c r="BC1519"/>
      <c r="BD1519"/>
      <c r="BE1519"/>
      <c r="BF1519"/>
      <c r="BG1519"/>
      <c r="BH1519"/>
      <c r="BI1519"/>
      <c r="BJ1519"/>
      <c r="BK1519"/>
      <c r="BL1519"/>
      <c r="BM1519"/>
      <c r="BN1519"/>
      <c r="BO1519"/>
      <c r="BP1519"/>
      <c r="BQ1519"/>
      <c r="BR1519"/>
      <c r="BS1519"/>
      <c r="BT1519"/>
    </row>
    <row ht="15" r="1520" spans="1:72">
      <c r="A1520"/>
      <c r="B1520"/>
      <c r="C1520" s="91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 s="91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  <c r="BC1520"/>
      <c r="BD1520"/>
      <c r="BE1520"/>
      <c r="BF1520"/>
      <c r="BG1520"/>
      <c r="BH1520"/>
      <c r="BI1520"/>
      <c r="BJ1520"/>
      <c r="BK1520"/>
      <c r="BL1520"/>
      <c r="BM1520"/>
      <c r="BN1520"/>
      <c r="BO1520"/>
      <c r="BP1520"/>
      <c r="BQ1520"/>
      <c r="BR1520"/>
      <c r="BS1520"/>
      <c r="BT1520"/>
    </row>
    <row ht="15" r="1521" spans="1:72">
      <c r="A1521"/>
      <c r="B1521"/>
      <c r="C1521" s="9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 s="9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  <c r="BC1521"/>
      <c r="BD1521"/>
      <c r="BE1521"/>
      <c r="BF1521"/>
      <c r="BG1521"/>
      <c r="BH1521"/>
      <c r="BI1521"/>
      <c r="BJ1521"/>
      <c r="BK1521"/>
      <c r="BL1521"/>
      <c r="BM1521"/>
      <c r="BN1521"/>
      <c r="BO1521"/>
      <c r="BP1521"/>
      <c r="BQ1521"/>
      <c r="BR1521"/>
      <c r="BS1521"/>
      <c r="BT1521"/>
    </row>
    <row ht="15" r="1522" spans="1:72">
      <c r="A1522"/>
      <c r="B1522"/>
      <c r="C1522" s="91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 s="91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  <c r="BC1522"/>
      <c r="BD1522"/>
      <c r="BE1522"/>
      <c r="BF1522"/>
      <c r="BG1522"/>
      <c r="BH1522"/>
      <c r="BI1522"/>
      <c r="BJ1522"/>
      <c r="BK1522"/>
      <c r="BL1522"/>
      <c r="BM1522"/>
      <c r="BN1522"/>
      <c r="BO1522"/>
      <c r="BP1522"/>
      <c r="BQ1522"/>
      <c r="BR1522"/>
      <c r="BS1522"/>
      <c r="BT1522"/>
    </row>
    <row ht="15" r="1523" spans="1:72">
      <c r="A1523"/>
      <c r="B1523"/>
      <c r="C1523" s="91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 s="91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  <c r="BC1523"/>
      <c r="BD1523"/>
      <c r="BE1523"/>
      <c r="BF1523"/>
      <c r="BG1523"/>
      <c r="BH1523"/>
      <c r="BI1523"/>
      <c r="BJ1523"/>
      <c r="BK1523"/>
      <c r="BL1523"/>
      <c r="BM1523"/>
      <c r="BN1523"/>
      <c r="BO1523"/>
      <c r="BP1523"/>
      <c r="BQ1523"/>
      <c r="BR1523"/>
      <c r="BS1523"/>
      <c r="BT1523"/>
    </row>
    <row ht="15" r="1524" spans="1:72">
      <c r="A1524"/>
      <c r="B1524"/>
      <c r="C1524" s="91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 s="91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  <c r="BC1524"/>
      <c r="BD1524"/>
      <c r="BE1524"/>
      <c r="BF1524"/>
      <c r="BG1524"/>
      <c r="BH1524"/>
      <c r="BI1524"/>
      <c r="BJ1524"/>
      <c r="BK1524"/>
      <c r="BL1524"/>
      <c r="BM1524"/>
      <c r="BN1524"/>
      <c r="BO1524"/>
      <c r="BP1524"/>
      <c r="BQ1524"/>
      <c r="BR1524"/>
      <c r="BS1524"/>
      <c r="BT1524"/>
    </row>
    <row ht="15" r="1525" spans="1:72">
      <c r="A1525"/>
      <c r="B1525"/>
      <c r="C1525" s="91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 s="91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  <c r="BC1525"/>
      <c r="BD1525"/>
      <c r="BE1525"/>
      <c r="BF1525"/>
      <c r="BG1525"/>
      <c r="BH1525"/>
      <c r="BI1525"/>
      <c r="BJ1525"/>
      <c r="BK1525"/>
      <c r="BL1525"/>
      <c r="BM1525"/>
      <c r="BN1525"/>
      <c r="BO1525"/>
      <c r="BP1525"/>
      <c r="BQ1525"/>
      <c r="BR1525"/>
      <c r="BS1525"/>
      <c r="BT1525"/>
    </row>
    <row ht="15" r="1526" spans="1:72">
      <c r="A1526"/>
      <c r="B1526"/>
      <c r="C1526" s="91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 s="91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  <c r="BC1526"/>
      <c r="BD1526"/>
      <c r="BE1526"/>
      <c r="BF1526"/>
      <c r="BG1526"/>
      <c r="BH1526"/>
      <c r="BI1526"/>
      <c r="BJ1526"/>
      <c r="BK1526"/>
      <c r="BL1526"/>
      <c r="BM1526"/>
      <c r="BN1526"/>
      <c r="BO1526"/>
      <c r="BP1526"/>
      <c r="BQ1526"/>
      <c r="BR1526"/>
      <c r="BS1526"/>
      <c r="BT1526"/>
    </row>
    <row ht="15" r="1527" spans="1:72">
      <c r="A1527"/>
      <c r="B1527"/>
      <c r="C1527" s="91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 s="91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  <c r="BC1527"/>
      <c r="BD1527"/>
      <c r="BE1527"/>
      <c r="BF1527"/>
      <c r="BG1527"/>
      <c r="BH1527"/>
      <c r="BI1527"/>
      <c r="BJ1527"/>
      <c r="BK1527"/>
      <c r="BL1527"/>
      <c r="BM1527"/>
      <c r="BN1527"/>
      <c r="BO1527"/>
      <c r="BP1527"/>
      <c r="BQ1527"/>
      <c r="BR1527"/>
      <c r="BS1527"/>
      <c r="BT1527"/>
    </row>
    <row ht="15" r="1528" spans="1:72">
      <c r="A1528"/>
      <c r="B1528"/>
      <c r="C1528" s="91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 s="91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  <c r="BC1528"/>
      <c r="BD1528"/>
      <c r="BE1528"/>
      <c r="BF1528"/>
      <c r="BG1528"/>
      <c r="BH1528"/>
      <c r="BI1528"/>
      <c r="BJ1528"/>
      <c r="BK1528"/>
      <c r="BL1528"/>
      <c r="BM1528"/>
      <c r="BN1528"/>
      <c r="BO1528"/>
      <c r="BP1528"/>
      <c r="BQ1528"/>
      <c r="BR1528"/>
      <c r="BS1528"/>
      <c r="BT1528"/>
    </row>
    <row ht="15" r="1529" spans="1:72">
      <c r="A1529"/>
      <c r="B1529"/>
      <c r="C1529" s="91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 s="91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  <c r="BC1529"/>
      <c r="BD1529"/>
      <c r="BE1529"/>
      <c r="BF1529"/>
      <c r="BG1529"/>
      <c r="BH1529"/>
      <c r="BI1529"/>
      <c r="BJ1529"/>
      <c r="BK1529"/>
      <c r="BL1529"/>
      <c r="BM1529"/>
      <c r="BN1529"/>
      <c r="BO1529"/>
      <c r="BP1529"/>
      <c r="BQ1529"/>
      <c r="BR1529"/>
      <c r="BS1529"/>
      <c r="BT1529"/>
    </row>
    <row ht="15" r="1530" spans="1:72">
      <c r="A1530"/>
      <c r="B1530"/>
      <c r="C1530" s="91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 s="91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/>
      <c r="AY1530"/>
      <c r="AZ1530"/>
      <c r="BA1530"/>
      <c r="BB1530"/>
      <c r="BC1530"/>
      <c r="BD1530"/>
      <c r="BE1530"/>
      <c r="BF1530"/>
      <c r="BG1530"/>
      <c r="BH1530"/>
      <c r="BI1530"/>
      <c r="BJ1530"/>
      <c r="BK1530"/>
      <c r="BL1530"/>
      <c r="BM1530"/>
      <c r="BN1530"/>
      <c r="BO1530"/>
      <c r="BP1530"/>
      <c r="BQ1530"/>
      <c r="BR1530"/>
      <c r="BS1530"/>
      <c r="BT1530"/>
    </row>
    <row ht="15" r="1531" spans="1:72">
      <c r="A1531"/>
      <c r="B1531"/>
      <c r="C1531" s="9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 s="9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  <c r="BC1531"/>
      <c r="BD1531"/>
      <c r="BE1531"/>
      <c r="BF1531"/>
      <c r="BG1531"/>
      <c r="BH1531"/>
      <c r="BI1531"/>
      <c r="BJ1531"/>
      <c r="BK1531"/>
      <c r="BL1531"/>
      <c r="BM1531"/>
      <c r="BN1531"/>
      <c r="BO1531"/>
      <c r="BP1531"/>
      <c r="BQ1531"/>
      <c r="BR1531"/>
      <c r="BS1531"/>
      <c r="BT1531"/>
    </row>
    <row ht="15" r="1532" spans="1:72">
      <c r="A1532"/>
      <c r="B1532"/>
      <c r="C1532" s="91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 s="91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/>
      <c r="AY1532"/>
      <c r="AZ1532"/>
      <c r="BA1532"/>
      <c r="BB1532"/>
      <c r="BC1532"/>
      <c r="BD1532"/>
      <c r="BE1532"/>
      <c r="BF1532"/>
      <c r="BG1532"/>
      <c r="BH1532"/>
      <c r="BI1532"/>
      <c r="BJ1532"/>
      <c r="BK1532"/>
      <c r="BL1532"/>
      <c r="BM1532"/>
      <c r="BN1532"/>
      <c r="BO1532"/>
      <c r="BP1532"/>
      <c r="BQ1532"/>
      <c r="BR1532"/>
      <c r="BS1532"/>
      <c r="BT1532"/>
    </row>
    <row ht="15" r="1533" spans="1:72">
      <c r="A1533"/>
      <c r="B1533"/>
      <c r="C1533" s="91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 s="91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  <c r="BC1533"/>
      <c r="BD1533"/>
      <c r="BE1533"/>
      <c r="BF1533"/>
      <c r="BG1533"/>
      <c r="BH1533"/>
      <c r="BI1533"/>
      <c r="BJ1533"/>
      <c r="BK1533"/>
      <c r="BL1533"/>
      <c r="BM1533"/>
      <c r="BN1533"/>
      <c r="BO1533"/>
      <c r="BP1533"/>
      <c r="BQ1533"/>
      <c r="BR1533"/>
      <c r="BS1533"/>
      <c r="BT1533"/>
    </row>
    <row ht="15" r="1534" spans="1:72">
      <c r="A1534"/>
      <c r="B1534"/>
      <c r="C1534" s="91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 s="91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  <c r="BC1534"/>
      <c r="BD1534"/>
      <c r="BE1534"/>
      <c r="BF1534"/>
      <c r="BG1534"/>
      <c r="BH1534"/>
      <c r="BI1534"/>
      <c r="BJ1534"/>
      <c r="BK1534"/>
      <c r="BL1534"/>
      <c r="BM1534"/>
      <c r="BN1534"/>
      <c r="BO1534"/>
      <c r="BP1534"/>
      <c r="BQ1534"/>
      <c r="BR1534"/>
      <c r="BS1534"/>
      <c r="BT1534"/>
    </row>
    <row ht="15" r="1535" spans="1:72">
      <c r="A1535"/>
      <c r="B1535"/>
      <c r="C1535" s="91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 s="91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/>
      <c r="AY1535"/>
      <c r="AZ1535"/>
      <c r="BA1535"/>
      <c r="BB1535"/>
      <c r="BC1535"/>
      <c r="BD1535"/>
      <c r="BE1535"/>
      <c r="BF1535"/>
      <c r="BG1535"/>
      <c r="BH1535"/>
      <c r="BI1535"/>
      <c r="BJ1535"/>
      <c r="BK1535"/>
      <c r="BL1535"/>
      <c r="BM1535"/>
      <c r="BN1535"/>
      <c r="BO1535"/>
      <c r="BP1535"/>
      <c r="BQ1535"/>
      <c r="BR1535"/>
      <c r="BS1535"/>
      <c r="BT1535"/>
    </row>
    <row ht="15" r="1536" spans="1:72">
      <c r="A1536"/>
      <c r="B1536"/>
      <c r="C1536" s="91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 s="91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/>
      <c r="AY1536"/>
      <c r="AZ1536"/>
      <c r="BA1536"/>
      <c r="BB1536"/>
      <c r="BC1536"/>
      <c r="BD1536"/>
      <c r="BE1536"/>
      <c r="BF1536"/>
      <c r="BG1536"/>
      <c r="BH1536"/>
      <c r="BI1536"/>
      <c r="BJ1536"/>
      <c r="BK1536"/>
      <c r="BL1536"/>
      <c r="BM1536"/>
      <c r="BN1536"/>
      <c r="BO1536"/>
      <c r="BP1536"/>
      <c r="BQ1536"/>
      <c r="BR1536"/>
      <c r="BS1536"/>
      <c r="BT1536"/>
    </row>
    <row ht="15" r="1537" spans="1:72">
      <c r="A1537"/>
      <c r="B1537"/>
      <c r="C1537" s="91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 s="91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/>
      <c r="AY1537"/>
      <c r="AZ1537"/>
      <c r="BA1537"/>
      <c r="BB1537"/>
      <c r="BC1537"/>
      <c r="BD1537"/>
      <c r="BE1537"/>
      <c r="BF1537"/>
      <c r="BG1537"/>
      <c r="BH1537"/>
      <c r="BI1537"/>
      <c r="BJ1537"/>
      <c r="BK1537"/>
      <c r="BL1537"/>
      <c r="BM1537"/>
      <c r="BN1537"/>
      <c r="BO1537"/>
      <c r="BP1537"/>
      <c r="BQ1537"/>
      <c r="BR1537"/>
      <c r="BS1537"/>
      <c r="BT1537"/>
    </row>
    <row ht="15" r="1538" spans="1:72">
      <c r="A1538"/>
      <c r="B1538"/>
      <c r="C1538" s="91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 s="91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/>
      <c r="AY1538"/>
      <c r="AZ1538"/>
      <c r="BA1538"/>
      <c r="BB1538"/>
      <c r="BC1538"/>
      <c r="BD1538"/>
      <c r="BE1538"/>
      <c r="BF1538"/>
      <c r="BG1538"/>
      <c r="BH1538"/>
      <c r="BI1538"/>
      <c r="BJ1538"/>
      <c r="BK1538"/>
      <c r="BL1538"/>
      <c r="BM1538"/>
      <c r="BN1538"/>
      <c r="BO1538"/>
      <c r="BP1538"/>
      <c r="BQ1538"/>
      <c r="BR1538"/>
      <c r="BS1538"/>
      <c r="BT1538"/>
    </row>
    <row ht="15" r="1539" spans="1:72">
      <c r="A1539"/>
      <c r="B1539"/>
      <c r="C1539" s="91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 s="91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/>
      <c r="AY1539"/>
      <c r="AZ1539"/>
      <c r="BA1539"/>
      <c r="BB1539"/>
      <c r="BC1539"/>
      <c r="BD1539"/>
      <c r="BE1539"/>
      <c r="BF1539"/>
      <c r="BG1539"/>
      <c r="BH1539"/>
      <c r="BI1539"/>
      <c r="BJ1539"/>
      <c r="BK1539"/>
      <c r="BL1539"/>
      <c r="BM1539"/>
      <c r="BN1539"/>
      <c r="BO1539"/>
      <c r="BP1539"/>
      <c r="BQ1539"/>
      <c r="BR1539"/>
      <c r="BS1539"/>
      <c r="BT1539"/>
    </row>
    <row ht="15" r="1540" spans="1:72">
      <c r="A1540"/>
      <c r="B1540"/>
      <c r="C1540" s="91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 s="91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/>
      <c r="AY1540"/>
      <c r="AZ1540"/>
      <c r="BA1540"/>
      <c r="BB1540"/>
      <c r="BC1540"/>
      <c r="BD1540"/>
      <c r="BE1540"/>
      <c r="BF1540"/>
      <c r="BG1540"/>
      <c r="BH1540"/>
      <c r="BI1540"/>
      <c r="BJ1540"/>
      <c r="BK1540"/>
      <c r="BL1540"/>
      <c r="BM1540"/>
      <c r="BN1540"/>
      <c r="BO1540"/>
      <c r="BP1540"/>
      <c r="BQ1540"/>
      <c r="BR1540"/>
      <c r="BS1540"/>
      <c r="BT1540"/>
    </row>
    <row ht="15" r="1541" spans="1:72">
      <c r="A1541"/>
      <c r="B1541"/>
      <c r="C1541" s="9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 s="9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/>
      <c r="AY1541"/>
      <c r="AZ1541"/>
      <c r="BA1541"/>
      <c r="BB1541"/>
      <c r="BC1541"/>
      <c r="BD1541"/>
      <c r="BE1541"/>
      <c r="BF1541"/>
      <c r="BG1541"/>
      <c r="BH1541"/>
      <c r="BI1541"/>
      <c r="BJ1541"/>
      <c r="BK1541"/>
      <c r="BL1541"/>
      <c r="BM1541"/>
      <c r="BN1541"/>
      <c r="BO1541"/>
      <c r="BP1541"/>
      <c r="BQ1541"/>
      <c r="BR1541"/>
      <c r="BS1541"/>
      <c r="BT1541"/>
    </row>
    <row ht="15" r="1542" spans="1:72">
      <c r="A1542"/>
      <c r="B1542"/>
      <c r="C1542" s="91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 s="91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/>
      <c r="AY1542"/>
      <c r="AZ1542"/>
      <c r="BA1542"/>
      <c r="BB1542"/>
      <c r="BC1542"/>
      <c r="BD1542"/>
      <c r="BE1542"/>
      <c r="BF1542"/>
      <c r="BG1542"/>
      <c r="BH1542"/>
      <c r="BI1542"/>
      <c r="BJ1542"/>
      <c r="BK1542"/>
      <c r="BL1542"/>
      <c r="BM1542"/>
      <c r="BN1542"/>
      <c r="BO1542"/>
      <c r="BP1542"/>
      <c r="BQ1542"/>
      <c r="BR1542"/>
      <c r="BS1542"/>
      <c r="BT1542"/>
    </row>
    <row ht="15" r="1543" spans="1:72">
      <c r="A1543"/>
      <c r="B1543"/>
      <c r="C1543" s="91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 s="91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/>
      <c r="AY1543"/>
      <c r="AZ1543"/>
      <c r="BA1543"/>
      <c r="BB1543"/>
      <c r="BC1543"/>
      <c r="BD1543"/>
      <c r="BE1543"/>
      <c r="BF1543"/>
      <c r="BG1543"/>
      <c r="BH1543"/>
      <c r="BI1543"/>
      <c r="BJ1543"/>
      <c r="BK1543"/>
      <c r="BL1543"/>
      <c r="BM1543"/>
      <c r="BN1543"/>
      <c r="BO1543"/>
      <c r="BP1543"/>
      <c r="BQ1543"/>
      <c r="BR1543"/>
      <c r="BS1543"/>
      <c r="BT1543"/>
    </row>
    <row ht="15" r="1544" spans="1:72">
      <c r="A1544"/>
      <c r="B1544"/>
      <c r="C1544" s="91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 s="91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/>
      <c r="AY1544"/>
      <c r="AZ1544"/>
      <c r="BA1544"/>
      <c r="BB1544"/>
      <c r="BC1544"/>
      <c r="BD1544"/>
      <c r="BE1544"/>
      <c r="BF1544"/>
      <c r="BG1544"/>
      <c r="BH1544"/>
      <c r="BI1544"/>
      <c r="BJ1544"/>
      <c r="BK1544"/>
      <c r="BL1544"/>
      <c r="BM1544"/>
      <c r="BN1544"/>
      <c r="BO1544"/>
      <c r="BP1544"/>
      <c r="BQ1544"/>
      <c r="BR1544"/>
      <c r="BS1544"/>
      <c r="BT1544"/>
    </row>
    <row ht="15" r="1545" spans="1:72">
      <c r="A1545"/>
      <c r="B1545"/>
      <c r="C1545" s="91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 s="91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/>
      <c r="AY1545"/>
      <c r="AZ1545"/>
      <c r="BA1545"/>
      <c r="BB1545"/>
      <c r="BC1545"/>
      <c r="BD1545"/>
      <c r="BE1545"/>
      <c r="BF1545"/>
      <c r="BG1545"/>
      <c r="BH1545"/>
      <c r="BI1545"/>
      <c r="BJ1545"/>
      <c r="BK1545"/>
      <c r="BL1545"/>
      <c r="BM1545"/>
      <c r="BN1545"/>
      <c r="BO1545"/>
      <c r="BP1545"/>
      <c r="BQ1545"/>
      <c r="BR1545"/>
      <c r="BS1545"/>
      <c r="BT1545"/>
    </row>
    <row ht="15" r="1546" spans="1:72">
      <c r="A1546"/>
      <c r="B1546"/>
      <c r="C1546" s="91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 s="91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/>
      <c r="AY1546"/>
      <c r="AZ1546"/>
      <c r="BA1546"/>
      <c r="BB1546"/>
      <c r="BC1546"/>
      <c r="BD1546"/>
      <c r="BE1546"/>
      <c r="BF1546"/>
      <c r="BG1546"/>
      <c r="BH1546"/>
      <c r="BI1546"/>
      <c r="BJ1546"/>
      <c r="BK1546"/>
      <c r="BL1546"/>
      <c r="BM1546"/>
      <c r="BN1546"/>
      <c r="BO1546"/>
      <c r="BP1546"/>
      <c r="BQ1546"/>
      <c r="BR1546"/>
      <c r="BS1546"/>
      <c r="BT1546"/>
    </row>
    <row ht="15" r="1547" spans="1:72">
      <c r="A1547"/>
      <c r="B1547"/>
      <c r="C1547" s="91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 s="91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/>
      <c r="AW1547"/>
      <c r="AX1547"/>
      <c r="AY1547"/>
      <c r="AZ1547"/>
      <c r="BA1547"/>
      <c r="BB1547"/>
      <c r="BC1547"/>
      <c r="BD1547"/>
      <c r="BE1547"/>
      <c r="BF1547"/>
      <c r="BG1547"/>
      <c r="BH1547"/>
      <c r="BI1547"/>
      <c r="BJ1547"/>
      <c r="BK1547"/>
      <c r="BL1547"/>
      <c r="BM1547"/>
      <c r="BN1547"/>
      <c r="BO1547"/>
      <c r="BP1547"/>
      <c r="BQ1547"/>
      <c r="BR1547"/>
      <c r="BS1547"/>
      <c r="BT1547"/>
    </row>
    <row ht="15" r="1548" spans="1:72">
      <c r="A1548"/>
      <c r="B1548"/>
      <c r="C1548" s="91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 s="91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/>
      <c r="AY1548"/>
      <c r="AZ1548"/>
      <c r="BA1548"/>
      <c r="BB1548"/>
      <c r="BC1548"/>
      <c r="BD1548"/>
      <c r="BE1548"/>
      <c r="BF1548"/>
      <c r="BG1548"/>
      <c r="BH1548"/>
      <c r="BI1548"/>
      <c r="BJ1548"/>
      <c r="BK1548"/>
      <c r="BL1548"/>
      <c r="BM1548"/>
      <c r="BN1548"/>
      <c r="BO1548"/>
      <c r="BP1548"/>
      <c r="BQ1548"/>
      <c r="BR1548"/>
      <c r="BS1548"/>
      <c r="BT1548"/>
    </row>
    <row ht="15" r="1549" spans="1:72">
      <c r="A1549"/>
      <c r="B1549"/>
      <c r="C1549" s="91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 s="91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/>
      <c r="AY1549"/>
      <c r="AZ1549"/>
      <c r="BA1549"/>
      <c r="BB1549"/>
      <c r="BC1549"/>
      <c r="BD1549"/>
      <c r="BE1549"/>
      <c r="BF1549"/>
      <c r="BG1549"/>
      <c r="BH1549"/>
      <c r="BI1549"/>
      <c r="BJ1549"/>
      <c r="BK1549"/>
      <c r="BL1549"/>
      <c r="BM1549"/>
      <c r="BN1549"/>
      <c r="BO1549"/>
      <c r="BP1549"/>
      <c r="BQ1549"/>
      <c r="BR1549"/>
      <c r="BS1549"/>
      <c r="BT1549"/>
    </row>
    <row ht="15" r="1550" spans="1:72">
      <c r="A1550"/>
      <c r="B1550"/>
      <c r="C1550" s="91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 s="91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/>
      <c r="AY1550"/>
      <c r="AZ1550"/>
      <c r="BA1550"/>
      <c r="BB1550"/>
      <c r="BC1550"/>
      <c r="BD1550"/>
      <c r="BE1550"/>
      <c r="BF1550"/>
      <c r="BG1550"/>
      <c r="BH1550"/>
      <c r="BI1550"/>
      <c r="BJ1550"/>
      <c r="BK1550"/>
      <c r="BL1550"/>
      <c r="BM1550"/>
      <c r="BN1550"/>
      <c r="BO1550"/>
      <c r="BP1550"/>
      <c r="BQ1550"/>
      <c r="BR1550"/>
      <c r="BS1550"/>
      <c r="BT1550"/>
    </row>
    <row ht="15" r="1551" spans="1:72">
      <c r="A1551"/>
      <c r="B1551"/>
      <c r="C1551" s="9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 s="9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/>
      <c r="AX1551"/>
      <c r="AY1551"/>
      <c r="AZ1551"/>
      <c r="BA1551"/>
      <c r="BB1551"/>
      <c r="BC1551"/>
      <c r="BD1551"/>
      <c r="BE1551"/>
      <c r="BF1551"/>
      <c r="BG1551"/>
      <c r="BH1551"/>
      <c r="BI1551"/>
      <c r="BJ1551"/>
      <c r="BK1551"/>
      <c r="BL1551"/>
      <c r="BM1551"/>
      <c r="BN1551"/>
      <c r="BO1551"/>
      <c r="BP1551"/>
      <c r="BQ1551"/>
      <c r="BR1551"/>
      <c r="BS1551"/>
      <c r="BT1551"/>
    </row>
    <row ht="15" r="1552" spans="1:72">
      <c r="A1552"/>
      <c r="B1552"/>
      <c r="C1552" s="91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 s="91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/>
      <c r="AY1552"/>
      <c r="AZ1552"/>
      <c r="BA1552"/>
      <c r="BB1552"/>
      <c r="BC1552"/>
      <c r="BD1552"/>
      <c r="BE1552"/>
      <c r="BF1552"/>
      <c r="BG1552"/>
      <c r="BH1552"/>
      <c r="BI1552"/>
      <c r="BJ1552"/>
      <c r="BK1552"/>
      <c r="BL1552"/>
      <c r="BM1552"/>
      <c r="BN1552"/>
      <c r="BO1552"/>
      <c r="BP1552"/>
      <c r="BQ1552"/>
      <c r="BR1552"/>
      <c r="BS1552"/>
      <c r="BT1552"/>
    </row>
    <row ht="15" r="1553" spans="1:72">
      <c r="A1553"/>
      <c r="B1553"/>
      <c r="C1553" s="91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 s="91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/>
      <c r="AY1553"/>
      <c r="AZ1553"/>
      <c r="BA1553"/>
      <c r="BB1553"/>
      <c r="BC1553"/>
      <c r="BD1553"/>
      <c r="BE1553"/>
      <c r="BF1553"/>
      <c r="BG1553"/>
      <c r="BH1553"/>
      <c r="BI1553"/>
      <c r="BJ1553"/>
      <c r="BK1553"/>
      <c r="BL1553"/>
      <c r="BM1553"/>
      <c r="BN1553"/>
      <c r="BO1553"/>
      <c r="BP1553"/>
      <c r="BQ1553"/>
      <c r="BR1553"/>
      <c r="BS1553"/>
      <c r="BT1553"/>
    </row>
    <row ht="15" r="1554" spans="1:72">
      <c r="A1554"/>
      <c r="B1554"/>
      <c r="C1554" s="91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 s="91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  <c r="BJ1554"/>
      <c r="BK1554"/>
      <c r="BL1554"/>
      <c r="BM1554"/>
      <c r="BN1554"/>
      <c r="BO1554"/>
      <c r="BP1554"/>
      <c r="BQ1554"/>
      <c r="BR1554"/>
      <c r="BS1554"/>
      <c r="BT1554"/>
    </row>
    <row ht="15" r="1555" spans="1:72">
      <c r="A1555"/>
      <c r="B1555"/>
      <c r="C1555" s="91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 s="91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/>
      <c r="AY1555"/>
      <c r="AZ1555"/>
      <c r="BA1555"/>
      <c r="BB1555"/>
      <c r="BC1555"/>
      <c r="BD1555"/>
      <c r="BE1555"/>
      <c r="BF1555"/>
      <c r="BG1555"/>
      <c r="BH1555"/>
      <c r="BI1555"/>
      <c r="BJ1555"/>
      <c r="BK1555"/>
      <c r="BL1555"/>
      <c r="BM1555"/>
      <c r="BN1555"/>
      <c r="BO1555"/>
      <c r="BP1555"/>
      <c r="BQ1555"/>
      <c r="BR1555"/>
      <c r="BS1555"/>
      <c r="BT1555"/>
    </row>
    <row ht="15" r="1556" spans="1:72">
      <c r="A1556"/>
      <c r="B1556"/>
      <c r="C1556" s="91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 s="91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/>
      <c r="AY1556"/>
      <c r="AZ1556"/>
      <c r="BA1556"/>
      <c r="BB1556"/>
      <c r="BC1556"/>
      <c r="BD1556"/>
      <c r="BE1556"/>
      <c r="BF1556"/>
      <c r="BG1556"/>
      <c r="BH1556"/>
      <c r="BI1556"/>
      <c r="BJ1556"/>
      <c r="BK1556"/>
      <c r="BL1556"/>
      <c r="BM1556"/>
      <c r="BN1556"/>
      <c r="BO1556"/>
      <c r="BP1556"/>
      <c r="BQ1556"/>
      <c r="BR1556"/>
      <c r="BS1556"/>
      <c r="BT1556"/>
    </row>
    <row ht="15" r="1557" spans="1:72">
      <c r="A1557"/>
      <c r="B1557"/>
      <c r="C1557" s="91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 s="91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  <c r="BC1557"/>
      <c r="BD1557"/>
      <c r="BE1557"/>
      <c r="BF1557"/>
      <c r="BG1557"/>
      <c r="BH1557"/>
      <c r="BI1557"/>
      <c r="BJ1557"/>
      <c r="BK1557"/>
      <c r="BL1557"/>
      <c r="BM1557"/>
      <c r="BN1557"/>
      <c r="BO1557"/>
      <c r="BP1557"/>
      <c r="BQ1557"/>
      <c r="BR1557"/>
      <c r="BS1557"/>
      <c r="BT1557"/>
    </row>
    <row ht="15" r="1558" spans="1:72">
      <c r="A1558"/>
      <c r="B1558"/>
      <c r="C1558" s="91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 s="91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  <c r="BC1558"/>
      <c r="BD1558"/>
      <c r="BE1558"/>
      <c r="BF1558"/>
      <c r="BG1558"/>
      <c r="BH1558"/>
      <c r="BI1558"/>
      <c r="BJ1558"/>
      <c r="BK1558"/>
      <c r="BL1558"/>
      <c r="BM1558"/>
      <c r="BN1558"/>
      <c r="BO1558"/>
      <c r="BP1558"/>
      <c r="BQ1558"/>
      <c r="BR1558"/>
      <c r="BS1558"/>
      <c r="BT1558"/>
    </row>
    <row ht="15" r="1559" spans="1:72">
      <c r="A1559"/>
      <c r="B1559"/>
      <c r="C1559" s="91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 s="91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/>
      <c r="BC1559"/>
      <c r="BD1559"/>
      <c r="BE1559"/>
      <c r="BF1559"/>
      <c r="BG1559"/>
      <c r="BH1559"/>
      <c r="BI1559"/>
      <c r="BJ1559"/>
      <c r="BK1559"/>
      <c r="BL1559"/>
      <c r="BM1559"/>
      <c r="BN1559"/>
      <c r="BO1559"/>
      <c r="BP1559"/>
      <c r="BQ1559"/>
      <c r="BR1559"/>
      <c r="BS1559"/>
      <c r="BT1559"/>
    </row>
    <row ht="15" r="1560" spans="1:72">
      <c r="A1560"/>
      <c r="B1560"/>
      <c r="C1560" s="91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 s="91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  <c r="AY1560"/>
      <c r="AZ1560"/>
      <c r="BA1560"/>
      <c r="BB1560"/>
      <c r="BC1560"/>
      <c r="BD1560"/>
      <c r="BE1560"/>
      <c r="BF1560"/>
      <c r="BG1560"/>
      <c r="BH1560"/>
      <c r="BI1560"/>
      <c r="BJ1560"/>
      <c r="BK1560"/>
      <c r="BL1560"/>
      <c r="BM1560"/>
      <c r="BN1560"/>
      <c r="BO1560"/>
      <c r="BP1560"/>
      <c r="BQ1560"/>
      <c r="BR1560"/>
      <c r="BS1560"/>
      <c r="BT1560"/>
    </row>
    <row ht="15" r="1561" spans="1:72">
      <c r="A1561"/>
      <c r="B1561"/>
      <c r="C1561" s="9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 s="9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/>
      <c r="AY1561"/>
      <c r="AZ1561"/>
      <c r="BA1561"/>
      <c r="BB1561"/>
      <c r="BC1561"/>
      <c r="BD1561"/>
      <c r="BE1561"/>
      <c r="BF1561"/>
      <c r="BG1561"/>
      <c r="BH1561"/>
      <c r="BI1561"/>
      <c r="BJ1561"/>
      <c r="BK1561"/>
      <c r="BL1561"/>
      <c r="BM1561"/>
      <c r="BN1561"/>
      <c r="BO1561"/>
      <c r="BP1561"/>
      <c r="BQ1561"/>
      <c r="BR1561"/>
      <c r="BS1561"/>
      <c r="BT1561"/>
    </row>
    <row ht="15" r="1562" spans="1:72">
      <c r="A1562"/>
      <c r="B1562"/>
      <c r="C1562" s="91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 s="91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/>
      <c r="AY1562"/>
      <c r="AZ1562"/>
      <c r="BA1562"/>
      <c r="BB1562"/>
      <c r="BC1562"/>
      <c r="BD1562"/>
      <c r="BE1562"/>
      <c r="BF1562"/>
      <c r="BG1562"/>
      <c r="BH1562"/>
      <c r="BI1562"/>
      <c r="BJ1562"/>
      <c r="BK1562"/>
      <c r="BL1562"/>
      <c r="BM1562"/>
      <c r="BN1562"/>
      <c r="BO1562"/>
      <c r="BP1562"/>
      <c r="BQ1562"/>
      <c r="BR1562"/>
      <c r="BS1562"/>
      <c r="BT1562"/>
    </row>
    <row ht="15" r="1563" spans="1:72">
      <c r="A1563"/>
      <c r="B1563"/>
      <c r="C1563" s="91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 s="91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/>
      <c r="AY1563"/>
      <c r="AZ1563"/>
      <c r="BA1563"/>
      <c r="BB1563"/>
      <c r="BC1563"/>
      <c r="BD1563"/>
      <c r="BE1563"/>
      <c r="BF1563"/>
      <c r="BG1563"/>
      <c r="BH1563"/>
      <c r="BI1563"/>
      <c r="BJ1563"/>
      <c r="BK1563"/>
      <c r="BL1563"/>
      <c r="BM1563"/>
      <c r="BN1563"/>
      <c r="BO1563"/>
      <c r="BP1563"/>
      <c r="BQ1563"/>
      <c r="BR1563"/>
      <c r="BS1563"/>
      <c r="BT1563"/>
    </row>
    <row ht="15" r="1564" spans="1:72">
      <c r="A1564"/>
      <c r="B1564"/>
      <c r="C1564" s="91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 s="91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/>
      <c r="AY1564"/>
      <c r="AZ1564"/>
      <c r="BA1564"/>
      <c r="BB1564"/>
      <c r="BC1564"/>
      <c r="BD1564"/>
      <c r="BE1564"/>
      <c r="BF1564"/>
      <c r="BG1564"/>
      <c r="BH1564"/>
      <c r="BI1564"/>
      <c r="BJ1564"/>
      <c r="BK1564"/>
      <c r="BL1564"/>
      <c r="BM1564"/>
      <c r="BN1564"/>
      <c r="BO1564"/>
      <c r="BP1564"/>
      <c r="BQ1564"/>
      <c r="BR1564"/>
      <c r="BS1564"/>
      <c r="BT1564"/>
    </row>
    <row ht="15" r="1565" spans="1:72">
      <c r="A1565"/>
      <c r="B1565"/>
      <c r="C1565" s="91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 s="91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  <c r="BC1565"/>
      <c r="BD1565"/>
      <c r="BE1565"/>
      <c r="BF1565"/>
      <c r="BG1565"/>
      <c r="BH1565"/>
      <c r="BI1565"/>
      <c r="BJ1565"/>
      <c r="BK1565"/>
      <c r="BL1565"/>
      <c r="BM1565"/>
      <c r="BN1565"/>
      <c r="BO1565"/>
      <c r="BP1565"/>
      <c r="BQ1565"/>
      <c r="BR1565"/>
      <c r="BS1565"/>
      <c r="BT1565"/>
    </row>
    <row ht="15" r="1566" spans="1:72">
      <c r="A1566"/>
      <c r="B1566"/>
      <c r="C1566" s="91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 s="91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/>
      <c r="AY1566"/>
      <c r="AZ1566"/>
      <c r="BA1566"/>
      <c r="BB1566"/>
      <c r="BC1566"/>
      <c r="BD1566"/>
      <c r="BE1566"/>
      <c r="BF1566"/>
      <c r="BG1566"/>
      <c r="BH1566"/>
      <c r="BI1566"/>
      <c r="BJ1566"/>
      <c r="BK1566"/>
      <c r="BL1566"/>
      <c r="BM1566"/>
      <c r="BN1566"/>
      <c r="BO1566"/>
      <c r="BP1566"/>
      <c r="BQ1566"/>
      <c r="BR1566"/>
      <c r="BS1566"/>
      <c r="BT1566"/>
    </row>
    <row ht="15" r="1567" spans="1:72">
      <c r="A1567"/>
      <c r="B1567"/>
      <c r="C1567" s="91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 s="91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  <c r="BC1567"/>
      <c r="BD1567"/>
      <c r="BE1567"/>
      <c r="BF1567"/>
      <c r="BG1567"/>
      <c r="BH1567"/>
      <c r="BI1567"/>
      <c r="BJ1567"/>
      <c r="BK1567"/>
      <c r="BL1567"/>
      <c r="BM1567"/>
      <c r="BN1567"/>
      <c r="BO1567"/>
      <c r="BP1567"/>
      <c r="BQ1567"/>
      <c r="BR1567"/>
      <c r="BS1567"/>
      <c r="BT1567"/>
    </row>
    <row ht="15" r="1568" spans="1:72">
      <c r="A1568"/>
      <c r="B1568"/>
      <c r="C1568" s="91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 s="91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/>
      <c r="AY1568"/>
      <c r="AZ1568"/>
      <c r="BA1568"/>
      <c r="BB1568"/>
      <c r="BC1568"/>
      <c r="BD1568"/>
      <c r="BE1568"/>
      <c r="BF1568"/>
      <c r="BG1568"/>
      <c r="BH1568"/>
      <c r="BI1568"/>
      <c r="BJ1568"/>
      <c r="BK1568"/>
      <c r="BL1568"/>
      <c r="BM1568"/>
      <c r="BN1568"/>
      <c r="BO1568"/>
      <c r="BP1568"/>
      <c r="BQ1568"/>
      <c r="BR1568"/>
      <c r="BS1568"/>
      <c r="BT1568"/>
    </row>
    <row ht="15" r="1569" spans="1:72">
      <c r="A1569"/>
      <c r="B1569"/>
      <c r="C1569" s="91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 s="91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/>
      <c r="AY1569"/>
      <c r="AZ1569"/>
      <c r="BA1569"/>
      <c r="BB1569"/>
      <c r="BC1569"/>
      <c r="BD1569"/>
      <c r="BE1569"/>
      <c r="BF1569"/>
      <c r="BG1569"/>
      <c r="BH1569"/>
      <c r="BI1569"/>
      <c r="BJ1569"/>
      <c r="BK1569"/>
      <c r="BL1569"/>
      <c r="BM1569"/>
      <c r="BN1569"/>
      <c r="BO1569"/>
      <c r="BP1569"/>
      <c r="BQ1569"/>
      <c r="BR1569"/>
      <c r="BS1569"/>
      <c r="BT1569"/>
    </row>
    <row ht="15" r="1570" spans="1:72">
      <c r="A1570"/>
      <c r="B1570"/>
      <c r="C1570" s="91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 s="91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/>
      <c r="AY1570"/>
      <c r="AZ1570"/>
      <c r="BA1570"/>
      <c r="BB1570"/>
      <c r="BC1570"/>
      <c r="BD1570"/>
      <c r="BE1570"/>
      <c r="BF1570"/>
      <c r="BG1570"/>
      <c r="BH1570"/>
      <c r="BI1570"/>
      <c r="BJ1570"/>
      <c r="BK1570"/>
      <c r="BL1570"/>
      <c r="BM1570"/>
      <c r="BN1570"/>
      <c r="BO1570"/>
      <c r="BP1570"/>
      <c r="BQ1570"/>
      <c r="BR1570"/>
      <c r="BS1570"/>
      <c r="BT1570"/>
    </row>
    <row ht="15" r="1571" spans="1:72">
      <c r="A1571"/>
      <c r="B1571"/>
      <c r="C1571" s="9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 s="9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/>
      <c r="AY1571"/>
      <c r="AZ1571"/>
      <c r="BA1571"/>
      <c r="BB1571"/>
      <c r="BC1571"/>
      <c r="BD1571"/>
      <c r="BE1571"/>
      <c r="BF1571"/>
      <c r="BG1571"/>
      <c r="BH1571"/>
      <c r="BI1571"/>
      <c r="BJ1571"/>
      <c r="BK1571"/>
      <c r="BL1571"/>
      <c r="BM1571"/>
      <c r="BN1571"/>
      <c r="BO1571"/>
      <c r="BP1571"/>
      <c r="BQ1571"/>
      <c r="BR1571"/>
      <c r="BS1571"/>
      <c r="BT1571"/>
    </row>
    <row ht="15" r="1572" spans="1:72">
      <c r="A1572"/>
      <c r="B1572"/>
      <c r="C1572" s="91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 s="91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/>
      <c r="AY1572"/>
      <c r="AZ1572"/>
      <c r="BA1572"/>
      <c r="BB1572"/>
      <c r="BC1572"/>
      <c r="BD1572"/>
      <c r="BE1572"/>
      <c r="BF1572"/>
      <c r="BG1572"/>
      <c r="BH1572"/>
      <c r="BI1572"/>
      <c r="BJ1572"/>
      <c r="BK1572"/>
      <c r="BL1572"/>
      <c r="BM1572"/>
      <c r="BN1572"/>
      <c r="BO1572"/>
      <c r="BP1572"/>
      <c r="BQ1572"/>
      <c r="BR1572"/>
      <c r="BS1572"/>
      <c r="BT1572"/>
    </row>
    <row ht="15" r="1573" spans="1:72">
      <c r="A1573"/>
      <c r="B1573"/>
      <c r="C1573" s="91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 s="91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/>
      <c r="AY1573"/>
      <c r="AZ1573"/>
      <c r="BA1573"/>
      <c r="BB1573"/>
      <c r="BC1573"/>
      <c r="BD1573"/>
      <c r="BE1573"/>
      <c r="BF1573"/>
      <c r="BG1573"/>
      <c r="BH1573"/>
      <c r="BI1573"/>
      <c r="BJ1573"/>
      <c r="BK1573"/>
      <c r="BL1573"/>
      <c r="BM1573"/>
      <c r="BN1573"/>
      <c r="BO1573"/>
      <c r="BP1573"/>
      <c r="BQ1573"/>
      <c r="BR1573"/>
      <c r="BS1573"/>
      <c r="BT1573"/>
    </row>
    <row ht="15" r="1574" spans="1:72">
      <c r="A1574"/>
      <c r="B1574"/>
      <c r="C1574" s="91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 s="91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/>
      <c r="AY1574"/>
      <c r="AZ1574"/>
      <c r="BA1574"/>
      <c r="BB1574"/>
      <c r="BC1574"/>
      <c r="BD1574"/>
      <c r="BE1574"/>
      <c r="BF1574"/>
      <c r="BG1574"/>
      <c r="BH1574"/>
      <c r="BI1574"/>
      <c r="BJ1574"/>
      <c r="BK1574"/>
      <c r="BL1574"/>
      <c r="BM1574"/>
      <c r="BN1574"/>
      <c r="BO1574"/>
      <c r="BP1574"/>
      <c r="BQ1574"/>
      <c r="BR1574"/>
      <c r="BS1574"/>
      <c r="BT1574"/>
    </row>
    <row ht="15" r="1575" spans="1:72">
      <c r="A1575"/>
      <c r="B1575"/>
      <c r="C1575" s="91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 s="91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/>
      <c r="AY1575"/>
      <c r="AZ1575"/>
      <c r="BA1575"/>
      <c r="BB1575"/>
      <c r="BC1575"/>
      <c r="BD1575"/>
      <c r="BE1575"/>
      <c r="BF1575"/>
      <c r="BG1575"/>
      <c r="BH1575"/>
      <c r="BI1575"/>
      <c r="BJ1575"/>
      <c r="BK1575"/>
      <c r="BL1575"/>
      <c r="BM1575"/>
      <c r="BN1575"/>
      <c r="BO1575"/>
      <c r="BP1575"/>
      <c r="BQ1575"/>
      <c r="BR1575"/>
      <c r="BS1575"/>
      <c r="BT1575"/>
    </row>
    <row ht="15" r="1576" spans="1:72">
      <c r="A1576"/>
      <c r="B1576"/>
      <c r="C1576" s="91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 s="91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/>
      <c r="AY1576"/>
      <c r="AZ1576"/>
      <c r="BA1576"/>
      <c r="BB1576"/>
      <c r="BC1576"/>
      <c r="BD1576"/>
      <c r="BE1576"/>
      <c r="BF1576"/>
      <c r="BG1576"/>
      <c r="BH1576"/>
      <c r="BI1576"/>
      <c r="BJ1576"/>
      <c r="BK1576"/>
      <c r="BL1576"/>
      <c r="BM1576"/>
      <c r="BN1576"/>
      <c r="BO1576"/>
      <c r="BP1576"/>
      <c r="BQ1576"/>
      <c r="BR1576"/>
      <c r="BS1576"/>
      <c r="BT1576"/>
    </row>
    <row ht="15" r="1577" spans="1:72">
      <c r="A1577"/>
      <c r="B1577"/>
      <c r="C1577" s="91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 s="91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/>
      <c r="AY1577"/>
      <c r="AZ1577"/>
      <c r="BA1577"/>
      <c r="BB1577"/>
      <c r="BC1577"/>
      <c r="BD1577"/>
      <c r="BE1577"/>
      <c r="BF1577"/>
      <c r="BG1577"/>
      <c r="BH1577"/>
      <c r="BI1577"/>
      <c r="BJ1577"/>
      <c r="BK1577"/>
      <c r="BL1577"/>
      <c r="BM1577"/>
      <c r="BN1577"/>
      <c r="BO1577"/>
      <c r="BP1577"/>
      <c r="BQ1577"/>
      <c r="BR1577"/>
      <c r="BS1577"/>
      <c r="BT1577"/>
    </row>
    <row ht="15" r="1578" spans="1:72">
      <c r="A1578"/>
      <c r="B1578"/>
      <c r="C1578" s="91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 s="91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/>
      <c r="AY1578"/>
      <c r="AZ1578"/>
      <c r="BA1578"/>
      <c r="BB1578"/>
      <c r="BC1578"/>
      <c r="BD1578"/>
      <c r="BE1578"/>
      <c r="BF1578"/>
      <c r="BG1578"/>
      <c r="BH1578"/>
      <c r="BI1578"/>
      <c r="BJ1578"/>
      <c r="BK1578"/>
      <c r="BL1578"/>
      <c r="BM1578"/>
      <c r="BN1578"/>
      <c r="BO1578"/>
      <c r="BP1578"/>
      <c r="BQ1578"/>
      <c r="BR1578"/>
      <c r="BS1578"/>
      <c r="BT1578"/>
    </row>
    <row ht="15" r="1579" spans="1:72">
      <c r="A1579"/>
      <c r="B1579"/>
      <c r="C1579" s="91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 s="91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/>
      <c r="AY1579"/>
      <c r="AZ1579"/>
      <c r="BA1579"/>
      <c r="BB1579"/>
      <c r="BC1579"/>
      <c r="BD1579"/>
      <c r="BE1579"/>
      <c r="BF1579"/>
      <c r="BG1579"/>
      <c r="BH1579"/>
      <c r="BI1579"/>
      <c r="BJ1579"/>
      <c r="BK1579"/>
      <c r="BL1579"/>
      <c r="BM1579"/>
      <c r="BN1579"/>
      <c r="BO1579"/>
      <c r="BP1579"/>
      <c r="BQ1579"/>
      <c r="BR1579"/>
      <c r="BS1579"/>
      <c r="BT1579"/>
    </row>
    <row ht="15" r="1580" spans="1:72">
      <c r="A1580"/>
      <c r="B1580"/>
      <c r="C1580" s="91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 s="91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/>
      <c r="AY1580"/>
      <c r="AZ1580"/>
      <c r="BA1580"/>
      <c r="BB1580"/>
      <c r="BC1580"/>
      <c r="BD1580"/>
      <c r="BE1580"/>
      <c r="BF1580"/>
      <c r="BG1580"/>
      <c r="BH1580"/>
      <c r="BI1580"/>
      <c r="BJ1580"/>
      <c r="BK1580"/>
      <c r="BL1580"/>
      <c r="BM1580"/>
      <c r="BN1580"/>
      <c r="BO1580"/>
      <c r="BP1580"/>
      <c r="BQ1580"/>
      <c r="BR1580"/>
      <c r="BS1580"/>
      <c r="BT1580"/>
    </row>
    <row ht="15" r="1581" spans="1:72">
      <c r="A1581"/>
      <c r="B1581"/>
      <c r="C1581" s="9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 s="9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/>
      <c r="AY1581"/>
      <c r="AZ1581"/>
      <c r="BA1581"/>
      <c r="BB1581"/>
      <c r="BC1581"/>
      <c r="BD1581"/>
      <c r="BE1581"/>
      <c r="BF1581"/>
      <c r="BG1581"/>
      <c r="BH1581"/>
      <c r="BI1581"/>
      <c r="BJ1581"/>
      <c r="BK1581"/>
      <c r="BL1581"/>
      <c r="BM1581"/>
      <c r="BN1581"/>
      <c r="BO1581"/>
      <c r="BP1581"/>
      <c r="BQ1581"/>
      <c r="BR1581"/>
      <c r="BS1581"/>
      <c r="BT1581"/>
    </row>
    <row ht="15" r="1582" spans="1:72">
      <c r="A1582"/>
      <c r="B1582"/>
      <c r="C1582" s="91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 s="91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/>
      <c r="AY1582"/>
      <c r="AZ1582"/>
      <c r="BA1582"/>
      <c r="BB1582"/>
      <c r="BC1582"/>
      <c r="BD1582"/>
      <c r="BE1582"/>
      <c r="BF1582"/>
      <c r="BG1582"/>
      <c r="BH1582"/>
      <c r="BI1582"/>
      <c r="BJ1582"/>
      <c r="BK1582"/>
      <c r="BL1582"/>
      <c r="BM1582"/>
      <c r="BN1582"/>
      <c r="BO1582"/>
      <c r="BP1582"/>
      <c r="BQ1582"/>
      <c r="BR1582"/>
      <c r="BS1582"/>
      <c r="BT1582"/>
    </row>
    <row ht="15" r="1583" spans="1:72">
      <c r="A1583"/>
      <c r="B1583"/>
      <c r="C1583" s="91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 s="91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/>
      <c r="AY1583"/>
      <c r="AZ1583"/>
      <c r="BA1583"/>
      <c r="BB1583"/>
      <c r="BC1583"/>
      <c r="BD1583"/>
      <c r="BE1583"/>
      <c r="BF1583"/>
      <c r="BG1583"/>
      <c r="BH1583"/>
      <c r="BI1583"/>
      <c r="BJ1583"/>
      <c r="BK1583"/>
      <c r="BL1583"/>
      <c r="BM1583"/>
      <c r="BN1583"/>
      <c r="BO1583"/>
      <c r="BP1583"/>
      <c r="BQ1583"/>
      <c r="BR1583"/>
      <c r="BS1583"/>
      <c r="BT1583"/>
    </row>
    <row ht="15" r="1584" spans="1:72">
      <c r="A1584"/>
      <c r="B1584"/>
      <c r="C1584" s="91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 s="91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/>
      <c r="AY1584"/>
      <c r="AZ1584"/>
      <c r="BA1584"/>
      <c r="BB1584"/>
      <c r="BC1584"/>
      <c r="BD1584"/>
      <c r="BE1584"/>
      <c r="BF1584"/>
      <c r="BG1584"/>
      <c r="BH1584"/>
      <c r="BI1584"/>
      <c r="BJ1584"/>
      <c r="BK1584"/>
      <c r="BL1584"/>
      <c r="BM1584"/>
      <c r="BN1584"/>
      <c r="BO1584"/>
      <c r="BP1584"/>
      <c r="BQ1584"/>
      <c r="BR1584"/>
      <c r="BS1584"/>
      <c r="BT1584"/>
    </row>
    <row ht="15" r="1585" spans="1:72">
      <c r="A1585"/>
      <c r="B1585"/>
      <c r="C1585" s="91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 s="91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/>
      <c r="AX1585"/>
      <c r="AY1585"/>
      <c r="AZ1585"/>
      <c r="BA1585"/>
      <c r="BB1585"/>
      <c r="BC1585"/>
      <c r="BD1585"/>
      <c r="BE1585"/>
      <c r="BF1585"/>
      <c r="BG1585"/>
      <c r="BH1585"/>
      <c r="BI1585"/>
      <c r="BJ1585"/>
      <c r="BK1585"/>
      <c r="BL1585"/>
      <c r="BM1585"/>
      <c r="BN1585"/>
      <c r="BO1585"/>
      <c r="BP1585"/>
      <c r="BQ1585"/>
      <c r="BR1585"/>
      <c r="BS1585"/>
      <c r="BT1585"/>
    </row>
    <row ht="15" r="1586" spans="1:72">
      <c r="A1586"/>
      <c r="B1586"/>
      <c r="C1586" s="91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 s="91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/>
      <c r="AY1586"/>
      <c r="AZ1586"/>
      <c r="BA1586"/>
      <c r="BB1586"/>
      <c r="BC1586"/>
      <c r="BD1586"/>
      <c r="BE1586"/>
      <c r="BF1586"/>
      <c r="BG1586"/>
      <c r="BH1586"/>
      <c r="BI1586"/>
      <c r="BJ1586"/>
      <c r="BK1586"/>
      <c r="BL1586"/>
      <c r="BM1586"/>
      <c r="BN1586"/>
      <c r="BO1586"/>
      <c r="BP1586"/>
      <c r="BQ1586"/>
      <c r="BR1586"/>
      <c r="BS1586"/>
      <c r="BT1586"/>
    </row>
    <row ht="15" r="1587" spans="1:72">
      <c r="A1587"/>
      <c r="B1587"/>
      <c r="C1587" s="91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 s="91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  <c r="AZ1587"/>
      <c r="BA1587"/>
      <c r="BB1587"/>
      <c r="BC1587"/>
      <c r="BD1587"/>
      <c r="BE1587"/>
      <c r="BF1587"/>
      <c r="BG1587"/>
      <c r="BH1587"/>
      <c r="BI1587"/>
      <c r="BJ1587"/>
      <c r="BK1587"/>
      <c r="BL1587"/>
      <c r="BM1587"/>
      <c r="BN1587"/>
      <c r="BO1587"/>
      <c r="BP1587"/>
      <c r="BQ1587"/>
      <c r="BR1587"/>
      <c r="BS1587"/>
      <c r="BT1587"/>
    </row>
    <row ht="15" r="1588" spans="1:72">
      <c r="A1588"/>
      <c r="B1588"/>
      <c r="C1588" s="91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 s="91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/>
      <c r="AY1588"/>
      <c r="AZ1588"/>
      <c r="BA1588"/>
      <c r="BB1588"/>
      <c r="BC1588"/>
      <c r="BD1588"/>
      <c r="BE1588"/>
      <c r="BF1588"/>
      <c r="BG1588"/>
      <c r="BH1588"/>
      <c r="BI1588"/>
      <c r="BJ1588"/>
      <c r="BK1588"/>
      <c r="BL1588"/>
      <c r="BM1588"/>
      <c r="BN1588"/>
      <c r="BO1588"/>
      <c r="BP1588"/>
      <c r="BQ1588"/>
      <c r="BR1588"/>
      <c r="BS1588"/>
      <c r="BT1588"/>
    </row>
    <row ht="15" r="1589" spans="1:72">
      <c r="A1589"/>
      <c r="B1589"/>
      <c r="C1589" s="91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 s="91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/>
      <c r="AY1589"/>
      <c r="AZ1589"/>
      <c r="BA1589"/>
      <c r="BB1589"/>
      <c r="BC1589"/>
      <c r="BD1589"/>
      <c r="BE1589"/>
      <c r="BF1589"/>
      <c r="BG1589"/>
      <c r="BH1589"/>
      <c r="BI1589"/>
      <c r="BJ1589"/>
      <c r="BK1589"/>
      <c r="BL1589"/>
      <c r="BM1589"/>
      <c r="BN1589"/>
      <c r="BO1589"/>
      <c r="BP1589"/>
      <c r="BQ1589"/>
      <c r="BR1589"/>
      <c r="BS1589"/>
      <c r="BT1589"/>
    </row>
    <row ht="15" r="1590" spans="1:72">
      <c r="A1590"/>
      <c r="B1590"/>
      <c r="C1590" s="91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 s="91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/>
      <c r="AY1590"/>
      <c r="AZ1590"/>
      <c r="BA1590"/>
      <c r="BB1590"/>
      <c r="BC1590"/>
      <c r="BD1590"/>
      <c r="BE1590"/>
      <c r="BF1590"/>
      <c r="BG1590"/>
      <c r="BH1590"/>
      <c r="BI1590"/>
      <c r="BJ1590"/>
      <c r="BK1590"/>
      <c r="BL1590"/>
      <c r="BM1590"/>
      <c r="BN1590"/>
      <c r="BO1590"/>
      <c r="BP1590"/>
      <c r="BQ1590"/>
      <c r="BR1590"/>
      <c r="BS1590"/>
      <c r="BT1590"/>
    </row>
    <row ht="15" r="1591" spans="1:72">
      <c r="A1591"/>
      <c r="B1591"/>
      <c r="C1591" s="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 s="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/>
      <c r="AY1591"/>
      <c r="AZ1591"/>
      <c r="BA1591"/>
      <c r="BB1591"/>
      <c r="BC1591"/>
      <c r="BD1591"/>
      <c r="BE1591"/>
      <c r="BF1591"/>
      <c r="BG1591"/>
      <c r="BH1591"/>
      <c r="BI1591"/>
      <c r="BJ1591"/>
      <c r="BK1591"/>
      <c r="BL1591"/>
      <c r="BM1591"/>
      <c r="BN1591"/>
      <c r="BO1591"/>
      <c r="BP1591"/>
      <c r="BQ1591"/>
      <c r="BR1591"/>
      <c r="BS1591"/>
      <c r="BT1591"/>
    </row>
    <row ht="15" r="1592" spans="1:72">
      <c r="A1592"/>
      <c r="B1592"/>
      <c r="C1592" s="91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 s="91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/>
      <c r="AY1592"/>
      <c r="AZ1592"/>
      <c r="BA1592"/>
      <c r="BB1592"/>
      <c r="BC1592"/>
      <c r="BD1592"/>
      <c r="BE1592"/>
      <c r="BF1592"/>
      <c r="BG1592"/>
      <c r="BH1592"/>
      <c r="BI1592"/>
      <c r="BJ1592"/>
      <c r="BK1592"/>
      <c r="BL1592"/>
      <c r="BM1592"/>
      <c r="BN1592"/>
      <c r="BO1592"/>
      <c r="BP1592"/>
      <c r="BQ1592"/>
      <c r="BR1592"/>
      <c r="BS1592"/>
      <c r="BT1592"/>
    </row>
    <row ht="15" r="1593" spans="1:72">
      <c r="A1593"/>
      <c r="B1593"/>
      <c r="C1593" s="91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 s="91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/>
      <c r="AY1593"/>
      <c r="AZ1593"/>
      <c r="BA1593"/>
      <c r="BB1593"/>
      <c r="BC1593"/>
      <c r="BD1593"/>
      <c r="BE1593"/>
      <c r="BF1593"/>
      <c r="BG1593"/>
      <c r="BH1593"/>
      <c r="BI1593"/>
      <c r="BJ1593"/>
      <c r="BK1593"/>
      <c r="BL1593"/>
      <c r="BM1593"/>
      <c r="BN1593"/>
      <c r="BO1593"/>
      <c r="BP1593"/>
      <c r="BQ1593"/>
      <c r="BR1593"/>
      <c r="BS1593"/>
      <c r="BT1593"/>
    </row>
    <row ht="15" r="1594" spans="1:72">
      <c r="A1594"/>
      <c r="B1594"/>
      <c r="C1594" s="91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 s="91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/>
      <c r="AW1594"/>
      <c r="AX1594"/>
      <c r="AY1594"/>
      <c r="AZ1594"/>
      <c r="BA1594"/>
      <c r="BB1594"/>
      <c r="BC1594"/>
      <c r="BD1594"/>
      <c r="BE1594"/>
      <c r="BF1594"/>
      <c r="BG1594"/>
      <c r="BH1594"/>
      <c r="BI1594"/>
      <c r="BJ1594"/>
      <c r="BK1594"/>
      <c r="BL1594"/>
      <c r="BM1594"/>
      <c r="BN1594"/>
      <c r="BO1594"/>
      <c r="BP1594"/>
      <c r="BQ1594"/>
      <c r="BR1594"/>
      <c r="BS1594"/>
      <c r="BT1594"/>
    </row>
    <row ht="15" r="1595" spans="1:72">
      <c r="A1595"/>
      <c r="B1595"/>
      <c r="C1595" s="91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 s="91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/>
      <c r="AY1595"/>
      <c r="AZ1595"/>
      <c r="BA1595"/>
      <c r="BB1595"/>
      <c r="BC1595"/>
      <c r="BD1595"/>
      <c r="BE1595"/>
      <c r="BF1595"/>
      <c r="BG1595"/>
      <c r="BH1595"/>
      <c r="BI1595"/>
      <c r="BJ1595"/>
      <c r="BK1595"/>
      <c r="BL1595"/>
      <c r="BM1595"/>
      <c r="BN1595"/>
      <c r="BO1595"/>
      <c r="BP1595"/>
      <c r="BQ1595"/>
      <c r="BR1595"/>
      <c r="BS1595"/>
      <c r="BT1595"/>
    </row>
    <row ht="15" r="1596" spans="1:72">
      <c r="A1596"/>
      <c r="B1596"/>
      <c r="C1596" s="91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 s="91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  <c r="AZ1596"/>
      <c r="BA1596"/>
      <c r="BB1596"/>
      <c r="BC1596"/>
      <c r="BD1596"/>
      <c r="BE1596"/>
      <c r="BF1596"/>
      <c r="BG1596"/>
      <c r="BH1596"/>
      <c r="BI1596"/>
      <c r="BJ1596"/>
      <c r="BK1596"/>
      <c r="BL1596"/>
      <c r="BM1596"/>
      <c r="BN1596"/>
      <c r="BO1596"/>
      <c r="BP1596"/>
      <c r="BQ1596"/>
      <c r="BR1596"/>
      <c r="BS1596"/>
      <c r="BT1596"/>
    </row>
    <row ht="15" r="1597" spans="1:72">
      <c r="A1597"/>
      <c r="B1597"/>
      <c r="C1597" s="91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 s="91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/>
      <c r="AY1597"/>
      <c r="AZ1597"/>
      <c r="BA1597"/>
      <c r="BB1597"/>
      <c r="BC1597"/>
      <c r="BD1597"/>
      <c r="BE1597"/>
      <c r="BF1597"/>
      <c r="BG1597"/>
      <c r="BH1597"/>
      <c r="BI1597"/>
      <c r="BJ1597"/>
      <c r="BK1597"/>
      <c r="BL1597"/>
      <c r="BM1597"/>
      <c r="BN1597"/>
      <c r="BO1597"/>
      <c r="BP1597"/>
      <c r="BQ1597"/>
      <c r="BR1597"/>
      <c r="BS1597"/>
      <c r="BT1597"/>
    </row>
    <row ht="15" r="1598" spans="1:72">
      <c r="A1598"/>
      <c r="B1598"/>
      <c r="C1598" s="91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 s="91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/>
      <c r="AY1598"/>
      <c r="AZ1598"/>
      <c r="BA1598"/>
      <c r="BB1598"/>
      <c r="BC1598"/>
      <c r="BD1598"/>
      <c r="BE1598"/>
      <c r="BF1598"/>
      <c r="BG1598"/>
      <c r="BH1598"/>
      <c r="BI1598"/>
      <c r="BJ1598"/>
      <c r="BK1598"/>
      <c r="BL1598"/>
      <c r="BM1598"/>
      <c r="BN1598"/>
      <c r="BO1598"/>
      <c r="BP1598"/>
      <c r="BQ1598"/>
      <c r="BR1598"/>
      <c r="BS1598"/>
      <c r="BT1598"/>
    </row>
    <row ht="15" r="1599" spans="1:72">
      <c r="A1599"/>
      <c r="B1599"/>
      <c r="C1599" s="91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 s="91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/>
      <c r="AY1599"/>
      <c r="AZ1599"/>
      <c r="BA1599"/>
      <c r="BB1599"/>
      <c r="BC1599"/>
      <c r="BD1599"/>
      <c r="BE1599"/>
      <c r="BF1599"/>
      <c r="BG1599"/>
      <c r="BH1599"/>
      <c r="BI1599"/>
      <c r="BJ1599"/>
      <c r="BK1599"/>
      <c r="BL1599"/>
      <c r="BM1599"/>
      <c r="BN1599"/>
      <c r="BO1599"/>
      <c r="BP1599"/>
      <c r="BQ1599"/>
      <c r="BR1599"/>
      <c r="BS1599"/>
      <c r="BT1599"/>
    </row>
    <row ht="15" r="1600" spans="1:72">
      <c r="A1600"/>
      <c r="B1600"/>
      <c r="C1600" s="91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 s="91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/>
      <c r="AY1600"/>
      <c r="AZ1600"/>
      <c r="BA1600"/>
      <c r="BB1600"/>
      <c r="BC1600"/>
      <c r="BD1600"/>
      <c r="BE1600"/>
      <c r="BF1600"/>
      <c r="BG1600"/>
      <c r="BH1600"/>
      <c r="BI1600"/>
      <c r="BJ1600"/>
      <c r="BK1600"/>
      <c r="BL1600"/>
      <c r="BM1600"/>
      <c r="BN1600"/>
      <c r="BO1600"/>
      <c r="BP1600"/>
      <c r="BQ1600"/>
      <c r="BR1600"/>
      <c r="BS1600"/>
      <c r="BT1600"/>
    </row>
    <row ht="15" r="1601" spans="1:72">
      <c r="A1601"/>
      <c r="B1601"/>
      <c r="C1601" s="9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 s="9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  <c r="AZ1601"/>
      <c r="BA1601"/>
      <c r="BB1601"/>
      <c r="BC1601"/>
      <c r="BD1601"/>
      <c r="BE1601"/>
      <c r="BF1601"/>
      <c r="BG1601"/>
      <c r="BH1601"/>
      <c r="BI1601"/>
      <c r="BJ1601"/>
      <c r="BK1601"/>
      <c r="BL1601"/>
      <c r="BM1601"/>
      <c r="BN1601"/>
      <c r="BO1601"/>
      <c r="BP1601"/>
      <c r="BQ1601"/>
      <c r="BR1601"/>
      <c r="BS1601"/>
      <c r="BT1601"/>
    </row>
    <row ht="15" r="1602" spans="1:72">
      <c r="A1602"/>
      <c r="B1602"/>
      <c r="C1602" s="91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 s="91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/>
      <c r="AY1602"/>
      <c r="AZ1602"/>
      <c r="BA1602"/>
      <c r="BB1602"/>
      <c r="BC1602"/>
      <c r="BD1602"/>
      <c r="BE1602"/>
      <c r="BF1602"/>
      <c r="BG1602"/>
      <c r="BH1602"/>
      <c r="BI1602"/>
      <c r="BJ1602"/>
      <c r="BK1602"/>
      <c r="BL1602"/>
      <c r="BM1602"/>
      <c r="BN1602"/>
      <c r="BO1602"/>
      <c r="BP1602"/>
      <c r="BQ1602"/>
      <c r="BR1602"/>
      <c r="BS1602"/>
      <c r="BT1602"/>
    </row>
    <row ht="15" r="1603" spans="1:72">
      <c r="A1603"/>
      <c r="B1603"/>
      <c r="C1603" s="91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 s="91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/>
      <c r="AY1603"/>
      <c r="AZ1603"/>
      <c r="BA1603"/>
      <c r="BB1603"/>
      <c r="BC1603"/>
      <c r="BD1603"/>
      <c r="BE1603"/>
      <c r="BF1603"/>
      <c r="BG1603"/>
      <c r="BH1603"/>
      <c r="BI1603"/>
      <c r="BJ1603"/>
      <c r="BK1603"/>
      <c r="BL1603"/>
      <c r="BM1603"/>
      <c r="BN1603"/>
      <c r="BO1603"/>
      <c r="BP1603"/>
      <c r="BQ1603"/>
      <c r="BR1603"/>
      <c r="BS1603"/>
      <c r="BT1603"/>
    </row>
    <row ht="15" r="1604" spans="1:72">
      <c r="A1604"/>
      <c r="B1604"/>
      <c r="C1604" s="91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 s="91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  <c r="AZ1604"/>
      <c r="BA1604"/>
      <c r="BB1604"/>
      <c r="BC1604"/>
      <c r="BD1604"/>
      <c r="BE1604"/>
      <c r="BF1604"/>
      <c r="BG1604"/>
      <c r="BH1604"/>
      <c r="BI1604"/>
      <c r="BJ1604"/>
      <c r="BK1604"/>
      <c r="BL1604"/>
      <c r="BM1604"/>
      <c r="BN1604"/>
      <c r="BO1604"/>
      <c r="BP1604"/>
      <c r="BQ1604"/>
      <c r="BR1604"/>
      <c r="BS1604"/>
      <c r="BT1604"/>
    </row>
    <row ht="15" r="1605" spans="1:72">
      <c r="A1605"/>
      <c r="B1605"/>
      <c r="C1605" s="91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 s="91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/>
      <c r="AZ1605"/>
      <c r="BA1605"/>
      <c r="BB1605"/>
      <c r="BC1605"/>
      <c r="BD1605"/>
      <c r="BE1605"/>
      <c r="BF1605"/>
      <c r="BG1605"/>
      <c r="BH1605"/>
      <c r="BI1605"/>
      <c r="BJ1605"/>
      <c r="BK1605"/>
      <c r="BL1605"/>
      <c r="BM1605"/>
      <c r="BN1605"/>
      <c r="BO1605"/>
      <c r="BP1605"/>
      <c r="BQ1605"/>
      <c r="BR1605"/>
      <c r="BS1605"/>
      <c r="BT1605"/>
    </row>
    <row ht="15" r="1606" spans="1:72">
      <c r="A1606"/>
      <c r="B1606"/>
      <c r="C1606" s="91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 s="91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  <c r="AZ1606"/>
      <c r="BA1606"/>
      <c r="BB1606"/>
      <c r="BC1606"/>
      <c r="BD1606"/>
      <c r="BE1606"/>
      <c r="BF1606"/>
      <c r="BG1606"/>
      <c r="BH1606"/>
      <c r="BI1606"/>
      <c r="BJ1606"/>
      <c r="BK1606"/>
      <c r="BL1606"/>
      <c r="BM1606"/>
      <c r="BN1606"/>
      <c r="BO1606"/>
      <c r="BP1606"/>
      <c r="BQ1606"/>
      <c r="BR1606"/>
      <c r="BS1606"/>
      <c r="BT1606"/>
    </row>
    <row ht="15" r="1607" spans="1:72">
      <c r="A1607"/>
      <c r="B1607"/>
      <c r="C1607" s="91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 s="91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  <c r="AZ1607"/>
      <c r="BA1607"/>
      <c r="BB1607"/>
      <c r="BC1607"/>
      <c r="BD1607"/>
      <c r="BE1607"/>
      <c r="BF1607"/>
      <c r="BG1607"/>
      <c r="BH1607"/>
      <c r="BI1607"/>
      <c r="BJ1607"/>
      <c r="BK1607"/>
      <c r="BL1607"/>
      <c r="BM1607"/>
      <c r="BN1607"/>
      <c r="BO1607"/>
      <c r="BP1607"/>
      <c r="BQ1607"/>
      <c r="BR1607"/>
      <c r="BS1607"/>
      <c r="BT1607"/>
    </row>
    <row ht="15" r="1608" spans="1:72">
      <c r="A1608"/>
      <c r="B1608"/>
      <c r="C1608" s="91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 s="91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/>
      <c r="AY1608"/>
      <c r="AZ1608"/>
      <c r="BA1608"/>
      <c r="BB1608"/>
      <c r="BC1608"/>
      <c r="BD1608"/>
      <c r="BE1608"/>
      <c r="BF1608"/>
      <c r="BG1608"/>
      <c r="BH1608"/>
      <c r="BI1608"/>
      <c r="BJ1608"/>
      <c r="BK1608"/>
      <c r="BL1608"/>
      <c r="BM1608"/>
      <c r="BN1608"/>
      <c r="BO1608"/>
      <c r="BP1608"/>
      <c r="BQ1608"/>
      <c r="BR1608"/>
      <c r="BS1608"/>
      <c r="BT1608"/>
    </row>
    <row ht="15" r="1609" spans="1:72">
      <c r="A1609"/>
      <c r="B1609"/>
      <c r="C1609" s="91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 s="91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/>
      <c r="AY1609"/>
      <c r="AZ1609"/>
      <c r="BA1609"/>
      <c r="BB1609"/>
      <c r="BC1609"/>
      <c r="BD1609"/>
      <c r="BE1609"/>
      <c r="BF1609"/>
      <c r="BG1609"/>
      <c r="BH1609"/>
      <c r="BI1609"/>
      <c r="BJ1609"/>
      <c r="BK1609"/>
      <c r="BL1609"/>
      <c r="BM1609"/>
      <c r="BN1609"/>
      <c r="BO1609"/>
      <c r="BP1609"/>
      <c r="BQ1609"/>
      <c r="BR1609"/>
      <c r="BS1609"/>
      <c r="BT1609"/>
    </row>
    <row ht="15" r="1610" spans="1:72">
      <c r="A1610"/>
      <c r="B1610"/>
      <c r="C1610" s="91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 s="91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/>
      <c r="AY1610"/>
      <c r="AZ1610"/>
      <c r="BA1610"/>
      <c r="BB1610"/>
      <c r="BC1610"/>
      <c r="BD1610"/>
      <c r="BE1610"/>
      <c r="BF1610"/>
      <c r="BG1610"/>
      <c r="BH1610"/>
      <c r="BI1610"/>
      <c r="BJ1610"/>
      <c r="BK1610"/>
      <c r="BL1610"/>
      <c r="BM1610"/>
      <c r="BN1610"/>
      <c r="BO1610"/>
      <c r="BP1610"/>
      <c r="BQ1610"/>
      <c r="BR1610"/>
      <c r="BS1610"/>
      <c r="BT1610"/>
    </row>
    <row ht="15" r="1611" spans="1:72">
      <c r="A1611"/>
      <c r="B1611"/>
      <c r="C1611" s="9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 s="9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/>
      <c r="AW1611"/>
      <c r="AX1611"/>
      <c r="AY1611"/>
      <c r="AZ1611"/>
      <c r="BA1611"/>
      <c r="BB1611"/>
      <c r="BC1611"/>
      <c r="BD1611"/>
      <c r="BE1611"/>
      <c r="BF1611"/>
      <c r="BG1611"/>
      <c r="BH1611"/>
      <c r="BI1611"/>
      <c r="BJ1611"/>
      <c r="BK1611"/>
      <c r="BL1611"/>
      <c r="BM1611"/>
      <c r="BN1611"/>
      <c r="BO1611"/>
      <c r="BP1611"/>
      <c r="BQ1611"/>
      <c r="BR1611"/>
      <c r="BS1611"/>
      <c r="BT1611"/>
    </row>
    <row ht="15" r="1612" spans="1:72">
      <c r="A1612"/>
      <c r="B1612"/>
      <c r="C1612" s="91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 s="91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/>
      <c r="AY1612"/>
      <c r="AZ1612"/>
      <c r="BA1612"/>
      <c r="BB1612"/>
      <c r="BC1612"/>
      <c r="BD1612"/>
      <c r="BE1612"/>
      <c r="BF1612"/>
      <c r="BG1612"/>
      <c r="BH1612"/>
      <c r="BI1612"/>
      <c r="BJ1612"/>
      <c r="BK1612"/>
      <c r="BL1612"/>
      <c r="BM1612"/>
      <c r="BN1612"/>
      <c r="BO1612"/>
      <c r="BP1612"/>
      <c r="BQ1612"/>
      <c r="BR1612"/>
      <c r="BS1612"/>
      <c r="BT1612"/>
    </row>
    <row ht="15" r="1613" spans="1:72">
      <c r="A1613"/>
      <c r="B1613"/>
      <c r="C1613" s="91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 s="91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/>
      <c r="AY1613"/>
      <c r="AZ1613"/>
      <c r="BA1613"/>
      <c r="BB1613"/>
      <c r="BC1613"/>
      <c r="BD1613"/>
      <c r="BE1613"/>
      <c r="BF1613"/>
      <c r="BG1613"/>
      <c r="BH1613"/>
      <c r="BI1613"/>
      <c r="BJ1613"/>
      <c r="BK1613"/>
      <c r="BL1613"/>
      <c r="BM1613"/>
      <c r="BN1613"/>
      <c r="BO1613"/>
      <c r="BP1613"/>
      <c r="BQ1613"/>
      <c r="BR1613"/>
      <c r="BS1613"/>
      <c r="BT1613"/>
    </row>
    <row r="1614" spans="1:72">
      <c r="I1614"/>
    </row>
    <row r="1615" spans="1:72">
      <c r="I1615"/>
    </row>
    <row r="1616" spans="1:72">
      <c r="I1616"/>
    </row>
    <row r="1617" spans="9:9">
      <c r="I1617"/>
    </row>
    <row r="1618" spans="9:9">
      <c r="I1618"/>
    </row>
    <row r="1619" spans="9:9">
      <c r="I1619"/>
    </row>
    <row r="1620" spans="9:9">
      <c r="I1620"/>
    </row>
    <row r="1621" spans="9:9">
      <c r="I1621"/>
    </row>
    <row r="1622" spans="9:9">
      <c r="I1622"/>
    </row>
    <row r="1623" spans="9:9">
      <c r="I1623"/>
    </row>
    <row r="1624" spans="9:9">
      <c r="I1624"/>
    </row>
    <row r="1625" spans="9:9">
      <c r="I1625"/>
    </row>
    <row r="1626" spans="9:9">
      <c r="I1626"/>
    </row>
    <row r="1627" spans="9:9">
      <c r="I1627"/>
    </row>
    <row r="1628" spans="9:9">
      <c r="I1628"/>
    </row>
    <row r="1629" spans="9:9">
      <c r="I1629"/>
    </row>
    <row r="1630" spans="9:9">
      <c r="I1630"/>
    </row>
    <row r="1631" spans="9:9">
      <c r="I1631"/>
    </row>
    <row r="1632" spans="9:9">
      <c r="I1632"/>
    </row>
    <row r="1633" spans="9:9">
      <c r="I1633"/>
    </row>
    <row r="1634" spans="9:9">
      <c r="I1634"/>
    </row>
    <row r="1635" spans="9:9">
      <c r="I1635"/>
    </row>
    <row r="1636" spans="9:9">
      <c r="I1636"/>
    </row>
    <row r="1637" spans="9:9">
      <c r="I1637"/>
    </row>
    <row r="1638" spans="9:9">
      <c r="I1638"/>
    </row>
  </sheetData>
  <autoFilter ref="A1:BT773"/>
  <conditionalFormatting sqref="O2:O773 BT2:BT773">
    <cfRule dxfId="14" priority="1210" type="containsBlanks">
      <formula>LEN(TRIM(O2))=0</formula>
    </cfRule>
  </conditionalFormatting>
  <conditionalFormatting sqref="O62">
    <cfRule dxfId="13" priority="13" type="containsBlanks">
      <formula>LEN(TRIM(O62))=0</formula>
    </cfRule>
  </conditionalFormatting>
  <conditionalFormatting sqref="O63">
    <cfRule dxfId="12" priority="12" type="containsBlanks">
      <formula>LEN(TRIM(O63))=0</formula>
    </cfRule>
  </conditionalFormatting>
  <conditionalFormatting sqref="O28:O29">
    <cfRule dxfId="11" priority="11" type="containsBlanks">
      <formula>LEN(TRIM(O28))=0</formula>
    </cfRule>
  </conditionalFormatting>
  <conditionalFormatting sqref="O25:O27">
    <cfRule dxfId="10" priority="10" type="containsBlanks">
      <formula>LEN(TRIM(O25))=0</formula>
    </cfRule>
  </conditionalFormatting>
  <conditionalFormatting sqref="O4:O6">
    <cfRule dxfId="9" priority="9" type="containsBlanks">
      <formula>LEN(TRIM(O4))=0</formula>
    </cfRule>
  </conditionalFormatting>
  <conditionalFormatting sqref="O64:O68">
    <cfRule dxfId="8" priority="8" type="containsBlanks">
      <formula>LEN(TRIM(O64))=0</formula>
    </cfRule>
  </conditionalFormatting>
  <conditionalFormatting sqref="O69:O71">
    <cfRule dxfId="7" priority="7" type="containsBlanks">
      <formula>LEN(TRIM(O69))=0</formula>
    </cfRule>
  </conditionalFormatting>
  <conditionalFormatting sqref="O72">
    <cfRule dxfId="6" priority="6" type="containsBlanks">
      <formula>LEN(TRIM(O72))=0</formula>
    </cfRule>
  </conditionalFormatting>
  <conditionalFormatting sqref="O2:O3">
    <cfRule dxfId="5" priority="5" type="containsBlanks">
      <formula>LEN(TRIM(O2))=0</formula>
    </cfRule>
  </conditionalFormatting>
  <conditionalFormatting sqref="O22:O23">
    <cfRule dxfId="4" priority="4" type="containsBlanks">
      <formula>LEN(TRIM(O22))=0</formula>
    </cfRule>
  </conditionalFormatting>
  <conditionalFormatting sqref="O73:O74">
    <cfRule dxfId="3" priority="3" type="containsBlanks">
      <formula>LEN(TRIM(O73))=0</formula>
    </cfRule>
  </conditionalFormatting>
  <conditionalFormatting sqref="O75:O76">
    <cfRule dxfId="2" priority="2" type="containsBlanks">
      <formula>LEN(TRIM(O75))=0</formula>
    </cfRule>
  </conditionalFormatting>
  <conditionalFormatting sqref="O7:O8">
    <cfRule dxfId="1" priority="1" type="containsBlanks">
      <formula>LEN(TRIM(O7))=0</formula>
    </cfRule>
  </conditionalFormatting>
  <dataValidations count="2">
    <dataValidation allowBlank="1" showErrorMessage="1" showInputMessage="1" sqref="X1614:X1048576" type="list">
      <formula1>"EO,Employee Only,E1, Employee + 1,ES,Employee + Spouse,EC,Employee + Child(ren),EF,Employee+Family,C,Composite Tier"</formula1>
    </dataValidation>
    <dataValidation allowBlank="1" operator="greaterThan" showErrorMessage="1" showInputMessage="1" sqref="BT2:BT3 BT23:BT773 BT10 BT12 BT14 BT16 BT18 BT20 BT5:BT6 BT8" type="decimal">
      <formula1>0</formula1>
    </dataValidation>
  </dataValidations>
  <hyperlinks>
    <hyperlink r:id="rId1" ref="V2"/>
    <hyperlink display="rendxpregression@outlook.com" r:id="rId2" ref="V3:V773"/>
  </hyperlinks>
  <pageMargins bottom="0.75" footer="0.3" header="0.3" left="0.7" right="0.7" top="0.75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>
          <x14:formula1>
            <xm:f>'List of Values'!$D$24:$D$27</xm:f>
          </x14:formula1>
          <xm:sqref>E4 E7 E19</xm:sqref>
        </x14:dataValidation>
      </x14:dataValidations>
    </ext>
  </extLst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CW1369"/>
  <sheetViews>
    <sheetView workbookViewId="0" zoomScale="85" zoomScaleNormal="85">
      <selection activeCell="D2" sqref="D2"/>
    </sheetView>
  </sheetViews>
  <sheetFormatPr defaultColWidth="9.140625" defaultRowHeight="12.75"/>
  <cols>
    <col min="1" max="1" customWidth="true" style="6" width="9.85546875" collapsed="true"/>
    <col min="2" max="2" customWidth="true" style="6" width="10.42578125" collapsed="true"/>
    <col min="3" max="3" customWidth="true" style="6" width="9.0" collapsed="true"/>
    <col min="4" max="4" customWidth="true" style="6" width="19.42578125" collapsed="true"/>
    <col min="5" max="5" customWidth="true" style="6" width="12.85546875" collapsed="true"/>
    <col min="6" max="6" customWidth="true" style="7" width="14.0" collapsed="true"/>
    <col min="7" max="7" customWidth="true" style="6" width="10.42578125" collapsed="true"/>
    <col min="8" max="8" customWidth="true" style="6" width="11.85546875" collapsed="true"/>
    <col min="9" max="9" customWidth="true" style="6" width="11.0" collapsed="true"/>
    <col min="10" max="10" customWidth="true" style="6" width="11.42578125" collapsed="true"/>
    <col min="11" max="11" customWidth="true" style="6" width="4.42578125" collapsed="true"/>
    <col min="12" max="12" customWidth="true" style="6" width="7.0" collapsed="true"/>
    <col min="13" max="13" customWidth="true" style="6" width="8.140625" collapsed="true"/>
    <col min="14" max="14" customWidth="true" style="6" width="11.0" collapsed="true"/>
    <col min="15" max="15" customWidth="true" style="6" width="12.85546875" collapsed="true"/>
    <col min="16" max="16" customWidth="true" style="6" width="10.42578125" collapsed="true"/>
    <col min="17" max="19" customWidth="true" style="6" width="12.85546875" collapsed="true"/>
    <col min="20" max="20" customWidth="true" style="6" width="11.140625" collapsed="true"/>
    <col min="21" max="21" customWidth="true" style="6" width="16.42578125" collapsed="true"/>
    <col min="22" max="22" customWidth="true" style="6" width="14.42578125" collapsed="true"/>
    <col min="23" max="23" customWidth="true" style="6" width="15.85546875" collapsed="true"/>
    <col min="24" max="24" customWidth="true" style="6" width="13.5703125" collapsed="true"/>
    <col min="25" max="25" customWidth="true" style="6" width="13.140625" collapsed="true"/>
    <col min="26" max="26" customWidth="true" style="6" width="11.85546875" collapsed="true"/>
    <col min="27" max="27" customWidth="true" style="6" width="9.140625" collapsed="true"/>
    <col min="28" max="28" customWidth="true" style="6" width="6.42578125" collapsed="true"/>
    <col min="29" max="29" customWidth="true" style="7" width="9.5703125" collapsed="true"/>
    <col min="30" max="30" customWidth="true" style="7" width="11.140625" collapsed="true"/>
    <col min="31" max="31" customWidth="true" style="7" width="9.5703125" collapsed="true"/>
    <col min="32" max="32" customWidth="true" style="7" width="16.42578125" collapsed="true"/>
    <col min="33" max="33" customWidth="true" style="7" width="8.5703125" collapsed="true"/>
    <col min="34" max="34" customWidth="true" style="7" width="12.85546875" collapsed="true"/>
    <col min="35" max="35" customWidth="true" style="7" width="10.140625" collapsed="true"/>
    <col min="36" max="36" customWidth="true" style="7" width="11.140625" collapsed="true"/>
    <col min="37" max="37" customWidth="true" style="7" width="9.5703125" collapsed="true"/>
    <col min="38" max="38" customWidth="true" style="7" width="15.140625" collapsed="true"/>
    <col min="39" max="39" customWidth="true" style="7" width="7.42578125" collapsed="true"/>
    <col min="40" max="40" customWidth="true" style="7" width="14.85546875" collapsed="true"/>
    <col min="41" max="41" customWidth="true" style="7" width="11.0" collapsed="true"/>
    <col min="42" max="42" customWidth="true" style="7" width="11.140625" collapsed="true"/>
    <col min="43" max="43" customWidth="true" style="7" width="9.5703125" collapsed="true"/>
    <col min="44" max="44" customWidth="true" style="7" width="10.42578125" collapsed="true"/>
    <col min="45" max="45" customWidth="true" style="7" width="17.42578125" collapsed="true"/>
    <col min="46" max="57" customWidth="true" style="8" width="11.85546875" collapsed="true"/>
    <col min="58" max="59" customWidth="true" style="8" width="12.42578125" collapsed="true"/>
    <col min="60" max="60" customWidth="true" style="8" width="13.140625" collapsed="true"/>
    <col min="61" max="61" customWidth="true" style="8" width="11.85546875" collapsed="true"/>
    <col min="62" max="63" customWidth="true" style="8" width="12.42578125" collapsed="true"/>
    <col min="64" max="66" customWidth="true" style="8" width="12.140625" collapsed="true"/>
    <col min="67" max="67" customWidth="true" style="8" width="13.140625" collapsed="true"/>
    <col min="68" max="68" customWidth="true" style="8" width="11.85546875" collapsed="true"/>
    <col min="69" max="69" customWidth="true" style="8" width="11.140625" collapsed="true"/>
    <col min="70" max="70" customWidth="true" style="8" width="12.140625" collapsed="true"/>
    <col min="71" max="71" customWidth="true" style="8" width="13.140625" collapsed="true"/>
    <col min="72" max="72" customWidth="true" style="8" width="11.85546875" collapsed="true"/>
    <col min="73" max="73" customWidth="true" style="8" width="11.140625" collapsed="true"/>
    <col min="74" max="74" customWidth="true" style="8" width="12.42578125" collapsed="true"/>
    <col min="75" max="75" customWidth="true" style="8" width="13.140625" collapsed="true"/>
    <col min="76" max="76" customWidth="true" style="8" width="11.85546875" collapsed="true"/>
    <col min="77" max="78" customWidth="true" style="8" width="12.85546875" collapsed="true"/>
    <col min="79" max="79" customWidth="true" style="7" width="9.85546875" collapsed="true"/>
    <col min="80" max="80" customWidth="true" style="7" width="11.42578125" collapsed="true"/>
    <col min="81" max="81" customWidth="true" style="7" width="9.85546875" collapsed="true"/>
    <col min="82" max="82" customWidth="true" style="8" width="9.0" collapsed="true"/>
    <col min="83" max="83" customWidth="true" style="8" width="12.0" collapsed="true"/>
    <col min="84" max="84" customWidth="true" style="8" width="9.85546875" collapsed="true"/>
    <col min="85" max="85" customWidth="true" style="7" width="11.0" collapsed="true"/>
    <col min="86" max="86" customWidth="true" style="7" width="11.42578125" collapsed="true"/>
    <col min="87" max="87" customWidth="true" style="7" width="9.85546875" collapsed="true"/>
    <col min="88" max="89" customWidth="true" style="7" width="11.42578125" collapsed="true"/>
    <col min="90" max="90" customWidth="true" style="8" width="11.42578125" collapsed="true"/>
    <col min="91" max="93" customWidth="true" style="8" width="10.42578125" collapsed="true"/>
    <col min="94" max="94" customWidth="true" style="8" width="11.42578125" collapsed="true"/>
    <col min="95" max="95" customWidth="true" style="8" width="9.85546875" collapsed="true"/>
    <col min="96" max="96" customWidth="true" style="8" width="13.85546875" collapsed="true"/>
    <col min="97" max="97" customWidth="true" style="8" width="17.140625" collapsed="true"/>
    <col min="98" max="98" customWidth="true" style="6" width="11.42578125" collapsed="true"/>
    <col min="99" max="99" customWidth="true" style="8" width="14.42578125" collapsed="true"/>
    <col min="100" max="100" customWidth="true" style="8" width="10.42578125" collapsed="true"/>
    <col min="101" max="16384" style="6" width="9.140625" collapsed="true"/>
  </cols>
  <sheetData>
    <row customFormat="1" ht="63.75" r="1" s="5" spans="1:100">
      <c r="A1" s="11" t="s">
        <v>2</v>
      </c>
      <c r="B1" s="12" t="s">
        <v>72</v>
      </c>
      <c r="C1" s="12" t="s">
        <v>3</v>
      </c>
      <c r="D1" s="11" t="s">
        <v>73</v>
      </c>
      <c r="E1" s="11" t="s">
        <v>4</v>
      </c>
      <c r="F1" s="11" t="s">
        <v>5</v>
      </c>
      <c r="G1" s="11" t="s">
        <v>6</v>
      </c>
      <c r="H1" s="12" t="s">
        <v>7</v>
      </c>
      <c r="I1" s="11" t="s">
        <v>8</v>
      </c>
      <c r="J1" s="11" t="s">
        <v>9</v>
      </c>
      <c r="K1" s="11" t="s">
        <v>10</v>
      </c>
      <c r="L1" s="11" t="s">
        <v>74</v>
      </c>
      <c r="M1" s="11" t="s">
        <v>11</v>
      </c>
      <c r="N1" s="15" t="s">
        <v>75</v>
      </c>
      <c r="O1" s="15" t="s">
        <v>76</v>
      </c>
      <c r="P1" s="11" t="s">
        <v>77</v>
      </c>
      <c r="Q1" s="11" t="s">
        <v>78</v>
      </c>
      <c r="R1" s="11" t="s">
        <v>79</v>
      </c>
      <c r="S1" s="15" t="s">
        <v>80</v>
      </c>
      <c r="T1" s="13" t="s">
        <v>13</v>
      </c>
      <c r="U1" s="13" t="s">
        <v>81</v>
      </c>
      <c r="V1" s="13" t="s">
        <v>82</v>
      </c>
      <c r="W1" s="11" t="s">
        <v>14</v>
      </c>
      <c r="X1" s="11" t="s">
        <v>15</v>
      </c>
      <c r="Y1" s="11" t="s">
        <v>16</v>
      </c>
      <c r="Z1" s="11" t="s">
        <v>17</v>
      </c>
      <c r="AA1" s="11" t="s">
        <v>18</v>
      </c>
      <c r="AB1" s="11" t="s">
        <v>19</v>
      </c>
      <c r="AC1" s="19" t="s">
        <v>83</v>
      </c>
      <c r="AD1" s="20" t="s">
        <v>84</v>
      </c>
      <c r="AE1" s="20" t="s">
        <v>85</v>
      </c>
      <c r="AF1" s="11" t="s">
        <v>86</v>
      </c>
      <c r="AG1" s="11" t="s">
        <v>23</v>
      </c>
      <c r="AH1" s="11" t="s">
        <v>24</v>
      </c>
      <c r="AI1" s="19" t="s">
        <v>87</v>
      </c>
      <c r="AJ1" s="20" t="s">
        <v>88</v>
      </c>
      <c r="AK1" s="20" t="s">
        <v>89</v>
      </c>
      <c r="AL1" s="11" t="s">
        <v>90</v>
      </c>
      <c r="AM1" s="11" t="s">
        <v>26</v>
      </c>
      <c r="AN1" s="11" t="s">
        <v>27</v>
      </c>
      <c r="AO1" s="19" t="s">
        <v>91</v>
      </c>
      <c r="AP1" s="20" t="s">
        <v>92</v>
      </c>
      <c r="AQ1" s="20" t="s">
        <v>93</v>
      </c>
      <c r="AR1" s="11" t="s">
        <v>29</v>
      </c>
      <c r="AS1" s="11" t="s">
        <v>30</v>
      </c>
      <c r="AT1" s="11" t="s">
        <v>31</v>
      </c>
      <c r="AU1" s="19" t="s">
        <v>94</v>
      </c>
      <c r="AV1" s="20" t="s">
        <v>95</v>
      </c>
      <c r="AW1" s="20" t="s">
        <v>96</v>
      </c>
      <c r="AX1" s="11" t="s">
        <v>97</v>
      </c>
      <c r="AY1" s="19" t="s">
        <v>98</v>
      </c>
      <c r="AZ1" s="20" t="s">
        <v>99</v>
      </c>
      <c r="BA1" s="20" t="s">
        <v>100</v>
      </c>
      <c r="BB1" s="11" t="s">
        <v>101</v>
      </c>
      <c r="BC1" s="19" t="s">
        <v>102</v>
      </c>
      <c r="BD1" s="20" t="s">
        <v>103</v>
      </c>
      <c r="BE1" s="20" t="s">
        <v>104</v>
      </c>
      <c r="BF1" s="11" t="s">
        <v>34</v>
      </c>
      <c r="BG1" s="19" t="s">
        <v>105</v>
      </c>
      <c r="BH1" s="20" t="s">
        <v>106</v>
      </c>
      <c r="BI1" s="20" t="s">
        <v>107</v>
      </c>
      <c r="BJ1" s="11" t="s">
        <v>108</v>
      </c>
      <c r="BK1" s="11" t="s">
        <v>109</v>
      </c>
      <c r="BL1" s="11" t="s">
        <v>110</v>
      </c>
      <c r="BM1" s="11" t="s">
        <v>111</v>
      </c>
      <c r="BN1" s="19" t="s">
        <v>112</v>
      </c>
      <c r="BO1" s="20" t="s">
        <v>113</v>
      </c>
      <c r="BP1" s="20" t="s">
        <v>114</v>
      </c>
      <c r="BQ1" s="11" t="s">
        <v>115</v>
      </c>
      <c r="BR1" s="19" t="s">
        <v>116</v>
      </c>
      <c r="BS1" s="20" t="s">
        <v>117</v>
      </c>
      <c r="BT1" s="20" t="s">
        <v>118</v>
      </c>
      <c r="BU1" s="11" t="s">
        <v>119</v>
      </c>
      <c r="BV1" s="19" t="s">
        <v>120</v>
      </c>
      <c r="BW1" s="20" t="s">
        <v>121</v>
      </c>
      <c r="BX1" s="20" t="s">
        <v>122</v>
      </c>
      <c r="BY1" s="11" t="s">
        <v>123</v>
      </c>
      <c r="BZ1" s="11" t="s">
        <v>123</v>
      </c>
      <c r="CA1" s="19" t="s">
        <v>124</v>
      </c>
      <c r="CB1" s="20" t="s">
        <v>125</v>
      </c>
      <c r="CC1" s="20" t="s">
        <v>126</v>
      </c>
      <c r="CD1" s="11" t="s">
        <v>127</v>
      </c>
      <c r="CE1" s="11" t="s">
        <v>37</v>
      </c>
      <c r="CF1" s="11" t="s">
        <v>38</v>
      </c>
      <c r="CG1" s="19" t="s">
        <v>128</v>
      </c>
      <c r="CH1" s="20" t="s">
        <v>129</v>
      </c>
      <c r="CI1" s="20" t="s">
        <v>130</v>
      </c>
      <c r="CJ1" s="11" t="s">
        <v>131</v>
      </c>
      <c r="CK1" s="11" t="s">
        <v>41</v>
      </c>
      <c r="CL1" s="11" t="s">
        <v>42</v>
      </c>
      <c r="CM1" s="19" t="s">
        <v>132</v>
      </c>
      <c r="CN1" s="20" t="s">
        <v>133</v>
      </c>
      <c r="CO1" s="20" t="s">
        <v>134</v>
      </c>
      <c r="CP1" s="11" t="s">
        <v>135</v>
      </c>
      <c r="CQ1" s="11" t="s">
        <v>45</v>
      </c>
      <c r="CR1" s="11" t="s">
        <v>136</v>
      </c>
      <c r="CS1" s="11" t="s">
        <v>46</v>
      </c>
      <c r="CT1" s="11" t="s">
        <v>137</v>
      </c>
      <c r="CU1" s="11" t="s">
        <v>138</v>
      </c>
      <c r="CV1" s="11" t="s">
        <v>139</v>
      </c>
    </row>
    <row r="2" spans="1:100">
      <c r="A2" s="28"/>
      <c r="B2" s="28"/>
      <c r="C2" s="28"/>
      <c r="D2" s="29" t="s">
        <v>140</v>
      </c>
      <c r="E2" s="28" t="s">
        <v>50</v>
      </c>
      <c r="F2" s="29">
        <v>18</v>
      </c>
      <c r="G2" s="28">
        <v>123456789</v>
      </c>
      <c r="H2" s="28"/>
      <c r="I2" s="28" t="s">
        <v>141</v>
      </c>
      <c r="J2" s="28" t="s">
        <v>71</v>
      </c>
      <c r="K2" s="28"/>
      <c r="L2" s="28" t="s">
        <v>142</v>
      </c>
      <c r="M2" s="28" t="s">
        <v>64</v>
      </c>
      <c r="N2" s="30">
        <v>27395</v>
      </c>
      <c r="O2" s="28"/>
      <c r="P2" s="28"/>
      <c r="Q2" s="28"/>
      <c r="R2" s="28"/>
      <c r="S2" s="28"/>
      <c r="T2" s="30">
        <v>43466</v>
      </c>
      <c r="U2" s="30"/>
      <c r="V2" s="30">
        <v>43891</v>
      </c>
      <c r="W2" s="28" t="s">
        <v>143</v>
      </c>
      <c r="X2" s="28"/>
      <c r="Y2" s="28"/>
      <c r="Z2" s="28" t="s">
        <v>144</v>
      </c>
      <c r="AA2" s="28" t="s">
        <v>145</v>
      </c>
      <c r="AB2" s="28">
        <v>10019</v>
      </c>
      <c r="AC2" s="29" t="s">
        <v>57</v>
      </c>
      <c r="AD2" s="30"/>
      <c r="AE2" s="30"/>
      <c r="AF2" s="29" t="s">
        <v>67</v>
      </c>
      <c r="AG2" s="29">
        <v>1</v>
      </c>
      <c r="AH2" s="29" t="s">
        <v>146</v>
      </c>
      <c r="AI2" s="29" t="s">
        <v>57</v>
      </c>
      <c r="AJ2" s="30"/>
      <c r="AK2" s="30"/>
      <c r="AL2" s="29" t="s">
        <v>147</v>
      </c>
      <c r="AM2" s="29">
        <v>1</v>
      </c>
      <c r="AN2" s="29" t="s">
        <v>148</v>
      </c>
      <c r="AO2" s="29" t="s">
        <v>57</v>
      </c>
      <c r="AP2" s="30"/>
      <c r="AQ2" s="30"/>
      <c r="AR2" s="29">
        <v>1</v>
      </c>
      <c r="AS2" s="29" t="s">
        <v>149</v>
      </c>
      <c r="AT2" s="28">
        <v>10000</v>
      </c>
      <c r="AU2" s="29" t="s">
        <v>52</v>
      </c>
      <c r="AV2" s="29"/>
      <c r="AW2" s="29"/>
      <c r="AX2" s="28"/>
      <c r="AY2" s="29" t="s">
        <v>52</v>
      </c>
      <c r="AZ2" s="29"/>
      <c r="BA2" s="29"/>
      <c r="BB2" s="28"/>
      <c r="BC2" s="29" t="s">
        <v>57</v>
      </c>
      <c r="BD2" s="29"/>
      <c r="BE2" s="29"/>
      <c r="BF2" s="31">
        <v>10000</v>
      </c>
      <c r="BG2" s="29" t="s">
        <v>52</v>
      </c>
      <c r="BH2" s="29"/>
      <c r="BI2" s="29"/>
      <c r="BJ2" s="28"/>
      <c r="BK2" s="28"/>
      <c r="BL2" s="32"/>
      <c r="BM2" s="32"/>
      <c r="BN2" s="29" t="s">
        <v>52</v>
      </c>
      <c r="BO2" s="29"/>
      <c r="BP2" s="29"/>
      <c r="BQ2" s="28"/>
      <c r="BR2" s="29" t="s">
        <v>52</v>
      </c>
      <c r="BS2" s="29"/>
      <c r="BT2" s="29"/>
      <c r="BU2" s="28"/>
      <c r="BV2" s="29" t="s">
        <v>52</v>
      </c>
      <c r="BW2" s="29"/>
      <c r="BX2" s="29"/>
      <c r="BY2" s="28"/>
      <c r="BZ2" s="28"/>
      <c r="CA2" s="29" t="s">
        <v>57</v>
      </c>
      <c r="CB2" s="29"/>
      <c r="CC2" s="29"/>
      <c r="CD2" s="29">
        <v>1</v>
      </c>
      <c r="CE2" s="28" t="s">
        <v>59</v>
      </c>
      <c r="CF2" s="33">
        <v>0.1</v>
      </c>
      <c r="CG2" s="29" t="s">
        <v>57</v>
      </c>
      <c r="CH2" s="29"/>
      <c r="CI2" s="29"/>
      <c r="CJ2" s="29">
        <v>1</v>
      </c>
      <c r="CK2" s="28" t="s">
        <v>59</v>
      </c>
      <c r="CL2" s="28">
        <v>10000</v>
      </c>
      <c r="CM2" s="29" t="s">
        <v>52</v>
      </c>
      <c r="CN2" s="29"/>
      <c r="CO2" s="29"/>
      <c r="CP2" s="29">
        <v>1</v>
      </c>
      <c r="CQ2" s="29" t="s">
        <v>150</v>
      </c>
      <c r="CR2" s="28" t="s">
        <v>151</v>
      </c>
      <c r="CS2" s="29" t="s">
        <v>67</v>
      </c>
      <c r="CT2" s="28"/>
      <c r="CU2" s="28" t="s">
        <v>152</v>
      </c>
      <c r="CV2" s="28">
        <v>80000</v>
      </c>
    </row>
    <row r="3" spans="1:100">
      <c r="A3" s="28"/>
      <c r="B3" s="28"/>
      <c r="C3" s="28"/>
      <c r="D3" s="29"/>
      <c r="E3" s="28" t="s">
        <v>62</v>
      </c>
      <c r="F3" s="29">
        <v>1</v>
      </c>
      <c r="G3" s="28">
        <v>123456789</v>
      </c>
      <c r="H3" s="28">
        <v>124567890</v>
      </c>
      <c r="I3" s="28" t="s">
        <v>141</v>
      </c>
      <c r="J3" s="28" t="s">
        <v>70</v>
      </c>
      <c r="K3" s="28"/>
      <c r="L3" s="28"/>
      <c r="M3" s="28" t="s">
        <v>52</v>
      </c>
      <c r="N3" s="28"/>
      <c r="O3" s="30">
        <v>27409</v>
      </c>
      <c r="P3" s="28"/>
      <c r="Q3" s="30"/>
      <c r="R3" s="30"/>
      <c r="S3" s="30"/>
      <c r="T3" s="28"/>
      <c r="U3" s="30"/>
      <c r="V3" s="28"/>
      <c r="W3" s="28" t="s">
        <v>143</v>
      </c>
      <c r="X3" s="28"/>
      <c r="Y3" s="28"/>
      <c r="Z3" s="28" t="s">
        <v>144</v>
      </c>
      <c r="AA3" s="28" t="s">
        <v>145</v>
      </c>
      <c r="AB3" s="28">
        <v>10019</v>
      </c>
      <c r="AC3" s="29" t="s">
        <v>57</v>
      </c>
      <c r="AD3" s="30"/>
      <c r="AE3" s="30"/>
      <c r="AF3" s="29" t="s">
        <v>67</v>
      </c>
      <c r="AG3" s="29">
        <v>1</v>
      </c>
      <c r="AH3" s="29" t="s">
        <v>146</v>
      </c>
      <c r="AI3" s="29" t="s">
        <v>52</v>
      </c>
      <c r="AJ3" s="30"/>
      <c r="AK3" s="30"/>
      <c r="AL3" s="29"/>
      <c r="AM3" s="29"/>
      <c r="AN3" s="29"/>
      <c r="AO3" s="29" t="s">
        <v>52</v>
      </c>
      <c r="AP3" s="30"/>
      <c r="AQ3" s="30"/>
      <c r="AR3" s="29"/>
      <c r="AS3" s="29"/>
      <c r="AT3" s="28"/>
      <c r="AU3" s="29" t="s">
        <v>57</v>
      </c>
      <c r="AV3" s="29"/>
      <c r="AW3" s="29"/>
      <c r="AX3" s="28">
        <v>10000</v>
      </c>
      <c r="AY3" s="29" t="s">
        <v>57</v>
      </c>
      <c r="AZ3" s="29"/>
      <c r="BA3" s="29"/>
      <c r="BB3" s="28">
        <v>10000</v>
      </c>
      <c r="BC3" s="29" t="s">
        <v>52</v>
      </c>
      <c r="BD3" s="29"/>
      <c r="BE3" s="29"/>
      <c r="BF3" s="28"/>
      <c r="BG3" s="29" t="s">
        <v>52</v>
      </c>
      <c r="BH3" s="29"/>
      <c r="BI3" s="29"/>
      <c r="BJ3" s="28"/>
      <c r="BK3" s="28"/>
      <c r="BL3" s="28"/>
      <c r="BM3" s="28"/>
      <c r="BN3" s="29" t="s">
        <v>52</v>
      </c>
      <c r="BO3" s="29"/>
      <c r="BP3" s="29"/>
      <c r="BQ3" s="32"/>
      <c r="BR3" s="29" t="s">
        <v>52</v>
      </c>
      <c r="BS3" s="29"/>
      <c r="BT3" s="29"/>
      <c r="BU3" s="32"/>
      <c r="BV3" s="29" t="s">
        <v>52</v>
      </c>
      <c r="BW3" s="29"/>
      <c r="BX3" s="29"/>
      <c r="BY3" s="28"/>
      <c r="BZ3" s="28"/>
      <c r="CA3" s="29" t="s">
        <v>52</v>
      </c>
      <c r="CB3" s="29"/>
      <c r="CC3" s="29"/>
      <c r="CD3" s="29">
        <v>1</v>
      </c>
      <c r="CE3" s="28"/>
      <c r="CF3" s="33"/>
      <c r="CG3" s="29" t="s">
        <v>52</v>
      </c>
      <c r="CH3" s="29"/>
      <c r="CI3" s="29"/>
      <c r="CJ3" s="28"/>
      <c r="CK3" s="28"/>
      <c r="CL3" s="28"/>
      <c r="CM3" s="29" t="s">
        <v>52</v>
      </c>
      <c r="CN3" s="29"/>
      <c r="CO3" s="29"/>
      <c r="CP3" s="29">
        <v>1</v>
      </c>
      <c r="CQ3" s="29" t="s">
        <v>150</v>
      </c>
      <c r="CR3" s="28" t="s">
        <v>153</v>
      </c>
      <c r="CS3" s="29" t="s">
        <v>67</v>
      </c>
      <c r="CT3" s="28"/>
      <c r="CU3" s="28"/>
      <c r="CV3" s="28"/>
    </row>
    <row r="4" spans="1:100">
      <c r="A4" s="28"/>
      <c r="B4" s="28"/>
      <c r="C4" s="28"/>
      <c r="D4" s="29"/>
      <c r="E4" s="28" t="s">
        <v>62</v>
      </c>
      <c r="F4" s="29">
        <v>19</v>
      </c>
      <c r="G4" s="28">
        <v>123456789</v>
      </c>
      <c r="H4" s="28">
        <v>456789000</v>
      </c>
      <c r="I4" s="28" t="s">
        <v>141</v>
      </c>
      <c r="J4" s="28" t="s">
        <v>154</v>
      </c>
      <c r="K4" s="28"/>
      <c r="L4" s="28" t="s">
        <v>155</v>
      </c>
      <c r="M4" s="28" t="s">
        <v>64</v>
      </c>
      <c r="N4" s="28"/>
      <c r="O4" s="30">
        <v>40198</v>
      </c>
      <c r="P4" s="28"/>
      <c r="Q4" s="30"/>
      <c r="R4" s="30"/>
      <c r="S4" s="30"/>
      <c r="T4" s="28"/>
      <c r="U4" s="30"/>
      <c r="V4" s="28"/>
      <c r="W4" s="28" t="s">
        <v>143</v>
      </c>
      <c r="X4" s="28"/>
      <c r="Y4" s="28"/>
      <c r="Z4" s="28" t="s">
        <v>144</v>
      </c>
      <c r="AA4" s="28" t="s">
        <v>145</v>
      </c>
      <c r="AB4" s="28">
        <v>10019</v>
      </c>
      <c r="AC4" s="29" t="s">
        <v>57</v>
      </c>
      <c r="AD4" s="30"/>
      <c r="AE4" s="30"/>
      <c r="AF4" s="29" t="s">
        <v>67</v>
      </c>
      <c r="AG4" s="29">
        <v>1</v>
      </c>
      <c r="AH4" s="29" t="s">
        <v>146</v>
      </c>
      <c r="AI4" s="29" t="s">
        <v>52</v>
      </c>
      <c r="AJ4" s="30"/>
      <c r="AK4" s="30"/>
      <c r="AL4" s="29"/>
      <c r="AM4" s="29"/>
      <c r="AN4" s="29"/>
      <c r="AO4" s="29" t="s">
        <v>52</v>
      </c>
      <c r="AP4" s="30"/>
      <c r="AQ4" s="30"/>
      <c r="AR4" s="29"/>
      <c r="AS4" s="29"/>
      <c r="AT4" s="28"/>
      <c r="AU4" s="29" t="s">
        <v>52</v>
      </c>
      <c r="AV4" s="29"/>
      <c r="AW4" s="29"/>
      <c r="AX4" s="28"/>
      <c r="AY4" s="29" t="s">
        <v>52</v>
      </c>
      <c r="AZ4" s="29"/>
      <c r="BA4" s="29"/>
      <c r="BB4" s="28"/>
      <c r="BC4" s="29" t="s">
        <v>52</v>
      </c>
      <c r="BD4" s="29"/>
      <c r="BE4" s="29"/>
      <c r="BF4" s="28"/>
      <c r="BG4" s="29" t="s">
        <v>52</v>
      </c>
      <c r="BH4" s="29"/>
      <c r="BI4" s="29"/>
      <c r="BJ4" s="28"/>
      <c r="BK4" s="28"/>
      <c r="BL4" s="28"/>
      <c r="BM4" s="28"/>
      <c r="BN4" s="29" t="s">
        <v>52</v>
      </c>
      <c r="BO4" s="29"/>
      <c r="BP4" s="29"/>
      <c r="BQ4" s="28"/>
      <c r="BR4" s="29" t="s">
        <v>52</v>
      </c>
      <c r="BS4" s="29"/>
      <c r="BT4" s="29"/>
      <c r="BU4" s="28"/>
      <c r="BV4" s="29" t="s">
        <v>52</v>
      </c>
      <c r="BW4" s="29"/>
      <c r="BX4" s="29"/>
      <c r="BY4" s="28"/>
      <c r="BZ4" s="28"/>
      <c r="CA4" s="29" t="s">
        <v>52</v>
      </c>
      <c r="CB4" s="29"/>
      <c r="CC4" s="29"/>
      <c r="CD4" s="29">
        <v>1</v>
      </c>
      <c r="CE4" s="28"/>
      <c r="CF4" s="33"/>
      <c r="CG4" s="29" t="s">
        <v>52</v>
      </c>
      <c r="CH4" s="29"/>
      <c r="CI4" s="29"/>
      <c r="CJ4" s="29"/>
      <c r="CK4" s="28"/>
      <c r="CL4" s="28"/>
      <c r="CM4" s="29" t="s">
        <v>52</v>
      </c>
      <c r="CN4" s="29"/>
      <c r="CO4" s="29"/>
      <c r="CP4" s="29">
        <v>1</v>
      </c>
      <c r="CQ4" s="29" t="s">
        <v>150</v>
      </c>
      <c r="CR4" s="28" t="s">
        <v>153</v>
      </c>
      <c r="CS4" s="29" t="s">
        <v>67</v>
      </c>
      <c r="CT4" s="28"/>
      <c r="CU4" s="28"/>
      <c r="CV4" s="28"/>
    </row>
    <row r="5" spans="1:100"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D5" s="6"/>
      <c r="CE5" s="6"/>
      <c r="CF5" s="6"/>
      <c r="CL5" s="6"/>
      <c r="CM5" s="6"/>
      <c r="CN5" s="6"/>
      <c r="CO5" s="6"/>
      <c r="CP5" s="6"/>
      <c r="CQ5" s="6"/>
      <c r="CR5" s="6"/>
      <c r="CS5" s="6"/>
      <c r="CU5" s="6"/>
      <c r="CV5" s="6"/>
    </row>
    <row r="6" spans="1:100"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D6" s="6"/>
      <c r="CE6" s="6"/>
      <c r="CF6" s="6"/>
      <c r="CL6" s="6"/>
      <c r="CM6" s="6"/>
      <c r="CN6" s="6"/>
      <c r="CO6" s="6"/>
      <c r="CP6" s="6"/>
      <c r="CQ6" s="6"/>
      <c r="CR6" s="6"/>
      <c r="CS6" s="6"/>
      <c r="CU6" s="6"/>
      <c r="CV6" s="6"/>
    </row>
    <row r="7" spans="1:100"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7"/>
      <c r="CD7" s="6"/>
      <c r="CE7" s="6"/>
      <c r="CF7" s="6"/>
      <c r="CL7" s="6"/>
      <c r="CM7" s="6"/>
      <c r="CN7" s="6"/>
      <c r="CO7" s="6"/>
      <c r="CP7" s="7"/>
      <c r="CQ7" s="7"/>
      <c r="CR7" s="7"/>
      <c r="CS7" s="7"/>
      <c r="CU7" s="6"/>
      <c r="CV7" s="6"/>
    </row>
    <row r="8" spans="1:100"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D8" s="6"/>
      <c r="CE8" s="6"/>
      <c r="CF8" s="6"/>
      <c r="CL8" s="6"/>
      <c r="CM8" s="6"/>
      <c r="CN8" s="6"/>
      <c r="CO8" s="6"/>
      <c r="CP8" s="6"/>
      <c r="CQ8" s="6"/>
      <c r="CR8" s="6"/>
      <c r="CS8" s="6"/>
      <c r="CU8" s="6"/>
      <c r="CV8" s="6"/>
    </row>
    <row r="9" spans="1:100">
      <c r="U9" s="17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D9" s="6"/>
      <c r="CE9" s="6"/>
      <c r="CF9" s="6"/>
      <c r="CL9" s="6"/>
      <c r="CM9" s="6"/>
      <c r="CN9" s="6"/>
      <c r="CO9" s="6"/>
      <c r="CP9" s="6"/>
      <c r="CQ9" s="6"/>
      <c r="CR9" s="6"/>
      <c r="CS9" s="6"/>
      <c r="CU9" s="6"/>
      <c r="CV9" s="6"/>
    </row>
    <row r="10" spans="1:100"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D10" s="6"/>
      <c r="CE10" s="6"/>
      <c r="CF10" s="6"/>
      <c r="CL10" s="6"/>
      <c r="CM10" s="6"/>
      <c r="CN10" s="6"/>
      <c r="CO10" s="6"/>
      <c r="CP10" s="6"/>
      <c r="CQ10" s="6"/>
      <c r="CR10" s="6"/>
      <c r="CS10" s="6"/>
      <c r="CU10" s="6"/>
      <c r="CV10" s="6"/>
    </row>
    <row r="11" spans="1:100"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D11" s="6"/>
      <c r="CE11" s="6"/>
      <c r="CF11" s="6"/>
      <c r="CL11" s="6"/>
      <c r="CM11" s="6"/>
      <c r="CN11" s="6"/>
      <c r="CO11" s="6"/>
      <c r="CP11" s="6"/>
      <c r="CQ11" s="6"/>
      <c r="CR11" s="6"/>
      <c r="CS11" s="6"/>
      <c r="CU11" s="6"/>
      <c r="CV11" s="6"/>
    </row>
    <row r="12" spans="1:100"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D12" s="6"/>
      <c r="CE12" s="6"/>
      <c r="CF12" s="6"/>
      <c r="CL12" s="6"/>
      <c r="CM12" s="6"/>
      <c r="CN12" s="6"/>
      <c r="CO12" s="6"/>
      <c r="CP12" s="6"/>
      <c r="CQ12" s="6"/>
      <c r="CR12" s="6"/>
      <c r="CS12" s="6"/>
      <c r="CU12" s="6"/>
      <c r="CV12" s="6"/>
    </row>
    <row r="13" spans="1:100"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D13" s="6"/>
      <c r="CE13" s="6"/>
      <c r="CF13" s="6"/>
      <c r="CL13" s="6"/>
      <c r="CM13" s="6"/>
      <c r="CN13" s="6"/>
      <c r="CO13" s="6"/>
      <c r="CP13" s="6"/>
      <c r="CQ13" s="6"/>
      <c r="CR13" s="6"/>
      <c r="CS13" s="6"/>
      <c r="CU13" s="6"/>
      <c r="CV13" s="6"/>
    </row>
    <row r="14" spans="1:100"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D14" s="6"/>
      <c r="CE14" s="6"/>
      <c r="CF14" s="6"/>
      <c r="CL14" s="6"/>
      <c r="CM14" s="6"/>
      <c r="CN14" s="6"/>
      <c r="CO14" s="6"/>
      <c r="CP14" s="6"/>
      <c r="CQ14" s="6"/>
      <c r="CR14" s="6"/>
      <c r="CS14" s="6"/>
      <c r="CU14" s="6"/>
      <c r="CV14" s="6"/>
    </row>
    <row r="15" spans="1:100"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D15" s="6"/>
      <c r="CE15" s="6"/>
      <c r="CF15" s="6"/>
      <c r="CL15" s="6"/>
      <c r="CM15" s="6"/>
      <c r="CN15" s="6"/>
      <c r="CO15" s="6"/>
      <c r="CP15" s="6"/>
      <c r="CQ15" s="6"/>
      <c r="CR15" s="6"/>
      <c r="CS15" s="6"/>
      <c r="CU15" s="6"/>
      <c r="CV15" s="6"/>
    </row>
    <row r="16" spans="1:100"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D16" s="6"/>
      <c r="CE16" s="6"/>
      <c r="CF16" s="6"/>
      <c r="CL16" s="6"/>
      <c r="CM16" s="6"/>
      <c r="CN16" s="6"/>
      <c r="CO16" s="6"/>
      <c r="CP16" s="6"/>
      <c r="CQ16" s="6"/>
      <c r="CR16" s="6"/>
      <c r="CS16" s="6"/>
      <c r="CU16" s="6"/>
      <c r="CV16" s="6"/>
    </row>
    <row r="17" spans="46:100"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D17" s="6"/>
      <c r="CE17" s="6"/>
      <c r="CF17" s="6"/>
      <c r="CL17" s="6"/>
      <c r="CM17" s="6"/>
      <c r="CN17" s="6"/>
      <c r="CO17" s="6"/>
      <c r="CP17" s="6"/>
      <c r="CQ17" s="6"/>
      <c r="CR17" s="6"/>
      <c r="CS17" s="6"/>
      <c r="CU17" s="6"/>
      <c r="CV17" s="6"/>
    </row>
    <row r="18" spans="46:100"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D18" s="6"/>
      <c r="CE18" s="6"/>
      <c r="CF18" s="6"/>
      <c r="CL18" s="6"/>
      <c r="CM18" s="6"/>
      <c r="CN18" s="6"/>
      <c r="CO18" s="6"/>
      <c r="CP18" s="6"/>
      <c r="CQ18" s="6"/>
      <c r="CR18" s="6"/>
      <c r="CS18" s="6"/>
      <c r="CU18" s="6"/>
      <c r="CV18" s="6"/>
    </row>
    <row r="19" spans="46:100"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D19" s="6"/>
      <c r="CE19" s="6"/>
      <c r="CF19" s="6"/>
      <c r="CL19" s="6"/>
      <c r="CM19" s="6"/>
      <c r="CN19" s="6"/>
      <c r="CO19" s="6"/>
      <c r="CP19" s="6"/>
      <c r="CQ19" s="6"/>
      <c r="CR19" s="6"/>
      <c r="CS19" s="6"/>
      <c r="CU19" s="6"/>
      <c r="CV19" s="6"/>
    </row>
    <row r="20" spans="46:100"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D20" s="6"/>
      <c r="CE20" s="6"/>
      <c r="CF20" s="6"/>
      <c r="CL20" s="6"/>
      <c r="CM20" s="6"/>
      <c r="CN20" s="6"/>
      <c r="CO20" s="6"/>
      <c r="CP20" s="6"/>
      <c r="CQ20" s="6"/>
      <c r="CR20" s="6"/>
      <c r="CS20" s="6"/>
      <c r="CU20" s="6"/>
      <c r="CV20" s="6"/>
    </row>
    <row r="21" spans="46:100"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D21" s="6"/>
      <c r="CE21" s="6"/>
      <c r="CF21" s="6"/>
      <c r="CL21" s="6"/>
      <c r="CM21" s="6"/>
      <c r="CN21" s="6"/>
      <c r="CO21" s="6"/>
      <c r="CP21" s="6"/>
      <c r="CQ21" s="6"/>
      <c r="CR21" s="6"/>
      <c r="CS21" s="6"/>
      <c r="CU21" s="6"/>
      <c r="CV21" s="6"/>
    </row>
    <row r="22" spans="46:100"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D22" s="6"/>
      <c r="CE22" s="6"/>
      <c r="CF22" s="6"/>
      <c r="CL22" s="6"/>
      <c r="CM22" s="6"/>
      <c r="CN22" s="6"/>
      <c r="CO22" s="6"/>
      <c r="CP22" s="6"/>
      <c r="CQ22" s="6"/>
      <c r="CR22" s="6"/>
      <c r="CS22" s="6"/>
      <c r="CU22" s="6"/>
      <c r="CV22" s="6"/>
    </row>
    <row r="23" spans="46:100"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D23" s="6"/>
      <c r="CE23" s="6"/>
      <c r="CF23" s="6"/>
      <c r="CL23" s="6"/>
      <c r="CM23" s="6"/>
      <c r="CN23" s="6"/>
      <c r="CO23" s="6"/>
      <c r="CP23" s="6"/>
      <c r="CQ23" s="6"/>
      <c r="CR23" s="6"/>
      <c r="CS23" s="6"/>
      <c r="CU23" s="6"/>
      <c r="CV23" s="6"/>
    </row>
    <row r="24" spans="46:100"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D24" s="6"/>
      <c r="CE24" s="6"/>
      <c r="CF24" s="6"/>
      <c r="CL24" s="6"/>
      <c r="CM24" s="6"/>
      <c r="CN24" s="6"/>
      <c r="CO24" s="6"/>
      <c r="CP24" s="6"/>
      <c r="CQ24" s="6"/>
      <c r="CR24" s="6"/>
      <c r="CS24" s="6"/>
      <c r="CU24" s="6"/>
      <c r="CV24" s="6"/>
    </row>
    <row r="25" spans="46:100"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D25" s="6"/>
      <c r="CE25" s="6"/>
      <c r="CF25" s="6"/>
      <c r="CL25" s="6"/>
      <c r="CM25" s="6"/>
      <c r="CN25" s="6"/>
      <c r="CO25" s="6"/>
      <c r="CP25" s="6"/>
      <c r="CQ25" s="6"/>
      <c r="CR25" s="6"/>
      <c r="CS25" s="6"/>
      <c r="CU25" s="6"/>
      <c r="CV25" s="6"/>
    </row>
    <row r="26" spans="46:100"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D26" s="6"/>
      <c r="CE26" s="6"/>
      <c r="CF26" s="6"/>
      <c r="CL26" s="6"/>
      <c r="CM26" s="6"/>
      <c r="CN26" s="6"/>
      <c r="CO26" s="6"/>
      <c r="CP26" s="6"/>
      <c r="CQ26" s="6"/>
      <c r="CR26" s="6"/>
      <c r="CS26" s="6"/>
      <c r="CU26" s="6"/>
      <c r="CV26" s="6"/>
    </row>
    <row r="27" spans="46:100"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D27" s="6"/>
      <c r="CE27" s="6"/>
      <c r="CF27" s="6"/>
      <c r="CL27" s="6"/>
      <c r="CM27" s="6"/>
      <c r="CN27" s="6"/>
      <c r="CO27" s="6"/>
      <c r="CP27" s="6"/>
      <c r="CQ27" s="6"/>
      <c r="CR27" s="6"/>
      <c r="CS27" s="6"/>
      <c r="CU27" s="6"/>
      <c r="CV27" s="6"/>
    </row>
    <row r="28" spans="46:100"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D28" s="6"/>
      <c r="CE28" s="6"/>
      <c r="CF28" s="6"/>
      <c r="CL28" s="6"/>
      <c r="CM28" s="6"/>
      <c r="CN28" s="6"/>
      <c r="CO28" s="6"/>
      <c r="CP28" s="6"/>
      <c r="CQ28" s="6"/>
      <c r="CR28" s="6"/>
      <c r="CS28" s="6"/>
      <c r="CU28" s="6"/>
      <c r="CV28" s="6"/>
    </row>
    <row r="29" spans="46:100"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D29" s="6"/>
      <c r="CE29" s="6"/>
      <c r="CF29" s="6"/>
      <c r="CL29" s="6"/>
      <c r="CM29" s="6"/>
      <c r="CN29" s="6"/>
      <c r="CO29" s="6"/>
      <c r="CP29" s="6"/>
      <c r="CQ29" s="6"/>
      <c r="CR29" s="6"/>
      <c r="CS29" s="6"/>
      <c r="CU29" s="6"/>
      <c r="CV29" s="6"/>
    </row>
    <row r="30" spans="46:100"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D30" s="6"/>
      <c r="CE30" s="6"/>
      <c r="CF30" s="6"/>
      <c r="CL30" s="6"/>
      <c r="CM30" s="6"/>
      <c r="CN30" s="6"/>
      <c r="CO30" s="6"/>
      <c r="CP30" s="6"/>
      <c r="CQ30" s="6"/>
      <c r="CR30" s="6"/>
      <c r="CS30" s="6"/>
      <c r="CU30" s="6"/>
      <c r="CV30" s="6"/>
    </row>
    <row r="31" spans="46:100"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D31" s="6"/>
      <c r="CE31" s="6"/>
      <c r="CF31" s="6"/>
      <c r="CL31" s="6"/>
      <c r="CM31" s="6"/>
      <c r="CN31" s="6"/>
      <c r="CO31" s="6"/>
      <c r="CP31" s="6"/>
      <c r="CQ31" s="6"/>
      <c r="CR31" s="6"/>
      <c r="CS31" s="6"/>
      <c r="CU31" s="6"/>
      <c r="CV31" s="6"/>
    </row>
    <row r="32" spans="46:100"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D32" s="6"/>
      <c r="CE32" s="6"/>
      <c r="CF32" s="6"/>
      <c r="CL32" s="6"/>
      <c r="CM32" s="6"/>
      <c r="CN32" s="6"/>
      <c r="CO32" s="6"/>
      <c r="CP32" s="6"/>
      <c r="CQ32" s="6"/>
      <c r="CR32" s="6"/>
      <c r="CS32" s="6"/>
      <c r="CU32" s="6"/>
      <c r="CV32" s="6"/>
    </row>
    <row r="33" spans="46:100"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D33" s="6"/>
      <c r="CE33" s="6"/>
      <c r="CF33" s="6"/>
      <c r="CL33" s="6"/>
      <c r="CM33" s="6"/>
      <c r="CN33" s="6"/>
      <c r="CO33" s="6"/>
      <c r="CP33" s="6"/>
      <c r="CQ33" s="6"/>
      <c r="CR33" s="6"/>
      <c r="CS33" s="6"/>
      <c r="CU33" s="6"/>
      <c r="CV33" s="6"/>
    </row>
    <row r="34" spans="46:100"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D34" s="6"/>
      <c r="CE34" s="6"/>
      <c r="CF34" s="6"/>
      <c r="CL34" s="6"/>
      <c r="CM34" s="6"/>
      <c r="CN34" s="6"/>
      <c r="CO34" s="6"/>
      <c r="CP34" s="6"/>
      <c r="CQ34" s="6"/>
      <c r="CR34" s="6"/>
      <c r="CS34" s="6"/>
      <c r="CU34" s="6"/>
      <c r="CV34" s="6"/>
    </row>
    <row r="35" spans="46:100"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D35" s="6"/>
      <c r="CE35" s="6"/>
      <c r="CF35" s="6"/>
      <c r="CL35" s="6"/>
      <c r="CM35" s="6"/>
      <c r="CN35" s="6"/>
      <c r="CO35" s="6"/>
      <c r="CP35" s="6"/>
      <c r="CQ35" s="6"/>
      <c r="CR35" s="6"/>
      <c r="CS35" s="6"/>
      <c r="CU35" s="6"/>
      <c r="CV35" s="6"/>
    </row>
    <row r="36" spans="46:100"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D36" s="6"/>
      <c r="CE36" s="6"/>
      <c r="CF36" s="6"/>
      <c r="CL36" s="6"/>
      <c r="CM36" s="6"/>
      <c r="CN36" s="6"/>
      <c r="CO36" s="6"/>
      <c r="CP36" s="6"/>
      <c r="CQ36" s="6"/>
      <c r="CR36" s="6"/>
      <c r="CS36" s="6"/>
      <c r="CU36" s="6"/>
      <c r="CV36" s="6"/>
    </row>
    <row r="37" spans="46:100"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D37" s="6"/>
      <c r="CE37" s="6"/>
      <c r="CF37" s="6"/>
      <c r="CL37" s="6"/>
      <c r="CM37" s="6"/>
      <c r="CN37" s="6"/>
      <c r="CO37" s="6"/>
      <c r="CP37" s="6"/>
      <c r="CQ37" s="6"/>
      <c r="CR37" s="6"/>
      <c r="CS37" s="6"/>
      <c r="CU37" s="6"/>
      <c r="CV37" s="6"/>
    </row>
    <row r="38" spans="46:100"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D38" s="6"/>
      <c r="CE38" s="6"/>
      <c r="CF38" s="6"/>
      <c r="CL38" s="6"/>
      <c r="CM38" s="6"/>
      <c r="CN38" s="6"/>
      <c r="CO38" s="6"/>
      <c r="CP38" s="6"/>
      <c r="CQ38" s="6"/>
      <c r="CR38" s="6"/>
      <c r="CS38" s="6"/>
      <c r="CU38" s="6"/>
      <c r="CV38" s="6"/>
    </row>
    <row r="39" spans="46:100"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D39" s="6"/>
      <c r="CE39" s="6"/>
      <c r="CF39" s="6"/>
      <c r="CL39" s="6"/>
      <c r="CM39" s="6"/>
      <c r="CN39" s="6"/>
      <c r="CO39" s="6"/>
      <c r="CP39" s="6"/>
      <c r="CQ39" s="6"/>
      <c r="CR39" s="6"/>
      <c r="CS39" s="6"/>
      <c r="CU39" s="6"/>
      <c r="CV39" s="6"/>
    </row>
    <row r="40" spans="46:100"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D40" s="6"/>
      <c r="CE40" s="6"/>
      <c r="CF40" s="6"/>
      <c r="CL40" s="6"/>
      <c r="CM40" s="6"/>
      <c r="CN40" s="6"/>
      <c r="CO40" s="6"/>
      <c r="CP40" s="6"/>
      <c r="CQ40" s="6"/>
      <c r="CR40" s="6"/>
      <c r="CS40" s="6"/>
      <c r="CU40" s="6"/>
      <c r="CV40" s="6"/>
    </row>
    <row r="41" spans="46:100"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D41" s="6"/>
      <c r="CE41" s="6"/>
      <c r="CF41" s="6"/>
      <c r="CL41" s="6"/>
      <c r="CM41" s="6"/>
      <c r="CN41" s="6"/>
      <c r="CO41" s="6"/>
      <c r="CP41" s="6"/>
      <c r="CQ41" s="6"/>
      <c r="CR41" s="6"/>
      <c r="CS41" s="6"/>
      <c r="CU41" s="6"/>
      <c r="CV41" s="6"/>
    </row>
    <row r="42" spans="46:100"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D42" s="6"/>
      <c r="CE42" s="6"/>
      <c r="CF42" s="6"/>
      <c r="CL42" s="6"/>
      <c r="CM42" s="6"/>
      <c r="CN42" s="6"/>
      <c r="CO42" s="6"/>
      <c r="CP42" s="6"/>
      <c r="CQ42" s="6"/>
      <c r="CR42" s="6"/>
      <c r="CS42" s="6"/>
      <c r="CU42" s="6"/>
      <c r="CV42" s="6"/>
    </row>
    <row r="43" spans="46:100"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D43" s="6"/>
      <c r="CE43" s="6"/>
      <c r="CF43" s="6"/>
      <c r="CL43" s="6"/>
      <c r="CM43" s="6"/>
      <c r="CN43" s="6"/>
      <c r="CO43" s="6"/>
      <c r="CP43" s="6"/>
      <c r="CQ43" s="6"/>
      <c r="CR43" s="6"/>
      <c r="CS43" s="6"/>
      <c r="CU43" s="6"/>
      <c r="CV43" s="6"/>
    </row>
    <row r="44" spans="46:100"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D44" s="6"/>
      <c r="CE44" s="6"/>
      <c r="CF44" s="6"/>
      <c r="CL44" s="6"/>
      <c r="CM44" s="6"/>
      <c r="CN44" s="6"/>
      <c r="CO44" s="6"/>
      <c r="CP44" s="6"/>
      <c r="CQ44" s="6"/>
      <c r="CR44" s="6"/>
      <c r="CS44" s="6"/>
      <c r="CU44" s="6"/>
      <c r="CV44" s="6"/>
    </row>
    <row r="45" spans="46:100"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D45" s="6"/>
      <c r="CE45" s="6"/>
      <c r="CF45" s="6"/>
      <c r="CL45" s="6"/>
      <c r="CM45" s="6"/>
      <c r="CN45" s="6"/>
      <c r="CO45" s="6"/>
      <c r="CP45" s="6"/>
      <c r="CQ45" s="6"/>
      <c r="CR45" s="6"/>
      <c r="CS45" s="6"/>
      <c r="CU45" s="6"/>
      <c r="CV45" s="6"/>
    </row>
    <row r="46" spans="46:100"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D46" s="6"/>
      <c r="CE46" s="6"/>
      <c r="CF46" s="6"/>
      <c r="CL46" s="6"/>
      <c r="CM46" s="6"/>
      <c r="CN46" s="6"/>
      <c r="CO46" s="6"/>
      <c r="CP46" s="6"/>
      <c r="CQ46" s="6"/>
      <c r="CR46" s="6"/>
      <c r="CS46" s="6"/>
      <c r="CU46" s="6"/>
      <c r="CV46" s="6"/>
    </row>
    <row r="47" spans="46:100"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D47" s="6"/>
      <c r="CE47" s="6"/>
      <c r="CF47" s="6"/>
      <c r="CL47" s="6"/>
      <c r="CM47" s="6"/>
      <c r="CN47" s="6"/>
      <c r="CO47" s="6"/>
      <c r="CP47" s="6"/>
      <c r="CQ47" s="6"/>
      <c r="CR47" s="6"/>
      <c r="CS47" s="6"/>
      <c r="CU47" s="6"/>
      <c r="CV47" s="6"/>
    </row>
    <row r="48" spans="46:100"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D48" s="6"/>
      <c r="CE48" s="6"/>
      <c r="CF48" s="6"/>
      <c r="CL48" s="6"/>
      <c r="CM48" s="6"/>
      <c r="CN48" s="6"/>
      <c r="CO48" s="6"/>
      <c r="CP48" s="6"/>
      <c r="CQ48" s="6"/>
      <c r="CR48" s="6"/>
      <c r="CS48" s="6"/>
      <c r="CU48" s="6"/>
      <c r="CV48" s="6"/>
    </row>
    <row r="49" spans="46:100"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D49" s="6"/>
      <c r="CE49" s="6"/>
      <c r="CF49" s="6"/>
      <c r="CL49" s="6"/>
      <c r="CM49" s="6"/>
      <c r="CN49" s="6"/>
      <c r="CO49" s="6"/>
      <c r="CP49" s="6"/>
      <c r="CQ49" s="6"/>
      <c r="CR49" s="6"/>
      <c r="CS49" s="6"/>
      <c r="CU49" s="6"/>
      <c r="CV49" s="6"/>
    </row>
    <row r="50" spans="46:100"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D50" s="6"/>
      <c r="CE50" s="6"/>
      <c r="CF50" s="6"/>
      <c r="CL50" s="6"/>
      <c r="CM50" s="6"/>
      <c r="CN50" s="6"/>
      <c r="CO50" s="6"/>
      <c r="CP50" s="6"/>
      <c r="CQ50" s="6"/>
      <c r="CR50" s="6"/>
      <c r="CS50" s="6"/>
      <c r="CU50" s="6"/>
      <c r="CV50" s="6"/>
    </row>
    <row r="51" spans="46:100"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D51" s="6"/>
      <c r="CE51" s="6"/>
      <c r="CF51" s="6"/>
      <c r="CL51" s="6"/>
      <c r="CM51" s="6"/>
      <c r="CN51" s="6"/>
      <c r="CO51" s="6"/>
      <c r="CP51" s="6"/>
      <c r="CQ51" s="6"/>
      <c r="CR51" s="6"/>
      <c r="CS51" s="6"/>
      <c r="CU51" s="6"/>
      <c r="CV51" s="6"/>
    </row>
    <row r="52" spans="46:100"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D52" s="6"/>
      <c r="CE52" s="6"/>
      <c r="CF52" s="6"/>
      <c r="CL52" s="6"/>
      <c r="CM52" s="6"/>
      <c r="CN52" s="6"/>
      <c r="CO52" s="6"/>
      <c r="CP52" s="6"/>
      <c r="CQ52" s="6"/>
      <c r="CR52" s="6"/>
      <c r="CS52" s="6"/>
      <c r="CU52" s="6"/>
      <c r="CV52" s="6"/>
    </row>
    <row r="53" spans="46:100"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D53" s="6"/>
      <c r="CE53" s="6"/>
      <c r="CF53" s="6"/>
      <c r="CL53" s="6"/>
      <c r="CM53" s="6"/>
      <c r="CN53" s="6"/>
      <c r="CO53" s="6"/>
      <c r="CP53" s="6"/>
      <c r="CQ53" s="6"/>
      <c r="CR53" s="6"/>
      <c r="CS53" s="6"/>
      <c r="CU53" s="6"/>
      <c r="CV53" s="6"/>
    </row>
    <row r="54" spans="46:100"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D54" s="6"/>
      <c r="CE54" s="6"/>
      <c r="CF54" s="6"/>
      <c r="CL54" s="6"/>
      <c r="CM54" s="6"/>
      <c r="CN54" s="6"/>
      <c r="CO54" s="6"/>
      <c r="CP54" s="6"/>
      <c r="CQ54" s="6"/>
      <c r="CR54" s="6"/>
      <c r="CS54" s="6"/>
      <c r="CU54" s="6"/>
      <c r="CV54" s="6"/>
    </row>
    <row r="55" spans="46:100"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D55" s="6"/>
      <c r="CE55" s="6"/>
      <c r="CF55" s="6"/>
      <c r="CL55" s="6"/>
      <c r="CM55" s="6"/>
      <c r="CN55" s="6"/>
      <c r="CO55" s="6"/>
      <c r="CP55" s="6"/>
      <c r="CQ55" s="6"/>
      <c r="CR55" s="6"/>
      <c r="CS55" s="6"/>
      <c r="CU55" s="6"/>
      <c r="CV55" s="6"/>
    </row>
    <row r="56" spans="46:100"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D56" s="6"/>
      <c r="CE56" s="6"/>
      <c r="CF56" s="6"/>
      <c r="CL56" s="6"/>
      <c r="CM56" s="6"/>
      <c r="CN56" s="6"/>
      <c r="CO56" s="6"/>
      <c r="CP56" s="6"/>
      <c r="CQ56" s="6"/>
      <c r="CR56" s="6"/>
      <c r="CS56" s="6"/>
      <c r="CU56" s="6"/>
      <c r="CV56" s="6"/>
    </row>
    <row r="57" spans="46:100"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D57" s="6"/>
      <c r="CE57" s="6"/>
      <c r="CF57" s="6"/>
      <c r="CL57" s="6"/>
      <c r="CM57" s="6"/>
      <c r="CN57" s="6"/>
      <c r="CO57" s="6"/>
      <c r="CP57" s="6"/>
      <c r="CQ57" s="6"/>
      <c r="CR57" s="6"/>
      <c r="CS57" s="6"/>
      <c r="CU57" s="6"/>
      <c r="CV57" s="6"/>
    </row>
    <row r="58" spans="46:100"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D58" s="6"/>
      <c r="CE58" s="6"/>
      <c r="CF58" s="6"/>
      <c r="CL58" s="6"/>
      <c r="CM58" s="6"/>
      <c r="CN58" s="6"/>
      <c r="CO58" s="6"/>
      <c r="CP58" s="6"/>
      <c r="CQ58" s="6"/>
      <c r="CR58" s="6"/>
      <c r="CS58" s="6"/>
      <c r="CU58" s="6"/>
      <c r="CV58" s="6"/>
    </row>
    <row r="59" spans="46:100"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D59" s="6"/>
      <c r="CE59" s="6"/>
      <c r="CF59" s="6"/>
      <c r="CL59" s="6"/>
      <c r="CM59" s="6"/>
      <c r="CN59" s="6"/>
      <c r="CO59" s="6"/>
      <c r="CP59" s="6"/>
      <c r="CQ59" s="6"/>
      <c r="CR59" s="6"/>
      <c r="CS59" s="6"/>
      <c r="CU59" s="6"/>
      <c r="CV59" s="6"/>
    </row>
    <row r="60" spans="46:100"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D60" s="6"/>
      <c r="CE60" s="6"/>
      <c r="CF60" s="6"/>
      <c r="CL60" s="6"/>
      <c r="CM60" s="6"/>
      <c r="CN60" s="6"/>
      <c r="CO60" s="6"/>
      <c r="CP60" s="6"/>
      <c r="CQ60" s="6"/>
      <c r="CR60" s="6"/>
      <c r="CS60" s="6"/>
      <c r="CU60" s="6"/>
      <c r="CV60" s="6"/>
    </row>
    <row r="61" spans="46:100"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D61" s="6"/>
      <c r="CE61" s="6"/>
      <c r="CF61" s="6"/>
      <c r="CL61" s="6"/>
      <c r="CM61" s="6"/>
      <c r="CN61" s="6"/>
      <c r="CO61" s="6"/>
      <c r="CP61" s="6"/>
      <c r="CQ61" s="6"/>
      <c r="CR61" s="6"/>
      <c r="CS61" s="6"/>
      <c r="CU61" s="6"/>
      <c r="CV61" s="6"/>
    </row>
    <row r="62" spans="46:100"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D62" s="6"/>
      <c r="CE62" s="6"/>
      <c r="CF62" s="6"/>
      <c r="CL62" s="6"/>
      <c r="CM62" s="6"/>
      <c r="CN62" s="6"/>
      <c r="CO62" s="6"/>
      <c r="CP62" s="6"/>
      <c r="CQ62" s="6"/>
      <c r="CR62" s="6"/>
      <c r="CS62" s="6"/>
      <c r="CU62" s="6"/>
      <c r="CV62" s="6"/>
    </row>
    <row r="63" spans="46:100"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D63" s="6"/>
      <c r="CE63" s="6"/>
      <c r="CF63" s="6"/>
      <c r="CL63" s="6"/>
      <c r="CM63" s="6"/>
      <c r="CN63" s="6"/>
      <c r="CO63" s="6"/>
      <c r="CP63" s="6"/>
      <c r="CQ63" s="6"/>
      <c r="CR63" s="6"/>
      <c r="CS63" s="6"/>
      <c r="CU63" s="6"/>
      <c r="CV63" s="6"/>
    </row>
    <row r="64" spans="46:100"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D64" s="6"/>
      <c r="CE64" s="6"/>
      <c r="CF64" s="6"/>
      <c r="CL64" s="6"/>
      <c r="CM64" s="6"/>
      <c r="CN64" s="6"/>
      <c r="CO64" s="6"/>
      <c r="CP64" s="6"/>
      <c r="CQ64" s="6"/>
      <c r="CR64" s="6"/>
      <c r="CS64" s="6"/>
      <c r="CU64" s="6"/>
      <c r="CV64" s="6"/>
    </row>
    <row r="65" spans="46:100"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D65" s="6"/>
      <c r="CE65" s="6"/>
      <c r="CF65" s="6"/>
      <c r="CL65" s="6"/>
      <c r="CM65" s="6"/>
      <c r="CN65" s="6"/>
      <c r="CO65" s="6"/>
      <c r="CP65" s="6"/>
      <c r="CQ65" s="6"/>
      <c r="CR65" s="6"/>
      <c r="CS65" s="6"/>
      <c r="CU65" s="6"/>
      <c r="CV65" s="6"/>
    </row>
    <row r="66" spans="46:100"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D66" s="6"/>
      <c r="CE66" s="6"/>
      <c r="CF66" s="6"/>
      <c r="CL66" s="6"/>
      <c r="CM66" s="6"/>
      <c r="CN66" s="6"/>
      <c r="CO66" s="6"/>
      <c r="CP66" s="6"/>
      <c r="CQ66" s="6"/>
      <c r="CR66" s="6"/>
      <c r="CS66" s="6"/>
      <c r="CU66" s="6"/>
      <c r="CV66" s="6"/>
    </row>
    <row r="67" spans="46:100"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D67" s="6"/>
      <c r="CE67" s="6"/>
      <c r="CF67" s="6"/>
      <c r="CL67" s="6"/>
      <c r="CM67" s="6"/>
      <c r="CN67" s="6"/>
      <c r="CO67" s="6"/>
      <c r="CP67" s="6"/>
      <c r="CQ67" s="6"/>
      <c r="CR67" s="6"/>
      <c r="CS67" s="6"/>
      <c r="CU67" s="6"/>
      <c r="CV67" s="6"/>
    </row>
    <row r="68" spans="46:100"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D68" s="6"/>
      <c r="CE68" s="6"/>
      <c r="CF68" s="6"/>
      <c r="CL68" s="6"/>
      <c r="CM68" s="6"/>
      <c r="CN68" s="6"/>
      <c r="CO68" s="6"/>
      <c r="CP68" s="6"/>
      <c r="CQ68" s="6"/>
      <c r="CR68" s="6"/>
      <c r="CS68" s="6"/>
      <c r="CU68" s="6"/>
      <c r="CV68" s="6"/>
    </row>
    <row r="69" spans="46:100"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D69" s="6"/>
      <c r="CE69" s="6"/>
      <c r="CF69" s="6"/>
      <c r="CL69" s="6"/>
      <c r="CM69" s="6"/>
      <c r="CN69" s="6"/>
      <c r="CO69" s="6"/>
      <c r="CP69" s="6"/>
      <c r="CQ69" s="6"/>
      <c r="CR69" s="6"/>
      <c r="CS69" s="6"/>
      <c r="CU69" s="6"/>
      <c r="CV69" s="6"/>
    </row>
    <row r="70" spans="46:100"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D70" s="6"/>
      <c r="CE70" s="6"/>
      <c r="CF70" s="6"/>
      <c r="CL70" s="6"/>
      <c r="CM70" s="6"/>
      <c r="CN70" s="6"/>
      <c r="CO70" s="6"/>
      <c r="CP70" s="6"/>
      <c r="CQ70" s="6"/>
      <c r="CR70" s="6"/>
      <c r="CS70" s="6"/>
      <c r="CU70" s="6"/>
      <c r="CV70" s="6"/>
    </row>
    <row r="71" spans="46:100"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D71" s="6"/>
      <c r="CE71" s="6"/>
      <c r="CF71" s="6"/>
      <c r="CL71" s="6"/>
      <c r="CM71" s="6"/>
      <c r="CN71" s="6"/>
      <c r="CO71" s="6"/>
      <c r="CP71" s="6"/>
      <c r="CQ71" s="6"/>
      <c r="CR71" s="6"/>
      <c r="CS71" s="6"/>
      <c r="CU71" s="6"/>
      <c r="CV71" s="6"/>
    </row>
    <row r="72" spans="46:100"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D72" s="6"/>
      <c r="CE72" s="6"/>
      <c r="CF72" s="6"/>
      <c r="CL72" s="6"/>
      <c r="CM72" s="6"/>
      <c r="CN72" s="6"/>
      <c r="CO72" s="6"/>
      <c r="CP72" s="6"/>
      <c r="CQ72" s="6"/>
      <c r="CR72" s="6"/>
      <c r="CS72" s="6"/>
      <c r="CU72" s="6"/>
      <c r="CV72" s="6"/>
    </row>
    <row r="73" spans="46:100"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D73" s="6"/>
      <c r="CE73" s="6"/>
      <c r="CF73" s="6"/>
      <c r="CL73" s="6"/>
      <c r="CM73" s="6"/>
      <c r="CN73" s="6"/>
      <c r="CO73" s="6"/>
      <c r="CP73" s="6"/>
      <c r="CQ73" s="6"/>
      <c r="CR73" s="6"/>
      <c r="CS73" s="6"/>
      <c r="CU73" s="6"/>
      <c r="CV73" s="6"/>
    </row>
    <row r="74" spans="46:100"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D74" s="6"/>
      <c r="CE74" s="6"/>
      <c r="CF74" s="6"/>
      <c r="CL74" s="6"/>
      <c r="CM74" s="6"/>
      <c r="CN74" s="6"/>
      <c r="CO74" s="6"/>
      <c r="CP74" s="6"/>
      <c r="CQ74" s="6"/>
      <c r="CR74" s="6"/>
      <c r="CS74" s="6"/>
      <c r="CU74" s="6"/>
      <c r="CV74" s="6"/>
    </row>
    <row r="75" spans="46:100"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D75" s="6"/>
      <c r="CE75" s="6"/>
      <c r="CF75" s="6"/>
      <c r="CL75" s="6"/>
      <c r="CM75" s="6"/>
      <c r="CN75" s="6"/>
      <c r="CO75" s="6"/>
      <c r="CP75" s="6"/>
      <c r="CQ75" s="6"/>
      <c r="CR75" s="6"/>
      <c r="CS75" s="6"/>
      <c r="CU75" s="6"/>
      <c r="CV75" s="6"/>
    </row>
    <row r="76" spans="46:100"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D76" s="6"/>
      <c r="CE76" s="6"/>
      <c r="CF76" s="6"/>
      <c r="CL76" s="6"/>
      <c r="CM76" s="6"/>
      <c r="CN76" s="6"/>
      <c r="CO76" s="6"/>
      <c r="CP76" s="6"/>
      <c r="CQ76" s="6"/>
      <c r="CR76" s="6"/>
      <c r="CS76" s="6"/>
      <c r="CU76" s="6"/>
      <c r="CV76" s="6"/>
    </row>
    <row r="77" spans="46:100"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D77" s="6"/>
      <c r="CE77" s="6"/>
      <c r="CF77" s="6"/>
      <c r="CL77" s="6"/>
      <c r="CM77" s="6"/>
      <c r="CN77" s="6"/>
      <c r="CO77" s="6"/>
      <c r="CP77" s="6"/>
      <c r="CQ77" s="6"/>
      <c r="CR77" s="6"/>
      <c r="CS77" s="6"/>
      <c r="CU77" s="6"/>
      <c r="CV77" s="6"/>
    </row>
    <row r="78" spans="46:100"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D78" s="6"/>
      <c r="CE78" s="6"/>
      <c r="CF78" s="6"/>
      <c r="CL78" s="6"/>
      <c r="CM78" s="6"/>
      <c r="CN78" s="6"/>
      <c r="CO78" s="6"/>
      <c r="CP78" s="6"/>
      <c r="CQ78" s="6"/>
      <c r="CR78" s="6"/>
      <c r="CS78" s="6"/>
      <c r="CU78" s="6"/>
      <c r="CV78" s="6"/>
    </row>
    <row r="79" spans="46:100"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D79" s="6"/>
      <c r="CE79" s="6"/>
      <c r="CF79" s="6"/>
      <c r="CL79" s="6"/>
      <c r="CM79" s="6"/>
      <c r="CN79" s="6"/>
      <c r="CO79" s="6"/>
      <c r="CP79" s="6"/>
      <c r="CQ79" s="6"/>
      <c r="CR79" s="6"/>
      <c r="CS79" s="6"/>
      <c r="CU79" s="6"/>
      <c r="CV79" s="6"/>
    </row>
    <row r="80" spans="46:100"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D80" s="6"/>
      <c r="CE80" s="6"/>
      <c r="CF80" s="6"/>
      <c r="CL80" s="6"/>
      <c r="CM80" s="6"/>
      <c r="CN80" s="6"/>
      <c r="CO80" s="6"/>
      <c r="CP80" s="6"/>
      <c r="CQ80" s="6"/>
      <c r="CR80" s="6"/>
      <c r="CS80" s="6"/>
      <c r="CU80" s="6"/>
      <c r="CV80" s="6"/>
    </row>
    <row r="81" spans="46:100"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D81" s="6"/>
      <c r="CE81" s="6"/>
      <c r="CF81" s="6"/>
      <c r="CL81" s="6"/>
      <c r="CM81" s="6"/>
      <c r="CN81" s="6"/>
      <c r="CO81" s="6"/>
      <c r="CP81" s="6"/>
      <c r="CQ81" s="6"/>
      <c r="CR81" s="6"/>
      <c r="CS81" s="6"/>
      <c r="CU81" s="6"/>
      <c r="CV81" s="6"/>
    </row>
    <row r="82" spans="46:100"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D82" s="6"/>
      <c r="CE82" s="6"/>
      <c r="CF82" s="6"/>
      <c r="CL82" s="6"/>
      <c r="CM82" s="6"/>
      <c r="CN82" s="6"/>
      <c r="CO82" s="6"/>
      <c r="CP82" s="6"/>
      <c r="CQ82" s="6"/>
      <c r="CR82" s="6"/>
      <c r="CS82" s="6"/>
      <c r="CU82" s="6"/>
      <c r="CV82" s="6"/>
    </row>
    <row r="83" spans="46:100"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D83" s="6"/>
      <c r="CE83" s="6"/>
      <c r="CF83" s="6"/>
      <c r="CL83" s="6"/>
      <c r="CM83" s="6"/>
      <c r="CN83" s="6"/>
      <c r="CO83" s="6"/>
      <c r="CP83" s="6"/>
      <c r="CQ83" s="6"/>
      <c r="CR83" s="6"/>
      <c r="CS83" s="6"/>
      <c r="CU83" s="6"/>
      <c r="CV83" s="6"/>
    </row>
    <row r="84" spans="46:100"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D84" s="6"/>
      <c r="CE84" s="6"/>
      <c r="CF84" s="6"/>
      <c r="CL84" s="6"/>
      <c r="CM84" s="6"/>
      <c r="CN84" s="6"/>
      <c r="CO84" s="6"/>
      <c r="CP84" s="6"/>
      <c r="CQ84" s="6"/>
      <c r="CR84" s="6"/>
      <c r="CS84" s="6"/>
      <c r="CU84" s="6"/>
      <c r="CV84" s="6"/>
    </row>
    <row r="85" spans="46:100"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D85" s="6"/>
      <c r="CE85" s="6"/>
      <c r="CF85" s="6"/>
      <c r="CL85" s="6"/>
      <c r="CM85" s="6"/>
      <c r="CN85" s="6"/>
      <c r="CO85" s="6"/>
      <c r="CP85" s="6"/>
      <c r="CQ85" s="6"/>
      <c r="CR85" s="6"/>
      <c r="CS85" s="6"/>
      <c r="CU85" s="6"/>
      <c r="CV85" s="6"/>
    </row>
    <row r="86" spans="46:100"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D86" s="6"/>
      <c r="CE86" s="6"/>
      <c r="CF86" s="6"/>
      <c r="CL86" s="6"/>
      <c r="CM86" s="6"/>
      <c r="CN86" s="6"/>
      <c r="CO86" s="6"/>
      <c r="CP86" s="6"/>
      <c r="CQ86" s="6"/>
      <c r="CR86" s="6"/>
      <c r="CS86" s="6"/>
      <c r="CU86" s="6"/>
      <c r="CV86" s="6"/>
    </row>
    <row r="87" spans="46:100"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D87" s="6"/>
      <c r="CE87" s="6"/>
      <c r="CF87" s="6"/>
      <c r="CL87" s="6"/>
      <c r="CM87" s="6"/>
      <c r="CN87" s="6"/>
      <c r="CO87" s="6"/>
      <c r="CP87" s="6"/>
      <c r="CQ87" s="6"/>
      <c r="CR87" s="6"/>
      <c r="CS87" s="6"/>
      <c r="CU87" s="6"/>
      <c r="CV87" s="6"/>
    </row>
    <row r="88" spans="46:100"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D88" s="6"/>
      <c r="CE88" s="6"/>
      <c r="CF88" s="6"/>
      <c r="CL88" s="6"/>
      <c r="CM88" s="6"/>
      <c r="CN88" s="6"/>
      <c r="CO88" s="6"/>
      <c r="CP88" s="6"/>
      <c r="CQ88" s="6"/>
      <c r="CR88" s="6"/>
      <c r="CS88" s="6"/>
      <c r="CU88" s="6"/>
      <c r="CV88" s="6"/>
    </row>
    <row r="89" spans="46:100"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D89" s="6"/>
      <c r="CE89" s="6"/>
      <c r="CF89" s="6"/>
      <c r="CL89" s="6"/>
      <c r="CM89" s="6"/>
      <c r="CN89" s="6"/>
      <c r="CO89" s="6"/>
      <c r="CP89" s="6"/>
      <c r="CQ89" s="6"/>
      <c r="CR89" s="6"/>
      <c r="CS89" s="6"/>
      <c r="CU89" s="6"/>
      <c r="CV89" s="6"/>
    </row>
    <row r="90" spans="46:100"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D90" s="6"/>
      <c r="CE90" s="6"/>
      <c r="CF90" s="6"/>
      <c r="CL90" s="6"/>
      <c r="CM90" s="6"/>
      <c r="CN90" s="6"/>
      <c r="CO90" s="6"/>
      <c r="CP90" s="6"/>
      <c r="CQ90" s="6"/>
      <c r="CR90" s="6"/>
      <c r="CS90" s="6"/>
      <c r="CU90" s="6"/>
      <c r="CV90" s="6"/>
    </row>
    <row r="91" spans="46:100"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D91" s="6"/>
      <c r="CE91" s="6"/>
      <c r="CF91" s="6"/>
      <c r="CL91" s="6"/>
      <c r="CM91" s="6"/>
      <c r="CN91" s="6"/>
      <c r="CO91" s="6"/>
      <c r="CP91" s="6"/>
      <c r="CQ91" s="6"/>
      <c r="CR91" s="6"/>
      <c r="CS91" s="6"/>
      <c r="CU91" s="6"/>
      <c r="CV91" s="6"/>
    </row>
    <row r="92" spans="46:100"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D92" s="6"/>
      <c r="CE92" s="6"/>
      <c r="CF92" s="6"/>
      <c r="CL92" s="6"/>
      <c r="CM92" s="6"/>
      <c r="CN92" s="6"/>
      <c r="CO92" s="6"/>
      <c r="CP92" s="6"/>
      <c r="CQ92" s="6"/>
      <c r="CR92" s="6"/>
      <c r="CS92" s="6"/>
      <c r="CU92" s="6"/>
      <c r="CV92" s="6"/>
    </row>
    <row r="93" spans="46:100"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D93" s="6"/>
      <c r="CE93" s="6"/>
      <c r="CF93" s="6"/>
      <c r="CL93" s="6"/>
      <c r="CM93" s="6"/>
      <c r="CN93" s="6"/>
      <c r="CO93" s="6"/>
      <c r="CP93" s="6"/>
      <c r="CQ93" s="6"/>
      <c r="CR93" s="6"/>
      <c r="CS93" s="6"/>
      <c r="CU93" s="6"/>
      <c r="CV93" s="6"/>
    </row>
    <row r="94" spans="46:100"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D94" s="6"/>
      <c r="CE94" s="6"/>
      <c r="CF94" s="6"/>
      <c r="CL94" s="6"/>
      <c r="CM94" s="6"/>
      <c r="CN94" s="6"/>
      <c r="CO94" s="6"/>
      <c r="CP94" s="6"/>
      <c r="CQ94" s="6"/>
      <c r="CR94" s="6"/>
      <c r="CS94" s="6"/>
      <c r="CU94" s="6"/>
      <c r="CV94" s="6"/>
    </row>
    <row r="95" spans="46:100"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D95" s="6"/>
      <c r="CE95" s="6"/>
      <c r="CF95" s="6"/>
      <c r="CL95" s="6"/>
      <c r="CM95" s="6"/>
      <c r="CN95" s="6"/>
      <c r="CO95" s="6"/>
      <c r="CP95" s="6"/>
      <c r="CQ95" s="6"/>
      <c r="CR95" s="6"/>
      <c r="CS95" s="6"/>
      <c r="CU95" s="6"/>
      <c r="CV95" s="6"/>
    </row>
    <row r="96" spans="46:100"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D96" s="6"/>
      <c r="CE96" s="6"/>
      <c r="CF96" s="6"/>
      <c r="CL96" s="6"/>
      <c r="CM96" s="6"/>
      <c r="CN96" s="6"/>
      <c r="CO96" s="6"/>
      <c r="CP96" s="6"/>
      <c r="CQ96" s="6"/>
      <c r="CR96" s="6"/>
      <c r="CS96" s="6"/>
      <c r="CU96" s="6"/>
      <c r="CV96" s="6"/>
    </row>
    <row r="97" spans="46:100"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D97" s="6"/>
      <c r="CE97" s="6"/>
      <c r="CF97" s="6"/>
      <c r="CL97" s="6"/>
      <c r="CM97" s="6"/>
      <c r="CN97" s="6"/>
      <c r="CO97" s="6"/>
      <c r="CP97" s="6"/>
      <c r="CQ97" s="6"/>
      <c r="CR97" s="6"/>
      <c r="CS97" s="6"/>
      <c r="CU97" s="6"/>
      <c r="CV97" s="6"/>
    </row>
    <row r="98" spans="46:100"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D98" s="6"/>
      <c r="CE98" s="6"/>
      <c r="CF98" s="6"/>
      <c r="CL98" s="6"/>
      <c r="CM98" s="6"/>
      <c r="CN98" s="6"/>
      <c r="CO98" s="6"/>
      <c r="CP98" s="6"/>
      <c r="CQ98" s="6"/>
      <c r="CR98" s="6"/>
      <c r="CS98" s="6"/>
      <c r="CU98" s="6"/>
      <c r="CV98" s="6"/>
    </row>
    <row r="99" spans="46:100"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D99" s="6"/>
      <c r="CE99" s="6"/>
      <c r="CF99" s="6"/>
      <c r="CL99" s="6"/>
      <c r="CM99" s="6"/>
      <c r="CN99" s="6"/>
      <c r="CO99" s="6"/>
      <c r="CP99" s="6"/>
      <c r="CQ99" s="6"/>
      <c r="CR99" s="6"/>
      <c r="CS99" s="6"/>
      <c r="CU99" s="6"/>
      <c r="CV99" s="6"/>
    </row>
    <row r="100" spans="46:100"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D100" s="6"/>
      <c r="CE100" s="6"/>
      <c r="CF100" s="6"/>
      <c r="CL100" s="6"/>
      <c r="CM100" s="6"/>
      <c r="CN100" s="6"/>
      <c r="CO100" s="6"/>
      <c r="CP100" s="6"/>
      <c r="CQ100" s="6"/>
      <c r="CR100" s="6"/>
      <c r="CS100" s="6"/>
      <c r="CU100" s="6"/>
      <c r="CV100" s="6"/>
    </row>
    <row r="101" spans="46:100"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D101" s="6"/>
      <c r="CE101" s="6"/>
      <c r="CF101" s="6"/>
      <c r="CL101" s="6"/>
      <c r="CM101" s="6"/>
      <c r="CN101" s="6"/>
      <c r="CO101" s="6"/>
      <c r="CP101" s="6"/>
      <c r="CQ101" s="6"/>
      <c r="CR101" s="6"/>
      <c r="CS101" s="6"/>
      <c r="CU101" s="6"/>
      <c r="CV101" s="6"/>
    </row>
    <row r="102" spans="46:100"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D102" s="6"/>
      <c r="CE102" s="6"/>
      <c r="CF102" s="6"/>
      <c r="CL102" s="6"/>
      <c r="CM102" s="6"/>
      <c r="CN102" s="6"/>
      <c r="CO102" s="6"/>
      <c r="CP102" s="6"/>
      <c r="CQ102" s="6"/>
      <c r="CR102" s="6"/>
      <c r="CS102" s="6"/>
      <c r="CU102" s="6"/>
      <c r="CV102" s="6"/>
    </row>
    <row r="103" spans="46:100"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D103" s="6"/>
      <c r="CE103" s="6"/>
      <c r="CF103" s="6"/>
      <c r="CL103" s="6"/>
      <c r="CM103" s="6"/>
      <c r="CN103" s="6"/>
      <c r="CO103" s="6"/>
      <c r="CP103" s="6"/>
      <c r="CQ103" s="6"/>
      <c r="CR103" s="6"/>
      <c r="CS103" s="6"/>
      <c r="CU103" s="6"/>
      <c r="CV103" s="6"/>
    </row>
    <row r="104" spans="46:100"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D104" s="6"/>
      <c r="CE104" s="6"/>
      <c r="CF104" s="6"/>
      <c r="CL104" s="6"/>
      <c r="CM104" s="6"/>
      <c r="CN104" s="6"/>
      <c r="CO104" s="6"/>
      <c r="CP104" s="6"/>
      <c r="CQ104" s="6"/>
      <c r="CR104" s="6"/>
      <c r="CS104" s="6"/>
      <c r="CU104" s="6"/>
      <c r="CV104" s="6"/>
    </row>
    <row r="105" spans="46:100"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D105" s="6"/>
      <c r="CE105" s="6"/>
      <c r="CF105" s="6"/>
      <c r="CL105" s="6"/>
      <c r="CM105" s="6"/>
      <c r="CN105" s="6"/>
      <c r="CO105" s="6"/>
      <c r="CP105" s="6"/>
      <c r="CQ105" s="6"/>
      <c r="CR105" s="6"/>
      <c r="CS105" s="6"/>
      <c r="CU105" s="6"/>
      <c r="CV105" s="6"/>
    </row>
    <row r="106" spans="46:100"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D106" s="6"/>
      <c r="CE106" s="6"/>
      <c r="CF106" s="6"/>
      <c r="CL106" s="6"/>
      <c r="CM106" s="6"/>
      <c r="CN106" s="6"/>
      <c r="CO106" s="6"/>
      <c r="CP106" s="6"/>
      <c r="CQ106" s="6"/>
      <c r="CR106" s="6"/>
      <c r="CS106" s="6"/>
      <c r="CU106" s="6"/>
      <c r="CV106" s="6"/>
    </row>
    <row r="107" spans="46:100"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D107" s="6"/>
      <c r="CE107" s="6"/>
      <c r="CF107" s="6"/>
      <c r="CL107" s="6"/>
      <c r="CM107" s="6"/>
      <c r="CN107" s="6"/>
      <c r="CO107" s="6"/>
      <c r="CP107" s="6"/>
      <c r="CQ107" s="6"/>
      <c r="CR107" s="6"/>
      <c r="CS107" s="6"/>
      <c r="CU107" s="6"/>
      <c r="CV107" s="6"/>
    </row>
    <row r="108" spans="46:100"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D108" s="6"/>
      <c r="CE108" s="6"/>
      <c r="CF108" s="6"/>
      <c r="CL108" s="6"/>
      <c r="CM108" s="6"/>
      <c r="CN108" s="6"/>
      <c r="CO108" s="6"/>
      <c r="CP108" s="6"/>
      <c r="CQ108" s="6"/>
      <c r="CR108" s="6"/>
      <c r="CS108" s="6"/>
      <c r="CU108" s="6"/>
      <c r="CV108" s="6"/>
    </row>
    <row r="109" spans="46:100"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D109" s="6"/>
      <c r="CE109" s="6"/>
      <c r="CF109" s="6"/>
      <c r="CL109" s="6"/>
      <c r="CM109" s="6"/>
      <c r="CN109" s="6"/>
      <c r="CO109" s="6"/>
      <c r="CP109" s="6"/>
      <c r="CQ109" s="6"/>
      <c r="CR109" s="6"/>
      <c r="CS109" s="6"/>
      <c r="CU109" s="6"/>
      <c r="CV109" s="6"/>
    </row>
    <row r="110" spans="46:100"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D110" s="6"/>
      <c r="CE110" s="6"/>
      <c r="CF110" s="6"/>
      <c r="CL110" s="6"/>
      <c r="CM110" s="6"/>
      <c r="CN110" s="6"/>
      <c r="CO110" s="6"/>
      <c r="CP110" s="6"/>
      <c r="CQ110" s="6"/>
      <c r="CR110" s="6"/>
      <c r="CS110" s="6"/>
      <c r="CU110" s="6"/>
      <c r="CV110" s="6"/>
    </row>
    <row r="111" spans="46:100"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D111" s="6"/>
      <c r="CE111" s="6"/>
      <c r="CF111" s="6"/>
      <c r="CL111" s="6"/>
      <c r="CM111" s="6"/>
      <c r="CN111" s="6"/>
      <c r="CO111" s="6"/>
      <c r="CP111" s="6"/>
      <c r="CQ111" s="6"/>
      <c r="CR111" s="6"/>
      <c r="CS111" s="6"/>
      <c r="CU111" s="6"/>
      <c r="CV111" s="6"/>
    </row>
    <row r="112" spans="46:100"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D112" s="6"/>
      <c r="CE112" s="6"/>
      <c r="CF112" s="6"/>
      <c r="CL112" s="6"/>
      <c r="CM112" s="6"/>
      <c r="CN112" s="6"/>
      <c r="CO112" s="6"/>
      <c r="CP112" s="6"/>
      <c r="CQ112" s="6"/>
      <c r="CR112" s="6"/>
      <c r="CS112" s="6"/>
      <c r="CU112" s="6"/>
      <c r="CV112" s="6"/>
    </row>
    <row r="113" spans="46:100"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D113" s="6"/>
      <c r="CE113" s="6"/>
      <c r="CF113" s="6"/>
      <c r="CL113" s="6"/>
      <c r="CM113" s="6"/>
      <c r="CN113" s="6"/>
      <c r="CO113" s="6"/>
      <c r="CP113" s="6"/>
      <c r="CQ113" s="6"/>
      <c r="CR113" s="6"/>
      <c r="CS113" s="6"/>
      <c r="CU113" s="6"/>
      <c r="CV113" s="6"/>
    </row>
    <row r="114" spans="46:100"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D114" s="6"/>
      <c r="CE114" s="6"/>
      <c r="CF114" s="6"/>
      <c r="CL114" s="6"/>
      <c r="CM114" s="6"/>
      <c r="CN114" s="6"/>
      <c r="CO114" s="6"/>
      <c r="CP114" s="6"/>
      <c r="CQ114" s="6"/>
      <c r="CR114" s="6"/>
      <c r="CS114" s="6"/>
      <c r="CU114" s="6"/>
      <c r="CV114" s="6"/>
    </row>
    <row r="115" spans="46:100"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D115" s="6"/>
      <c r="CE115" s="6"/>
      <c r="CF115" s="6"/>
      <c r="CL115" s="6"/>
      <c r="CM115" s="6"/>
      <c r="CN115" s="6"/>
      <c r="CO115" s="6"/>
      <c r="CP115" s="6"/>
      <c r="CQ115" s="6"/>
      <c r="CR115" s="6"/>
      <c r="CS115" s="6"/>
      <c r="CU115" s="6"/>
      <c r="CV115" s="6"/>
    </row>
    <row r="116" spans="46:100"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D116" s="6"/>
      <c r="CE116" s="6"/>
      <c r="CF116" s="6"/>
      <c r="CL116" s="6"/>
      <c r="CM116" s="6"/>
      <c r="CN116" s="6"/>
      <c r="CO116" s="6"/>
      <c r="CP116" s="6"/>
      <c r="CQ116" s="6"/>
      <c r="CR116" s="6"/>
      <c r="CS116" s="6"/>
      <c r="CU116" s="6"/>
      <c r="CV116" s="6"/>
    </row>
    <row r="117" spans="46:100"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D117" s="6"/>
      <c r="CE117" s="6"/>
      <c r="CF117" s="6"/>
      <c r="CL117" s="6"/>
      <c r="CM117" s="6"/>
      <c r="CN117" s="6"/>
      <c r="CO117" s="6"/>
      <c r="CP117" s="6"/>
      <c r="CQ117" s="6"/>
      <c r="CR117" s="6"/>
      <c r="CS117" s="6"/>
      <c r="CU117" s="6"/>
      <c r="CV117" s="6"/>
    </row>
    <row r="118" spans="46:100"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D118" s="6"/>
      <c r="CE118" s="6"/>
      <c r="CF118" s="6"/>
      <c r="CL118" s="6"/>
      <c r="CM118" s="6"/>
      <c r="CN118" s="6"/>
      <c r="CO118" s="6"/>
      <c r="CP118" s="6"/>
      <c r="CQ118" s="6"/>
      <c r="CR118" s="6"/>
      <c r="CS118" s="6"/>
      <c r="CU118" s="6"/>
      <c r="CV118" s="6"/>
    </row>
    <row r="119" spans="46:100"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D119" s="6"/>
      <c r="CE119" s="6"/>
      <c r="CF119" s="6"/>
      <c r="CL119" s="6"/>
      <c r="CM119" s="6"/>
      <c r="CN119" s="6"/>
      <c r="CO119" s="6"/>
      <c r="CP119" s="6"/>
      <c r="CQ119" s="6"/>
      <c r="CR119" s="6"/>
      <c r="CS119" s="6"/>
      <c r="CU119" s="6"/>
      <c r="CV119" s="6"/>
    </row>
    <row r="120" spans="46:100"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D120" s="6"/>
      <c r="CE120" s="6"/>
      <c r="CF120" s="6"/>
      <c r="CL120" s="6"/>
      <c r="CM120" s="6"/>
      <c r="CN120" s="6"/>
      <c r="CO120" s="6"/>
      <c r="CP120" s="6"/>
      <c r="CQ120" s="6"/>
      <c r="CR120" s="6"/>
      <c r="CS120" s="6"/>
      <c r="CU120" s="6"/>
      <c r="CV120" s="6"/>
    </row>
    <row r="121" spans="46:100"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D121" s="6"/>
      <c r="CE121" s="6"/>
      <c r="CF121" s="6"/>
      <c r="CL121" s="6"/>
      <c r="CM121" s="6"/>
      <c r="CN121" s="6"/>
      <c r="CO121" s="6"/>
      <c r="CP121" s="6"/>
      <c r="CQ121" s="6"/>
      <c r="CR121" s="6"/>
      <c r="CS121" s="6"/>
      <c r="CU121" s="6"/>
      <c r="CV121" s="6"/>
    </row>
    <row r="122" spans="46:100"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D122" s="6"/>
      <c r="CE122" s="6"/>
      <c r="CF122" s="6"/>
      <c r="CL122" s="6"/>
      <c r="CM122" s="6"/>
      <c r="CN122" s="6"/>
      <c r="CO122" s="6"/>
      <c r="CP122" s="6"/>
      <c r="CQ122" s="6"/>
      <c r="CR122" s="6"/>
      <c r="CS122" s="6"/>
      <c r="CU122" s="6"/>
      <c r="CV122" s="6"/>
    </row>
    <row r="123" spans="46:100"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D123" s="6"/>
      <c r="CE123" s="6"/>
      <c r="CF123" s="6"/>
      <c r="CL123" s="6"/>
      <c r="CM123" s="6"/>
      <c r="CN123" s="6"/>
      <c r="CO123" s="6"/>
      <c r="CP123" s="6"/>
      <c r="CQ123" s="6"/>
      <c r="CR123" s="6"/>
      <c r="CS123" s="6"/>
      <c r="CU123" s="6"/>
      <c r="CV123" s="6"/>
    </row>
    <row r="124" spans="46:100"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D124" s="6"/>
      <c r="CE124" s="6"/>
      <c r="CF124" s="6"/>
      <c r="CL124" s="6"/>
      <c r="CM124" s="6"/>
      <c r="CN124" s="6"/>
      <c r="CO124" s="6"/>
      <c r="CP124" s="6"/>
      <c r="CQ124" s="6"/>
      <c r="CR124" s="6"/>
      <c r="CS124" s="6"/>
      <c r="CU124" s="6"/>
      <c r="CV124" s="6"/>
    </row>
    <row r="125" spans="46:100"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D125" s="6"/>
      <c r="CE125" s="6"/>
      <c r="CF125" s="6"/>
      <c r="CL125" s="6"/>
      <c r="CM125" s="6"/>
      <c r="CN125" s="6"/>
      <c r="CO125" s="6"/>
      <c r="CP125" s="6"/>
      <c r="CQ125" s="6"/>
      <c r="CR125" s="6"/>
      <c r="CS125" s="6"/>
      <c r="CU125" s="6"/>
      <c r="CV125" s="6"/>
    </row>
    <row r="126" spans="46:100"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D126" s="6"/>
      <c r="CE126" s="6"/>
      <c r="CF126" s="6"/>
      <c r="CL126" s="6"/>
      <c r="CM126" s="6"/>
      <c r="CN126" s="6"/>
      <c r="CO126" s="6"/>
      <c r="CP126" s="6"/>
      <c r="CQ126" s="6"/>
      <c r="CR126" s="6"/>
      <c r="CS126" s="6"/>
      <c r="CU126" s="6"/>
      <c r="CV126" s="6"/>
    </row>
    <row r="127" spans="46:100"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D127" s="6"/>
      <c r="CE127" s="6"/>
      <c r="CF127" s="6"/>
      <c r="CL127" s="6"/>
      <c r="CM127" s="6"/>
      <c r="CN127" s="6"/>
      <c r="CO127" s="6"/>
      <c r="CP127" s="6"/>
      <c r="CQ127" s="6"/>
      <c r="CR127" s="6"/>
      <c r="CS127" s="6"/>
      <c r="CU127" s="6"/>
      <c r="CV127" s="6"/>
    </row>
    <row r="128" spans="46:100"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D128" s="6"/>
      <c r="CE128" s="6"/>
      <c r="CF128" s="6"/>
      <c r="CL128" s="6"/>
      <c r="CM128" s="6"/>
      <c r="CN128" s="6"/>
      <c r="CO128" s="6"/>
      <c r="CP128" s="6"/>
      <c r="CQ128" s="6"/>
      <c r="CR128" s="6"/>
      <c r="CS128" s="6"/>
      <c r="CU128" s="6"/>
      <c r="CV128" s="6"/>
    </row>
    <row r="129" spans="46:100"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D129" s="6"/>
      <c r="CE129" s="6"/>
      <c r="CF129" s="6"/>
      <c r="CL129" s="6"/>
      <c r="CM129" s="6"/>
      <c r="CN129" s="6"/>
      <c r="CO129" s="6"/>
      <c r="CP129" s="6"/>
      <c r="CQ129" s="6"/>
      <c r="CR129" s="6"/>
      <c r="CS129" s="6"/>
      <c r="CU129" s="6"/>
      <c r="CV129" s="6"/>
    </row>
    <row r="130" spans="46:100"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D130" s="6"/>
      <c r="CE130" s="6"/>
      <c r="CF130" s="6"/>
      <c r="CL130" s="6"/>
      <c r="CM130" s="6"/>
      <c r="CN130" s="6"/>
      <c r="CO130" s="6"/>
      <c r="CP130" s="6"/>
      <c r="CQ130" s="6"/>
      <c r="CR130" s="6"/>
      <c r="CS130" s="6"/>
      <c r="CU130" s="6"/>
      <c r="CV130" s="6"/>
    </row>
    <row r="131" spans="46:100"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D131" s="6"/>
      <c r="CE131" s="6"/>
      <c r="CF131" s="6"/>
      <c r="CL131" s="6"/>
      <c r="CM131" s="6"/>
      <c r="CN131" s="6"/>
      <c r="CO131" s="6"/>
      <c r="CP131" s="6"/>
      <c r="CQ131" s="6"/>
      <c r="CR131" s="6"/>
      <c r="CS131" s="6"/>
      <c r="CU131" s="6"/>
      <c r="CV131" s="6"/>
    </row>
    <row r="132" spans="46:100"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D132" s="6"/>
      <c r="CE132" s="6"/>
      <c r="CF132" s="6"/>
      <c r="CL132" s="6"/>
      <c r="CM132" s="6"/>
      <c r="CN132" s="6"/>
      <c r="CO132" s="6"/>
      <c r="CP132" s="6"/>
      <c r="CQ132" s="6"/>
      <c r="CR132" s="6"/>
      <c r="CS132" s="6"/>
      <c r="CU132" s="6"/>
      <c r="CV132" s="6"/>
    </row>
    <row r="133" spans="46:100"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D133" s="6"/>
      <c r="CE133" s="6"/>
      <c r="CF133" s="6"/>
      <c r="CL133" s="6"/>
      <c r="CM133" s="6"/>
      <c r="CN133" s="6"/>
      <c r="CO133" s="6"/>
      <c r="CP133" s="6"/>
      <c r="CQ133" s="6"/>
      <c r="CR133" s="6"/>
      <c r="CS133" s="6"/>
      <c r="CU133" s="6"/>
      <c r="CV133" s="6"/>
    </row>
    <row r="134" spans="46:100"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D134" s="6"/>
      <c r="CE134" s="6"/>
      <c r="CF134" s="6"/>
      <c r="CL134" s="6"/>
      <c r="CM134" s="6"/>
      <c r="CN134" s="6"/>
      <c r="CO134" s="6"/>
      <c r="CP134" s="6"/>
      <c r="CQ134" s="6"/>
      <c r="CR134" s="6"/>
      <c r="CS134" s="6"/>
      <c r="CU134" s="6"/>
      <c r="CV134" s="6"/>
    </row>
    <row r="135" spans="46:100"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D135" s="6"/>
      <c r="CE135" s="6"/>
      <c r="CF135" s="6"/>
      <c r="CL135" s="6"/>
      <c r="CM135" s="6"/>
      <c r="CN135" s="6"/>
      <c r="CO135" s="6"/>
      <c r="CP135" s="6"/>
      <c r="CQ135" s="6"/>
      <c r="CR135" s="6"/>
      <c r="CS135" s="6"/>
      <c r="CU135" s="6"/>
      <c r="CV135" s="6"/>
    </row>
    <row r="136" spans="46:100"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D136" s="6"/>
      <c r="CE136" s="6"/>
      <c r="CF136" s="6"/>
      <c r="CL136" s="6"/>
      <c r="CM136" s="6"/>
      <c r="CN136" s="6"/>
      <c r="CO136" s="6"/>
      <c r="CP136" s="6"/>
      <c r="CQ136" s="6"/>
      <c r="CR136" s="6"/>
      <c r="CS136" s="6"/>
      <c r="CU136" s="6"/>
      <c r="CV136" s="6"/>
    </row>
    <row r="137" spans="46:100"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D137" s="6"/>
      <c r="CE137" s="6"/>
      <c r="CF137" s="6"/>
      <c r="CL137" s="6"/>
      <c r="CM137" s="6"/>
      <c r="CN137" s="6"/>
      <c r="CO137" s="6"/>
      <c r="CP137" s="6"/>
      <c r="CQ137" s="6"/>
      <c r="CR137" s="6"/>
      <c r="CS137" s="6"/>
      <c r="CU137" s="6"/>
      <c r="CV137" s="6"/>
    </row>
    <row r="138" spans="46:100"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D138" s="6"/>
      <c r="CE138" s="6"/>
      <c r="CF138" s="6"/>
      <c r="CL138" s="6"/>
      <c r="CM138" s="6"/>
      <c r="CN138" s="6"/>
      <c r="CO138" s="6"/>
      <c r="CP138" s="6"/>
      <c r="CQ138" s="6"/>
      <c r="CR138" s="6"/>
      <c r="CS138" s="6"/>
      <c r="CU138" s="6"/>
      <c r="CV138" s="6"/>
    </row>
    <row r="139" spans="46:100"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D139" s="6"/>
      <c r="CE139" s="6"/>
      <c r="CF139" s="6"/>
      <c r="CL139" s="6"/>
      <c r="CM139" s="6"/>
      <c r="CN139" s="6"/>
      <c r="CO139" s="6"/>
      <c r="CP139" s="6"/>
      <c r="CQ139" s="6"/>
      <c r="CR139" s="6"/>
      <c r="CS139" s="6"/>
      <c r="CU139" s="6"/>
      <c r="CV139" s="6"/>
    </row>
    <row r="140" spans="46:100"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D140" s="6"/>
      <c r="CE140" s="6"/>
      <c r="CF140" s="6"/>
      <c r="CL140" s="6"/>
      <c r="CM140" s="6"/>
      <c r="CN140" s="6"/>
      <c r="CO140" s="6"/>
      <c r="CP140" s="6"/>
      <c r="CQ140" s="6"/>
      <c r="CR140" s="6"/>
      <c r="CS140" s="6"/>
      <c r="CU140" s="6"/>
      <c r="CV140" s="6"/>
    </row>
    <row r="141" spans="46:100"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D141" s="6"/>
      <c r="CE141" s="6"/>
      <c r="CF141" s="6"/>
      <c r="CL141" s="6"/>
      <c r="CM141" s="6"/>
      <c r="CN141" s="6"/>
      <c r="CO141" s="6"/>
      <c r="CP141" s="6"/>
      <c r="CQ141" s="6"/>
      <c r="CR141" s="6"/>
      <c r="CS141" s="6"/>
      <c r="CU141" s="6"/>
      <c r="CV141" s="6"/>
    </row>
    <row r="142" spans="46:100"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D142" s="6"/>
      <c r="CE142" s="6"/>
      <c r="CF142" s="6"/>
      <c r="CL142" s="6"/>
      <c r="CM142" s="6"/>
      <c r="CN142" s="6"/>
      <c r="CO142" s="6"/>
      <c r="CP142" s="6"/>
      <c r="CQ142" s="6"/>
      <c r="CR142" s="6"/>
      <c r="CS142" s="6"/>
      <c r="CU142" s="6"/>
      <c r="CV142" s="6"/>
    </row>
    <row r="143" spans="46:100"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D143" s="6"/>
      <c r="CE143" s="6"/>
      <c r="CF143" s="6"/>
      <c r="CL143" s="6"/>
      <c r="CM143" s="6"/>
      <c r="CN143" s="6"/>
      <c r="CO143" s="6"/>
      <c r="CP143" s="6"/>
      <c r="CQ143" s="6"/>
      <c r="CR143" s="6"/>
      <c r="CS143" s="6"/>
      <c r="CU143" s="6"/>
      <c r="CV143" s="6"/>
    </row>
    <row r="144" spans="46:100"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D144" s="6"/>
      <c r="CE144" s="6"/>
      <c r="CF144" s="6"/>
      <c r="CL144" s="6"/>
      <c r="CM144" s="6"/>
      <c r="CN144" s="6"/>
      <c r="CO144" s="6"/>
      <c r="CP144" s="6"/>
      <c r="CQ144" s="6"/>
      <c r="CR144" s="6"/>
      <c r="CS144" s="6"/>
      <c r="CU144" s="6"/>
      <c r="CV144" s="6"/>
    </row>
    <row r="145" spans="46:100"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D145" s="6"/>
      <c r="CE145" s="6"/>
      <c r="CF145" s="6"/>
      <c r="CL145" s="6"/>
      <c r="CM145" s="6"/>
      <c r="CN145" s="6"/>
      <c r="CO145" s="6"/>
      <c r="CP145" s="6"/>
      <c r="CQ145" s="6"/>
      <c r="CR145" s="6"/>
      <c r="CS145" s="6"/>
      <c r="CU145" s="6"/>
      <c r="CV145" s="6"/>
    </row>
    <row r="146" spans="46:100"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D146" s="6"/>
      <c r="CE146" s="6"/>
      <c r="CF146" s="6"/>
      <c r="CL146" s="6"/>
      <c r="CM146" s="6"/>
      <c r="CN146" s="6"/>
      <c r="CO146" s="6"/>
      <c r="CP146" s="6"/>
      <c r="CQ146" s="6"/>
      <c r="CR146" s="6"/>
      <c r="CS146" s="6"/>
      <c r="CU146" s="6"/>
      <c r="CV146" s="6"/>
    </row>
    <row r="147" spans="46:100"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D147" s="6"/>
      <c r="CE147" s="6"/>
      <c r="CF147" s="6"/>
      <c r="CL147" s="6"/>
      <c r="CM147" s="6"/>
      <c r="CN147" s="6"/>
      <c r="CO147" s="6"/>
      <c r="CP147" s="6"/>
      <c r="CQ147" s="6"/>
      <c r="CR147" s="6"/>
      <c r="CS147" s="6"/>
      <c r="CU147" s="6"/>
      <c r="CV147" s="6"/>
    </row>
    <row r="148" spans="46:100"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D148" s="6"/>
      <c r="CE148" s="6"/>
      <c r="CF148" s="6"/>
      <c r="CL148" s="6"/>
      <c r="CM148" s="6"/>
      <c r="CN148" s="6"/>
      <c r="CO148" s="6"/>
      <c r="CP148" s="6"/>
      <c r="CQ148" s="6"/>
      <c r="CR148" s="6"/>
      <c r="CS148" s="6"/>
      <c r="CU148" s="6"/>
      <c r="CV148" s="6"/>
    </row>
    <row r="149" spans="46:100"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D149" s="6"/>
      <c r="CE149" s="6"/>
      <c r="CF149" s="6"/>
      <c r="CL149" s="6"/>
      <c r="CM149" s="6"/>
      <c r="CN149" s="6"/>
      <c r="CO149" s="6"/>
      <c r="CP149" s="6"/>
      <c r="CQ149" s="6"/>
      <c r="CR149" s="6"/>
      <c r="CS149" s="6"/>
      <c r="CU149" s="6"/>
      <c r="CV149" s="6"/>
    </row>
    <row r="150" spans="46:100"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D150" s="6"/>
      <c r="CE150" s="6"/>
      <c r="CF150" s="6"/>
      <c r="CL150" s="6"/>
      <c r="CM150" s="6"/>
      <c r="CN150" s="6"/>
      <c r="CO150" s="6"/>
      <c r="CP150" s="6"/>
      <c r="CQ150" s="6"/>
      <c r="CR150" s="6"/>
      <c r="CS150" s="6"/>
      <c r="CU150" s="6"/>
      <c r="CV150" s="6"/>
    </row>
    <row r="151" spans="46:100"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D151" s="6"/>
      <c r="CE151" s="6"/>
      <c r="CF151" s="6"/>
      <c r="CL151" s="6"/>
      <c r="CM151" s="6"/>
      <c r="CN151" s="6"/>
      <c r="CO151" s="6"/>
      <c r="CP151" s="6"/>
      <c r="CQ151" s="6"/>
      <c r="CR151" s="6"/>
      <c r="CS151" s="6"/>
      <c r="CU151" s="6"/>
      <c r="CV151" s="6"/>
    </row>
    <row r="152" spans="46:100"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D152" s="6"/>
      <c r="CE152" s="6"/>
      <c r="CF152" s="6"/>
      <c r="CL152" s="6"/>
      <c r="CM152" s="6"/>
      <c r="CN152" s="6"/>
      <c r="CO152" s="6"/>
      <c r="CP152" s="6"/>
      <c r="CQ152" s="6"/>
      <c r="CR152" s="6"/>
      <c r="CS152" s="6"/>
      <c r="CU152" s="6"/>
      <c r="CV152" s="6"/>
    </row>
    <row r="153" spans="46:100"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D153" s="6"/>
      <c r="CE153" s="6"/>
      <c r="CF153" s="6"/>
      <c r="CL153" s="6"/>
      <c r="CM153" s="6"/>
      <c r="CN153" s="6"/>
      <c r="CO153" s="6"/>
      <c r="CP153" s="6"/>
      <c r="CQ153" s="6"/>
      <c r="CR153" s="6"/>
      <c r="CS153" s="6"/>
      <c r="CU153" s="6"/>
      <c r="CV153" s="6"/>
    </row>
    <row r="154" spans="46:100"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D154" s="6"/>
      <c r="CE154" s="6"/>
      <c r="CF154" s="6"/>
      <c r="CL154" s="6"/>
      <c r="CM154" s="6"/>
      <c r="CN154" s="6"/>
      <c r="CO154" s="6"/>
      <c r="CP154" s="6"/>
      <c r="CQ154" s="6"/>
      <c r="CR154" s="6"/>
      <c r="CS154" s="6"/>
      <c r="CU154" s="6"/>
      <c r="CV154" s="6"/>
    </row>
    <row r="155" spans="46:100"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D155" s="6"/>
      <c r="CE155" s="6"/>
      <c r="CF155" s="6"/>
      <c r="CL155" s="6"/>
      <c r="CM155" s="6"/>
      <c r="CN155" s="6"/>
      <c r="CO155" s="6"/>
      <c r="CP155" s="6"/>
      <c r="CQ155" s="6"/>
      <c r="CR155" s="6"/>
      <c r="CS155" s="6"/>
      <c r="CU155" s="6"/>
      <c r="CV155" s="6"/>
    </row>
    <row r="156" spans="46:100"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D156" s="6"/>
      <c r="CE156" s="6"/>
      <c r="CF156" s="6"/>
      <c r="CL156" s="6"/>
      <c r="CM156" s="6"/>
      <c r="CN156" s="6"/>
      <c r="CO156" s="6"/>
      <c r="CP156" s="6"/>
      <c r="CQ156" s="6"/>
      <c r="CR156" s="6"/>
      <c r="CS156" s="6"/>
      <c r="CU156" s="6"/>
      <c r="CV156" s="6"/>
    </row>
    <row r="157" spans="46:100"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D157" s="6"/>
      <c r="CE157" s="6"/>
      <c r="CF157" s="6"/>
      <c r="CL157" s="6"/>
      <c r="CM157" s="6"/>
      <c r="CN157" s="6"/>
      <c r="CO157" s="6"/>
      <c r="CP157" s="6"/>
      <c r="CQ157" s="6"/>
      <c r="CR157" s="6"/>
      <c r="CS157" s="6"/>
      <c r="CU157" s="6"/>
      <c r="CV157" s="6"/>
    </row>
    <row r="158" spans="46:100"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D158" s="6"/>
      <c r="CE158" s="6"/>
      <c r="CF158" s="6"/>
      <c r="CL158" s="6"/>
      <c r="CM158" s="6"/>
      <c r="CN158" s="6"/>
      <c r="CO158" s="6"/>
      <c r="CP158" s="6"/>
      <c r="CQ158" s="6"/>
      <c r="CR158" s="6"/>
      <c r="CS158" s="6"/>
      <c r="CU158" s="6"/>
      <c r="CV158" s="6"/>
    </row>
    <row r="159" spans="46:100"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D159" s="6"/>
      <c r="CE159" s="6"/>
      <c r="CF159" s="6"/>
      <c r="CL159" s="6"/>
      <c r="CM159" s="6"/>
      <c r="CN159" s="6"/>
      <c r="CO159" s="6"/>
      <c r="CP159" s="6"/>
      <c r="CQ159" s="6"/>
      <c r="CR159" s="6"/>
      <c r="CS159" s="6"/>
      <c r="CU159" s="6"/>
      <c r="CV159" s="6"/>
    </row>
    <row r="160" spans="46:100"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D160" s="6"/>
      <c r="CE160" s="6"/>
      <c r="CF160" s="6"/>
      <c r="CL160" s="6"/>
      <c r="CM160" s="6"/>
      <c r="CN160" s="6"/>
      <c r="CO160" s="6"/>
      <c r="CP160" s="6"/>
      <c r="CQ160" s="6"/>
      <c r="CR160" s="6"/>
      <c r="CS160" s="6"/>
      <c r="CU160" s="6"/>
      <c r="CV160" s="6"/>
    </row>
    <row r="161" spans="46:100"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D161" s="6"/>
      <c r="CE161" s="6"/>
      <c r="CF161" s="6"/>
      <c r="CL161" s="6"/>
      <c r="CM161" s="6"/>
      <c r="CN161" s="6"/>
      <c r="CO161" s="6"/>
      <c r="CP161" s="6"/>
      <c r="CQ161" s="6"/>
      <c r="CR161" s="6"/>
      <c r="CS161" s="6"/>
      <c r="CU161" s="6"/>
      <c r="CV161" s="6"/>
    </row>
    <row r="162" spans="46:100"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D162" s="6"/>
      <c r="CE162" s="6"/>
      <c r="CF162" s="6"/>
      <c r="CL162" s="6"/>
      <c r="CM162" s="6"/>
      <c r="CN162" s="6"/>
      <c r="CO162" s="6"/>
      <c r="CP162" s="6"/>
      <c r="CQ162" s="6"/>
      <c r="CR162" s="6"/>
      <c r="CS162" s="6"/>
      <c r="CU162" s="6"/>
      <c r="CV162" s="6"/>
    </row>
    <row r="163" spans="46:100"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D163" s="6"/>
      <c r="CE163" s="6"/>
      <c r="CF163" s="6"/>
      <c r="CL163" s="6"/>
      <c r="CM163" s="6"/>
      <c r="CN163" s="6"/>
      <c r="CO163" s="6"/>
      <c r="CP163" s="6"/>
      <c r="CQ163" s="6"/>
      <c r="CR163" s="6"/>
      <c r="CS163" s="6"/>
      <c r="CU163" s="6"/>
      <c r="CV163" s="6"/>
    </row>
    <row r="164" spans="46:100"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D164" s="6"/>
      <c r="CE164" s="6"/>
      <c r="CF164" s="6"/>
      <c r="CL164" s="6"/>
      <c r="CM164" s="6"/>
      <c r="CN164" s="6"/>
      <c r="CO164" s="6"/>
      <c r="CP164" s="6"/>
      <c r="CQ164" s="6"/>
      <c r="CR164" s="6"/>
      <c r="CS164" s="6"/>
      <c r="CU164" s="6"/>
      <c r="CV164" s="6"/>
    </row>
    <row r="165" spans="46:100"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D165" s="6"/>
      <c r="CE165" s="6"/>
      <c r="CF165" s="6"/>
      <c r="CL165" s="6"/>
      <c r="CM165" s="6"/>
      <c r="CN165" s="6"/>
      <c r="CO165" s="6"/>
      <c r="CP165" s="6"/>
      <c r="CQ165" s="6"/>
      <c r="CR165" s="6"/>
      <c r="CS165" s="6"/>
      <c r="CU165" s="6"/>
      <c r="CV165" s="6"/>
    </row>
    <row r="166" spans="46:100"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D166" s="6"/>
      <c r="CE166" s="6"/>
      <c r="CF166" s="6"/>
      <c r="CL166" s="6"/>
      <c r="CM166" s="6"/>
      <c r="CN166" s="6"/>
      <c r="CO166" s="6"/>
      <c r="CP166" s="6"/>
      <c r="CQ166" s="6"/>
      <c r="CR166" s="6"/>
      <c r="CS166" s="6"/>
      <c r="CU166" s="6"/>
      <c r="CV166" s="6"/>
    </row>
    <row r="167" spans="46:100"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D167" s="6"/>
      <c r="CE167" s="6"/>
      <c r="CF167" s="6"/>
      <c r="CL167" s="6"/>
      <c r="CM167" s="6"/>
      <c r="CN167" s="6"/>
      <c r="CO167" s="6"/>
      <c r="CP167" s="6"/>
      <c r="CQ167" s="6"/>
      <c r="CR167" s="6"/>
      <c r="CS167" s="6"/>
      <c r="CU167" s="6"/>
      <c r="CV167" s="6"/>
    </row>
    <row r="168" spans="46:100"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D168" s="6"/>
      <c r="CE168" s="6"/>
      <c r="CF168" s="6"/>
      <c r="CL168" s="6"/>
      <c r="CM168" s="6"/>
      <c r="CN168" s="6"/>
      <c r="CO168" s="6"/>
      <c r="CP168" s="6"/>
      <c r="CQ168" s="6"/>
      <c r="CR168" s="6"/>
      <c r="CS168" s="6"/>
      <c r="CU168" s="6"/>
      <c r="CV168" s="6"/>
    </row>
    <row r="169" spans="46:100"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D169" s="6"/>
      <c r="CE169" s="6"/>
      <c r="CF169" s="6"/>
      <c r="CL169" s="6"/>
      <c r="CM169" s="6"/>
      <c r="CN169" s="6"/>
      <c r="CO169" s="6"/>
      <c r="CP169" s="6"/>
      <c r="CQ169" s="6"/>
      <c r="CR169" s="6"/>
      <c r="CS169" s="6"/>
      <c r="CU169" s="6"/>
      <c r="CV169" s="6"/>
    </row>
    <row r="170" spans="46:100"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D170" s="6"/>
      <c r="CE170" s="6"/>
      <c r="CF170" s="6"/>
      <c r="CL170" s="6"/>
      <c r="CM170" s="6"/>
      <c r="CN170" s="6"/>
      <c r="CO170" s="6"/>
      <c r="CP170" s="6"/>
      <c r="CQ170" s="6"/>
      <c r="CR170" s="6"/>
      <c r="CS170" s="6"/>
      <c r="CU170" s="6"/>
      <c r="CV170" s="6"/>
    </row>
    <row r="171" spans="46:100"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D171" s="6"/>
      <c r="CE171" s="6"/>
      <c r="CF171" s="6"/>
      <c r="CL171" s="6"/>
      <c r="CM171" s="6"/>
      <c r="CN171" s="6"/>
      <c r="CO171" s="6"/>
      <c r="CP171" s="6"/>
      <c r="CQ171" s="6"/>
      <c r="CR171" s="6"/>
      <c r="CS171" s="6"/>
      <c r="CU171" s="6"/>
      <c r="CV171" s="6"/>
    </row>
    <row r="172" spans="46:100"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D172" s="6"/>
      <c r="CE172" s="6"/>
      <c r="CF172" s="6"/>
      <c r="CL172" s="6"/>
      <c r="CM172" s="6"/>
      <c r="CN172" s="6"/>
      <c r="CO172" s="6"/>
      <c r="CP172" s="6"/>
      <c r="CQ172" s="6"/>
      <c r="CR172" s="6"/>
      <c r="CS172" s="6"/>
      <c r="CU172" s="6"/>
      <c r="CV172" s="6"/>
    </row>
    <row r="173" spans="46:100"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D173" s="6"/>
      <c r="CE173" s="6"/>
      <c r="CF173" s="6"/>
      <c r="CL173" s="6"/>
      <c r="CM173" s="6"/>
      <c r="CN173" s="6"/>
      <c r="CO173" s="6"/>
      <c r="CP173" s="6"/>
      <c r="CQ173" s="6"/>
      <c r="CR173" s="6"/>
      <c r="CS173" s="6"/>
      <c r="CU173" s="6"/>
      <c r="CV173" s="6"/>
    </row>
    <row r="174" spans="46:100"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D174" s="6"/>
      <c r="CE174" s="6"/>
      <c r="CF174" s="6"/>
      <c r="CL174" s="6"/>
      <c r="CM174" s="6"/>
      <c r="CN174" s="6"/>
      <c r="CO174" s="6"/>
      <c r="CP174" s="6"/>
      <c r="CQ174" s="6"/>
      <c r="CR174" s="6"/>
      <c r="CS174" s="6"/>
      <c r="CU174" s="6"/>
      <c r="CV174" s="6"/>
    </row>
    <row r="175" spans="46:100"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D175" s="6"/>
      <c r="CE175" s="6"/>
      <c r="CF175" s="6"/>
      <c r="CL175" s="6"/>
      <c r="CM175" s="6"/>
      <c r="CN175" s="6"/>
      <c r="CO175" s="6"/>
      <c r="CP175" s="6"/>
      <c r="CQ175" s="6"/>
      <c r="CR175" s="6"/>
      <c r="CS175" s="6"/>
      <c r="CU175" s="6"/>
      <c r="CV175" s="6"/>
    </row>
    <row r="176" spans="46:100"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D176" s="6"/>
      <c r="CE176" s="6"/>
      <c r="CF176" s="6"/>
      <c r="CL176" s="6"/>
      <c r="CM176" s="6"/>
      <c r="CN176" s="6"/>
      <c r="CO176" s="6"/>
      <c r="CP176" s="6"/>
      <c r="CQ176" s="6"/>
      <c r="CR176" s="6"/>
      <c r="CS176" s="6"/>
      <c r="CU176" s="6"/>
      <c r="CV176" s="6"/>
    </row>
    <row r="177" spans="46:100"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D177" s="6"/>
      <c r="CE177" s="6"/>
      <c r="CF177" s="6"/>
      <c r="CL177" s="6"/>
      <c r="CM177" s="6"/>
      <c r="CN177" s="6"/>
      <c r="CO177" s="6"/>
      <c r="CP177" s="6"/>
      <c r="CQ177" s="6"/>
      <c r="CR177" s="6"/>
      <c r="CS177" s="6"/>
      <c r="CU177" s="6"/>
      <c r="CV177" s="6"/>
    </row>
    <row r="178" spans="46:100"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D178" s="6"/>
      <c r="CE178" s="6"/>
      <c r="CF178" s="6"/>
      <c r="CL178" s="6"/>
      <c r="CM178" s="6"/>
      <c r="CN178" s="6"/>
      <c r="CO178" s="6"/>
      <c r="CP178" s="6"/>
      <c r="CQ178" s="6"/>
      <c r="CR178" s="6"/>
      <c r="CS178" s="6"/>
      <c r="CU178" s="6"/>
      <c r="CV178" s="6"/>
    </row>
    <row r="179" spans="46:100"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D179" s="6"/>
      <c r="CE179" s="6"/>
      <c r="CF179" s="6"/>
      <c r="CL179" s="6"/>
      <c r="CM179" s="6"/>
      <c r="CN179" s="6"/>
      <c r="CO179" s="6"/>
      <c r="CP179" s="6"/>
      <c r="CQ179" s="6"/>
      <c r="CR179" s="6"/>
      <c r="CS179" s="6"/>
      <c r="CU179" s="6"/>
      <c r="CV179" s="6"/>
    </row>
    <row r="180" spans="46:100"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D180" s="6"/>
      <c r="CE180" s="6"/>
      <c r="CF180" s="6"/>
      <c r="CL180" s="6"/>
      <c r="CM180" s="6"/>
      <c r="CN180" s="6"/>
      <c r="CO180" s="6"/>
      <c r="CP180" s="6"/>
      <c r="CQ180" s="6"/>
      <c r="CR180" s="6"/>
      <c r="CS180" s="6"/>
      <c r="CU180" s="6"/>
      <c r="CV180" s="6"/>
    </row>
    <row r="181" spans="46:100"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D181" s="6"/>
      <c r="CE181" s="6"/>
      <c r="CF181" s="6"/>
      <c r="CL181" s="6"/>
      <c r="CM181" s="6"/>
      <c r="CN181" s="6"/>
      <c r="CO181" s="6"/>
      <c r="CP181" s="6"/>
      <c r="CQ181" s="6"/>
      <c r="CR181" s="6"/>
      <c r="CS181" s="6"/>
      <c r="CU181" s="6"/>
      <c r="CV181" s="6"/>
    </row>
    <row r="182" spans="46:100"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D182" s="6"/>
      <c r="CE182" s="6"/>
      <c r="CF182" s="6"/>
      <c r="CL182" s="6"/>
      <c r="CM182" s="6"/>
      <c r="CN182" s="6"/>
      <c r="CO182" s="6"/>
      <c r="CP182" s="6"/>
      <c r="CQ182" s="6"/>
      <c r="CR182" s="6"/>
      <c r="CS182" s="6"/>
      <c r="CU182" s="6"/>
      <c r="CV182" s="6"/>
    </row>
    <row r="183" spans="46:100"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D183" s="6"/>
      <c r="CE183" s="6"/>
      <c r="CF183" s="6"/>
      <c r="CL183" s="6"/>
      <c r="CM183" s="6"/>
      <c r="CN183" s="6"/>
      <c r="CO183" s="6"/>
      <c r="CP183" s="6"/>
      <c r="CQ183" s="6"/>
      <c r="CR183" s="6"/>
      <c r="CS183" s="6"/>
      <c r="CU183" s="6"/>
      <c r="CV183" s="6"/>
    </row>
    <row r="184" spans="46:100"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D184" s="6"/>
      <c r="CE184" s="6"/>
      <c r="CF184" s="6"/>
      <c r="CL184" s="6"/>
      <c r="CM184" s="6"/>
      <c r="CN184" s="6"/>
      <c r="CO184" s="6"/>
      <c r="CP184" s="6"/>
      <c r="CQ184" s="6"/>
      <c r="CR184" s="6"/>
      <c r="CS184" s="6"/>
      <c r="CU184" s="6"/>
      <c r="CV184" s="6"/>
    </row>
    <row r="185" spans="46:100"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D185" s="6"/>
      <c r="CE185" s="6"/>
      <c r="CF185" s="6"/>
      <c r="CL185" s="6"/>
      <c r="CM185" s="6"/>
      <c r="CN185" s="6"/>
      <c r="CO185" s="6"/>
      <c r="CP185" s="6"/>
      <c r="CQ185" s="6"/>
      <c r="CR185" s="6"/>
      <c r="CS185" s="6"/>
      <c r="CU185" s="6"/>
      <c r="CV185" s="6"/>
    </row>
    <row r="186" spans="46:100"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D186" s="6"/>
      <c r="CE186" s="6"/>
      <c r="CF186" s="6"/>
      <c r="CL186" s="6"/>
      <c r="CM186" s="6"/>
      <c r="CN186" s="6"/>
      <c r="CO186" s="6"/>
      <c r="CP186" s="6"/>
      <c r="CQ186" s="6"/>
      <c r="CR186" s="6"/>
      <c r="CS186" s="6"/>
      <c r="CU186" s="6"/>
      <c r="CV186" s="6"/>
    </row>
    <row r="187" spans="46:100"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D187" s="6"/>
      <c r="CE187" s="6"/>
      <c r="CF187" s="6"/>
      <c r="CL187" s="6"/>
      <c r="CM187" s="6"/>
      <c r="CN187" s="6"/>
      <c r="CO187" s="6"/>
      <c r="CP187" s="6"/>
      <c r="CQ187" s="6"/>
      <c r="CR187" s="6"/>
      <c r="CS187" s="6"/>
      <c r="CU187" s="6"/>
      <c r="CV187" s="6"/>
    </row>
    <row r="188" spans="46:100"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D188" s="6"/>
      <c r="CE188" s="6"/>
      <c r="CF188" s="6"/>
      <c r="CL188" s="6"/>
      <c r="CM188" s="6"/>
      <c r="CN188" s="6"/>
      <c r="CO188" s="6"/>
      <c r="CP188" s="6"/>
      <c r="CQ188" s="6"/>
      <c r="CR188" s="6"/>
      <c r="CS188" s="6"/>
      <c r="CU188" s="6"/>
      <c r="CV188" s="6"/>
    </row>
    <row r="189" spans="46:100"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D189" s="6"/>
      <c r="CE189" s="6"/>
      <c r="CF189" s="6"/>
      <c r="CL189" s="6"/>
      <c r="CM189" s="6"/>
      <c r="CN189" s="6"/>
      <c r="CO189" s="6"/>
      <c r="CP189" s="6"/>
      <c r="CQ189" s="6"/>
      <c r="CR189" s="6"/>
      <c r="CS189" s="6"/>
      <c r="CU189" s="6"/>
      <c r="CV189" s="6"/>
    </row>
    <row r="190" spans="46:100"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D190" s="6"/>
      <c r="CE190" s="6"/>
      <c r="CF190" s="6"/>
      <c r="CL190" s="6"/>
      <c r="CM190" s="6"/>
      <c r="CN190" s="6"/>
      <c r="CO190" s="6"/>
      <c r="CP190" s="6"/>
      <c r="CQ190" s="6"/>
      <c r="CR190" s="6"/>
      <c r="CS190" s="6"/>
      <c r="CU190" s="6"/>
      <c r="CV190" s="6"/>
    </row>
    <row r="191" spans="46:100"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D191" s="6"/>
      <c r="CE191" s="6"/>
      <c r="CF191" s="6"/>
      <c r="CL191" s="6"/>
      <c r="CM191" s="6"/>
      <c r="CN191" s="6"/>
      <c r="CO191" s="6"/>
      <c r="CP191" s="6"/>
      <c r="CQ191" s="6"/>
      <c r="CR191" s="6"/>
      <c r="CS191" s="6"/>
      <c r="CU191" s="6"/>
      <c r="CV191" s="6"/>
    </row>
    <row r="192" spans="46:100"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D192" s="6"/>
      <c r="CE192" s="6"/>
      <c r="CF192" s="6"/>
      <c r="CL192" s="6"/>
      <c r="CM192" s="6"/>
      <c r="CN192" s="6"/>
      <c r="CO192" s="6"/>
      <c r="CP192" s="6"/>
      <c r="CQ192" s="6"/>
      <c r="CR192" s="6"/>
      <c r="CS192" s="6"/>
      <c r="CU192" s="6"/>
      <c r="CV192" s="6"/>
    </row>
    <row r="193" spans="46:100"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D193" s="6"/>
      <c r="CE193" s="6"/>
      <c r="CF193" s="6"/>
      <c r="CL193" s="6"/>
      <c r="CM193" s="6"/>
      <c r="CN193" s="6"/>
      <c r="CO193" s="6"/>
      <c r="CP193" s="6"/>
      <c r="CQ193" s="6"/>
      <c r="CR193" s="6"/>
      <c r="CS193" s="6"/>
      <c r="CU193" s="6"/>
      <c r="CV193" s="6"/>
    </row>
    <row r="194" spans="46:100"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D194" s="6"/>
      <c r="CE194" s="6"/>
      <c r="CF194" s="6"/>
      <c r="CL194" s="6"/>
      <c r="CM194" s="6"/>
      <c r="CN194" s="6"/>
      <c r="CO194" s="6"/>
      <c r="CP194" s="6"/>
      <c r="CQ194" s="6"/>
      <c r="CR194" s="6"/>
      <c r="CS194" s="6"/>
      <c r="CU194" s="6"/>
      <c r="CV194" s="6"/>
    </row>
    <row r="195" spans="46:100"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D195" s="6"/>
      <c r="CE195" s="6"/>
      <c r="CF195" s="6"/>
      <c r="CL195" s="6"/>
      <c r="CM195" s="6"/>
      <c r="CN195" s="6"/>
      <c r="CO195" s="6"/>
      <c r="CP195" s="6"/>
      <c r="CQ195" s="6"/>
      <c r="CR195" s="6"/>
      <c r="CS195" s="6"/>
      <c r="CU195" s="6"/>
      <c r="CV195" s="6"/>
    </row>
    <row r="196" spans="46:100"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D196" s="6"/>
      <c r="CE196" s="6"/>
      <c r="CF196" s="6"/>
      <c r="CL196" s="6"/>
      <c r="CM196" s="6"/>
      <c r="CN196" s="6"/>
      <c r="CO196" s="6"/>
      <c r="CP196" s="6"/>
      <c r="CQ196" s="6"/>
      <c r="CR196" s="6"/>
      <c r="CS196" s="6"/>
      <c r="CU196" s="6"/>
      <c r="CV196" s="6"/>
    </row>
    <row r="197" spans="46:100"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D197" s="6"/>
      <c r="CE197" s="6"/>
      <c r="CF197" s="6"/>
      <c r="CL197" s="6"/>
      <c r="CM197" s="6"/>
      <c r="CN197" s="6"/>
      <c r="CO197" s="6"/>
      <c r="CP197" s="6"/>
      <c r="CQ197" s="6"/>
      <c r="CR197" s="6"/>
      <c r="CS197" s="6"/>
      <c r="CU197" s="6"/>
      <c r="CV197" s="6"/>
    </row>
    <row r="198" spans="46:100"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D198" s="6"/>
      <c r="CE198" s="6"/>
      <c r="CF198" s="6"/>
      <c r="CL198" s="6"/>
      <c r="CM198" s="6"/>
      <c r="CN198" s="6"/>
      <c r="CO198" s="6"/>
      <c r="CP198" s="6"/>
      <c r="CQ198" s="6"/>
      <c r="CR198" s="6"/>
      <c r="CS198" s="6"/>
      <c r="CU198" s="6"/>
      <c r="CV198" s="6"/>
    </row>
    <row r="199" spans="46:100"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D199" s="6"/>
      <c r="CE199" s="6"/>
      <c r="CF199" s="6"/>
      <c r="CL199" s="6"/>
      <c r="CM199" s="6"/>
      <c r="CN199" s="6"/>
      <c r="CO199" s="6"/>
      <c r="CP199" s="6"/>
      <c r="CQ199" s="6"/>
      <c r="CR199" s="6"/>
      <c r="CS199" s="6"/>
      <c r="CU199" s="6"/>
      <c r="CV199" s="6"/>
    </row>
    <row r="200" spans="46:100"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D200" s="6"/>
      <c r="CE200" s="6"/>
      <c r="CF200" s="6"/>
      <c r="CL200" s="6"/>
      <c r="CM200" s="6"/>
      <c r="CN200" s="6"/>
      <c r="CO200" s="6"/>
      <c r="CP200" s="6"/>
      <c r="CQ200" s="6"/>
      <c r="CR200" s="6"/>
      <c r="CS200" s="6"/>
      <c r="CU200" s="6"/>
      <c r="CV200" s="6"/>
    </row>
    <row r="201" spans="46:100"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D201" s="6"/>
      <c r="CE201" s="6"/>
      <c r="CF201" s="6"/>
      <c r="CL201" s="6"/>
      <c r="CM201" s="6"/>
      <c r="CN201" s="6"/>
      <c r="CO201" s="6"/>
      <c r="CP201" s="6"/>
      <c r="CQ201" s="6"/>
      <c r="CR201" s="6"/>
      <c r="CS201" s="6"/>
      <c r="CU201" s="6"/>
      <c r="CV201" s="6"/>
    </row>
    <row r="202" spans="46:100"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D202" s="6"/>
      <c r="CE202" s="6"/>
      <c r="CF202" s="6"/>
      <c r="CL202" s="6"/>
      <c r="CM202" s="6"/>
      <c r="CN202" s="6"/>
      <c r="CO202" s="6"/>
      <c r="CP202" s="6"/>
      <c r="CQ202" s="6"/>
      <c r="CR202" s="6"/>
      <c r="CS202" s="6"/>
      <c r="CU202" s="6"/>
      <c r="CV202" s="6"/>
    </row>
    <row r="203" spans="46:100"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D203" s="6"/>
      <c r="CE203" s="6"/>
      <c r="CF203" s="6"/>
      <c r="CL203" s="6"/>
      <c r="CM203" s="6"/>
      <c r="CN203" s="6"/>
      <c r="CO203" s="6"/>
      <c r="CP203" s="6"/>
      <c r="CQ203" s="6"/>
      <c r="CR203" s="6"/>
      <c r="CS203" s="6"/>
      <c r="CU203" s="6"/>
      <c r="CV203" s="6"/>
    </row>
    <row r="204" spans="46:100"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D204" s="6"/>
      <c r="CE204" s="6"/>
      <c r="CF204" s="6"/>
      <c r="CL204" s="6"/>
      <c r="CM204" s="6"/>
      <c r="CN204" s="6"/>
      <c r="CO204" s="6"/>
      <c r="CP204" s="6"/>
      <c r="CQ204" s="6"/>
      <c r="CR204" s="6"/>
      <c r="CS204" s="6"/>
      <c r="CU204" s="6"/>
      <c r="CV204" s="6"/>
    </row>
    <row r="205" spans="46:100"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D205" s="6"/>
      <c r="CE205" s="6"/>
      <c r="CF205" s="6"/>
      <c r="CL205" s="6"/>
      <c r="CM205" s="6"/>
      <c r="CN205" s="6"/>
      <c r="CO205" s="6"/>
      <c r="CP205" s="6"/>
      <c r="CQ205" s="6"/>
      <c r="CR205" s="6"/>
      <c r="CS205" s="6"/>
      <c r="CU205" s="6"/>
      <c r="CV205" s="6"/>
    </row>
    <row r="206" spans="46:100"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D206" s="6"/>
      <c r="CE206" s="6"/>
      <c r="CF206" s="6"/>
      <c r="CL206" s="6"/>
      <c r="CM206" s="6"/>
      <c r="CN206" s="6"/>
      <c r="CO206" s="6"/>
      <c r="CP206" s="6"/>
      <c r="CQ206" s="6"/>
      <c r="CR206" s="6"/>
      <c r="CS206" s="6"/>
      <c r="CU206" s="6"/>
      <c r="CV206" s="6"/>
    </row>
    <row r="207" spans="46:100"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D207" s="6"/>
      <c r="CE207" s="6"/>
      <c r="CF207" s="6"/>
      <c r="CL207" s="6"/>
      <c r="CM207" s="6"/>
      <c r="CN207" s="6"/>
      <c r="CO207" s="6"/>
      <c r="CP207" s="6"/>
      <c r="CQ207" s="6"/>
      <c r="CR207" s="6"/>
      <c r="CS207" s="6"/>
      <c r="CU207" s="6"/>
      <c r="CV207" s="6"/>
    </row>
    <row r="208" spans="46:100"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D208" s="6"/>
      <c r="CE208" s="6"/>
      <c r="CF208" s="6"/>
      <c r="CL208" s="6"/>
      <c r="CM208" s="6"/>
      <c r="CN208" s="6"/>
      <c r="CO208" s="6"/>
      <c r="CP208" s="6"/>
      <c r="CQ208" s="6"/>
      <c r="CR208" s="6"/>
      <c r="CS208" s="6"/>
      <c r="CU208" s="6"/>
      <c r="CV208" s="6"/>
    </row>
    <row r="209" spans="46:100"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D209" s="6"/>
      <c r="CE209" s="6"/>
      <c r="CF209" s="6"/>
      <c r="CL209" s="6"/>
      <c r="CM209" s="6"/>
      <c r="CN209" s="6"/>
      <c r="CO209" s="6"/>
      <c r="CP209" s="6"/>
      <c r="CQ209" s="6"/>
      <c r="CR209" s="6"/>
      <c r="CS209" s="6"/>
      <c r="CU209" s="6"/>
      <c r="CV209" s="6"/>
    </row>
    <row r="210" spans="46:100"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D210" s="6"/>
      <c r="CE210" s="6"/>
      <c r="CF210" s="6"/>
      <c r="CL210" s="6"/>
      <c r="CM210" s="6"/>
      <c r="CN210" s="6"/>
      <c r="CO210" s="6"/>
      <c r="CP210" s="6"/>
      <c r="CQ210" s="6"/>
      <c r="CR210" s="6"/>
      <c r="CS210" s="6"/>
      <c r="CU210" s="6"/>
      <c r="CV210" s="6"/>
    </row>
    <row r="211" spans="46:100"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D211" s="6"/>
      <c r="CE211" s="6"/>
      <c r="CF211" s="6"/>
      <c r="CL211" s="6"/>
      <c r="CM211" s="6"/>
      <c r="CN211" s="6"/>
      <c r="CO211" s="6"/>
      <c r="CP211" s="6"/>
      <c r="CQ211" s="6"/>
      <c r="CR211" s="6"/>
      <c r="CS211" s="6"/>
      <c r="CU211" s="6"/>
      <c r="CV211" s="6"/>
    </row>
    <row r="212" spans="46:100"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D212" s="6"/>
      <c r="CE212" s="6"/>
      <c r="CF212" s="6"/>
      <c r="CL212" s="6"/>
      <c r="CM212" s="6"/>
      <c r="CN212" s="6"/>
      <c r="CO212" s="6"/>
      <c r="CP212" s="6"/>
      <c r="CQ212" s="6"/>
      <c r="CR212" s="6"/>
      <c r="CS212" s="6"/>
      <c r="CU212" s="6"/>
      <c r="CV212" s="6"/>
    </row>
    <row r="213" spans="46:100"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D213" s="6"/>
      <c r="CE213" s="6"/>
      <c r="CF213" s="6"/>
      <c r="CL213" s="6"/>
      <c r="CM213" s="6"/>
      <c r="CN213" s="6"/>
      <c r="CO213" s="6"/>
      <c r="CP213" s="6"/>
      <c r="CQ213" s="6"/>
      <c r="CR213" s="6"/>
      <c r="CS213" s="6"/>
      <c r="CU213" s="6"/>
      <c r="CV213" s="6"/>
    </row>
    <row r="214" spans="46:100"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D214" s="6"/>
      <c r="CE214" s="6"/>
      <c r="CF214" s="6"/>
      <c r="CL214" s="6"/>
      <c r="CM214" s="6"/>
      <c r="CN214" s="6"/>
      <c r="CO214" s="6"/>
      <c r="CP214" s="6"/>
      <c r="CQ214" s="6"/>
      <c r="CR214" s="6"/>
      <c r="CS214" s="6"/>
      <c r="CU214" s="6"/>
      <c r="CV214" s="6"/>
    </row>
    <row r="215" spans="46:100"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D215" s="6"/>
      <c r="CE215" s="6"/>
      <c r="CF215" s="6"/>
      <c r="CL215" s="6"/>
      <c r="CM215" s="6"/>
      <c r="CN215" s="6"/>
      <c r="CO215" s="6"/>
      <c r="CP215" s="6"/>
      <c r="CQ215" s="6"/>
      <c r="CR215" s="6"/>
      <c r="CS215" s="6"/>
      <c r="CU215" s="6"/>
      <c r="CV215" s="6"/>
    </row>
    <row r="216" spans="46:100"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D216" s="6"/>
      <c r="CE216" s="6"/>
      <c r="CF216" s="6"/>
      <c r="CL216" s="6"/>
      <c r="CM216" s="6"/>
      <c r="CN216" s="6"/>
      <c r="CO216" s="6"/>
      <c r="CP216" s="6"/>
      <c r="CQ216" s="6"/>
      <c r="CR216" s="6"/>
      <c r="CS216" s="6"/>
      <c r="CU216" s="6"/>
      <c r="CV216" s="6"/>
    </row>
    <row r="217" spans="46:100"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D217" s="6"/>
      <c r="CE217" s="6"/>
      <c r="CF217" s="6"/>
      <c r="CL217" s="6"/>
      <c r="CM217" s="6"/>
      <c r="CN217" s="6"/>
      <c r="CO217" s="6"/>
      <c r="CP217" s="6"/>
      <c r="CQ217" s="6"/>
      <c r="CR217" s="6"/>
      <c r="CS217" s="6"/>
      <c r="CU217" s="6"/>
      <c r="CV217" s="6"/>
    </row>
    <row r="218" spans="46:100"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D218" s="6"/>
      <c r="CE218" s="6"/>
      <c r="CF218" s="6"/>
      <c r="CL218" s="6"/>
      <c r="CM218" s="6"/>
      <c r="CN218" s="6"/>
      <c r="CO218" s="6"/>
      <c r="CP218" s="6"/>
      <c r="CQ218" s="6"/>
      <c r="CR218" s="6"/>
      <c r="CS218" s="6"/>
      <c r="CU218" s="6"/>
      <c r="CV218" s="6"/>
    </row>
    <row r="219" spans="46:100"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D219" s="6"/>
      <c r="CE219" s="6"/>
      <c r="CF219" s="6"/>
      <c r="CL219" s="6"/>
      <c r="CM219" s="6"/>
      <c r="CN219" s="6"/>
      <c r="CO219" s="6"/>
      <c r="CP219" s="6"/>
      <c r="CQ219" s="6"/>
      <c r="CR219" s="6"/>
      <c r="CS219" s="6"/>
      <c r="CU219" s="6"/>
      <c r="CV219" s="6"/>
    </row>
    <row r="220" spans="46:100"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D220" s="6"/>
      <c r="CE220" s="6"/>
      <c r="CF220" s="6"/>
      <c r="CL220" s="6"/>
      <c r="CM220" s="6"/>
      <c r="CN220" s="6"/>
      <c r="CO220" s="6"/>
      <c r="CP220" s="6"/>
      <c r="CQ220" s="6"/>
      <c r="CR220" s="6"/>
      <c r="CS220" s="6"/>
      <c r="CU220" s="6"/>
      <c r="CV220" s="6"/>
    </row>
    <row r="221" spans="46:100"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D221" s="6"/>
      <c r="CE221" s="6"/>
      <c r="CF221" s="6"/>
      <c r="CL221" s="6"/>
      <c r="CM221" s="6"/>
      <c r="CN221" s="6"/>
      <c r="CO221" s="6"/>
      <c r="CP221" s="6"/>
      <c r="CQ221" s="6"/>
      <c r="CR221" s="6"/>
      <c r="CS221" s="6"/>
      <c r="CU221" s="6"/>
      <c r="CV221" s="6"/>
    </row>
    <row r="222" spans="46:100"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D222" s="6"/>
      <c r="CE222" s="6"/>
      <c r="CF222" s="6"/>
      <c r="CL222" s="6"/>
      <c r="CM222" s="6"/>
      <c r="CN222" s="6"/>
      <c r="CO222" s="6"/>
      <c r="CP222" s="6"/>
      <c r="CQ222" s="6"/>
      <c r="CR222" s="6"/>
      <c r="CS222" s="6"/>
      <c r="CU222" s="6"/>
      <c r="CV222" s="6"/>
    </row>
    <row r="223" spans="46:100"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D223" s="6"/>
      <c r="CE223" s="6"/>
      <c r="CF223" s="6"/>
      <c r="CL223" s="6"/>
      <c r="CM223" s="6"/>
      <c r="CN223" s="6"/>
      <c r="CO223" s="6"/>
      <c r="CP223" s="6"/>
      <c r="CQ223" s="6"/>
      <c r="CR223" s="6"/>
      <c r="CS223" s="6"/>
      <c r="CU223" s="6"/>
      <c r="CV223" s="6"/>
    </row>
    <row r="224" spans="46:100"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D224" s="6"/>
      <c r="CE224" s="6"/>
      <c r="CF224" s="6"/>
      <c r="CL224" s="6"/>
      <c r="CM224" s="6"/>
      <c r="CN224" s="6"/>
      <c r="CO224" s="6"/>
      <c r="CP224" s="6"/>
      <c r="CQ224" s="6"/>
      <c r="CR224" s="6"/>
      <c r="CS224" s="6"/>
      <c r="CU224" s="6"/>
      <c r="CV224" s="6"/>
    </row>
    <row r="225" spans="46:100"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D225" s="6"/>
      <c r="CE225" s="6"/>
      <c r="CF225" s="6"/>
      <c r="CL225" s="6"/>
      <c r="CM225" s="6"/>
      <c r="CN225" s="6"/>
      <c r="CO225" s="6"/>
      <c r="CP225" s="6"/>
      <c r="CQ225" s="6"/>
      <c r="CR225" s="6"/>
      <c r="CS225" s="6"/>
      <c r="CU225" s="6"/>
      <c r="CV225" s="6"/>
    </row>
    <row r="226" spans="46:100"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D226" s="6"/>
      <c r="CE226" s="6"/>
      <c r="CF226" s="6"/>
      <c r="CL226" s="6"/>
      <c r="CM226" s="6"/>
      <c r="CN226" s="6"/>
      <c r="CO226" s="6"/>
      <c r="CP226" s="6"/>
      <c r="CQ226" s="6"/>
      <c r="CR226" s="6"/>
      <c r="CS226" s="6"/>
      <c r="CU226" s="6"/>
      <c r="CV226" s="6"/>
    </row>
    <row r="227" spans="46:100"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D227" s="6"/>
      <c r="CE227" s="6"/>
      <c r="CF227" s="6"/>
      <c r="CL227" s="6"/>
      <c r="CM227" s="6"/>
      <c r="CN227" s="6"/>
      <c r="CO227" s="6"/>
      <c r="CP227" s="6"/>
      <c r="CQ227" s="6"/>
      <c r="CR227" s="6"/>
      <c r="CS227" s="6"/>
      <c r="CU227" s="6"/>
      <c r="CV227" s="6"/>
    </row>
    <row r="228" spans="46:100"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D228" s="6"/>
      <c r="CE228" s="6"/>
      <c r="CF228" s="6"/>
      <c r="CL228" s="6"/>
      <c r="CM228" s="6"/>
      <c r="CN228" s="6"/>
      <c r="CO228" s="6"/>
      <c r="CP228" s="6"/>
      <c r="CQ228" s="6"/>
      <c r="CR228" s="6"/>
      <c r="CS228" s="6"/>
      <c r="CU228" s="6"/>
      <c r="CV228" s="6"/>
    </row>
    <row r="229" spans="46:100"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D229" s="6"/>
      <c r="CE229" s="6"/>
      <c r="CF229" s="6"/>
      <c r="CL229" s="6"/>
      <c r="CM229" s="6"/>
      <c r="CN229" s="6"/>
      <c r="CO229" s="6"/>
      <c r="CP229" s="6"/>
      <c r="CQ229" s="6"/>
      <c r="CR229" s="6"/>
      <c r="CS229" s="6"/>
      <c r="CU229" s="6"/>
      <c r="CV229" s="6"/>
    </row>
    <row r="230" spans="46:100"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D230" s="6"/>
      <c r="CE230" s="6"/>
      <c r="CF230" s="6"/>
      <c r="CL230" s="6"/>
      <c r="CM230" s="6"/>
      <c r="CN230" s="6"/>
      <c r="CO230" s="6"/>
      <c r="CP230" s="6"/>
      <c r="CQ230" s="6"/>
      <c r="CR230" s="6"/>
      <c r="CS230" s="6"/>
      <c r="CU230" s="6"/>
      <c r="CV230" s="6"/>
    </row>
    <row r="231" spans="46:100"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D231" s="6"/>
      <c r="CE231" s="6"/>
      <c r="CF231" s="6"/>
      <c r="CL231" s="6"/>
      <c r="CM231" s="6"/>
      <c r="CN231" s="6"/>
      <c r="CO231" s="6"/>
      <c r="CP231" s="6"/>
      <c r="CQ231" s="6"/>
      <c r="CR231" s="6"/>
      <c r="CS231" s="6"/>
      <c r="CU231" s="6"/>
      <c r="CV231" s="6"/>
    </row>
    <row r="232" spans="46:100"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D232" s="6"/>
      <c r="CE232" s="6"/>
      <c r="CF232" s="6"/>
      <c r="CL232" s="6"/>
      <c r="CM232" s="6"/>
      <c r="CN232" s="6"/>
      <c r="CO232" s="6"/>
      <c r="CP232" s="6"/>
      <c r="CQ232" s="6"/>
      <c r="CR232" s="6"/>
      <c r="CS232" s="6"/>
      <c r="CU232" s="6"/>
      <c r="CV232" s="6"/>
    </row>
    <row r="233" spans="46:100"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D233" s="6"/>
      <c r="CE233" s="6"/>
      <c r="CF233" s="6"/>
      <c r="CL233" s="6"/>
      <c r="CM233" s="6"/>
      <c r="CN233" s="6"/>
      <c r="CO233" s="6"/>
      <c r="CP233" s="6"/>
      <c r="CQ233" s="6"/>
      <c r="CR233" s="6"/>
      <c r="CS233" s="6"/>
      <c r="CU233" s="6"/>
      <c r="CV233" s="6"/>
    </row>
    <row r="234" spans="46:100"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D234" s="6"/>
      <c r="CE234" s="6"/>
      <c r="CF234" s="6"/>
      <c r="CL234" s="6"/>
      <c r="CM234" s="6"/>
      <c r="CN234" s="6"/>
      <c r="CO234" s="6"/>
      <c r="CP234" s="6"/>
      <c r="CQ234" s="6"/>
      <c r="CR234" s="6"/>
      <c r="CS234" s="6"/>
      <c r="CU234" s="6"/>
      <c r="CV234" s="6"/>
    </row>
    <row r="235" spans="46:100"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D235" s="6"/>
      <c r="CE235" s="6"/>
      <c r="CF235" s="6"/>
      <c r="CL235" s="6"/>
      <c r="CM235" s="6"/>
      <c r="CN235" s="6"/>
      <c r="CO235" s="6"/>
      <c r="CP235" s="6"/>
      <c r="CQ235" s="6"/>
      <c r="CR235" s="6"/>
      <c r="CS235" s="6"/>
      <c r="CU235" s="6"/>
      <c r="CV235" s="6"/>
    </row>
    <row r="236" spans="46:100"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D236" s="6"/>
      <c r="CE236" s="6"/>
      <c r="CF236" s="6"/>
      <c r="CL236" s="6"/>
      <c r="CM236" s="6"/>
      <c r="CN236" s="6"/>
      <c r="CO236" s="6"/>
      <c r="CP236" s="6"/>
      <c r="CQ236" s="6"/>
      <c r="CR236" s="6"/>
      <c r="CS236" s="6"/>
      <c r="CU236" s="6"/>
      <c r="CV236" s="6"/>
    </row>
    <row r="237" spans="46:100"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D237" s="6"/>
      <c r="CE237" s="6"/>
      <c r="CF237" s="6"/>
      <c r="CL237" s="6"/>
      <c r="CM237" s="6"/>
      <c r="CN237" s="6"/>
      <c r="CO237" s="6"/>
      <c r="CP237" s="6"/>
      <c r="CQ237" s="6"/>
      <c r="CR237" s="6"/>
      <c r="CS237" s="6"/>
      <c r="CU237" s="6"/>
      <c r="CV237" s="6"/>
    </row>
    <row r="238" spans="46:100"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D238" s="6"/>
      <c r="CE238" s="6"/>
      <c r="CF238" s="6"/>
      <c r="CL238" s="6"/>
      <c r="CM238" s="6"/>
      <c r="CN238" s="6"/>
      <c r="CO238" s="6"/>
      <c r="CP238" s="6"/>
      <c r="CQ238" s="6"/>
      <c r="CR238" s="6"/>
      <c r="CS238" s="6"/>
      <c r="CU238" s="6"/>
      <c r="CV238" s="6"/>
    </row>
    <row r="239" spans="46:100"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D239" s="6"/>
      <c r="CE239" s="6"/>
      <c r="CF239" s="6"/>
      <c r="CL239" s="6"/>
      <c r="CM239" s="6"/>
      <c r="CN239" s="6"/>
      <c r="CO239" s="6"/>
      <c r="CP239" s="6"/>
      <c r="CQ239" s="6"/>
      <c r="CR239" s="6"/>
      <c r="CS239" s="6"/>
      <c r="CU239" s="6"/>
      <c r="CV239" s="6"/>
    </row>
    <row r="240" spans="46:100"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D240" s="6"/>
      <c r="CE240" s="6"/>
      <c r="CF240" s="6"/>
      <c r="CL240" s="6"/>
      <c r="CM240" s="6"/>
      <c r="CN240" s="6"/>
      <c r="CO240" s="6"/>
      <c r="CP240" s="6"/>
      <c r="CQ240" s="6"/>
      <c r="CR240" s="6"/>
      <c r="CS240" s="6"/>
      <c r="CU240" s="6"/>
      <c r="CV240" s="6"/>
    </row>
    <row r="241" spans="46:100"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D241" s="6"/>
      <c r="CE241" s="6"/>
      <c r="CF241" s="6"/>
      <c r="CL241" s="6"/>
      <c r="CM241" s="6"/>
      <c r="CN241" s="6"/>
      <c r="CO241" s="6"/>
      <c r="CP241" s="6"/>
      <c r="CQ241" s="6"/>
      <c r="CR241" s="6"/>
      <c r="CS241" s="6"/>
      <c r="CU241" s="6"/>
      <c r="CV241" s="6"/>
    </row>
    <row r="242" spans="46:100"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D242" s="6"/>
      <c r="CE242" s="6"/>
      <c r="CF242" s="6"/>
      <c r="CL242" s="6"/>
      <c r="CM242" s="6"/>
      <c r="CN242" s="6"/>
      <c r="CO242" s="6"/>
      <c r="CP242" s="6"/>
      <c r="CQ242" s="6"/>
      <c r="CR242" s="6"/>
      <c r="CS242" s="6"/>
      <c r="CU242" s="6"/>
      <c r="CV242" s="6"/>
    </row>
    <row r="243" spans="46:100"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D243" s="6"/>
      <c r="CE243" s="6"/>
      <c r="CF243" s="6"/>
      <c r="CL243" s="6"/>
      <c r="CM243" s="6"/>
      <c r="CN243" s="6"/>
      <c r="CO243" s="6"/>
      <c r="CP243" s="6"/>
      <c r="CQ243" s="6"/>
      <c r="CR243" s="6"/>
      <c r="CS243" s="6"/>
      <c r="CU243" s="6"/>
      <c r="CV243" s="6"/>
    </row>
    <row r="244" spans="46:100"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D244" s="6"/>
      <c r="CE244" s="6"/>
      <c r="CF244" s="6"/>
      <c r="CL244" s="6"/>
      <c r="CM244" s="6"/>
      <c r="CN244" s="6"/>
      <c r="CO244" s="6"/>
      <c r="CP244" s="6"/>
      <c r="CQ244" s="6"/>
      <c r="CR244" s="6"/>
      <c r="CS244" s="6"/>
      <c r="CU244" s="6"/>
      <c r="CV244" s="6"/>
    </row>
    <row r="245" spans="46:100"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D245" s="6"/>
      <c r="CE245" s="6"/>
      <c r="CF245" s="6"/>
      <c r="CL245" s="6"/>
      <c r="CM245" s="6"/>
      <c r="CN245" s="6"/>
      <c r="CO245" s="6"/>
      <c r="CP245" s="6"/>
      <c r="CQ245" s="6"/>
      <c r="CR245" s="6"/>
      <c r="CS245" s="6"/>
      <c r="CU245" s="6"/>
      <c r="CV245" s="6"/>
    </row>
    <row r="246" spans="46:100"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D246" s="6"/>
      <c r="CE246" s="6"/>
      <c r="CF246" s="6"/>
      <c r="CL246" s="6"/>
      <c r="CM246" s="6"/>
      <c r="CN246" s="6"/>
      <c r="CO246" s="6"/>
      <c r="CP246" s="6"/>
      <c r="CQ246" s="6"/>
      <c r="CR246" s="6"/>
      <c r="CS246" s="6"/>
      <c r="CU246" s="6"/>
      <c r="CV246" s="6"/>
    </row>
    <row r="247" spans="46:100"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D247" s="6"/>
      <c r="CE247" s="6"/>
      <c r="CF247" s="6"/>
      <c r="CL247" s="6"/>
      <c r="CM247" s="6"/>
      <c r="CN247" s="6"/>
      <c r="CO247" s="6"/>
      <c r="CP247" s="6"/>
      <c r="CQ247" s="6"/>
      <c r="CR247" s="6"/>
      <c r="CS247" s="6"/>
      <c r="CU247" s="6"/>
      <c r="CV247" s="6"/>
    </row>
    <row r="248" spans="46:100"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D248" s="6"/>
      <c r="CE248" s="6"/>
      <c r="CF248" s="6"/>
      <c r="CL248" s="6"/>
      <c r="CM248" s="6"/>
      <c r="CN248" s="6"/>
      <c r="CO248" s="6"/>
      <c r="CP248" s="6"/>
      <c r="CQ248" s="6"/>
      <c r="CR248" s="6"/>
      <c r="CS248" s="6"/>
      <c r="CU248" s="6"/>
      <c r="CV248" s="6"/>
    </row>
    <row r="249" spans="46:100"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D249" s="6"/>
      <c r="CE249" s="6"/>
      <c r="CF249" s="6"/>
      <c r="CL249" s="6"/>
      <c r="CM249" s="6"/>
      <c r="CN249" s="6"/>
      <c r="CO249" s="6"/>
      <c r="CP249" s="6"/>
      <c r="CQ249" s="6"/>
      <c r="CR249" s="6"/>
      <c r="CS249" s="6"/>
      <c r="CU249" s="6"/>
      <c r="CV249" s="6"/>
    </row>
    <row r="250" spans="46:100"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D250" s="6"/>
      <c r="CE250" s="6"/>
      <c r="CF250" s="6"/>
      <c r="CL250" s="6"/>
      <c r="CM250" s="6"/>
      <c r="CN250" s="6"/>
      <c r="CO250" s="6"/>
      <c r="CP250" s="6"/>
      <c r="CQ250" s="6"/>
      <c r="CR250" s="6"/>
      <c r="CS250" s="6"/>
      <c r="CU250" s="6"/>
      <c r="CV250" s="6"/>
    </row>
    <row r="251" spans="46:100"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D251" s="6"/>
      <c r="CE251" s="6"/>
      <c r="CF251" s="6"/>
      <c r="CL251" s="6"/>
      <c r="CM251" s="6"/>
      <c r="CN251" s="6"/>
      <c r="CO251" s="6"/>
      <c r="CP251" s="6"/>
      <c r="CQ251" s="6"/>
      <c r="CR251" s="6"/>
      <c r="CS251" s="6"/>
      <c r="CU251" s="6"/>
      <c r="CV251" s="6"/>
    </row>
    <row r="252" spans="46:100"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D252" s="6"/>
      <c r="CE252" s="6"/>
      <c r="CF252" s="6"/>
      <c r="CL252" s="6"/>
      <c r="CM252" s="6"/>
      <c r="CN252" s="6"/>
      <c r="CO252" s="6"/>
      <c r="CP252" s="6"/>
      <c r="CQ252" s="6"/>
      <c r="CR252" s="6"/>
      <c r="CS252" s="6"/>
      <c r="CU252" s="6"/>
      <c r="CV252" s="6"/>
    </row>
    <row r="253" spans="46:100"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D253" s="6"/>
      <c r="CE253" s="6"/>
      <c r="CF253" s="6"/>
      <c r="CL253" s="6"/>
      <c r="CM253" s="6"/>
      <c r="CN253" s="6"/>
      <c r="CO253" s="6"/>
      <c r="CP253" s="6"/>
      <c r="CQ253" s="6"/>
      <c r="CR253" s="6"/>
      <c r="CS253" s="6"/>
      <c r="CU253" s="6"/>
      <c r="CV253" s="6"/>
    </row>
    <row r="254" spans="46:100"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D254" s="6"/>
      <c r="CE254" s="6"/>
      <c r="CF254" s="6"/>
      <c r="CL254" s="6"/>
      <c r="CM254" s="6"/>
      <c r="CN254" s="6"/>
      <c r="CO254" s="6"/>
      <c r="CP254" s="6"/>
      <c r="CQ254" s="6"/>
      <c r="CR254" s="6"/>
      <c r="CS254" s="6"/>
      <c r="CU254" s="6"/>
      <c r="CV254" s="6"/>
    </row>
    <row r="255" spans="46:100"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D255" s="6"/>
      <c r="CE255" s="6"/>
      <c r="CF255" s="6"/>
      <c r="CL255" s="6"/>
      <c r="CM255" s="6"/>
      <c r="CN255" s="6"/>
      <c r="CO255" s="6"/>
      <c r="CP255" s="6"/>
      <c r="CQ255" s="6"/>
      <c r="CR255" s="6"/>
      <c r="CS255" s="6"/>
      <c r="CU255" s="6"/>
      <c r="CV255" s="6"/>
    </row>
    <row r="256" spans="46:100"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D256" s="6"/>
      <c r="CE256" s="6"/>
      <c r="CF256" s="6"/>
      <c r="CL256" s="6"/>
      <c r="CM256" s="6"/>
      <c r="CN256" s="6"/>
      <c r="CO256" s="6"/>
      <c r="CP256" s="6"/>
      <c r="CQ256" s="6"/>
      <c r="CR256" s="6"/>
      <c r="CS256" s="6"/>
      <c r="CU256" s="6"/>
      <c r="CV256" s="6"/>
    </row>
    <row r="257" spans="46:100"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D257" s="6"/>
      <c r="CE257" s="6"/>
      <c r="CF257" s="6"/>
      <c r="CL257" s="6"/>
      <c r="CM257" s="6"/>
      <c r="CN257" s="6"/>
      <c r="CO257" s="6"/>
      <c r="CP257" s="6"/>
      <c r="CQ257" s="6"/>
      <c r="CR257" s="6"/>
      <c r="CS257" s="6"/>
      <c r="CU257" s="6"/>
      <c r="CV257" s="6"/>
    </row>
    <row r="258" spans="46:100"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D258" s="6"/>
      <c r="CE258" s="6"/>
      <c r="CF258" s="6"/>
      <c r="CL258" s="6"/>
      <c r="CM258" s="6"/>
      <c r="CN258" s="6"/>
      <c r="CO258" s="6"/>
      <c r="CP258" s="6"/>
      <c r="CQ258" s="6"/>
      <c r="CR258" s="6"/>
      <c r="CS258" s="6"/>
      <c r="CU258" s="6"/>
      <c r="CV258" s="6"/>
    </row>
    <row r="259" spans="46:100"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D259" s="6"/>
      <c r="CE259" s="6"/>
      <c r="CF259" s="6"/>
      <c r="CL259" s="6"/>
      <c r="CM259" s="6"/>
      <c r="CN259" s="6"/>
      <c r="CO259" s="6"/>
      <c r="CP259" s="6"/>
      <c r="CQ259" s="6"/>
      <c r="CR259" s="6"/>
      <c r="CS259" s="6"/>
      <c r="CU259" s="6"/>
      <c r="CV259" s="6"/>
    </row>
    <row r="260" spans="46:100"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D260" s="6"/>
      <c r="CE260" s="6"/>
      <c r="CF260" s="6"/>
      <c r="CL260" s="6"/>
      <c r="CM260" s="6"/>
      <c r="CN260" s="6"/>
      <c r="CO260" s="6"/>
      <c r="CP260" s="6"/>
      <c r="CQ260" s="6"/>
      <c r="CR260" s="6"/>
      <c r="CS260" s="6"/>
      <c r="CU260" s="6"/>
      <c r="CV260" s="6"/>
    </row>
    <row r="261" spans="46:100"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D261" s="6"/>
      <c r="CE261" s="6"/>
      <c r="CF261" s="6"/>
      <c r="CL261" s="6"/>
      <c r="CM261" s="6"/>
      <c r="CN261" s="6"/>
      <c r="CO261" s="6"/>
      <c r="CP261" s="6"/>
      <c r="CQ261" s="6"/>
      <c r="CR261" s="6"/>
      <c r="CS261" s="6"/>
      <c r="CU261" s="6"/>
      <c r="CV261" s="6"/>
    </row>
    <row r="262" spans="46:100"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D262" s="6"/>
      <c r="CE262" s="6"/>
      <c r="CF262" s="6"/>
      <c r="CL262" s="6"/>
      <c r="CM262" s="6"/>
      <c r="CN262" s="6"/>
      <c r="CO262" s="6"/>
      <c r="CP262" s="6"/>
      <c r="CQ262" s="6"/>
      <c r="CR262" s="6"/>
      <c r="CS262" s="6"/>
      <c r="CU262" s="6"/>
      <c r="CV262" s="6"/>
    </row>
    <row r="263" spans="46:100"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D263" s="6"/>
      <c r="CE263" s="6"/>
      <c r="CF263" s="6"/>
      <c r="CL263" s="6"/>
      <c r="CM263" s="6"/>
      <c r="CN263" s="6"/>
      <c r="CO263" s="6"/>
      <c r="CP263" s="6"/>
      <c r="CQ263" s="6"/>
      <c r="CR263" s="6"/>
      <c r="CS263" s="6"/>
      <c r="CU263" s="6"/>
      <c r="CV263" s="6"/>
    </row>
    <row r="264" spans="46:100"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D264" s="6"/>
      <c r="CE264" s="6"/>
      <c r="CF264" s="6"/>
      <c r="CL264" s="6"/>
      <c r="CM264" s="6"/>
      <c r="CN264" s="6"/>
      <c r="CO264" s="6"/>
      <c r="CP264" s="6"/>
      <c r="CQ264" s="6"/>
      <c r="CR264" s="6"/>
      <c r="CS264" s="6"/>
      <c r="CU264" s="6"/>
      <c r="CV264" s="6"/>
    </row>
    <row r="265" spans="46:100"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D265" s="6"/>
      <c r="CE265" s="6"/>
      <c r="CF265" s="6"/>
      <c r="CL265" s="6"/>
      <c r="CM265" s="6"/>
      <c r="CN265" s="6"/>
      <c r="CO265" s="6"/>
      <c r="CP265" s="6"/>
      <c r="CQ265" s="6"/>
      <c r="CR265" s="6"/>
      <c r="CS265" s="6"/>
      <c r="CU265" s="6"/>
      <c r="CV265" s="6"/>
    </row>
    <row r="266" spans="46:100"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D266" s="6"/>
      <c r="CE266" s="6"/>
      <c r="CF266" s="6"/>
      <c r="CL266" s="6"/>
      <c r="CM266" s="6"/>
      <c r="CN266" s="6"/>
      <c r="CO266" s="6"/>
      <c r="CP266" s="6"/>
      <c r="CQ266" s="6"/>
      <c r="CR266" s="6"/>
      <c r="CS266" s="6"/>
      <c r="CU266" s="6"/>
      <c r="CV266" s="6"/>
    </row>
    <row r="267" spans="46:100"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D267" s="6"/>
      <c r="CE267" s="6"/>
      <c r="CF267" s="6"/>
      <c r="CL267" s="6"/>
      <c r="CM267" s="6"/>
      <c r="CN267" s="6"/>
      <c r="CO267" s="6"/>
      <c r="CP267" s="6"/>
      <c r="CQ267" s="6"/>
      <c r="CR267" s="6"/>
      <c r="CS267" s="6"/>
      <c r="CU267" s="6"/>
      <c r="CV267" s="6"/>
    </row>
    <row r="268" spans="46:100"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D268" s="6"/>
      <c r="CE268" s="6"/>
      <c r="CF268" s="6"/>
      <c r="CL268" s="6"/>
      <c r="CM268" s="6"/>
      <c r="CN268" s="6"/>
      <c r="CO268" s="6"/>
      <c r="CP268" s="6"/>
      <c r="CQ268" s="6"/>
      <c r="CR268" s="6"/>
      <c r="CS268" s="6"/>
      <c r="CU268" s="6"/>
      <c r="CV268" s="6"/>
    </row>
    <row r="269" spans="46:100"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D269" s="6"/>
      <c r="CE269" s="6"/>
      <c r="CF269" s="6"/>
      <c r="CL269" s="6"/>
      <c r="CM269" s="6"/>
      <c r="CN269" s="6"/>
      <c r="CO269" s="6"/>
      <c r="CP269" s="6"/>
      <c r="CQ269" s="6"/>
      <c r="CR269" s="6"/>
      <c r="CS269" s="6"/>
      <c r="CU269" s="6"/>
      <c r="CV269" s="6"/>
    </row>
    <row r="270" spans="46:100"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D270" s="6"/>
      <c r="CE270" s="6"/>
      <c r="CF270" s="6"/>
      <c r="CL270" s="6"/>
      <c r="CM270" s="6"/>
      <c r="CN270" s="6"/>
      <c r="CO270" s="6"/>
      <c r="CP270" s="6"/>
      <c r="CQ270" s="6"/>
      <c r="CR270" s="6"/>
      <c r="CS270" s="6"/>
      <c r="CU270" s="6"/>
      <c r="CV270" s="6"/>
    </row>
    <row r="271" spans="46:100"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D271" s="6"/>
      <c r="CE271" s="6"/>
      <c r="CF271" s="6"/>
      <c r="CL271" s="6"/>
      <c r="CM271" s="6"/>
      <c r="CN271" s="6"/>
      <c r="CO271" s="6"/>
      <c r="CP271" s="6"/>
      <c r="CQ271" s="6"/>
      <c r="CR271" s="6"/>
      <c r="CS271" s="6"/>
      <c r="CU271" s="6"/>
      <c r="CV271" s="6"/>
    </row>
    <row r="272" spans="46:100"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D272" s="6"/>
      <c r="CE272" s="6"/>
      <c r="CF272" s="6"/>
      <c r="CL272" s="6"/>
      <c r="CM272" s="6"/>
      <c r="CN272" s="6"/>
      <c r="CO272" s="6"/>
      <c r="CP272" s="6"/>
      <c r="CQ272" s="6"/>
      <c r="CR272" s="6"/>
      <c r="CS272" s="6"/>
      <c r="CU272" s="6"/>
      <c r="CV272" s="6"/>
    </row>
    <row r="273" spans="46:100"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D273" s="6"/>
      <c r="CE273" s="6"/>
      <c r="CF273" s="6"/>
      <c r="CL273" s="6"/>
      <c r="CM273" s="6"/>
      <c r="CN273" s="6"/>
      <c r="CO273" s="6"/>
      <c r="CP273" s="6"/>
      <c r="CQ273" s="6"/>
      <c r="CR273" s="6"/>
      <c r="CS273" s="6"/>
      <c r="CU273" s="6"/>
      <c r="CV273" s="6"/>
    </row>
    <row r="274" spans="46:100"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D274" s="6"/>
      <c r="CE274" s="6"/>
      <c r="CF274" s="6"/>
      <c r="CL274" s="6"/>
      <c r="CM274" s="6"/>
      <c r="CN274" s="6"/>
      <c r="CO274" s="6"/>
      <c r="CP274" s="6"/>
      <c r="CQ274" s="6"/>
      <c r="CR274" s="6"/>
      <c r="CS274" s="6"/>
      <c r="CU274" s="6"/>
      <c r="CV274" s="6"/>
    </row>
    <row r="275" spans="46:100"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D275" s="6"/>
      <c r="CE275" s="6"/>
      <c r="CF275" s="6"/>
      <c r="CL275" s="6"/>
      <c r="CM275" s="6"/>
      <c r="CN275" s="6"/>
      <c r="CO275" s="6"/>
      <c r="CP275" s="6"/>
      <c r="CQ275" s="6"/>
      <c r="CR275" s="6"/>
      <c r="CS275" s="6"/>
      <c r="CU275" s="6"/>
      <c r="CV275" s="6"/>
    </row>
    <row r="276" spans="46:100"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D276" s="6"/>
      <c r="CE276" s="6"/>
      <c r="CF276" s="6"/>
      <c r="CL276" s="6"/>
      <c r="CM276" s="6"/>
      <c r="CN276" s="6"/>
      <c r="CO276" s="6"/>
      <c r="CP276" s="6"/>
      <c r="CQ276" s="6"/>
      <c r="CR276" s="6"/>
      <c r="CS276" s="6"/>
      <c r="CU276" s="6"/>
      <c r="CV276" s="6"/>
    </row>
    <row r="277" spans="46:100"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D277" s="6"/>
      <c r="CE277" s="6"/>
      <c r="CF277" s="6"/>
      <c r="CL277" s="6"/>
      <c r="CM277" s="6"/>
      <c r="CN277" s="6"/>
      <c r="CO277" s="6"/>
      <c r="CP277" s="6"/>
      <c r="CQ277" s="6"/>
      <c r="CR277" s="6"/>
      <c r="CS277" s="6"/>
      <c r="CU277" s="6"/>
      <c r="CV277" s="6"/>
    </row>
    <row r="278" spans="46:100"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D278" s="6"/>
      <c r="CE278" s="6"/>
      <c r="CF278" s="6"/>
      <c r="CL278" s="6"/>
      <c r="CM278" s="6"/>
      <c r="CN278" s="6"/>
      <c r="CO278" s="6"/>
      <c r="CP278" s="6"/>
      <c r="CQ278" s="6"/>
      <c r="CR278" s="6"/>
      <c r="CS278" s="6"/>
      <c r="CU278" s="6"/>
      <c r="CV278" s="6"/>
    </row>
    <row r="279" spans="46:100"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D279" s="6"/>
      <c r="CE279" s="6"/>
      <c r="CF279" s="6"/>
      <c r="CL279" s="6"/>
      <c r="CM279" s="6"/>
      <c r="CN279" s="6"/>
      <c r="CO279" s="6"/>
      <c r="CP279" s="6"/>
      <c r="CQ279" s="6"/>
      <c r="CR279" s="6"/>
      <c r="CS279" s="6"/>
      <c r="CU279" s="6"/>
      <c r="CV279" s="6"/>
    </row>
    <row r="280" spans="46:100"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D280" s="6"/>
      <c r="CE280" s="6"/>
      <c r="CF280" s="6"/>
      <c r="CL280" s="6"/>
      <c r="CM280" s="6"/>
      <c r="CN280" s="6"/>
      <c r="CO280" s="6"/>
      <c r="CP280" s="6"/>
      <c r="CQ280" s="6"/>
      <c r="CR280" s="6"/>
      <c r="CS280" s="6"/>
      <c r="CU280" s="6"/>
      <c r="CV280" s="6"/>
    </row>
    <row r="281" spans="46:100"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D281" s="6"/>
      <c r="CE281" s="6"/>
      <c r="CF281" s="6"/>
      <c r="CL281" s="6"/>
      <c r="CM281" s="6"/>
      <c r="CN281" s="6"/>
      <c r="CO281" s="6"/>
      <c r="CP281" s="6"/>
      <c r="CQ281" s="6"/>
      <c r="CR281" s="6"/>
      <c r="CS281" s="6"/>
      <c r="CU281" s="6"/>
      <c r="CV281" s="6"/>
    </row>
    <row r="282" spans="46:100"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D282" s="6"/>
      <c r="CE282" s="6"/>
      <c r="CF282" s="6"/>
      <c r="CL282" s="6"/>
      <c r="CM282" s="6"/>
      <c r="CN282" s="6"/>
      <c r="CO282" s="6"/>
      <c r="CP282" s="6"/>
      <c r="CQ282" s="6"/>
      <c r="CR282" s="6"/>
      <c r="CS282" s="6"/>
      <c r="CU282" s="6"/>
      <c r="CV282" s="6"/>
    </row>
    <row r="283" spans="46:100"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D283" s="6"/>
      <c r="CE283" s="6"/>
      <c r="CF283" s="6"/>
      <c r="CL283" s="6"/>
      <c r="CM283" s="6"/>
      <c r="CN283" s="6"/>
      <c r="CO283" s="6"/>
      <c r="CP283" s="6"/>
      <c r="CQ283" s="6"/>
      <c r="CR283" s="6"/>
      <c r="CS283" s="6"/>
      <c r="CU283" s="6"/>
      <c r="CV283" s="6"/>
    </row>
    <row r="284" spans="46:100"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D284" s="6"/>
      <c r="CE284" s="6"/>
      <c r="CF284" s="6"/>
      <c r="CL284" s="6"/>
      <c r="CM284" s="6"/>
      <c r="CN284" s="6"/>
      <c r="CO284" s="6"/>
      <c r="CP284" s="6"/>
      <c r="CQ284" s="6"/>
      <c r="CR284" s="6"/>
      <c r="CS284" s="6"/>
      <c r="CU284" s="6"/>
      <c r="CV284" s="6"/>
    </row>
    <row r="285" spans="46:100"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D285" s="6"/>
      <c r="CE285" s="6"/>
      <c r="CF285" s="6"/>
      <c r="CL285" s="6"/>
      <c r="CM285" s="6"/>
      <c r="CN285" s="6"/>
      <c r="CO285" s="6"/>
      <c r="CP285" s="6"/>
      <c r="CQ285" s="6"/>
      <c r="CR285" s="6"/>
      <c r="CS285" s="6"/>
      <c r="CU285" s="6"/>
      <c r="CV285" s="6"/>
    </row>
    <row r="286" spans="46:100"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D286" s="6"/>
      <c r="CE286" s="6"/>
      <c r="CF286" s="6"/>
      <c r="CL286" s="6"/>
      <c r="CM286" s="6"/>
      <c r="CN286" s="6"/>
      <c r="CO286" s="6"/>
      <c r="CP286" s="6"/>
      <c r="CQ286" s="6"/>
      <c r="CR286" s="6"/>
      <c r="CS286" s="6"/>
      <c r="CU286" s="6"/>
      <c r="CV286" s="6"/>
    </row>
    <row r="287" spans="46:100"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D287" s="6"/>
      <c r="CE287" s="6"/>
      <c r="CF287" s="6"/>
      <c r="CL287" s="6"/>
      <c r="CM287" s="6"/>
      <c r="CN287" s="6"/>
      <c r="CO287" s="6"/>
      <c r="CP287" s="6"/>
      <c r="CQ287" s="6"/>
      <c r="CR287" s="6"/>
      <c r="CS287" s="6"/>
      <c r="CU287" s="6"/>
      <c r="CV287" s="6"/>
    </row>
    <row r="288" spans="46:100"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D288" s="6"/>
      <c r="CE288" s="6"/>
      <c r="CF288" s="6"/>
      <c r="CL288" s="6"/>
      <c r="CM288" s="6"/>
      <c r="CN288" s="6"/>
      <c r="CO288" s="6"/>
      <c r="CP288" s="6"/>
      <c r="CQ288" s="6"/>
      <c r="CR288" s="6"/>
      <c r="CS288" s="6"/>
      <c r="CU288" s="6"/>
      <c r="CV288" s="6"/>
    </row>
    <row r="289" spans="46:100"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D289" s="6"/>
      <c r="CE289" s="6"/>
      <c r="CF289" s="6"/>
      <c r="CL289" s="6"/>
      <c r="CM289" s="6"/>
      <c r="CN289" s="6"/>
      <c r="CO289" s="6"/>
      <c r="CP289" s="6"/>
      <c r="CQ289" s="6"/>
      <c r="CR289" s="6"/>
      <c r="CS289" s="6"/>
      <c r="CU289" s="6"/>
      <c r="CV289" s="6"/>
    </row>
    <row r="290" spans="46:100"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D290" s="6"/>
      <c r="CE290" s="6"/>
      <c r="CF290" s="6"/>
      <c r="CL290" s="6"/>
      <c r="CM290" s="6"/>
      <c r="CN290" s="6"/>
      <c r="CO290" s="6"/>
      <c r="CP290" s="6"/>
      <c r="CQ290" s="6"/>
      <c r="CR290" s="6"/>
      <c r="CS290" s="6"/>
      <c r="CU290" s="6"/>
      <c r="CV290" s="6"/>
    </row>
    <row r="291" spans="46:100"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D291" s="6"/>
      <c r="CE291" s="6"/>
      <c r="CF291" s="6"/>
      <c r="CL291" s="6"/>
      <c r="CM291" s="6"/>
      <c r="CN291" s="6"/>
      <c r="CO291" s="6"/>
      <c r="CP291" s="6"/>
      <c r="CQ291" s="6"/>
      <c r="CR291" s="6"/>
      <c r="CS291" s="6"/>
      <c r="CU291" s="6"/>
      <c r="CV291" s="6"/>
    </row>
    <row r="292" spans="46:100"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D292" s="6"/>
      <c r="CE292" s="6"/>
      <c r="CF292" s="6"/>
      <c r="CL292" s="6"/>
      <c r="CM292" s="6"/>
      <c r="CN292" s="6"/>
      <c r="CO292" s="6"/>
      <c r="CP292" s="6"/>
      <c r="CQ292" s="6"/>
      <c r="CR292" s="6"/>
      <c r="CS292" s="6"/>
      <c r="CU292" s="6"/>
      <c r="CV292" s="6"/>
    </row>
    <row r="293" spans="46:100"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D293" s="6"/>
      <c r="CE293" s="6"/>
      <c r="CF293" s="6"/>
      <c r="CL293" s="6"/>
      <c r="CM293" s="6"/>
      <c r="CN293" s="6"/>
      <c r="CO293" s="6"/>
      <c r="CP293" s="6"/>
      <c r="CQ293" s="6"/>
      <c r="CR293" s="6"/>
      <c r="CS293" s="6"/>
      <c r="CU293" s="6"/>
      <c r="CV293" s="6"/>
    </row>
    <row r="294" spans="46:100"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D294" s="6"/>
      <c r="CE294" s="6"/>
      <c r="CF294" s="6"/>
      <c r="CL294" s="6"/>
      <c r="CM294" s="6"/>
      <c r="CN294" s="6"/>
      <c r="CO294" s="6"/>
      <c r="CP294" s="6"/>
      <c r="CQ294" s="6"/>
      <c r="CR294" s="6"/>
      <c r="CS294" s="6"/>
      <c r="CU294" s="6"/>
      <c r="CV294" s="6"/>
    </row>
    <row r="295" spans="46:100"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D295" s="6"/>
      <c r="CE295" s="6"/>
      <c r="CF295" s="6"/>
      <c r="CL295" s="6"/>
      <c r="CM295" s="6"/>
      <c r="CN295" s="6"/>
      <c r="CO295" s="6"/>
      <c r="CP295" s="6"/>
      <c r="CQ295" s="6"/>
      <c r="CR295" s="6"/>
      <c r="CS295" s="6"/>
      <c r="CU295" s="6"/>
      <c r="CV295" s="6"/>
    </row>
    <row r="296" spans="46:100"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D296" s="6"/>
      <c r="CE296" s="6"/>
      <c r="CF296" s="6"/>
      <c r="CL296" s="6"/>
      <c r="CM296" s="6"/>
      <c r="CN296" s="6"/>
      <c r="CO296" s="6"/>
      <c r="CP296" s="6"/>
      <c r="CQ296" s="6"/>
      <c r="CR296" s="6"/>
      <c r="CS296" s="6"/>
      <c r="CU296" s="6"/>
      <c r="CV296" s="6"/>
    </row>
    <row r="297" spans="46:100"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D297" s="6"/>
      <c r="CE297" s="6"/>
      <c r="CF297" s="6"/>
      <c r="CL297" s="6"/>
      <c r="CM297" s="6"/>
      <c r="CN297" s="6"/>
      <c r="CO297" s="6"/>
      <c r="CP297" s="6"/>
      <c r="CQ297" s="6"/>
      <c r="CR297" s="6"/>
      <c r="CS297" s="6"/>
      <c r="CU297" s="6"/>
      <c r="CV297" s="6"/>
    </row>
    <row r="298" spans="46:100"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D298" s="6"/>
      <c r="CE298" s="6"/>
      <c r="CF298" s="6"/>
      <c r="CL298" s="6"/>
      <c r="CM298" s="6"/>
      <c r="CN298" s="6"/>
      <c r="CO298" s="6"/>
      <c r="CP298" s="6"/>
      <c r="CQ298" s="6"/>
      <c r="CR298" s="6"/>
      <c r="CS298" s="6"/>
      <c r="CU298" s="6"/>
      <c r="CV298" s="6"/>
    </row>
    <row r="299" spans="46:100"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D299" s="6"/>
      <c r="CE299" s="6"/>
      <c r="CF299" s="6"/>
      <c r="CL299" s="6"/>
      <c r="CM299" s="6"/>
      <c r="CN299" s="6"/>
      <c r="CO299" s="6"/>
      <c r="CP299" s="6"/>
      <c r="CQ299" s="6"/>
      <c r="CR299" s="6"/>
      <c r="CS299" s="6"/>
      <c r="CU299" s="6"/>
      <c r="CV299" s="6"/>
    </row>
    <row r="300" spans="46:100"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D300" s="6"/>
      <c r="CE300" s="6"/>
      <c r="CF300" s="6"/>
      <c r="CL300" s="6"/>
      <c r="CM300" s="6"/>
      <c r="CN300" s="6"/>
      <c r="CO300" s="6"/>
      <c r="CP300" s="6"/>
      <c r="CQ300" s="6"/>
      <c r="CR300" s="6"/>
      <c r="CS300" s="6"/>
      <c r="CU300" s="6"/>
      <c r="CV300" s="6"/>
    </row>
    <row r="301" spans="46:100"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D301" s="6"/>
      <c r="CE301" s="6"/>
      <c r="CF301" s="6"/>
      <c r="CL301" s="6"/>
      <c r="CM301" s="6"/>
      <c r="CN301" s="6"/>
      <c r="CO301" s="6"/>
      <c r="CP301" s="6"/>
      <c r="CQ301" s="6"/>
      <c r="CR301" s="6"/>
      <c r="CS301" s="6"/>
      <c r="CU301" s="6"/>
      <c r="CV301" s="6"/>
    </row>
    <row r="302" spans="46:100"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D302" s="6"/>
      <c r="CE302" s="6"/>
      <c r="CF302" s="6"/>
      <c r="CL302" s="6"/>
      <c r="CM302" s="6"/>
      <c r="CN302" s="6"/>
      <c r="CO302" s="6"/>
      <c r="CP302" s="6"/>
      <c r="CQ302" s="6"/>
      <c r="CR302" s="6"/>
      <c r="CS302" s="6"/>
      <c r="CU302" s="6"/>
      <c r="CV302" s="6"/>
    </row>
    <row r="303" spans="46:100"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D303" s="6"/>
      <c r="CE303" s="6"/>
      <c r="CF303" s="6"/>
      <c r="CL303" s="6"/>
      <c r="CM303" s="6"/>
      <c r="CN303" s="6"/>
      <c r="CO303" s="6"/>
      <c r="CP303" s="6"/>
      <c r="CQ303" s="6"/>
      <c r="CR303" s="6"/>
      <c r="CS303" s="6"/>
      <c r="CU303" s="6"/>
      <c r="CV303" s="6"/>
    </row>
    <row r="304" spans="46:100"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D304" s="6"/>
      <c r="CE304" s="6"/>
      <c r="CF304" s="6"/>
      <c r="CL304" s="6"/>
      <c r="CM304" s="6"/>
      <c r="CN304" s="6"/>
      <c r="CO304" s="6"/>
      <c r="CP304" s="6"/>
      <c r="CQ304" s="6"/>
      <c r="CR304" s="6"/>
      <c r="CS304" s="6"/>
      <c r="CU304" s="6"/>
      <c r="CV304" s="6"/>
    </row>
    <row r="305" spans="46:100"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D305" s="6"/>
      <c r="CE305" s="6"/>
      <c r="CF305" s="6"/>
      <c r="CL305" s="6"/>
      <c r="CM305" s="6"/>
      <c r="CN305" s="6"/>
      <c r="CO305" s="6"/>
      <c r="CP305" s="6"/>
      <c r="CQ305" s="6"/>
      <c r="CR305" s="6"/>
      <c r="CS305" s="6"/>
      <c r="CU305" s="6"/>
      <c r="CV305" s="6"/>
    </row>
    <row r="306" spans="46:100"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D306" s="6"/>
      <c r="CE306" s="6"/>
      <c r="CF306" s="6"/>
      <c r="CL306" s="6"/>
      <c r="CM306" s="6"/>
      <c r="CN306" s="6"/>
      <c r="CO306" s="6"/>
      <c r="CP306" s="6"/>
      <c r="CQ306" s="6"/>
      <c r="CR306" s="6"/>
      <c r="CS306" s="6"/>
      <c r="CU306" s="6"/>
      <c r="CV306" s="6"/>
    </row>
    <row r="307" spans="46:100"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D307" s="6"/>
      <c r="CE307" s="6"/>
      <c r="CF307" s="6"/>
      <c r="CL307" s="6"/>
      <c r="CM307" s="6"/>
      <c r="CN307" s="6"/>
      <c r="CO307" s="6"/>
      <c r="CP307" s="6"/>
      <c r="CQ307" s="6"/>
      <c r="CR307" s="6"/>
      <c r="CS307" s="6"/>
      <c r="CU307" s="6"/>
      <c r="CV307" s="6"/>
    </row>
    <row r="308" spans="46:100"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D308" s="6"/>
      <c r="CE308" s="6"/>
      <c r="CF308" s="6"/>
      <c r="CL308" s="6"/>
      <c r="CM308" s="6"/>
      <c r="CN308" s="6"/>
      <c r="CO308" s="6"/>
      <c r="CP308" s="6"/>
      <c r="CQ308" s="6"/>
      <c r="CR308" s="6"/>
      <c r="CS308" s="6"/>
      <c r="CU308" s="6"/>
      <c r="CV308" s="6"/>
    </row>
    <row r="309" spans="46:100"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D309" s="6"/>
      <c r="CE309" s="6"/>
      <c r="CF309" s="6"/>
      <c r="CL309" s="6"/>
      <c r="CM309" s="6"/>
      <c r="CN309" s="6"/>
      <c r="CO309" s="6"/>
      <c r="CP309" s="6"/>
      <c r="CQ309" s="6"/>
      <c r="CR309" s="6"/>
      <c r="CS309" s="6"/>
      <c r="CU309" s="6"/>
      <c r="CV309" s="6"/>
    </row>
    <row r="310" spans="46:100"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D310" s="6"/>
      <c r="CE310" s="6"/>
      <c r="CF310" s="6"/>
      <c r="CL310" s="6"/>
      <c r="CM310" s="6"/>
      <c r="CN310" s="6"/>
      <c r="CO310" s="6"/>
      <c r="CP310" s="6"/>
      <c r="CQ310" s="6"/>
      <c r="CR310" s="6"/>
      <c r="CS310" s="6"/>
      <c r="CU310" s="6"/>
      <c r="CV310" s="6"/>
    </row>
    <row r="311" spans="46:100"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D311" s="6"/>
      <c r="CE311" s="6"/>
      <c r="CF311" s="6"/>
      <c r="CL311" s="6"/>
      <c r="CM311" s="6"/>
      <c r="CN311" s="6"/>
      <c r="CO311" s="6"/>
      <c r="CP311" s="6"/>
      <c r="CQ311" s="6"/>
      <c r="CR311" s="6"/>
      <c r="CS311" s="6"/>
      <c r="CU311" s="6"/>
      <c r="CV311" s="6"/>
    </row>
    <row r="312" spans="46:100"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D312" s="6"/>
      <c r="CE312" s="6"/>
      <c r="CF312" s="6"/>
      <c r="CL312" s="6"/>
      <c r="CM312" s="6"/>
      <c r="CN312" s="6"/>
      <c r="CO312" s="6"/>
      <c r="CP312" s="6"/>
      <c r="CQ312" s="6"/>
      <c r="CR312" s="6"/>
      <c r="CS312" s="6"/>
      <c r="CU312" s="6"/>
      <c r="CV312" s="6"/>
    </row>
    <row r="313" spans="46:100"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D313" s="6"/>
      <c r="CE313" s="6"/>
      <c r="CF313" s="6"/>
      <c r="CL313" s="6"/>
      <c r="CM313" s="6"/>
      <c r="CN313" s="6"/>
      <c r="CO313" s="6"/>
      <c r="CP313" s="6"/>
      <c r="CQ313" s="6"/>
      <c r="CR313" s="6"/>
      <c r="CS313" s="6"/>
      <c r="CU313" s="6"/>
      <c r="CV313" s="6"/>
    </row>
    <row r="314" spans="46:100"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D314" s="6"/>
      <c r="CE314" s="6"/>
      <c r="CF314" s="6"/>
      <c r="CL314" s="6"/>
      <c r="CM314" s="6"/>
      <c r="CN314" s="6"/>
      <c r="CO314" s="6"/>
      <c r="CP314" s="6"/>
      <c r="CQ314" s="6"/>
      <c r="CR314" s="6"/>
      <c r="CS314" s="6"/>
      <c r="CU314" s="6"/>
      <c r="CV314" s="6"/>
    </row>
    <row r="315" spans="46:100"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D315" s="6"/>
      <c r="CE315" s="6"/>
      <c r="CF315" s="6"/>
      <c r="CL315" s="6"/>
      <c r="CM315" s="6"/>
      <c r="CN315" s="6"/>
      <c r="CO315" s="6"/>
      <c r="CP315" s="6"/>
      <c r="CQ315" s="6"/>
      <c r="CR315" s="6"/>
      <c r="CS315" s="6"/>
      <c r="CU315" s="6"/>
      <c r="CV315" s="6"/>
    </row>
    <row r="316" spans="46:100"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D316" s="6"/>
      <c r="CE316" s="6"/>
      <c r="CF316" s="6"/>
      <c r="CL316" s="6"/>
      <c r="CM316" s="6"/>
      <c r="CN316" s="6"/>
      <c r="CO316" s="6"/>
      <c r="CP316" s="6"/>
      <c r="CQ316" s="6"/>
      <c r="CR316" s="6"/>
      <c r="CS316" s="6"/>
      <c r="CU316" s="6"/>
      <c r="CV316" s="6"/>
    </row>
    <row r="317" spans="46:100"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D317" s="6"/>
      <c r="CE317" s="6"/>
      <c r="CF317" s="6"/>
      <c r="CL317" s="6"/>
      <c r="CM317" s="6"/>
      <c r="CN317" s="6"/>
      <c r="CO317" s="6"/>
      <c r="CP317" s="6"/>
      <c r="CQ317" s="6"/>
      <c r="CR317" s="6"/>
      <c r="CS317" s="6"/>
      <c r="CU317" s="6"/>
      <c r="CV317" s="6"/>
    </row>
    <row r="318" spans="46:100"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D318" s="6"/>
      <c r="CE318" s="6"/>
      <c r="CF318" s="6"/>
      <c r="CL318" s="6"/>
      <c r="CM318" s="6"/>
      <c r="CN318" s="6"/>
      <c r="CO318" s="6"/>
      <c r="CP318" s="6"/>
      <c r="CQ318" s="6"/>
      <c r="CR318" s="6"/>
      <c r="CS318" s="6"/>
      <c r="CU318" s="6"/>
      <c r="CV318" s="6"/>
    </row>
    <row r="319" spans="46:100"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D319" s="6"/>
      <c r="CE319" s="6"/>
      <c r="CF319" s="6"/>
      <c r="CL319" s="6"/>
      <c r="CM319" s="6"/>
      <c r="CN319" s="6"/>
      <c r="CO319" s="6"/>
      <c r="CP319" s="6"/>
      <c r="CQ319" s="6"/>
      <c r="CR319" s="6"/>
      <c r="CS319" s="6"/>
      <c r="CU319" s="6"/>
      <c r="CV319" s="6"/>
    </row>
    <row r="320" spans="46:100"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D320" s="6"/>
      <c r="CE320" s="6"/>
      <c r="CF320" s="6"/>
      <c r="CL320" s="6"/>
      <c r="CM320" s="6"/>
      <c r="CN320" s="6"/>
      <c r="CO320" s="6"/>
      <c r="CP320" s="6"/>
      <c r="CQ320" s="6"/>
      <c r="CR320" s="6"/>
      <c r="CS320" s="6"/>
      <c r="CU320" s="6"/>
      <c r="CV320" s="6"/>
    </row>
    <row r="321" spans="46:100"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D321" s="6"/>
      <c r="CE321" s="6"/>
      <c r="CF321" s="6"/>
      <c r="CL321" s="6"/>
      <c r="CM321" s="6"/>
      <c r="CN321" s="6"/>
      <c r="CO321" s="6"/>
      <c r="CP321" s="6"/>
      <c r="CQ321" s="6"/>
      <c r="CR321" s="6"/>
      <c r="CS321" s="6"/>
      <c r="CU321" s="6"/>
      <c r="CV321" s="6"/>
    </row>
    <row r="322" spans="46:100"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D322" s="6"/>
      <c r="CE322" s="6"/>
      <c r="CF322" s="6"/>
      <c r="CL322" s="6"/>
      <c r="CM322" s="6"/>
      <c r="CN322" s="6"/>
      <c r="CO322" s="6"/>
      <c r="CP322" s="6"/>
      <c r="CQ322" s="6"/>
      <c r="CR322" s="6"/>
      <c r="CS322" s="6"/>
      <c r="CU322" s="6"/>
      <c r="CV322" s="6"/>
    </row>
    <row r="323" spans="46:100"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D323" s="6"/>
      <c r="CE323" s="6"/>
      <c r="CF323" s="6"/>
      <c r="CL323" s="6"/>
      <c r="CM323" s="6"/>
      <c r="CN323" s="6"/>
      <c r="CO323" s="6"/>
      <c r="CP323" s="6"/>
      <c r="CQ323" s="6"/>
      <c r="CR323" s="6"/>
      <c r="CS323" s="6"/>
      <c r="CU323" s="6"/>
      <c r="CV323" s="6"/>
    </row>
    <row r="324" spans="46:100"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D324" s="6"/>
      <c r="CE324" s="6"/>
      <c r="CF324" s="6"/>
      <c r="CL324" s="6"/>
      <c r="CM324" s="6"/>
      <c r="CN324" s="6"/>
      <c r="CO324" s="6"/>
      <c r="CP324" s="6"/>
      <c r="CQ324" s="6"/>
      <c r="CR324" s="6"/>
      <c r="CS324" s="6"/>
      <c r="CU324" s="6"/>
      <c r="CV324" s="6"/>
    </row>
    <row r="325" spans="46:100"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D325" s="6"/>
      <c r="CE325" s="6"/>
      <c r="CF325" s="6"/>
      <c r="CL325" s="6"/>
      <c r="CM325" s="6"/>
      <c r="CN325" s="6"/>
      <c r="CO325" s="6"/>
      <c r="CP325" s="6"/>
      <c r="CQ325" s="6"/>
      <c r="CR325" s="6"/>
      <c r="CS325" s="6"/>
      <c r="CU325" s="6"/>
      <c r="CV325" s="6"/>
    </row>
    <row r="326" spans="46:100"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D326" s="6"/>
      <c r="CE326" s="6"/>
      <c r="CF326" s="6"/>
      <c r="CL326" s="6"/>
      <c r="CM326" s="6"/>
      <c r="CN326" s="6"/>
      <c r="CO326" s="6"/>
      <c r="CP326" s="6"/>
      <c r="CQ326" s="6"/>
      <c r="CR326" s="6"/>
      <c r="CS326" s="6"/>
      <c r="CU326" s="6"/>
      <c r="CV326" s="6"/>
    </row>
    <row r="327" spans="46:100"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D327" s="6"/>
      <c r="CE327" s="6"/>
      <c r="CF327" s="6"/>
      <c r="CL327" s="6"/>
      <c r="CM327" s="6"/>
      <c r="CN327" s="6"/>
      <c r="CO327" s="6"/>
      <c r="CP327" s="6"/>
      <c r="CQ327" s="6"/>
      <c r="CR327" s="6"/>
      <c r="CS327" s="6"/>
      <c r="CU327" s="6"/>
      <c r="CV327" s="6"/>
    </row>
    <row r="328" spans="46:100"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D328" s="6"/>
      <c r="CE328" s="6"/>
      <c r="CF328" s="6"/>
      <c r="CL328" s="6"/>
      <c r="CM328" s="6"/>
      <c r="CN328" s="6"/>
      <c r="CO328" s="6"/>
      <c r="CP328" s="6"/>
      <c r="CQ328" s="6"/>
      <c r="CR328" s="6"/>
      <c r="CS328" s="6"/>
      <c r="CU328" s="6"/>
      <c r="CV328" s="6"/>
    </row>
    <row r="329" spans="46:100"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D329" s="6"/>
      <c r="CE329" s="6"/>
      <c r="CF329" s="6"/>
      <c r="CL329" s="6"/>
      <c r="CM329" s="6"/>
      <c r="CN329" s="6"/>
      <c r="CO329" s="6"/>
      <c r="CP329" s="6"/>
      <c r="CQ329" s="6"/>
      <c r="CR329" s="6"/>
      <c r="CS329" s="6"/>
      <c r="CU329" s="6"/>
      <c r="CV329" s="6"/>
    </row>
    <row r="330" spans="46:100"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D330" s="6"/>
      <c r="CE330" s="6"/>
      <c r="CF330" s="6"/>
      <c r="CL330" s="6"/>
      <c r="CM330" s="6"/>
      <c r="CN330" s="6"/>
      <c r="CO330" s="6"/>
      <c r="CP330" s="6"/>
      <c r="CQ330" s="6"/>
      <c r="CR330" s="6"/>
      <c r="CS330" s="6"/>
      <c r="CU330" s="6"/>
      <c r="CV330" s="6"/>
    </row>
    <row r="331" spans="46:100"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D331" s="6"/>
      <c r="CE331" s="6"/>
      <c r="CF331" s="6"/>
      <c r="CL331" s="6"/>
      <c r="CM331" s="6"/>
      <c r="CN331" s="6"/>
      <c r="CO331" s="6"/>
      <c r="CP331" s="6"/>
      <c r="CQ331" s="6"/>
      <c r="CR331" s="6"/>
      <c r="CS331" s="6"/>
      <c r="CU331" s="6"/>
      <c r="CV331" s="6"/>
    </row>
    <row r="332" spans="46:100"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D332" s="6"/>
      <c r="CE332" s="6"/>
      <c r="CF332" s="6"/>
      <c r="CL332" s="6"/>
      <c r="CM332" s="6"/>
      <c r="CN332" s="6"/>
      <c r="CO332" s="6"/>
      <c r="CP332" s="6"/>
      <c r="CQ332" s="6"/>
      <c r="CR332" s="6"/>
      <c r="CS332" s="6"/>
      <c r="CU332" s="6"/>
      <c r="CV332" s="6"/>
    </row>
    <row r="333" spans="46:100"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D333" s="6"/>
      <c r="CE333" s="6"/>
      <c r="CF333" s="6"/>
      <c r="CL333" s="6"/>
      <c r="CM333" s="6"/>
      <c r="CN333" s="6"/>
      <c r="CO333" s="6"/>
      <c r="CP333" s="6"/>
      <c r="CQ333" s="6"/>
      <c r="CR333" s="6"/>
      <c r="CS333" s="6"/>
      <c r="CU333" s="6"/>
      <c r="CV333" s="6"/>
    </row>
    <row r="334" spans="46:100"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D334" s="6"/>
      <c r="CE334" s="6"/>
      <c r="CF334" s="6"/>
      <c r="CL334" s="6"/>
      <c r="CM334" s="6"/>
      <c r="CN334" s="6"/>
      <c r="CO334" s="6"/>
      <c r="CP334" s="6"/>
      <c r="CQ334" s="6"/>
      <c r="CR334" s="6"/>
      <c r="CS334" s="6"/>
      <c r="CU334" s="6"/>
      <c r="CV334" s="6"/>
    </row>
    <row r="335" spans="46:100"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D335" s="6"/>
      <c r="CE335" s="6"/>
      <c r="CF335" s="6"/>
      <c r="CL335" s="6"/>
      <c r="CM335" s="6"/>
      <c r="CN335" s="6"/>
      <c r="CO335" s="6"/>
      <c r="CP335" s="6"/>
      <c r="CQ335" s="6"/>
      <c r="CR335" s="6"/>
      <c r="CS335" s="6"/>
      <c r="CU335" s="6"/>
      <c r="CV335" s="6"/>
    </row>
    <row r="336" spans="46:100"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D336" s="6"/>
      <c r="CE336" s="6"/>
      <c r="CF336" s="6"/>
      <c r="CL336" s="6"/>
      <c r="CM336" s="6"/>
      <c r="CN336" s="6"/>
      <c r="CO336" s="6"/>
      <c r="CP336" s="6"/>
      <c r="CQ336" s="6"/>
      <c r="CR336" s="6"/>
      <c r="CS336" s="6"/>
      <c r="CU336" s="6"/>
      <c r="CV336" s="6"/>
    </row>
    <row r="337" spans="46:100"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D337" s="6"/>
      <c r="CE337" s="6"/>
      <c r="CF337" s="6"/>
      <c r="CL337" s="6"/>
      <c r="CM337" s="6"/>
      <c r="CN337" s="6"/>
      <c r="CO337" s="6"/>
      <c r="CP337" s="6"/>
      <c r="CQ337" s="6"/>
      <c r="CR337" s="6"/>
      <c r="CS337" s="6"/>
      <c r="CU337" s="6"/>
      <c r="CV337" s="6"/>
    </row>
    <row r="338" spans="46:100"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D338" s="6"/>
      <c r="CE338" s="6"/>
      <c r="CF338" s="6"/>
      <c r="CL338" s="6"/>
      <c r="CM338" s="6"/>
      <c r="CN338" s="6"/>
      <c r="CO338" s="6"/>
      <c r="CP338" s="6"/>
      <c r="CQ338" s="6"/>
      <c r="CR338" s="6"/>
      <c r="CS338" s="6"/>
      <c r="CU338" s="6"/>
      <c r="CV338" s="6"/>
    </row>
    <row r="339" spans="46:100"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D339" s="6"/>
      <c r="CE339" s="6"/>
      <c r="CF339" s="6"/>
      <c r="CL339" s="6"/>
      <c r="CM339" s="6"/>
      <c r="CN339" s="6"/>
      <c r="CO339" s="6"/>
      <c r="CP339" s="6"/>
      <c r="CQ339" s="6"/>
      <c r="CR339" s="6"/>
      <c r="CS339" s="6"/>
      <c r="CU339" s="6"/>
      <c r="CV339" s="6"/>
    </row>
    <row r="340" spans="46:100"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D340" s="6"/>
      <c r="CE340" s="6"/>
      <c r="CF340" s="6"/>
      <c r="CL340" s="6"/>
      <c r="CM340" s="6"/>
      <c r="CN340" s="6"/>
      <c r="CO340" s="6"/>
      <c r="CP340" s="6"/>
      <c r="CQ340" s="6"/>
      <c r="CR340" s="6"/>
      <c r="CS340" s="6"/>
      <c r="CU340" s="6"/>
      <c r="CV340" s="6"/>
    </row>
    <row r="341" spans="46:100"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D341" s="6"/>
      <c r="CE341" s="6"/>
      <c r="CF341" s="6"/>
      <c r="CL341" s="6"/>
      <c r="CM341" s="6"/>
      <c r="CN341" s="6"/>
      <c r="CO341" s="6"/>
      <c r="CP341" s="6"/>
      <c r="CQ341" s="6"/>
      <c r="CR341" s="6"/>
      <c r="CS341" s="6"/>
      <c r="CU341" s="6"/>
      <c r="CV341" s="6"/>
    </row>
    <row r="342" spans="46:100"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D342" s="6"/>
      <c r="CE342" s="6"/>
      <c r="CF342" s="6"/>
      <c r="CL342" s="6"/>
      <c r="CM342" s="6"/>
      <c r="CN342" s="6"/>
      <c r="CO342" s="6"/>
      <c r="CP342" s="6"/>
      <c r="CQ342" s="6"/>
      <c r="CR342" s="6"/>
      <c r="CS342" s="6"/>
      <c r="CU342" s="6"/>
      <c r="CV342" s="6"/>
    </row>
    <row r="343" spans="46:100"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D343" s="6"/>
      <c r="CE343" s="6"/>
      <c r="CF343" s="6"/>
      <c r="CL343" s="6"/>
      <c r="CM343" s="6"/>
      <c r="CN343" s="6"/>
      <c r="CO343" s="6"/>
      <c r="CP343" s="6"/>
      <c r="CQ343" s="6"/>
      <c r="CR343" s="6"/>
      <c r="CS343" s="6"/>
      <c r="CU343" s="6"/>
      <c r="CV343" s="6"/>
    </row>
    <row r="344" spans="46:100"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D344" s="6"/>
      <c r="CE344" s="6"/>
      <c r="CF344" s="6"/>
      <c r="CL344" s="6"/>
      <c r="CM344" s="6"/>
      <c r="CN344" s="6"/>
      <c r="CO344" s="6"/>
      <c r="CP344" s="6"/>
      <c r="CQ344" s="6"/>
      <c r="CR344" s="6"/>
      <c r="CS344" s="6"/>
      <c r="CU344" s="6"/>
      <c r="CV344" s="6"/>
    </row>
    <row r="345" spans="46:100"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D345" s="6"/>
      <c r="CE345" s="6"/>
      <c r="CF345" s="6"/>
      <c r="CL345" s="6"/>
      <c r="CM345" s="6"/>
      <c r="CN345" s="6"/>
      <c r="CO345" s="6"/>
      <c r="CP345" s="6"/>
      <c r="CQ345" s="6"/>
      <c r="CR345" s="6"/>
      <c r="CS345" s="6"/>
      <c r="CU345" s="6"/>
      <c r="CV345" s="6"/>
    </row>
    <row r="346" spans="46:100"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D346" s="6"/>
      <c r="CE346" s="6"/>
      <c r="CF346" s="6"/>
      <c r="CL346" s="6"/>
      <c r="CM346" s="6"/>
      <c r="CN346" s="6"/>
      <c r="CO346" s="6"/>
      <c r="CP346" s="6"/>
      <c r="CQ346" s="6"/>
      <c r="CR346" s="6"/>
      <c r="CS346" s="6"/>
      <c r="CU346" s="6"/>
      <c r="CV346" s="6"/>
    </row>
    <row r="347" spans="46:100"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D347" s="6"/>
      <c r="CE347" s="6"/>
      <c r="CF347" s="6"/>
      <c r="CL347" s="6"/>
      <c r="CM347" s="6"/>
      <c r="CN347" s="6"/>
      <c r="CO347" s="6"/>
      <c r="CP347" s="6"/>
      <c r="CQ347" s="6"/>
      <c r="CR347" s="6"/>
      <c r="CS347" s="6"/>
      <c r="CU347" s="6"/>
      <c r="CV347" s="6"/>
    </row>
    <row r="348" spans="46:100"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D348" s="6"/>
      <c r="CE348" s="6"/>
      <c r="CF348" s="6"/>
      <c r="CL348" s="6"/>
      <c r="CM348" s="6"/>
      <c r="CN348" s="6"/>
      <c r="CO348" s="6"/>
      <c r="CP348" s="6"/>
      <c r="CQ348" s="6"/>
      <c r="CR348" s="6"/>
      <c r="CS348" s="6"/>
      <c r="CU348" s="6"/>
      <c r="CV348" s="6"/>
    </row>
    <row r="349" spans="46:100"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D349" s="6"/>
      <c r="CE349" s="6"/>
      <c r="CF349" s="6"/>
      <c r="CL349" s="6"/>
      <c r="CM349" s="6"/>
      <c r="CN349" s="6"/>
      <c r="CO349" s="6"/>
      <c r="CP349" s="6"/>
      <c r="CQ349" s="6"/>
      <c r="CR349" s="6"/>
      <c r="CS349" s="6"/>
      <c r="CU349" s="6"/>
      <c r="CV349" s="6"/>
    </row>
    <row r="350" spans="46:100"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D350" s="6"/>
      <c r="CE350" s="6"/>
      <c r="CF350" s="6"/>
      <c r="CL350" s="6"/>
      <c r="CM350" s="6"/>
      <c r="CN350" s="6"/>
      <c r="CO350" s="6"/>
      <c r="CP350" s="6"/>
      <c r="CQ350" s="6"/>
      <c r="CR350" s="6"/>
      <c r="CS350" s="6"/>
      <c r="CU350" s="6"/>
      <c r="CV350" s="6"/>
    </row>
    <row r="351" spans="46:100"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D351" s="6"/>
      <c r="CE351" s="6"/>
      <c r="CF351" s="6"/>
      <c r="CL351" s="6"/>
      <c r="CM351" s="6"/>
      <c r="CN351" s="6"/>
      <c r="CO351" s="6"/>
      <c r="CP351" s="6"/>
      <c r="CQ351" s="6"/>
      <c r="CR351" s="6"/>
      <c r="CS351" s="6"/>
      <c r="CU351" s="6"/>
      <c r="CV351" s="6"/>
    </row>
    <row r="352" spans="46:100"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D352" s="6"/>
      <c r="CE352" s="6"/>
      <c r="CF352" s="6"/>
      <c r="CL352" s="6"/>
      <c r="CM352" s="6"/>
      <c r="CN352" s="6"/>
      <c r="CO352" s="6"/>
      <c r="CP352" s="6"/>
      <c r="CQ352" s="6"/>
      <c r="CR352" s="6"/>
      <c r="CS352" s="6"/>
      <c r="CU352" s="6"/>
      <c r="CV352" s="6"/>
    </row>
    <row r="353" spans="46:100"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D353" s="6"/>
      <c r="CE353" s="6"/>
      <c r="CF353" s="6"/>
      <c r="CL353" s="6"/>
      <c r="CM353" s="6"/>
      <c r="CN353" s="6"/>
      <c r="CO353" s="6"/>
      <c r="CP353" s="6"/>
      <c r="CQ353" s="6"/>
      <c r="CR353" s="6"/>
      <c r="CS353" s="6"/>
      <c r="CU353" s="6"/>
      <c r="CV353" s="6"/>
    </row>
    <row r="354" spans="46:100"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D354" s="6"/>
      <c r="CE354" s="6"/>
      <c r="CF354" s="6"/>
      <c r="CL354" s="6"/>
      <c r="CM354" s="6"/>
      <c r="CN354" s="6"/>
      <c r="CO354" s="6"/>
      <c r="CP354" s="6"/>
      <c r="CQ354" s="6"/>
      <c r="CR354" s="6"/>
      <c r="CS354" s="6"/>
      <c r="CU354" s="6"/>
      <c r="CV354" s="6"/>
    </row>
    <row r="355" spans="46:100"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D355" s="6"/>
      <c r="CE355" s="6"/>
      <c r="CF355" s="6"/>
      <c r="CL355" s="6"/>
      <c r="CM355" s="6"/>
      <c r="CN355" s="6"/>
      <c r="CO355" s="6"/>
      <c r="CP355" s="6"/>
      <c r="CQ355" s="6"/>
      <c r="CR355" s="6"/>
      <c r="CS355" s="6"/>
      <c r="CU355" s="6"/>
      <c r="CV355" s="6"/>
    </row>
    <row r="356" spans="46:100"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D356" s="6"/>
      <c r="CE356" s="6"/>
      <c r="CF356" s="6"/>
      <c r="CL356" s="6"/>
      <c r="CM356" s="6"/>
      <c r="CN356" s="6"/>
      <c r="CO356" s="6"/>
      <c r="CP356" s="6"/>
      <c r="CQ356" s="6"/>
      <c r="CR356" s="6"/>
      <c r="CS356" s="6"/>
      <c r="CU356" s="6"/>
      <c r="CV356" s="6"/>
    </row>
    <row r="357" spans="46:100"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D357" s="6"/>
      <c r="CE357" s="6"/>
      <c r="CF357" s="6"/>
      <c r="CL357" s="6"/>
      <c r="CM357" s="6"/>
      <c r="CN357" s="6"/>
      <c r="CO357" s="6"/>
      <c r="CP357" s="6"/>
      <c r="CQ357" s="6"/>
      <c r="CR357" s="6"/>
      <c r="CS357" s="6"/>
      <c r="CU357" s="6"/>
      <c r="CV357" s="6"/>
    </row>
    <row r="358" spans="46:100"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D358" s="6"/>
      <c r="CE358" s="6"/>
      <c r="CF358" s="6"/>
      <c r="CL358" s="6"/>
      <c r="CM358" s="6"/>
      <c r="CN358" s="6"/>
      <c r="CO358" s="6"/>
      <c r="CP358" s="6"/>
      <c r="CQ358" s="6"/>
      <c r="CR358" s="6"/>
      <c r="CS358" s="6"/>
      <c r="CU358" s="6"/>
      <c r="CV358" s="6"/>
    </row>
    <row r="359" spans="46:100"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D359" s="6"/>
      <c r="CE359" s="6"/>
      <c r="CF359" s="6"/>
      <c r="CL359" s="6"/>
      <c r="CM359" s="6"/>
      <c r="CN359" s="6"/>
      <c r="CO359" s="6"/>
      <c r="CP359" s="6"/>
      <c r="CQ359" s="6"/>
      <c r="CR359" s="6"/>
      <c r="CS359" s="6"/>
      <c r="CU359" s="6"/>
      <c r="CV359" s="6"/>
    </row>
    <row r="360" spans="46:100"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D360" s="6"/>
      <c r="CE360" s="6"/>
      <c r="CF360" s="6"/>
      <c r="CL360" s="6"/>
      <c r="CM360" s="6"/>
      <c r="CN360" s="6"/>
      <c r="CO360" s="6"/>
      <c r="CP360" s="6"/>
      <c r="CQ360" s="6"/>
      <c r="CR360" s="6"/>
      <c r="CS360" s="6"/>
      <c r="CU360" s="6"/>
      <c r="CV360" s="6"/>
    </row>
    <row r="361" spans="46:100"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D361" s="6"/>
      <c r="CE361" s="6"/>
      <c r="CF361" s="6"/>
      <c r="CL361" s="6"/>
      <c r="CM361" s="6"/>
      <c r="CN361" s="6"/>
      <c r="CO361" s="6"/>
      <c r="CP361" s="6"/>
      <c r="CQ361" s="6"/>
      <c r="CR361" s="6"/>
      <c r="CS361" s="6"/>
      <c r="CU361" s="6"/>
      <c r="CV361" s="6"/>
    </row>
    <row r="362" spans="46:100"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D362" s="6"/>
      <c r="CE362" s="6"/>
      <c r="CF362" s="6"/>
      <c r="CL362" s="6"/>
      <c r="CM362" s="6"/>
      <c r="CN362" s="6"/>
      <c r="CO362" s="6"/>
      <c r="CP362" s="6"/>
      <c r="CQ362" s="6"/>
      <c r="CR362" s="6"/>
      <c r="CS362" s="6"/>
      <c r="CU362" s="6"/>
      <c r="CV362" s="6"/>
    </row>
    <row r="363" spans="46:100"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D363" s="6"/>
      <c r="CE363" s="6"/>
      <c r="CF363" s="6"/>
      <c r="CL363" s="6"/>
      <c r="CM363" s="6"/>
      <c r="CN363" s="6"/>
      <c r="CO363" s="6"/>
      <c r="CP363" s="6"/>
      <c r="CQ363" s="6"/>
      <c r="CR363" s="6"/>
      <c r="CS363" s="6"/>
      <c r="CU363" s="6"/>
      <c r="CV363" s="6"/>
    </row>
    <row r="364" spans="46:100"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D364" s="6"/>
      <c r="CE364" s="6"/>
      <c r="CF364" s="6"/>
      <c r="CL364" s="6"/>
      <c r="CM364" s="6"/>
      <c r="CN364" s="6"/>
      <c r="CO364" s="6"/>
      <c r="CP364" s="6"/>
      <c r="CQ364" s="6"/>
      <c r="CR364" s="6"/>
      <c r="CS364" s="6"/>
      <c r="CU364" s="6"/>
      <c r="CV364" s="6"/>
    </row>
    <row r="365" spans="46:100"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D365" s="6"/>
      <c r="CE365" s="6"/>
      <c r="CF365" s="6"/>
      <c r="CL365" s="6"/>
      <c r="CM365" s="6"/>
      <c r="CN365" s="6"/>
      <c r="CO365" s="6"/>
      <c r="CP365" s="6"/>
      <c r="CQ365" s="6"/>
      <c r="CR365" s="6"/>
      <c r="CS365" s="6"/>
      <c r="CU365" s="6"/>
      <c r="CV365" s="6"/>
    </row>
    <row r="366" spans="46:100"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D366" s="6"/>
      <c r="CE366" s="6"/>
      <c r="CF366" s="6"/>
      <c r="CL366" s="6"/>
      <c r="CM366" s="6"/>
      <c r="CN366" s="6"/>
      <c r="CO366" s="6"/>
      <c r="CP366" s="6"/>
      <c r="CQ366" s="6"/>
      <c r="CR366" s="6"/>
      <c r="CS366" s="6"/>
      <c r="CU366" s="6"/>
      <c r="CV366" s="6"/>
    </row>
    <row r="367" spans="46:100"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D367" s="6"/>
      <c r="CE367" s="6"/>
      <c r="CF367" s="6"/>
      <c r="CL367" s="6"/>
      <c r="CM367" s="6"/>
      <c r="CN367" s="6"/>
      <c r="CO367" s="6"/>
      <c r="CP367" s="6"/>
      <c r="CQ367" s="6"/>
      <c r="CR367" s="6"/>
      <c r="CS367" s="6"/>
      <c r="CU367" s="6"/>
      <c r="CV367" s="6"/>
    </row>
    <row r="368" spans="46:100"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D368" s="6"/>
      <c r="CE368" s="6"/>
      <c r="CF368" s="6"/>
      <c r="CL368" s="6"/>
      <c r="CM368" s="6"/>
      <c r="CN368" s="6"/>
      <c r="CO368" s="6"/>
      <c r="CP368" s="6"/>
      <c r="CQ368" s="6"/>
      <c r="CR368" s="6"/>
      <c r="CS368" s="6"/>
      <c r="CU368" s="6"/>
      <c r="CV368" s="6"/>
    </row>
    <row r="369" spans="46:100"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D369" s="6"/>
      <c r="CE369" s="6"/>
      <c r="CF369" s="6"/>
      <c r="CL369" s="6"/>
      <c r="CM369" s="6"/>
      <c r="CN369" s="6"/>
      <c r="CO369" s="6"/>
      <c r="CP369" s="6"/>
      <c r="CQ369" s="6"/>
      <c r="CR369" s="6"/>
      <c r="CS369" s="6"/>
      <c r="CU369" s="6"/>
      <c r="CV369" s="6"/>
    </row>
    <row r="370" spans="46:100"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D370" s="6"/>
      <c r="CE370" s="6"/>
      <c r="CF370" s="6"/>
      <c r="CL370" s="6"/>
      <c r="CM370" s="6"/>
      <c r="CN370" s="6"/>
      <c r="CO370" s="6"/>
      <c r="CP370" s="6"/>
      <c r="CQ370" s="6"/>
      <c r="CR370" s="6"/>
      <c r="CS370" s="6"/>
      <c r="CU370" s="6"/>
      <c r="CV370" s="6"/>
    </row>
    <row r="371" spans="46:100"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D371" s="6"/>
      <c r="CE371" s="6"/>
      <c r="CF371" s="6"/>
      <c r="CL371" s="6"/>
      <c r="CM371" s="6"/>
      <c r="CN371" s="6"/>
      <c r="CO371" s="6"/>
      <c r="CP371" s="6"/>
      <c r="CQ371" s="6"/>
      <c r="CR371" s="6"/>
      <c r="CS371" s="6"/>
      <c r="CU371" s="6"/>
      <c r="CV371" s="6"/>
    </row>
    <row r="372" spans="46:100"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D372" s="6"/>
      <c r="CE372" s="6"/>
      <c r="CF372" s="6"/>
      <c r="CL372" s="6"/>
      <c r="CM372" s="6"/>
      <c r="CN372" s="6"/>
      <c r="CO372" s="6"/>
      <c r="CP372" s="6"/>
      <c r="CQ372" s="6"/>
      <c r="CR372" s="6"/>
      <c r="CS372" s="6"/>
      <c r="CU372" s="6"/>
      <c r="CV372" s="6"/>
    </row>
    <row r="373" spans="46:100"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D373" s="6"/>
      <c r="CE373" s="6"/>
      <c r="CF373" s="6"/>
      <c r="CL373" s="6"/>
      <c r="CM373" s="6"/>
      <c r="CN373" s="6"/>
      <c r="CO373" s="6"/>
      <c r="CP373" s="6"/>
      <c r="CQ373" s="6"/>
      <c r="CR373" s="6"/>
      <c r="CS373" s="6"/>
      <c r="CU373" s="6"/>
      <c r="CV373" s="6"/>
    </row>
    <row r="374" spans="46:100"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D374" s="6"/>
      <c r="CE374" s="6"/>
      <c r="CF374" s="6"/>
      <c r="CL374" s="6"/>
      <c r="CM374" s="6"/>
      <c r="CN374" s="6"/>
      <c r="CO374" s="6"/>
      <c r="CP374" s="6"/>
      <c r="CQ374" s="6"/>
      <c r="CR374" s="6"/>
      <c r="CS374" s="6"/>
      <c r="CU374" s="6"/>
      <c r="CV374" s="6"/>
    </row>
    <row r="375" spans="46:100"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D375" s="6"/>
      <c r="CE375" s="6"/>
      <c r="CF375" s="6"/>
      <c r="CL375" s="6"/>
      <c r="CM375" s="6"/>
      <c r="CN375" s="6"/>
      <c r="CO375" s="6"/>
      <c r="CP375" s="6"/>
      <c r="CQ375" s="6"/>
      <c r="CR375" s="6"/>
      <c r="CS375" s="6"/>
      <c r="CU375" s="6"/>
      <c r="CV375" s="6"/>
    </row>
    <row r="376" spans="46:100"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D376" s="6"/>
      <c r="CE376" s="6"/>
      <c r="CF376" s="6"/>
      <c r="CL376" s="6"/>
      <c r="CM376" s="6"/>
      <c r="CN376" s="6"/>
      <c r="CO376" s="6"/>
      <c r="CP376" s="6"/>
      <c r="CQ376" s="6"/>
      <c r="CR376" s="6"/>
      <c r="CS376" s="6"/>
      <c r="CU376" s="6"/>
      <c r="CV376" s="6"/>
    </row>
    <row r="377" spans="46:100"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D377" s="6"/>
      <c r="CE377" s="6"/>
      <c r="CF377" s="6"/>
      <c r="CL377" s="6"/>
      <c r="CM377" s="6"/>
      <c r="CN377" s="6"/>
      <c r="CO377" s="6"/>
      <c r="CP377" s="6"/>
      <c r="CQ377" s="6"/>
      <c r="CR377" s="6"/>
      <c r="CS377" s="6"/>
      <c r="CU377" s="6"/>
      <c r="CV377" s="6"/>
    </row>
    <row r="378" spans="46:100"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D378" s="6"/>
      <c r="CE378" s="6"/>
      <c r="CF378" s="6"/>
      <c r="CL378" s="6"/>
      <c r="CM378" s="6"/>
      <c r="CN378" s="6"/>
      <c r="CO378" s="6"/>
      <c r="CP378" s="6"/>
      <c r="CQ378" s="6"/>
      <c r="CR378" s="6"/>
      <c r="CS378" s="6"/>
      <c r="CU378" s="6"/>
      <c r="CV378" s="6"/>
    </row>
    <row r="379" spans="46:100"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D379" s="6"/>
      <c r="CE379" s="6"/>
      <c r="CF379" s="6"/>
      <c r="CL379" s="6"/>
      <c r="CM379" s="6"/>
      <c r="CN379" s="6"/>
      <c r="CO379" s="6"/>
      <c r="CP379" s="6"/>
      <c r="CQ379" s="6"/>
      <c r="CR379" s="6"/>
      <c r="CS379" s="6"/>
      <c r="CU379" s="6"/>
      <c r="CV379" s="6"/>
    </row>
    <row r="380" spans="46:100"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D380" s="6"/>
      <c r="CE380" s="6"/>
      <c r="CF380" s="6"/>
      <c r="CL380" s="6"/>
      <c r="CM380" s="6"/>
      <c r="CN380" s="6"/>
      <c r="CO380" s="6"/>
      <c r="CP380" s="6"/>
      <c r="CQ380" s="6"/>
      <c r="CR380" s="6"/>
      <c r="CS380" s="6"/>
      <c r="CU380" s="6"/>
      <c r="CV380" s="6"/>
    </row>
    <row r="381" spans="46:100"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D381" s="6"/>
      <c r="CE381" s="6"/>
      <c r="CF381" s="6"/>
      <c r="CL381" s="6"/>
      <c r="CM381" s="6"/>
      <c r="CN381" s="6"/>
      <c r="CO381" s="6"/>
      <c r="CP381" s="6"/>
      <c r="CQ381" s="6"/>
      <c r="CR381" s="6"/>
      <c r="CS381" s="6"/>
      <c r="CU381" s="6"/>
      <c r="CV381" s="6"/>
    </row>
    <row r="382" spans="46:100"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D382" s="6"/>
      <c r="CE382" s="6"/>
      <c r="CF382" s="6"/>
      <c r="CL382" s="6"/>
      <c r="CM382" s="6"/>
      <c r="CN382" s="6"/>
      <c r="CO382" s="6"/>
      <c r="CP382" s="6"/>
      <c r="CQ382" s="6"/>
      <c r="CR382" s="6"/>
      <c r="CS382" s="6"/>
      <c r="CU382" s="6"/>
      <c r="CV382" s="6"/>
    </row>
    <row r="383" spans="46:100"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D383" s="6"/>
      <c r="CE383" s="6"/>
      <c r="CF383" s="6"/>
      <c r="CL383" s="6"/>
      <c r="CM383" s="6"/>
      <c r="CN383" s="6"/>
      <c r="CO383" s="6"/>
      <c r="CP383" s="6"/>
      <c r="CQ383" s="6"/>
      <c r="CR383" s="6"/>
      <c r="CS383" s="6"/>
      <c r="CU383" s="6"/>
      <c r="CV383" s="6"/>
    </row>
    <row r="384" spans="46:100"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D384" s="6"/>
      <c r="CE384" s="6"/>
      <c r="CF384" s="6"/>
      <c r="CL384" s="6"/>
      <c r="CM384" s="6"/>
      <c r="CN384" s="6"/>
      <c r="CO384" s="6"/>
      <c r="CP384" s="6"/>
      <c r="CQ384" s="6"/>
      <c r="CR384" s="6"/>
      <c r="CS384" s="6"/>
      <c r="CU384" s="6"/>
      <c r="CV384" s="6"/>
    </row>
    <row r="385" spans="46:100"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D385" s="6"/>
      <c r="CE385" s="6"/>
      <c r="CF385" s="6"/>
      <c r="CL385" s="6"/>
      <c r="CM385" s="6"/>
      <c r="CN385" s="6"/>
      <c r="CO385" s="6"/>
      <c r="CP385" s="6"/>
      <c r="CQ385" s="6"/>
      <c r="CR385" s="6"/>
      <c r="CS385" s="6"/>
      <c r="CU385" s="6"/>
      <c r="CV385" s="6"/>
    </row>
    <row r="386" spans="46:100"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D386" s="6"/>
      <c r="CE386" s="6"/>
      <c r="CF386" s="6"/>
      <c r="CL386" s="6"/>
      <c r="CM386" s="6"/>
      <c r="CN386" s="6"/>
      <c r="CO386" s="6"/>
      <c r="CP386" s="6"/>
      <c r="CQ386" s="6"/>
      <c r="CR386" s="6"/>
      <c r="CS386" s="6"/>
      <c r="CU386" s="6"/>
      <c r="CV386" s="6"/>
    </row>
    <row r="387" spans="46:100"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D387" s="6"/>
      <c r="CE387" s="6"/>
      <c r="CF387" s="6"/>
      <c r="CL387" s="6"/>
      <c r="CM387" s="6"/>
      <c r="CN387" s="6"/>
      <c r="CO387" s="6"/>
      <c r="CP387" s="6"/>
      <c r="CQ387" s="6"/>
      <c r="CR387" s="6"/>
      <c r="CS387" s="6"/>
      <c r="CU387" s="6"/>
      <c r="CV387" s="6"/>
    </row>
    <row r="388" spans="46:100"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D388" s="6"/>
      <c r="CE388" s="6"/>
      <c r="CF388" s="6"/>
      <c r="CL388" s="6"/>
      <c r="CM388" s="6"/>
      <c r="CN388" s="6"/>
      <c r="CO388" s="6"/>
      <c r="CP388" s="6"/>
      <c r="CQ388" s="6"/>
      <c r="CR388" s="6"/>
      <c r="CS388" s="6"/>
      <c r="CU388" s="6"/>
      <c r="CV388" s="6"/>
    </row>
    <row r="389" spans="46:100"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D389" s="6"/>
      <c r="CE389" s="6"/>
      <c r="CF389" s="6"/>
      <c r="CL389" s="6"/>
      <c r="CM389" s="6"/>
      <c r="CN389" s="6"/>
      <c r="CO389" s="6"/>
      <c r="CP389" s="6"/>
      <c r="CQ389" s="6"/>
      <c r="CR389" s="6"/>
      <c r="CS389" s="6"/>
      <c r="CU389" s="6"/>
      <c r="CV389" s="6"/>
    </row>
    <row r="390" spans="46:100"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D390" s="6"/>
      <c r="CE390" s="6"/>
      <c r="CF390" s="6"/>
      <c r="CL390" s="6"/>
      <c r="CM390" s="6"/>
      <c r="CN390" s="6"/>
      <c r="CO390" s="6"/>
      <c r="CP390" s="6"/>
      <c r="CQ390" s="6"/>
      <c r="CR390" s="6"/>
      <c r="CS390" s="6"/>
      <c r="CU390" s="6"/>
      <c r="CV390" s="6"/>
    </row>
    <row r="391" spans="46:100"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D391" s="6"/>
      <c r="CE391" s="6"/>
      <c r="CF391" s="6"/>
      <c r="CL391" s="6"/>
      <c r="CM391" s="6"/>
      <c r="CN391" s="6"/>
      <c r="CO391" s="6"/>
      <c r="CP391" s="6"/>
      <c r="CQ391" s="6"/>
      <c r="CR391" s="6"/>
      <c r="CS391" s="6"/>
      <c r="CU391" s="6"/>
      <c r="CV391" s="6"/>
    </row>
    <row r="392" spans="46:100"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D392" s="6"/>
      <c r="CE392" s="6"/>
      <c r="CF392" s="6"/>
      <c r="CL392" s="6"/>
      <c r="CM392" s="6"/>
      <c r="CN392" s="6"/>
      <c r="CO392" s="6"/>
      <c r="CP392" s="6"/>
      <c r="CQ392" s="6"/>
      <c r="CR392" s="6"/>
      <c r="CS392" s="6"/>
      <c r="CU392" s="6"/>
      <c r="CV392" s="6"/>
    </row>
    <row r="393" spans="46:100"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D393" s="6"/>
      <c r="CE393" s="6"/>
      <c r="CF393" s="6"/>
      <c r="CL393" s="6"/>
      <c r="CM393" s="6"/>
      <c r="CN393" s="6"/>
      <c r="CO393" s="6"/>
      <c r="CP393" s="6"/>
      <c r="CQ393" s="6"/>
      <c r="CR393" s="6"/>
      <c r="CS393" s="6"/>
      <c r="CU393" s="6"/>
      <c r="CV393" s="6"/>
    </row>
    <row r="394" spans="46:100"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D394" s="6"/>
      <c r="CE394" s="6"/>
      <c r="CF394" s="6"/>
      <c r="CL394" s="6"/>
      <c r="CM394" s="6"/>
      <c r="CN394" s="6"/>
      <c r="CO394" s="6"/>
      <c r="CP394" s="6"/>
      <c r="CQ394" s="6"/>
      <c r="CR394" s="6"/>
      <c r="CS394" s="6"/>
      <c r="CU394" s="6"/>
      <c r="CV394" s="6"/>
    </row>
    <row r="395" spans="46:100"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D395" s="6"/>
      <c r="CE395" s="6"/>
      <c r="CF395" s="6"/>
      <c r="CL395" s="6"/>
      <c r="CM395" s="6"/>
      <c r="CN395" s="6"/>
      <c r="CO395" s="6"/>
      <c r="CP395" s="6"/>
      <c r="CQ395" s="6"/>
      <c r="CR395" s="6"/>
      <c r="CS395" s="6"/>
      <c r="CU395" s="6"/>
      <c r="CV395" s="6"/>
    </row>
    <row r="396" spans="46:100"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D396" s="6"/>
      <c r="CE396" s="6"/>
      <c r="CF396" s="6"/>
      <c r="CL396" s="6"/>
      <c r="CM396" s="6"/>
      <c r="CN396" s="6"/>
      <c r="CO396" s="6"/>
      <c r="CP396" s="6"/>
      <c r="CQ396" s="6"/>
      <c r="CR396" s="6"/>
      <c r="CS396" s="6"/>
      <c r="CU396" s="6"/>
      <c r="CV396" s="6"/>
    </row>
    <row r="397" spans="46:100"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D397" s="6"/>
      <c r="CE397" s="6"/>
      <c r="CF397" s="6"/>
      <c r="CL397" s="6"/>
      <c r="CM397" s="6"/>
      <c r="CN397" s="6"/>
      <c r="CO397" s="6"/>
      <c r="CP397" s="6"/>
      <c r="CQ397" s="6"/>
      <c r="CR397" s="6"/>
      <c r="CS397" s="6"/>
      <c r="CU397" s="6"/>
      <c r="CV397" s="6"/>
    </row>
    <row r="398" spans="46:100"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D398" s="6"/>
      <c r="CE398" s="6"/>
      <c r="CF398" s="6"/>
      <c r="CL398" s="6"/>
      <c r="CM398" s="6"/>
      <c r="CN398" s="6"/>
      <c r="CO398" s="6"/>
      <c r="CP398" s="6"/>
      <c r="CQ398" s="6"/>
      <c r="CR398" s="6"/>
      <c r="CS398" s="6"/>
      <c r="CU398" s="6"/>
      <c r="CV398" s="6"/>
    </row>
    <row r="399" spans="46:100"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D399" s="6"/>
      <c r="CE399" s="6"/>
      <c r="CF399" s="6"/>
      <c r="CL399" s="6"/>
      <c r="CM399" s="6"/>
      <c r="CN399" s="6"/>
      <c r="CO399" s="6"/>
      <c r="CP399" s="6"/>
      <c r="CQ399" s="6"/>
      <c r="CR399" s="6"/>
      <c r="CS399" s="6"/>
      <c r="CU399" s="6"/>
      <c r="CV399" s="6"/>
    </row>
    <row r="400" spans="46:100"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D400" s="6"/>
      <c r="CE400" s="6"/>
      <c r="CF400" s="6"/>
      <c r="CL400" s="6"/>
      <c r="CM400" s="6"/>
      <c r="CN400" s="6"/>
      <c r="CO400" s="6"/>
      <c r="CP400" s="6"/>
      <c r="CQ400" s="6"/>
      <c r="CR400" s="6"/>
      <c r="CS400" s="6"/>
      <c r="CU400" s="6"/>
      <c r="CV400" s="6"/>
    </row>
    <row r="401" spans="46:100"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D401" s="6"/>
      <c r="CE401" s="6"/>
      <c r="CF401" s="6"/>
      <c r="CL401" s="6"/>
      <c r="CM401" s="6"/>
      <c r="CN401" s="6"/>
      <c r="CO401" s="6"/>
      <c r="CP401" s="6"/>
      <c r="CQ401" s="6"/>
      <c r="CR401" s="6"/>
      <c r="CS401" s="6"/>
      <c r="CU401" s="6"/>
      <c r="CV401" s="6"/>
    </row>
    <row r="402" spans="46:100"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D402" s="6"/>
      <c r="CE402" s="6"/>
      <c r="CF402" s="6"/>
      <c r="CL402" s="6"/>
      <c r="CM402" s="6"/>
      <c r="CN402" s="6"/>
      <c r="CO402" s="6"/>
      <c r="CP402" s="6"/>
      <c r="CQ402" s="6"/>
      <c r="CR402" s="6"/>
      <c r="CS402" s="6"/>
      <c r="CU402" s="6"/>
      <c r="CV402" s="6"/>
    </row>
    <row r="403" spans="46:100"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D403" s="6"/>
      <c r="CE403" s="6"/>
      <c r="CF403" s="6"/>
      <c r="CL403" s="6"/>
      <c r="CM403" s="6"/>
      <c r="CN403" s="6"/>
      <c r="CO403" s="6"/>
      <c r="CP403" s="6"/>
      <c r="CQ403" s="6"/>
      <c r="CR403" s="6"/>
      <c r="CS403" s="6"/>
      <c r="CU403" s="6"/>
      <c r="CV403" s="6"/>
    </row>
    <row r="404" spans="46:100"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D404" s="6"/>
      <c r="CE404" s="6"/>
      <c r="CF404" s="6"/>
      <c r="CL404" s="6"/>
      <c r="CM404" s="6"/>
      <c r="CN404" s="6"/>
      <c r="CO404" s="6"/>
      <c r="CP404" s="6"/>
      <c r="CQ404" s="6"/>
      <c r="CR404" s="6"/>
      <c r="CS404" s="6"/>
      <c r="CU404" s="6"/>
      <c r="CV404" s="6"/>
    </row>
    <row r="405" spans="46:100"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D405" s="6"/>
      <c r="CE405" s="6"/>
      <c r="CF405" s="6"/>
      <c r="CL405" s="6"/>
      <c r="CM405" s="6"/>
      <c r="CN405" s="6"/>
      <c r="CO405" s="6"/>
      <c r="CP405" s="6"/>
      <c r="CQ405" s="6"/>
      <c r="CR405" s="6"/>
      <c r="CS405" s="6"/>
      <c r="CU405" s="6"/>
      <c r="CV405" s="6"/>
    </row>
    <row r="406" spans="46:100"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D406" s="6"/>
      <c r="CE406" s="6"/>
      <c r="CF406" s="6"/>
      <c r="CL406" s="6"/>
      <c r="CM406" s="6"/>
      <c r="CN406" s="6"/>
      <c r="CO406" s="6"/>
      <c r="CP406" s="6"/>
      <c r="CQ406" s="6"/>
      <c r="CR406" s="6"/>
      <c r="CS406" s="6"/>
      <c r="CU406" s="6"/>
      <c r="CV406" s="6"/>
    </row>
    <row r="407" spans="46:100"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D407" s="6"/>
      <c r="CE407" s="6"/>
      <c r="CF407" s="6"/>
      <c r="CL407" s="6"/>
      <c r="CM407" s="6"/>
      <c r="CN407" s="6"/>
      <c r="CO407" s="6"/>
      <c r="CP407" s="6"/>
      <c r="CQ407" s="6"/>
      <c r="CR407" s="6"/>
      <c r="CS407" s="6"/>
      <c r="CU407" s="6"/>
      <c r="CV407" s="6"/>
    </row>
    <row r="408" spans="46:100"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D408" s="6"/>
      <c r="CE408" s="6"/>
      <c r="CF408" s="6"/>
      <c r="CL408" s="6"/>
      <c r="CM408" s="6"/>
      <c r="CN408" s="6"/>
      <c r="CO408" s="6"/>
      <c r="CP408" s="6"/>
      <c r="CQ408" s="6"/>
      <c r="CR408" s="6"/>
      <c r="CS408" s="6"/>
      <c r="CU408" s="6"/>
      <c r="CV408" s="6"/>
    </row>
    <row r="409" spans="46:100"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D409" s="6"/>
      <c r="CE409" s="6"/>
      <c r="CF409" s="6"/>
      <c r="CL409" s="6"/>
      <c r="CM409" s="6"/>
      <c r="CN409" s="6"/>
      <c r="CO409" s="6"/>
      <c r="CP409" s="6"/>
      <c r="CQ409" s="6"/>
      <c r="CR409" s="6"/>
      <c r="CS409" s="6"/>
      <c r="CU409" s="6"/>
      <c r="CV409" s="6"/>
    </row>
    <row r="410" spans="46:100"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D410" s="6"/>
      <c r="CE410" s="6"/>
      <c r="CF410" s="6"/>
      <c r="CL410" s="6"/>
      <c r="CM410" s="6"/>
      <c r="CN410" s="6"/>
      <c r="CO410" s="6"/>
      <c r="CP410" s="6"/>
      <c r="CQ410" s="6"/>
      <c r="CR410" s="6"/>
      <c r="CS410" s="6"/>
      <c r="CU410" s="6"/>
      <c r="CV410" s="6"/>
    </row>
    <row r="411" spans="46:100"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D411" s="6"/>
      <c r="CE411" s="6"/>
      <c r="CF411" s="6"/>
      <c r="CL411" s="6"/>
      <c r="CM411" s="6"/>
      <c r="CN411" s="6"/>
      <c r="CO411" s="6"/>
      <c r="CP411" s="6"/>
      <c r="CQ411" s="6"/>
      <c r="CR411" s="6"/>
      <c r="CS411" s="6"/>
      <c r="CU411" s="6"/>
      <c r="CV411" s="6"/>
    </row>
    <row r="412" spans="46:100"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D412" s="6"/>
      <c r="CE412" s="6"/>
      <c r="CF412" s="6"/>
      <c r="CL412" s="6"/>
      <c r="CM412" s="6"/>
      <c r="CN412" s="6"/>
      <c r="CO412" s="6"/>
      <c r="CP412" s="6"/>
      <c r="CQ412" s="6"/>
      <c r="CR412" s="6"/>
      <c r="CS412" s="6"/>
      <c r="CU412" s="6"/>
      <c r="CV412" s="6"/>
    </row>
    <row r="413" spans="46:100"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D413" s="6"/>
      <c r="CE413" s="6"/>
      <c r="CF413" s="6"/>
      <c r="CL413" s="6"/>
      <c r="CM413" s="6"/>
      <c r="CN413" s="6"/>
      <c r="CO413" s="6"/>
      <c r="CP413" s="6"/>
      <c r="CQ413" s="6"/>
      <c r="CR413" s="6"/>
      <c r="CS413" s="6"/>
      <c r="CU413" s="6"/>
      <c r="CV413" s="6"/>
    </row>
    <row r="414" spans="46:100"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D414" s="6"/>
      <c r="CE414" s="6"/>
      <c r="CF414" s="6"/>
      <c r="CL414" s="6"/>
      <c r="CM414" s="6"/>
      <c r="CN414" s="6"/>
      <c r="CO414" s="6"/>
      <c r="CP414" s="6"/>
      <c r="CQ414" s="6"/>
      <c r="CR414" s="6"/>
      <c r="CS414" s="6"/>
      <c r="CU414" s="6"/>
      <c r="CV414" s="6"/>
    </row>
    <row r="415" spans="46:100"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D415" s="6"/>
      <c r="CE415" s="6"/>
      <c r="CF415" s="6"/>
      <c r="CL415" s="6"/>
      <c r="CM415" s="6"/>
      <c r="CN415" s="6"/>
      <c r="CO415" s="6"/>
      <c r="CP415" s="6"/>
      <c r="CQ415" s="6"/>
      <c r="CR415" s="6"/>
      <c r="CS415" s="6"/>
      <c r="CU415" s="6"/>
      <c r="CV415" s="6"/>
    </row>
    <row r="416" spans="46:100"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D416" s="6"/>
      <c r="CE416" s="6"/>
      <c r="CF416" s="6"/>
      <c r="CL416" s="6"/>
      <c r="CM416" s="6"/>
      <c r="CN416" s="6"/>
      <c r="CO416" s="6"/>
      <c r="CP416" s="6"/>
      <c r="CQ416" s="6"/>
      <c r="CR416" s="6"/>
      <c r="CS416" s="6"/>
      <c r="CU416" s="6"/>
      <c r="CV416" s="6"/>
    </row>
    <row r="417" spans="46:100"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D417" s="6"/>
      <c r="CE417" s="6"/>
      <c r="CF417" s="6"/>
      <c r="CL417" s="6"/>
      <c r="CM417" s="6"/>
      <c r="CN417" s="6"/>
      <c r="CO417" s="6"/>
      <c r="CP417" s="6"/>
      <c r="CQ417" s="6"/>
      <c r="CR417" s="6"/>
      <c r="CS417" s="6"/>
      <c r="CU417" s="6"/>
      <c r="CV417" s="6"/>
    </row>
    <row r="418" spans="46:100"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D418" s="6"/>
      <c r="CE418" s="6"/>
      <c r="CF418" s="6"/>
      <c r="CL418" s="6"/>
      <c r="CM418" s="6"/>
      <c r="CN418" s="6"/>
      <c r="CO418" s="6"/>
      <c r="CP418" s="6"/>
      <c r="CQ418" s="6"/>
      <c r="CR418" s="6"/>
      <c r="CS418" s="6"/>
      <c r="CU418" s="6"/>
      <c r="CV418" s="6"/>
    </row>
    <row r="419" spans="46:100"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D419" s="6"/>
      <c r="CE419" s="6"/>
      <c r="CF419" s="6"/>
      <c r="CL419" s="6"/>
      <c r="CM419" s="6"/>
      <c r="CN419" s="6"/>
      <c r="CO419" s="6"/>
      <c r="CP419" s="6"/>
      <c r="CQ419" s="6"/>
      <c r="CR419" s="6"/>
      <c r="CS419" s="6"/>
      <c r="CU419" s="6"/>
      <c r="CV419" s="6"/>
    </row>
    <row r="420" spans="46:100"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D420" s="6"/>
      <c r="CE420" s="6"/>
      <c r="CF420" s="6"/>
      <c r="CL420" s="6"/>
      <c r="CM420" s="6"/>
      <c r="CN420" s="6"/>
      <c r="CO420" s="6"/>
      <c r="CP420" s="6"/>
      <c r="CQ420" s="6"/>
      <c r="CR420" s="6"/>
      <c r="CS420" s="6"/>
      <c r="CU420" s="6"/>
      <c r="CV420" s="6"/>
    </row>
    <row r="421" spans="46:100"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D421" s="6"/>
      <c r="CE421" s="6"/>
      <c r="CF421" s="6"/>
      <c r="CL421" s="6"/>
      <c r="CM421" s="6"/>
      <c r="CN421" s="6"/>
      <c r="CO421" s="6"/>
      <c r="CP421" s="6"/>
      <c r="CQ421" s="6"/>
      <c r="CR421" s="6"/>
      <c r="CS421" s="6"/>
      <c r="CU421" s="6"/>
      <c r="CV421" s="6"/>
    </row>
    <row r="422" spans="46:100"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D422" s="6"/>
      <c r="CE422" s="6"/>
      <c r="CF422" s="6"/>
      <c r="CL422" s="6"/>
      <c r="CM422" s="6"/>
      <c r="CN422" s="6"/>
      <c r="CO422" s="6"/>
      <c r="CP422" s="6"/>
      <c r="CQ422" s="6"/>
      <c r="CR422" s="6"/>
      <c r="CS422" s="6"/>
      <c r="CU422" s="6"/>
      <c r="CV422" s="6"/>
    </row>
    <row r="423" spans="46:100"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D423" s="6"/>
      <c r="CE423" s="6"/>
      <c r="CF423" s="6"/>
      <c r="CL423" s="6"/>
      <c r="CM423" s="6"/>
      <c r="CN423" s="6"/>
      <c r="CO423" s="6"/>
      <c r="CP423" s="6"/>
      <c r="CQ423" s="6"/>
      <c r="CR423" s="6"/>
      <c r="CS423" s="6"/>
      <c r="CU423" s="6"/>
      <c r="CV423" s="6"/>
    </row>
    <row r="424" spans="46:100"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D424" s="6"/>
      <c r="CE424" s="6"/>
      <c r="CF424" s="6"/>
      <c r="CL424" s="6"/>
      <c r="CM424" s="6"/>
      <c r="CN424" s="6"/>
      <c r="CO424" s="6"/>
      <c r="CP424" s="6"/>
      <c r="CQ424" s="6"/>
      <c r="CR424" s="6"/>
      <c r="CS424" s="6"/>
      <c r="CU424" s="6"/>
      <c r="CV424" s="6"/>
    </row>
    <row r="425" spans="46:100"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D425" s="6"/>
      <c r="CE425" s="6"/>
      <c r="CF425" s="6"/>
      <c r="CL425" s="6"/>
      <c r="CM425" s="6"/>
      <c r="CN425" s="6"/>
      <c r="CO425" s="6"/>
      <c r="CP425" s="6"/>
      <c r="CQ425" s="6"/>
      <c r="CR425" s="6"/>
      <c r="CS425" s="6"/>
      <c r="CU425" s="6"/>
      <c r="CV425" s="6"/>
    </row>
    <row r="426" spans="46:100"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D426" s="6"/>
      <c r="CE426" s="6"/>
      <c r="CF426" s="6"/>
      <c r="CL426" s="6"/>
      <c r="CM426" s="6"/>
      <c r="CN426" s="6"/>
      <c r="CO426" s="6"/>
      <c r="CP426" s="6"/>
      <c r="CQ426" s="6"/>
      <c r="CR426" s="6"/>
      <c r="CS426" s="6"/>
      <c r="CU426" s="6"/>
      <c r="CV426" s="6"/>
    </row>
    <row r="427" spans="46:100"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D427" s="6"/>
      <c r="CE427" s="6"/>
      <c r="CF427" s="6"/>
      <c r="CL427" s="6"/>
      <c r="CM427" s="6"/>
      <c r="CN427" s="6"/>
      <c r="CO427" s="6"/>
      <c r="CP427" s="6"/>
      <c r="CQ427" s="6"/>
      <c r="CR427" s="6"/>
      <c r="CS427" s="6"/>
      <c r="CU427" s="6"/>
      <c r="CV427" s="6"/>
    </row>
    <row r="428" spans="46:100"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D428" s="6"/>
      <c r="CE428" s="6"/>
      <c r="CF428" s="6"/>
      <c r="CL428" s="6"/>
      <c r="CM428" s="6"/>
      <c r="CN428" s="6"/>
      <c r="CO428" s="6"/>
      <c r="CP428" s="6"/>
      <c r="CQ428" s="6"/>
      <c r="CR428" s="6"/>
      <c r="CS428" s="6"/>
      <c r="CU428" s="6"/>
      <c r="CV428" s="6"/>
    </row>
    <row r="429" spans="46:100"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D429" s="6"/>
      <c r="CE429" s="6"/>
      <c r="CF429" s="6"/>
      <c r="CL429" s="6"/>
      <c r="CM429" s="6"/>
      <c r="CN429" s="6"/>
      <c r="CO429" s="6"/>
      <c r="CP429" s="6"/>
      <c r="CQ429" s="6"/>
      <c r="CR429" s="6"/>
      <c r="CS429" s="6"/>
      <c r="CU429" s="6"/>
      <c r="CV429" s="6"/>
    </row>
    <row r="430" spans="46:100"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D430" s="6"/>
      <c r="CE430" s="6"/>
      <c r="CF430" s="6"/>
      <c r="CL430" s="6"/>
      <c r="CM430" s="6"/>
      <c r="CN430" s="6"/>
      <c r="CO430" s="6"/>
      <c r="CP430" s="6"/>
      <c r="CQ430" s="6"/>
      <c r="CR430" s="6"/>
      <c r="CS430" s="6"/>
      <c r="CU430" s="6"/>
      <c r="CV430" s="6"/>
    </row>
    <row r="431" spans="46:100"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D431" s="6"/>
      <c r="CE431" s="6"/>
      <c r="CF431" s="6"/>
      <c r="CL431" s="6"/>
      <c r="CM431" s="6"/>
      <c r="CN431" s="6"/>
      <c r="CO431" s="6"/>
      <c r="CP431" s="6"/>
      <c r="CQ431" s="6"/>
      <c r="CR431" s="6"/>
      <c r="CS431" s="6"/>
      <c r="CU431" s="6"/>
      <c r="CV431" s="6"/>
    </row>
    <row r="432" spans="46:100"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D432" s="6"/>
      <c r="CE432" s="6"/>
      <c r="CF432" s="6"/>
      <c r="CL432" s="6"/>
      <c r="CM432" s="6"/>
      <c r="CN432" s="6"/>
      <c r="CO432" s="6"/>
      <c r="CP432" s="6"/>
      <c r="CQ432" s="6"/>
      <c r="CR432" s="6"/>
      <c r="CS432" s="6"/>
      <c r="CU432" s="6"/>
      <c r="CV432" s="6"/>
    </row>
    <row r="433" spans="46:100"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D433" s="6"/>
      <c r="CE433" s="6"/>
      <c r="CF433" s="6"/>
      <c r="CL433" s="6"/>
      <c r="CM433" s="6"/>
      <c r="CN433" s="6"/>
      <c r="CO433" s="6"/>
      <c r="CP433" s="6"/>
      <c r="CQ433" s="6"/>
      <c r="CR433" s="6"/>
      <c r="CS433" s="6"/>
      <c r="CU433" s="6"/>
      <c r="CV433" s="6"/>
    </row>
    <row r="434" spans="46:100"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D434" s="6"/>
      <c r="CE434" s="6"/>
      <c r="CF434" s="6"/>
      <c r="CL434" s="6"/>
      <c r="CM434" s="6"/>
      <c r="CN434" s="6"/>
      <c r="CO434" s="6"/>
      <c r="CP434" s="6"/>
      <c r="CQ434" s="6"/>
      <c r="CR434" s="6"/>
      <c r="CS434" s="6"/>
      <c r="CU434" s="6"/>
      <c r="CV434" s="6"/>
    </row>
    <row r="435" spans="46:100"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D435" s="6"/>
      <c r="CE435" s="6"/>
      <c r="CF435" s="6"/>
      <c r="CL435" s="6"/>
      <c r="CM435" s="6"/>
      <c r="CN435" s="6"/>
      <c r="CO435" s="6"/>
      <c r="CP435" s="6"/>
      <c r="CQ435" s="6"/>
      <c r="CR435" s="6"/>
      <c r="CS435" s="6"/>
      <c r="CU435" s="6"/>
      <c r="CV435" s="6"/>
    </row>
    <row r="436" spans="46:100"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D436" s="6"/>
      <c r="CE436" s="6"/>
      <c r="CF436" s="6"/>
      <c r="CL436" s="6"/>
      <c r="CM436" s="6"/>
      <c r="CN436" s="6"/>
      <c r="CO436" s="6"/>
      <c r="CP436" s="6"/>
      <c r="CQ436" s="6"/>
      <c r="CR436" s="6"/>
      <c r="CS436" s="6"/>
      <c r="CU436" s="6"/>
      <c r="CV436" s="6"/>
    </row>
    <row r="437" spans="46:100"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D437" s="6"/>
      <c r="CE437" s="6"/>
      <c r="CF437" s="6"/>
      <c r="CL437" s="6"/>
      <c r="CM437" s="6"/>
      <c r="CN437" s="6"/>
      <c r="CO437" s="6"/>
      <c r="CP437" s="6"/>
      <c r="CQ437" s="6"/>
      <c r="CR437" s="6"/>
      <c r="CS437" s="6"/>
      <c r="CU437" s="6"/>
      <c r="CV437" s="6"/>
    </row>
    <row r="438" spans="46:100"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D438" s="6"/>
      <c r="CE438" s="6"/>
      <c r="CF438" s="6"/>
      <c r="CL438" s="6"/>
      <c r="CM438" s="6"/>
      <c r="CN438" s="6"/>
      <c r="CO438" s="6"/>
      <c r="CP438" s="6"/>
      <c r="CQ438" s="6"/>
      <c r="CR438" s="6"/>
      <c r="CS438" s="6"/>
      <c r="CU438" s="6"/>
      <c r="CV438" s="6"/>
    </row>
    <row r="439" spans="46:100"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D439" s="6"/>
      <c r="CE439" s="6"/>
      <c r="CF439" s="6"/>
      <c r="CL439" s="6"/>
      <c r="CM439" s="6"/>
      <c r="CN439" s="6"/>
      <c r="CO439" s="6"/>
      <c r="CP439" s="6"/>
      <c r="CQ439" s="6"/>
      <c r="CR439" s="6"/>
      <c r="CS439" s="6"/>
      <c r="CU439" s="6"/>
      <c r="CV439" s="6"/>
    </row>
    <row r="440" spans="46:100"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D440" s="6"/>
      <c r="CE440" s="6"/>
      <c r="CF440" s="6"/>
      <c r="CL440" s="6"/>
      <c r="CM440" s="6"/>
      <c r="CN440" s="6"/>
      <c r="CO440" s="6"/>
      <c r="CP440" s="6"/>
      <c r="CQ440" s="6"/>
      <c r="CR440" s="6"/>
      <c r="CS440" s="6"/>
      <c r="CU440" s="6"/>
      <c r="CV440" s="6"/>
    </row>
    <row r="441" spans="46:100"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D441" s="6"/>
      <c r="CE441" s="6"/>
      <c r="CF441" s="6"/>
      <c r="CL441" s="6"/>
      <c r="CM441" s="6"/>
      <c r="CN441" s="6"/>
      <c r="CO441" s="6"/>
      <c r="CP441" s="6"/>
      <c r="CQ441" s="6"/>
      <c r="CR441" s="6"/>
      <c r="CS441" s="6"/>
      <c r="CU441" s="6"/>
      <c r="CV441" s="6"/>
    </row>
    <row r="442" spans="46:100"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D442" s="6"/>
      <c r="CE442" s="6"/>
      <c r="CF442" s="6"/>
      <c r="CL442" s="6"/>
      <c r="CM442" s="6"/>
      <c r="CN442" s="6"/>
      <c r="CO442" s="6"/>
      <c r="CP442" s="6"/>
      <c r="CQ442" s="6"/>
      <c r="CR442" s="6"/>
      <c r="CS442" s="6"/>
      <c r="CU442" s="6"/>
      <c r="CV442" s="6"/>
    </row>
    <row r="443" spans="46:100"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D443" s="6"/>
      <c r="CE443" s="6"/>
      <c r="CF443" s="6"/>
      <c r="CL443" s="6"/>
      <c r="CM443" s="6"/>
      <c r="CN443" s="6"/>
      <c r="CO443" s="6"/>
      <c r="CP443" s="6"/>
      <c r="CQ443" s="6"/>
      <c r="CR443" s="6"/>
      <c r="CS443" s="6"/>
      <c r="CU443" s="6"/>
      <c r="CV443" s="6"/>
    </row>
    <row r="444" spans="46:100"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D444" s="6"/>
      <c r="CE444" s="6"/>
      <c r="CF444" s="6"/>
      <c r="CL444" s="6"/>
      <c r="CM444" s="6"/>
      <c r="CN444" s="6"/>
      <c r="CO444" s="6"/>
      <c r="CP444" s="6"/>
      <c r="CQ444" s="6"/>
      <c r="CR444" s="6"/>
      <c r="CS444" s="6"/>
      <c r="CU444" s="6"/>
      <c r="CV444" s="6"/>
    </row>
    <row r="445" spans="46:100"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D445" s="6"/>
      <c r="CE445" s="6"/>
      <c r="CF445" s="6"/>
      <c r="CL445" s="6"/>
      <c r="CM445" s="6"/>
      <c r="CN445" s="6"/>
      <c r="CO445" s="6"/>
      <c r="CP445" s="6"/>
      <c r="CQ445" s="6"/>
      <c r="CR445" s="6"/>
      <c r="CS445" s="6"/>
      <c r="CU445" s="6"/>
      <c r="CV445" s="6"/>
    </row>
    <row r="446" spans="46:100"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D446" s="6"/>
      <c r="CE446" s="6"/>
      <c r="CF446" s="6"/>
      <c r="CL446" s="6"/>
      <c r="CM446" s="6"/>
      <c r="CN446" s="6"/>
      <c r="CO446" s="6"/>
      <c r="CP446" s="6"/>
      <c r="CQ446" s="6"/>
      <c r="CR446" s="6"/>
      <c r="CS446" s="6"/>
      <c r="CU446" s="6"/>
      <c r="CV446" s="6"/>
    </row>
    <row r="447" spans="46:100"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D447" s="6"/>
      <c r="CE447" s="6"/>
      <c r="CF447" s="6"/>
      <c r="CL447" s="6"/>
      <c r="CM447" s="6"/>
      <c r="CN447" s="6"/>
      <c r="CO447" s="6"/>
      <c r="CP447" s="6"/>
      <c r="CQ447" s="6"/>
      <c r="CR447" s="6"/>
      <c r="CS447" s="6"/>
      <c r="CU447" s="6"/>
      <c r="CV447" s="6"/>
    </row>
    <row r="448" spans="46:100"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D448" s="6"/>
      <c r="CE448" s="6"/>
      <c r="CF448" s="6"/>
      <c r="CL448" s="6"/>
      <c r="CM448" s="6"/>
      <c r="CN448" s="6"/>
      <c r="CO448" s="6"/>
      <c r="CP448" s="6"/>
      <c r="CQ448" s="6"/>
      <c r="CR448" s="6"/>
      <c r="CS448" s="6"/>
      <c r="CU448" s="6"/>
      <c r="CV448" s="6"/>
    </row>
    <row r="449" spans="46:100"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D449" s="6"/>
      <c r="CE449" s="6"/>
      <c r="CF449" s="6"/>
      <c r="CL449" s="6"/>
      <c r="CM449" s="6"/>
      <c r="CN449" s="6"/>
      <c r="CO449" s="6"/>
      <c r="CP449" s="6"/>
      <c r="CQ449" s="6"/>
      <c r="CR449" s="6"/>
      <c r="CS449" s="6"/>
      <c r="CU449" s="6"/>
      <c r="CV449" s="6"/>
    </row>
    <row r="450" spans="46:100"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D450" s="6"/>
      <c r="CE450" s="6"/>
      <c r="CF450" s="6"/>
      <c r="CL450" s="6"/>
      <c r="CM450" s="6"/>
      <c r="CN450" s="6"/>
      <c r="CO450" s="6"/>
      <c r="CP450" s="6"/>
      <c r="CQ450" s="6"/>
      <c r="CR450" s="6"/>
      <c r="CS450" s="6"/>
      <c r="CU450" s="6"/>
      <c r="CV450" s="6"/>
    </row>
    <row r="451" spans="46:100"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D451" s="6"/>
      <c r="CE451" s="6"/>
      <c r="CF451" s="6"/>
      <c r="CL451" s="6"/>
      <c r="CM451" s="6"/>
      <c r="CN451" s="6"/>
      <c r="CO451" s="6"/>
      <c r="CP451" s="6"/>
      <c r="CQ451" s="6"/>
      <c r="CR451" s="6"/>
      <c r="CS451" s="6"/>
      <c r="CU451" s="6"/>
      <c r="CV451" s="6"/>
    </row>
    <row r="452" spans="46:100"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D452" s="6"/>
      <c r="CE452" s="6"/>
      <c r="CF452" s="6"/>
      <c r="CL452" s="6"/>
      <c r="CM452" s="6"/>
      <c r="CN452" s="6"/>
      <c r="CO452" s="6"/>
      <c r="CP452" s="6"/>
      <c r="CQ452" s="6"/>
      <c r="CR452" s="6"/>
      <c r="CS452" s="6"/>
      <c r="CU452" s="6"/>
      <c r="CV452" s="6"/>
    </row>
    <row r="453" spans="46:100"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D453" s="6"/>
      <c r="CE453" s="6"/>
      <c r="CF453" s="6"/>
      <c r="CL453" s="6"/>
      <c r="CM453" s="6"/>
      <c r="CN453" s="6"/>
      <c r="CO453" s="6"/>
      <c r="CP453" s="6"/>
      <c r="CQ453" s="6"/>
      <c r="CR453" s="6"/>
      <c r="CS453" s="6"/>
      <c r="CU453" s="6"/>
      <c r="CV453" s="6"/>
    </row>
    <row r="454" spans="46:100"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D454" s="6"/>
      <c r="CE454" s="6"/>
      <c r="CF454" s="6"/>
      <c r="CL454" s="6"/>
      <c r="CM454" s="6"/>
      <c r="CN454" s="6"/>
      <c r="CO454" s="6"/>
      <c r="CP454" s="6"/>
      <c r="CQ454" s="6"/>
      <c r="CR454" s="6"/>
      <c r="CS454" s="6"/>
      <c r="CU454" s="6"/>
      <c r="CV454" s="6"/>
    </row>
    <row r="455" spans="46:100"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D455" s="6"/>
      <c r="CE455" s="6"/>
      <c r="CF455" s="6"/>
      <c r="CL455" s="6"/>
      <c r="CM455" s="6"/>
      <c r="CN455" s="6"/>
      <c r="CO455" s="6"/>
      <c r="CP455" s="6"/>
      <c r="CQ455" s="6"/>
      <c r="CR455" s="6"/>
      <c r="CS455" s="6"/>
      <c r="CU455" s="6"/>
      <c r="CV455" s="6"/>
    </row>
    <row r="456" spans="46:100"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D456" s="6"/>
      <c r="CE456" s="6"/>
      <c r="CF456" s="6"/>
      <c r="CL456" s="6"/>
      <c r="CM456" s="6"/>
      <c r="CN456" s="6"/>
      <c r="CO456" s="6"/>
      <c r="CP456" s="6"/>
      <c r="CQ456" s="6"/>
      <c r="CR456" s="6"/>
      <c r="CS456" s="6"/>
      <c r="CU456" s="6"/>
      <c r="CV456" s="6"/>
    </row>
    <row r="457" spans="46:100"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D457" s="6"/>
      <c r="CE457" s="6"/>
      <c r="CF457" s="6"/>
      <c r="CL457" s="6"/>
      <c r="CM457" s="6"/>
      <c r="CN457" s="6"/>
      <c r="CO457" s="6"/>
      <c r="CP457" s="6"/>
      <c r="CQ457" s="6"/>
      <c r="CR457" s="6"/>
      <c r="CS457" s="6"/>
      <c r="CU457" s="6"/>
      <c r="CV457" s="6"/>
    </row>
    <row r="458" spans="46:100"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D458" s="6"/>
      <c r="CE458" s="6"/>
      <c r="CF458" s="6"/>
      <c r="CL458" s="6"/>
      <c r="CM458" s="6"/>
      <c r="CN458" s="6"/>
      <c r="CO458" s="6"/>
      <c r="CP458" s="6"/>
      <c r="CQ458" s="6"/>
      <c r="CR458" s="6"/>
      <c r="CS458" s="6"/>
      <c r="CU458" s="6"/>
      <c r="CV458" s="6"/>
    </row>
    <row r="459" spans="46:100"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D459" s="6"/>
      <c r="CE459" s="6"/>
      <c r="CF459" s="6"/>
      <c r="CL459" s="6"/>
      <c r="CM459" s="6"/>
      <c r="CN459" s="6"/>
      <c r="CO459" s="6"/>
      <c r="CP459" s="6"/>
      <c r="CQ459" s="6"/>
      <c r="CR459" s="6"/>
      <c r="CS459" s="6"/>
      <c r="CU459" s="6"/>
      <c r="CV459" s="6"/>
    </row>
    <row r="460" spans="46:100"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D460" s="6"/>
      <c r="CE460" s="6"/>
      <c r="CF460" s="6"/>
      <c r="CL460" s="6"/>
      <c r="CM460" s="6"/>
      <c r="CN460" s="6"/>
      <c r="CO460" s="6"/>
      <c r="CP460" s="6"/>
      <c r="CQ460" s="6"/>
      <c r="CR460" s="6"/>
      <c r="CS460" s="6"/>
      <c r="CU460" s="6"/>
      <c r="CV460" s="6"/>
    </row>
    <row r="461" spans="46:100"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D461" s="6"/>
      <c r="CE461" s="6"/>
      <c r="CF461" s="6"/>
      <c r="CL461" s="6"/>
      <c r="CM461" s="6"/>
      <c r="CN461" s="6"/>
      <c r="CO461" s="6"/>
      <c r="CP461" s="6"/>
      <c r="CQ461" s="6"/>
      <c r="CR461" s="6"/>
      <c r="CS461" s="6"/>
      <c r="CU461" s="6"/>
      <c r="CV461" s="6"/>
    </row>
    <row r="462" spans="46:100"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D462" s="6"/>
      <c r="CE462" s="6"/>
      <c r="CF462" s="6"/>
      <c r="CL462" s="6"/>
      <c r="CM462" s="6"/>
      <c r="CN462" s="6"/>
      <c r="CO462" s="6"/>
      <c r="CP462" s="6"/>
      <c r="CQ462" s="6"/>
      <c r="CR462" s="6"/>
      <c r="CS462" s="6"/>
      <c r="CU462" s="6"/>
      <c r="CV462" s="6"/>
    </row>
    <row r="463" spans="46:100"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D463" s="6"/>
      <c r="CE463" s="6"/>
      <c r="CF463" s="6"/>
      <c r="CL463" s="6"/>
      <c r="CM463" s="6"/>
      <c r="CN463" s="6"/>
      <c r="CO463" s="6"/>
      <c r="CP463" s="6"/>
      <c r="CQ463" s="6"/>
      <c r="CR463" s="6"/>
      <c r="CS463" s="6"/>
      <c r="CU463" s="6"/>
      <c r="CV463" s="6"/>
    </row>
    <row r="464" spans="46:100"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D464" s="6"/>
      <c r="CE464" s="6"/>
      <c r="CF464" s="6"/>
      <c r="CL464" s="6"/>
      <c r="CM464" s="6"/>
      <c r="CN464" s="6"/>
      <c r="CO464" s="6"/>
      <c r="CP464" s="6"/>
      <c r="CQ464" s="6"/>
      <c r="CR464" s="6"/>
      <c r="CS464" s="6"/>
      <c r="CU464" s="6"/>
      <c r="CV464" s="6"/>
    </row>
    <row r="465" spans="46:100"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D465" s="6"/>
      <c r="CE465" s="6"/>
      <c r="CF465" s="6"/>
      <c r="CL465" s="6"/>
      <c r="CM465" s="6"/>
      <c r="CN465" s="6"/>
      <c r="CO465" s="6"/>
      <c r="CP465" s="6"/>
      <c r="CQ465" s="6"/>
      <c r="CR465" s="6"/>
      <c r="CS465" s="6"/>
      <c r="CU465" s="6"/>
      <c r="CV465" s="6"/>
    </row>
    <row r="466" spans="46:100"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D466" s="6"/>
      <c r="CE466" s="6"/>
      <c r="CF466" s="6"/>
      <c r="CL466" s="6"/>
      <c r="CM466" s="6"/>
      <c r="CN466" s="6"/>
      <c r="CO466" s="6"/>
      <c r="CP466" s="6"/>
      <c r="CQ466" s="6"/>
      <c r="CR466" s="6"/>
      <c r="CS466" s="6"/>
      <c r="CU466" s="6"/>
      <c r="CV466" s="6"/>
    </row>
    <row r="467" spans="46:100"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D467" s="6"/>
      <c r="CE467" s="6"/>
      <c r="CF467" s="6"/>
      <c r="CL467" s="6"/>
      <c r="CM467" s="6"/>
      <c r="CN467" s="6"/>
      <c r="CO467" s="6"/>
      <c r="CP467" s="6"/>
      <c r="CQ467" s="6"/>
      <c r="CR467" s="6"/>
      <c r="CS467" s="6"/>
      <c r="CU467" s="6"/>
      <c r="CV467" s="6"/>
    </row>
    <row r="468" spans="46:100"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D468" s="6"/>
      <c r="CE468" s="6"/>
      <c r="CF468" s="6"/>
      <c r="CL468" s="6"/>
      <c r="CM468" s="6"/>
      <c r="CN468" s="6"/>
      <c r="CO468" s="6"/>
      <c r="CP468" s="6"/>
      <c r="CQ468" s="6"/>
      <c r="CR468" s="6"/>
      <c r="CS468" s="6"/>
      <c r="CU468" s="6"/>
      <c r="CV468" s="6"/>
    </row>
    <row r="469" spans="46:100"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D469" s="6"/>
      <c r="CE469" s="6"/>
      <c r="CF469" s="6"/>
      <c r="CL469" s="6"/>
      <c r="CM469" s="6"/>
      <c r="CN469" s="6"/>
      <c r="CO469" s="6"/>
      <c r="CP469" s="6"/>
      <c r="CQ469" s="6"/>
      <c r="CR469" s="6"/>
      <c r="CS469" s="6"/>
      <c r="CU469" s="6"/>
      <c r="CV469" s="6"/>
    </row>
    <row r="470" spans="46:100"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D470" s="6"/>
      <c r="CE470" s="6"/>
      <c r="CF470" s="6"/>
      <c r="CL470" s="6"/>
      <c r="CM470" s="6"/>
      <c r="CN470" s="6"/>
      <c r="CO470" s="6"/>
      <c r="CP470" s="6"/>
      <c r="CQ470" s="6"/>
      <c r="CR470" s="6"/>
      <c r="CS470" s="6"/>
      <c r="CU470" s="6"/>
      <c r="CV470" s="6"/>
    </row>
    <row r="471" spans="46:100"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D471" s="6"/>
      <c r="CE471" s="6"/>
      <c r="CF471" s="6"/>
      <c r="CL471" s="6"/>
      <c r="CM471" s="6"/>
      <c r="CN471" s="6"/>
      <c r="CO471" s="6"/>
      <c r="CP471" s="6"/>
      <c r="CQ471" s="6"/>
      <c r="CR471" s="6"/>
      <c r="CS471" s="6"/>
      <c r="CU471" s="6"/>
      <c r="CV471" s="6"/>
    </row>
    <row r="472" spans="46:100"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D472" s="6"/>
      <c r="CE472" s="6"/>
      <c r="CF472" s="6"/>
      <c r="CL472" s="6"/>
      <c r="CM472" s="6"/>
      <c r="CN472" s="6"/>
      <c r="CO472" s="6"/>
      <c r="CP472" s="6"/>
      <c r="CQ472" s="6"/>
      <c r="CR472" s="6"/>
      <c r="CS472" s="6"/>
      <c r="CU472" s="6"/>
      <c r="CV472" s="6"/>
    </row>
    <row r="473" spans="46:100"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D473" s="6"/>
      <c r="CE473" s="6"/>
      <c r="CF473" s="6"/>
      <c r="CL473" s="6"/>
      <c r="CM473" s="6"/>
      <c r="CN473" s="6"/>
      <c r="CO473" s="6"/>
      <c r="CP473" s="6"/>
      <c r="CQ473" s="6"/>
      <c r="CR473" s="6"/>
      <c r="CS473" s="6"/>
      <c r="CU473" s="6"/>
      <c r="CV473" s="6"/>
    </row>
    <row r="474" spans="46:100"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D474" s="6"/>
      <c r="CE474" s="6"/>
      <c r="CF474" s="6"/>
      <c r="CL474" s="6"/>
      <c r="CM474" s="6"/>
      <c r="CN474" s="6"/>
      <c r="CO474" s="6"/>
      <c r="CP474" s="6"/>
      <c r="CQ474" s="6"/>
      <c r="CR474" s="6"/>
      <c r="CS474" s="6"/>
      <c r="CU474" s="6"/>
      <c r="CV474" s="6"/>
    </row>
    <row r="475" spans="46:100"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D475" s="6"/>
      <c r="CE475" s="6"/>
      <c r="CF475" s="6"/>
      <c r="CL475" s="6"/>
      <c r="CM475" s="6"/>
      <c r="CN475" s="6"/>
      <c r="CO475" s="6"/>
      <c r="CP475" s="6"/>
      <c r="CQ475" s="6"/>
      <c r="CR475" s="6"/>
      <c r="CS475" s="6"/>
      <c r="CU475" s="6"/>
      <c r="CV475" s="6"/>
    </row>
    <row r="476" spans="46:100"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D476" s="6"/>
      <c r="CE476" s="6"/>
      <c r="CF476" s="6"/>
      <c r="CL476" s="6"/>
      <c r="CM476" s="6"/>
      <c r="CN476" s="6"/>
      <c r="CO476" s="6"/>
      <c r="CP476" s="6"/>
      <c r="CQ476" s="6"/>
      <c r="CR476" s="6"/>
      <c r="CS476" s="6"/>
      <c r="CU476" s="6"/>
      <c r="CV476" s="6"/>
    </row>
    <row r="477" spans="46:100"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D477" s="6"/>
      <c r="CE477" s="6"/>
      <c r="CF477" s="6"/>
      <c r="CL477" s="6"/>
      <c r="CM477" s="6"/>
      <c r="CN477" s="6"/>
      <c r="CO477" s="6"/>
      <c r="CP477" s="6"/>
      <c r="CQ477" s="6"/>
      <c r="CR477" s="6"/>
      <c r="CS477" s="6"/>
      <c r="CU477" s="6"/>
      <c r="CV477" s="6"/>
    </row>
    <row r="478" spans="46:100"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D478" s="6"/>
      <c r="CE478" s="6"/>
      <c r="CF478" s="6"/>
      <c r="CL478" s="6"/>
      <c r="CM478" s="6"/>
      <c r="CN478" s="6"/>
      <c r="CO478" s="6"/>
      <c r="CP478" s="6"/>
      <c r="CQ478" s="6"/>
      <c r="CR478" s="6"/>
      <c r="CS478" s="6"/>
      <c r="CU478" s="6"/>
      <c r="CV478" s="6"/>
    </row>
    <row r="479" spans="46:100"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D479" s="6"/>
      <c r="CE479" s="6"/>
      <c r="CF479" s="6"/>
      <c r="CL479" s="6"/>
      <c r="CM479" s="6"/>
      <c r="CN479" s="6"/>
      <c r="CO479" s="6"/>
      <c r="CP479" s="6"/>
      <c r="CQ479" s="6"/>
      <c r="CR479" s="6"/>
      <c r="CS479" s="6"/>
      <c r="CU479" s="6"/>
      <c r="CV479" s="6"/>
    </row>
    <row r="480" spans="46:100"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D480" s="6"/>
      <c r="CE480" s="6"/>
      <c r="CF480" s="6"/>
      <c r="CL480" s="6"/>
      <c r="CM480" s="6"/>
      <c r="CN480" s="6"/>
      <c r="CO480" s="6"/>
      <c r="CP480" s="6"/>
      <c r="CQ480" s="6"/>
      <c r="CR480" s="6"/>
      <c r="CS480" s="6"/>
      <c r="CU480" s="6"/>
      <c r="CV480" s="6"/>
    </row>
    <row r="481" spans="46:100"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D481" s="6"/>
      <c r="CE481" s="6"/>
      <c r="CF481" s="6"/>
      <c r="CL481" s="6"/>
      <c r="CM481" s="6"/>
      <c r="CN481" s="6"/>
      <c r="CO481" s="6"/>
      <c r="CP481" s="6"/>
      <c r="CQ481" s="6"/>
      <c r="CR481" s="6"/>
      <c r="CS481" s="6"/>
      <c r="CU481" s="6"/>
      <c r="CV481" s="6"/>
    </row>
    <row r="482" spans="46:100"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D482" s="6"/>
      <c r="CE482" s="6"/>
      <c r="CF482" s="6"/>
      <c r="CL482" s="6"/>
      <c r="CM482" s="6"/>
      <c r="CN482" s="6"/>
      <c r="CO482" s="6"/>
      <c r="CP482" s="6"/>
      <c r="CQ482" s="6"/>
      <c r="CR482" s="6"/>
      <c r="CS482" s="6"/>
      <c r="CU482" s="6"/>
      <c r="CV482" s="6"/>
    </row>
    <row r="483" spans="46:100"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D483" s="6"/>
      <c r="CE483" s="6"/>
      <c r="CF483" s="6"/>
      <c r="CL483" s="6"/>
      <c r="CM483" s="6"/>
      <c r="CN483" s="6"/>
      <c r="CO483" s="6"/>
      <c r="CP483" s="6"/>
      <c r="CQ483" s="6"/>
      <c r="CR483" s="6"/>
      <c r="CS483" s="6"/>
      <c r="CU483" s="6"/>
      <c r="CV483" s="6"/>
    </row>
    <row r="484" spans="46:100"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D484" s="6"/>
      <c r="CE484" s="6"/>
      <c r="CF484" s="6"/>
      <c r="CL484" s="6"/>
      <c r="CM484" s="6"/>
      <c r="CN484" s="6"/>
      <c r="CO484" s="6"/>
      <c r="CP484" s="6"/>
      <c r="CQ484" s="6"/>
      <c r="CR484" s="6"/>
      <c r="CS484" s="6"/>
      <c r="CU484" s="6"/>
      <c r="CV484" s="6"/>
    </row>
    <row r="485" spans="46:100"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D485" s="6"/>
      <c r="CE485" s="6"/>
      <c r="CF485" s="6"/>
      <c r="CL485" s="6"/>
      <c r="CM485" s="6"/>
      <c r="CN485" s="6"/>
      <c r="CO485" s="6"/>
      <c r="CP485" s="6"/>
      <c r="CQ485" s="6"/>
      <c r="CR485" s="6"/>
      <c r="CS485" s="6"/>
      <c r="CU485" s="6"/>
      <c r="CV485" s="6"/>
    </row>
    <row r="486" spans="46:100"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D486" s="6"/>
      <c r="CE486" s="6"/>
      <c r="CF486" s="6"/>
      <c r="CL486" s="6"/>
      <c r="CM486" s="6"/>
      <c r="CN486" s="6"/>
      <c r="CO486" s="6"/>
      <c r="CP486" s="6"/>
      <c r="CQ486" s="6"/>
      <c r="CR486" s="6"/>
      <c r="CS486" s="6"/>
      <c r="CU486" s="6"/>
      <c r="CV486" s="6"/>
    </row>
    <row r="487" spans="46:100"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D487" s="6"/>
      <c r="CE487" s="6"/>
      <c r="CF487" s="6"/>
      <c r="CL487" s="6"/>
      <c r="CM487" s="6"/>
      <c r="CN487" s="6"/>
      <c r="CO487" s="6"/>
      <c r="CP487" s="6"/>
      <c r="CQ487" s="6"/>
      <c r="CR487" s="6"/>
      <c r="CS487" s="6"/>
      <c r="CU487" s="6"/>
      <c r="CV487" s="6"/>
    </row>
    <row r="488" spans="46:100"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D488" s="6"/>
      <c r="CE488" s="6"/>
      <c r="CF488" s="6"/>
      <c r="CL488" s="6"/>
      <c r="CM488" s="6"/>
      <c r="CN488" s="6"/>
      <c r="CO488" s="6"/>
      <c r="CP488" s="6"/>
      <c r="CQ488" s="6"/>
      <c r="CR488" s="6"/>
      <c r="CS488" s="6"/>
      <c r="CU488" s="6"/>
      <c r="CV488" s="6"/>
    </row>
    <row r="489" spans="46:100"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D489" s="6"/>
      <c r="CE489" s="6"/>
      <c r="CF489" s="6"/>
      <c r="CL489" s="6"/>
      <c r="CM489" s="6"/>
      <c r="CN489" s="6"/>
      <c r="CO489" s="6"/>
      <c r="CP489" s="6"/>
      <c r="CQ489" s="6"/>
      <c r="CR489" s="6"/>
      <c r="CS489" s="6"/>
      <c r="CU489" s="6"/>
      <c r="CV489" s="6"/>
    </row>
    <row r="490" spans="46:100"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D490" s="6"/>
      <c r="CE490" s="6"/>
      <c r="CF490" s="6"/>
      <c r="CL490" s="6"/>
      <c r="CM490" s="6"/>
      <c r="CN490" s="6"/>
      <c r="CO490" s="6"/>
      <c r="CP490" s="6"/>
      <c r="CQ490" s="6"/>
      <c r="CR490" s="6"/>
      <c r="CS490" s="6"/>
      <c r="CU490" s="6"/>
      <c r="CV490" s="6"/>
    </row>
    <row r="491" spans="46:100"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D491" s="6"/>
      <c r="CE491" s="6"/>
      <c r="CF491" s="6"/>
      <c r="CL491" s="6"/>
      <c r="CM491" s="6"/>
      <c r="CN491" s="6"/>
      <c r="CO491" s="6"/>
      <c r="CP491" s="6"/>
      <c r="CQ491" s="6"/>
      <c r="CR491" s="6"/>
      <c r="CS491" s="6"/>
      <c r="CU491" s="6"/>
      <c r="CV491" s="6"/>
    </row>
    <row r="492" spans="46:100"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D492" s="6"/>
      <c r="CE492" s="6"/>
      <c r="CF492" s="6"/>
      <c r="CL492" s="6"/>
      <c r="CM492" s="6"/>
      <c r="CN492" s="6"/>
      <c r="CO492" s="6"/>
      <c r="CP492" s="6"/>
      <c r="CQ492" s="6"/>
      <c r="CR492" s="6"/>
      <c r="CS492" s="6"/>
      <c r="CU492" s="6"/>
      <c r="CV492" s="6"/>
    </row>
    <row r="493" spans="46:100"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D493" s="6"/>
      <c r="CE493" s="6"/>
      <c r="CF493" s="6"/>
      <c r="CL493" s="6"/>
      <c r="CM493" s="6"/>
      <c r="CN493" s="6"/>
      <c r="CO493" s="6"/>
      <c r="CP493" s="6"/>
      <c r="CQ493" s="6"/>
      <c r="CR493" s="6"/>
      <c r="CS493" s="6"/>
      <c r="CU493" s="6"/>
      <c r="CV493" s="6"/>
    </row>
    <row r="494" spans="46:100"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D494" s="6"/>
      <c r="CE494" s="6"/>
      <c r="CF494" s="6"/>
      <c r="CL494" s="6"/>
      <c r="CM494" s="6"/>
      <c r="CN494" s="6"/>
      <c r="CO494" s="6"/>
      <c r="CP494" s="6"/>
      <c r="CQ494" s="6"/>
      <c r="CR494" s="6"/>
      <c r="CS494" s="6"/>
      <c r="CU494" s="6"/>
      <c r="CV494" s="6"/>
    </row>
    <row r="495" spans="46:100"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D495" s="6"/>
      <c r="CE495" s="6"/>
      <c r="CF495" s="6"/>
      <c r="CL495" s="6"/>
      <c r="CM495" s="6"/>
      <c r="CN495" s="6"/>
      <c r="CO495" s="6"/>
      <c r="CP495" s="6"/>
      <c r="CQ495" s="6"/>
      <c r="CR495" s="6"/>
      <c r="CS495" s="6"/>
      <c r="CU495" s="6"/>
      <c r="CV495" s="6"/>
    </row>
    <row r="496" spans="46:100"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D496" s="6"/>
      <c r="CE496" s="6"/>
      <c r="CF496" s="6"/>
      <c r="CL496" s="6"/>
      <c r="CM496" s="6"/>
      <c r="CN496" s="6"/>
      <c r="CO496" s="6"/>
      <c r="CP496" s="6"/>
      <c r="CQ496" s="6"/>
      <c r="CR496" s="6"/>
      <c r="CS496" s="6"/>
      <c r="CU496" s="6"/>
      <c r="CV496" s="6"/>
    </row>
    <row r="497" spans="46:100"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D497" s="6"/>
      <c r="CE497" s="6"/>
      <c r="CF497" s="6"/>
      <c r="CL497" s="6"/>
      <c r="CM497" s="6"/>
      <c r="CN497" s="6"/>
      <c r="CO497" s="6"/>
      <c r="CP497" s="6"/>
      <c r="CQ497" s="6"/>
      <c r="CR497" s="6"/>
      <c r="CS497" s="6"/>
      <c r="CU497" s="6"/>
      <c r="CV497" s="6"/>
    </row>
    <row r="498" spans="46:100"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D498" s="6"/>
      <c r="CE498" s="6"/>
      <c r="CF498" s="6"/>
      <c r="CL498" s="6"/>
      <c r="CM498" s="6"/>
      <c r="CN498" s="6"/>
      <c r="CO498" s="6"/>
      <c r="CP498" s="6"/>
      <c r="CQ498" s="6"/>
      <c r="CR498" s="6"/>
      <c r="CS498" s="6"/>
      <c r="CU498" s="6"/>
      <c r="CV498" s="6"/>
    </row>
    <row r="499" spans="46:100"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D499" s="6"/>
      <c r="CE499" s="6"/>
      <c r="CF499" s="6"/>
      <c r="CL499" s="6"/>
      <c r="CM499" s="6"/>
      <c r="CN499" s="6"/>
      <c r="CO499" s="6"/>
      <c r="CP499" s="6"/>
      <c r="CQ499" s="6"/>
      <c r="CR499" s="6"/>
      <c r="CS499" s="6"/>
      <c r="CU499" s="6"/>
      <c r="CV499" s="6"/>
    </row>
    <row r="500" spans="46:100"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D500" s="6"/>
      <c r="CE500" s="6"/>
      <c r="CF500" s="6"/>
      <c r="CL500" s="6"/>
      <c r="CM500" s="6"/>
      <c r="CN500" s="6"/>
      <c r="CO500" s="6"/>
      <c r="CP500" s="6"/>
      <c r="CQ500" s="6"/>
      <c r="CR500" s="6"/>
      <c r="CS500" s="6"/>
      <c r="CU500" s="6"/>
      <c r="CV500" s="6"/>
    </row>
    <row r="501" spans="46:100"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D501" s="6"/>
      <c r="CE501" s="6"/>
      <c r="CF501" s="6"/>
      <c r="CL501" s="6"/>
      <c r="CM501" s="6"/>
      <c r="CN501" s="6"/>
      <c r="CO501" s="6"/>
      <c r="CP501" s="6"/>
      <c r="CQ501" s="6"/>
      <c r="CR501" s="6"/>
      <c r="CS501" s="6"/>
      <c r="CU501" s="6"/>
      <c r="CV501" s="6"/>
    </row>
    <row r="502" spans="46:100"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D502" s="6"/>
      <c r="CE502" s="6"/>
      <c r="CF502" s="6"/>
      <c r="CL502" s="6"/>
      <c r="CM502" s="6"/>
      <c r="CN502" s="6"/>
      <c r="CO502" s="6"/>
      <c r="CP502" s="6"/>
      <c r="CQ502" s="6"/>
      <c r="CR502" s="6"/>
      <c r="CS502" s="6"/>
      <c r="CU502" s="6"/>
      <c r="CV502" s="6"/>
    </row>
    <row r="503" spans="46:100"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D503" s="6"/>
      <c r="CE503" s="6"/>
      <c r="CF503" s="6"/>
      <c r="CL503" s="6"/>
      <c r="CM503" s="6"/>
      <c r="CN503" s="6"/>
      <c r="CO503" s="6"/>
      <c r="CP503" s="6"/>
      <c r="CQ503" s="6"/>
      <c r="CR503" s="6"/>
      <c r="CS503" s="6"/>
      <c r="CU503" s="6"/>
      <c r="CV503" s="6"/>
    </row>
    <row r="504" spans="46:100"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D504" s="6"/>
      <c r="CE504" s="6"/>
      <c r="CF504" s="6"/>
      <c r="CL504" s="6"/>
      <c r="CM504" s="6"/>
      <c r="CN504" s="6"/>
      <c r="CO504" s="6"/>
      <c r="CP504" s="6"/>
      <c r="CQ504" s="6"/>
      <c r="CR504" s="6"/>
      <c r="CS504" s="6"/>
      <c r="CU504" s="6"/>
      <c r="CV504" s="6"/>
    </row>
    <row r="505" spans="46:100"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D505" s="6"/>
      <c r="CE505" s="6"/>
      <c r="CF505" s="6"/>
      <c r="CL505" s="6"/>
      <c r="CM505" s="6"/>
      <c r="CN505" s="6"/>
      <c r="CO505" s="6"/>
      <c r="CP505" s="6"/>
      <c r="CQ505" s="6"/>
      <c r="CR505" s="6"/>
      <c r="CS505" s="6"/>
      <c r="CU505" s="6"/>
      <c r="CV505" s="6"/>
    </row>
    <row r="506" spans="46:100"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D506" s="6"/>
      <c r="CE506" s="6"/>
      <c r="CF506" s="6"/>
      <c r="CL506" s="6"/>
      <c r="CM506" s="6"/>
      <c r="CN506" s="6"/>
      <c r="CO506" s="6"/>
      <c r="CP506" s="6"/>
      <c r="CQ506" s="6"/>
      <c r="CR506" s="6"/>
      <c r="CS506" s="6"/>
      <c r="CU506" s="6"/>
      <c r="CV506" s="6"/>
    </row>
    <row r="507" spans="46:100"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D507" s="6"/>
      <c r="CE507" s="6"/>
      <c r="CF507" s="6"/>
      <c r="CL507" s="6"/>
      <c r="CM507" s="6"/>
      <c r="CN507" s="6"/>
      <c r="CO507" s="6"/>
      <c r="CP507" s="6"/>
      <c r="CQ507" s="6"/>
      <c r="CR507" s="6"/>
      <c r="CS507" s="6"/>
      <c r="CU507" s="6"/>
      <c r="CV507" s="6"/>
    </row>
    <row r="508" spans="46:100"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D508" s="6"/>
      <c r="CE508" s="6"/>
      <c r="CF508" s="6"/>
      <c r="CL508" s="6"/>
      <c r="CM508" s="6"/>
      <c r="CN508" s="6"/>
      <c r="CO508" s="6"/>
      <c r="CP508" s="6"/>
      <c r="CQ508" s="6"/>
      <c r="CR508" s="6"/>
      <c r="CS508" s="6"/>
      <c r="CU508" s="6"/>
      <c r="CV508" s="6"/>
    </row>
    <row r="509" spans="46:100"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D509" s="6"/>
      <c r="CE509" s="6"/>
      <c r="CF509" s="6"/>
      <c r="CL509" s="6"/>
      <c r="CM509" s="6"/>
      <c r="CN509" s="6"/>
      <c r="CO509" s="6"/>
      <c r="CP509" s="6"/>
      <c r="CQ509" s="6"/>
      <c r="CR509" s="6"/>
      <c r="CS509" s="6"/>
      <c r="CU509" s="6"/>
      <c r="CV509" s="6"/>
    </row>
    <row r="510" spans="46:100"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D510" s="6"/>
      <c r="CE510" s="6"/>
      <c r="CF510" s="6"/>
      <c r="CL510" s="6"/>
      <c r="CM510" s="6"/>
      <c r="CN510" s="6"/>
      <c r="CO510" s="6"/>
      <c r="CP510" s="6"/>
      <c r="CQ510" s="6"/>
      <c r="CR510" s="6"/>
      <c r="CS510" s="6"/>
      <c r="CU510" s="6"/>
      <c r="CV510" s="6"/>
    </row>
    <row r="511" spans="46:100"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D511" s="6"/>
      <c r="CE511" s="6"/>
      <c r="CF511" s="6"/>
      <c r="CL511" s="6"/>
      <c r="CM511" s="6"/>
      <c r="CN511" s="6"/>
      <c r="CO511" s="6"/>
      <c r="CP511" s="6"/>
      <c r="CQ511" s="6"/>
      <c r="CR511" s="6"/>
      <c r="CS511" s="6"/>
      <c r="CU511" s="6"/>
      <c r="CV511" s="6"/>
    </row>
    <row r="512" spans="46:100"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D512" s="6"/>
      <c r="CE512" s="6"/>
      <c r="CF512" s="6"/>
      <c r="CL512" s="6"/>
      <c r="CM512" s="6"/>
      <c r="CN512" s="6"/>
      <c r="CO512" s="6"/>
      <c r="CP512" s="6"/>
      <c r="CQ512" s="6"/>
      <c r="CR512" s="6"/>
      <c r="CS512" s="6"/>
      <c r="CU512" s="6"/>
      <c r="CV512" s="6"/>
    </row>
    <row r="513" spans="46:100"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D513" s="6"/>
      <c r="CE513" s="6"/>
      <c r="CF513" s="6"/>
      <c r="CL513" s="6"/>
      <c r="CM513" s="6"/>
      <c r="CN513" s="6"/>
      <c r="CO513" s="6"/>
      <c r="CP513" s="6"/>
      <c r="CQ513" s="6"/>
      <c r="CR513" s="6"/>
      <c r="CS513" s="6"/>
      <c r="CU513" s="6"/>
      <c r="CV513" s="6"/>
    </row>
    <row r="514" spans="46:100"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D514" s="6"/>
      <c r="CE514" s="6"/>
      <c r="CF514" s="6"/>
      <c r="CL514" s="6"/>
      <c r="CM514" s="6"/>
      <c r="CN514" s="6"/>
      <c r="CO514" s="6"/>
      <c r="CP514" s="6"/>
      <c r="CQ514" s="6"/>
      <c r="CR514" s="6"/>
      <c r="CS514" s="6"/>
      <c r="CU514" s="6"/>
      <c r="CV514" s="6"/>
    </row>
    <row r="515" spans="46:100"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D515" s="6"/>
      <c r="CE515" s="6"/>
      <c r="CF515" s="6"/>
      <c r="CL515" s="6"/>
      <c r="CM515" s="6"/>
      <c r="CN515" s="6"/>
      <c r="CO515" s="6"/>
      <c r="CP515" s="6"/>
      <c r="CQ515" s="6"/>
      <c r="CR515" s="6"/>
      <c r="CS515" s="6"/>
      <c r="CU515" s="6"/>
      <c r="CV515" s="6"/>
    </row>
    <row r="516" spans="46:100"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D516" s="6"/>
      <c r="CE516" s="6"/>
      <c r="CF516" s="6"/>
      <c r="CL516" s="6"/>
      <c r="CM516" s="6"/>
      <c r="CN516" s="6"/>
      <c r="CO516" s="6"/>
      <c r="CP516" s="6"/>
      <c r="CQ516" s="6"/>
      <c r="CR516" s="6"/>
      <c r="CS516" s="6"/>
      <c r="CU516" s="6"/>
      <c r="CV516" s="6"/>
    </row>
    <row r="517" spans="46:100"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D517" s="6"/>
      <c r="CE517" s="6"/>
      <c r="CF517" s="6"/>
      <c r="CL517" s="6"/>
      <c r="CM517" s="6"/>
      <c r="CN517" s="6"/>
      <c r="CO517" s="6"/>
      <c r="CP517" s="6"/>
      <c r="CQ517" s="6"/>
      <c r="CR517" s="6"/>
      <c r="CS517" s="6"/>
      <c r="CU517" s="6"/>
      <c r="CV517" s="6"/>
    </row>
    <row r="518" spans="46:100"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D518" s="6"/>
      <c r="CE518" s="6"/>
      <c r="CF518" s="6"/>
      <c r="CL518" s="6"/>
      <c r="CM518" s="6"/>
      <c r="CN518" s="6"/>
      <c r="CO518" s="6"/>
      <c r="CP518" s="6"/>
      <c r="CQ518" s="6"/>
      <c r="CR518" s="6"/>
      <c r="CS518" s="6"/>
      <c r="CU518" s="6"/>
      <c r="CV518" s="6"/>
    </row>
    <row r="519" spans="46:100"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D519" s="6"/>
      <c r="CE519" s="6"/>
      <c r="CF519" s="6"/>
      <c r="CL519" s="6"/>
      <c r="CM519" s="6"/>
      <c r="CN519" s="6"/>
      <c r="CO519" s="6"/>
      <c r="CP519" s="6"/>
      <c r="CQ519" s="6"/>
      <c r="CR519" s="6"/>
      <c r="CS519" s="6"/>
      <c r="CU519" s="6"/>
      <c r="CV519" s="6"/>
    </row>
    <row r="520" spans="46:100"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D520" s="6"/>
      <c r="CE520" s="6"/>
      <c r="CF520" s="6"/>
      <c r="CL520" s="6"/>
      <c r="CM520" s="6"/>
      <c r="CN520" s="6"/>
      <c r="CO520" s="6"/>
      <c r="CP520" s="6"/>
      <c r="CQ520" s="6"/>
      <c r="CR520" s="6"/>
      <c r="CS520" s="6"/>
      <c r="CU520" s="6"/>
      <c r="CV520" s="6"/>
    </row>
    <row r="521" spans="46:100"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D521" s="6"/>
      <c r="CE521" s="6"/>
      <c r="CF521" s="6"/>
      <c r="CL521" s="6"/>
      <c r="CM521" s="6"/>
      <c r="CN521" s="6"/>
      <c r="CO521" s="6"/>
      <c r="CP521" s="6"/>
      <c r="CQ521" s="6"/>
      <c r="CR521" s="6"/>
      <c r="CS521" s="6"/>
      <c r="CU521" s="6"/>
      <c r="CV521" s="6"/>
    </row>
    <row r="522" spans="46:100"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D522" s="6"/>
      <c r="CE522" s="6"/>
      <c r="CF522" s="6"/>
      <c r="CL522" s="6"/>
      <c r="CM522" s="6"/>
      <c r="CN522" s="6"/>
      <c r="CO522" s="6"/>
      <c r="CP522" s="6"/>
      <c r="CQ522" s="6"/>
      <c r="CR522" s="6"/>
      <c r="CS522" s="6"/>
      <c r="CU522" s="6"/>
      <c r="CV522" s="6"/>
    </row>
    <row r="523" spans="46:100"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D523" s="6"/>
      <c r="CE523" s="6"/>
      <c r="CF523" s="6"/>
      <c r="CL523" s="6"/>
      <c r="CM523" s="6"/>
      <c r="CN523" s="6"/>
      <c r="CO523" s="6"/>
      <c r="CP523" s="6"/>
      <c r="CQ523" s="6"/>
      <c r="CR523" s="6"/>
      <c r="CS523" s="6"/>
      <c r="CU523" s="6"/>
      <c r="CV523" s="6"/>
    </row>
    <row r="524" spans="46:100"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D524" s="6"/>
      <c r="CE524" s="6"/>
      <c r="CF524" s="6"/>
      <c r="CL524" s="6"/>
      <c r="CM524" s="6"/>
      <c r="CN524" s="6"/>
      <c r="CO524" s="6"/>
      <c r="CP524" s="6"/>
      <c r="CQ524" s="6"/>
      <c r="CR524" s="6"/>
      <c r="CS524" s="6"/>
      <c r="CU524" s="6"/>
      <c r="CV524" s="6"/>
    </row>
    <row r="525" spans="46:100"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D525" s="6"/>
      <c r="CE525" s="6"/>
      <c r="CF525" s="6"/>
      <c r="CL525" s="6"/>
      <c r="CM525" s="6"/>
      <c r="CN525" s="6"/>
      <c r="CO525" s="6"/>
      <c r="CP525" s="6"/>
      <c r="CQ525" s="6"/>
      <c r="CR525" s="6"/>
      <c r="CS525" s="6"/>
      <c r="CU525" s="6"/>
      <c r="CV525" s="6"/>
    </row>
    <row r="526" spans="46:100"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D526" s="6"/>
      <c r="CE526" s="6"/>
      <c r="CF526" s="6"/>
      <c r="CL526" s="6"/>
      <c r="CM526" s="6"/>
      <c r="CN526" s="6"/>
      <c r="CO526" s="6"/>
      <c r="CP526" s="6"/>
      <c r="CQ526" s="6"/>
      <c r="CR526" s="6"/>
      <c r="CS526" s="6"/>
      <c r="CU526" s="6"/>
      <c r="CV526" s="6"/>
    </row>
    <row r="527" spans="46:100"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D527" s="6"/>
      <c r="CE527" s="6"/>
      <c r="CF527" s="6"/>
      <c r="CL527" s="6"/>
      <c r="CM527" s="6"/>
      <c r="CN527" s="6"/>
      <c r="CO527" s="6"/>
      <c r="CP527" s="6"/>
      <c r="CQ527" s="6"/>
      <c r="CR527" s="6"/>
      <c r="CS527" s="6"/>
      <c r="CU527" s="6"/>
      <c r="CV527" s="6"/>
    </row>
    <row r="528" spans="46:100"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D528" s="6"/>
      <c r="CE528" s="6"/>
      <c r="CF528" s="6"/>
      <c r="CL528" s="6"/>
      <c r="CM528" s="6"/>
      <c r="CN528" s="6"/>
      <c r="CO528" s="6"/>
      <c r="CP528" s="6"/>
      <c r="CQ528" s="6"/>
      <c r="CR528" s="6"/>
      <c r="CS528" s="6"/>
      <c r="CU528" s="6"/>
      <c r="CV528" s="6"/>
    </row>
    <row r="529" spans="46:100"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D529" s="6"/>
      <c r="CE529" s="6"/>
      <c r="CF529" s="6"/>
      <c r="CL529" s="6"/>
      <c r="CM529" s="6"/>
      <c r="CN529" s="6"/>
      <c r="CO529" s="6"/>
      <c r="CP529" s="6"/>
      <c r="CQ529" s="6"/>
      <c r="CR529" s="6"/>
      <c r="CS529" s="6"/>
      <c r="CU529" s="6"/>
      <c r="CV529" s="6"/>
    </row>
    <row r="530" spans="46:100"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D530" s="6"/>
      <c r="CE530" s="6"/>
      <c r="CF530" s="6"/>
      <c r="CL530" s="6"/>
      <c r="CM530" s="6"/>
      <c r="CN530" s="6"/>
      <c r="CO530" s="6"/>
      <c r="CP530" s="6"/>
      <c r="CQ530" s="6"/>
      <c r="CR530" s="6"/>
      <c r="CS530" s="6"/>
      <c r="CU530" s="6"/>
      <c r="CV530" s="6"/>
    </row>
    <row r="531" spans="46:100"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D531" s="6"/>
      <c r="CE531" s="6"/>
      <c r="CF531" s="6"/>
      <c r="CL531" s="6"/>
      <c r="CM531" s="6"/>
      <c r="CN531" s="6"/>
      <c r="CO531" s="6"/>
      <c r="CP531" s="6"/>
      <c r="CQ531" s="6"/>
      <c r="CR531" s="6"/>
      <c r="CS531" s="6"/>
      <c r="CU531" s="6"/>
      <c r="CV531" s="6"/>
    </row>
    <row r="532" spans="46:100"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D532" s="6"/>
      <c r="CE532" s="6"/>
      <c r="CF532" s="6"/>
      <c r="CL532" s="6"/>
      <c r="CM532" s="6"/>
      <c r="CN532" s="6"/>
      <c r="CO532" s="6"/>
      <c r="CP532" s="6"/>
      <c r="CQ532" s="6"/>
      <c r="CR532" s="6"/>
      <c r="CS532" s="6"/>
      <c r="CU532" s="6"/>
      <c r="CV532" s="6"/>
    </row>
    <row r="533" spans="46:100"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D533" s="6"/>
      <c r="CE533" s="6"/>
      <c r="CF533" s="6"/>
      <c r="CL533" s="6"/>
      <c r="CM533" s="6"/>
      <c r="CN533" s="6"/>
      <c r="CO533" s="6"/>
      <c r="CP533" s="6"/>
      <c r="CQ533" s="6"/>
      <c r="CR533" s="6"/>
      <c r="CS533" s="6"/>
      <c r="CU533" s="6"/>
      <c r="CV533" s="6"/>
    </row>
    <row r="534" spans="46:100"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D534" s="6"/>
      <c r="CE534" s="6"/>
      <c r="CF534" s="6"/>
      <c r="CL534" s="6"/>
      <c r="CM534" s="6"/>
      <c r="CN534" s="6"/>
      <c r="CO534" s="6"/>
      <c r="CP534" s="6"/>
      <c r="CQ534" s="6"/>
      <c r="CR534" s="6"/>
      <c r="CS534" s="6"/>
      <c r="CU534" s="6"/>
      <c r="CV534" s="6"/>
    </row>
    <row r="535" spans="46:100"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D535" s="6"/>
      <c r="CE535" s="6"/>
      <c r="CF535" s="6"/>
      <c r="CL535" s="6"/>
      <c r="CM535" s="6"/>
      <c r="CN535" s="6"/>
      <c r="CO535" s="6"/>
      <c r="CP535" s="6"/>
      <c r="CQ535" s="6"/>
      <c r="CR535" s="6"/>
      <c r="CS535" s="6"/>
      <c r="CU535" s="6"/>
      <c r="CV535" s="6"/>
    </row>
    <row r="536" spans="46:100"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D536" s="6"/>
      <c r="CE536" s="6"/>
      <c r="CF536" s="6"/>
      <c r="CL536" s="6"/>
      <c r="CM536" s="6"/>
      <c r="CN536" s="6"/>
      <c r="CO536" s="6"/>
      <c r="CP536" s="6"/>
      <c r="CQ536" s="6"/>
      <c r="CR536" s="6"/>
      <c r="CS536" s="6"/>
      <c r="CU536" s="6"/>
      <c r="CV536" s="6"/>
    </row>
    <row r="537" spans="46:100"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D537" s="6"/>
      <c r="CE537" s="6"/>
      <c r="CF537" s="6"/>
      <c r="CL537" s="6"/>
      <c r="CM537" s="6"/>
      <c r="CN537" s="6"/>
      <c r="CO537" s="6"/>
      <c r="CP537" s="6"/>
      <c r="CQ537" s="6"/>
      <c r="CR537" s="6"/>
      <c r="CS537" s="6"/>
      <c r="CU537" s="6"/>
      <c r="CV537" s="6"/>
    </row>
    <row r="538" spans="46:100"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D538" s="6"/>
      <c r="CE538" s="6"/>
      <c r="CF538" s="6"/>
      <c r="CL538" s="6"/>
      <c r="CM538" s="6"/>
      <c r="CN538" s="6"/>
      <c r="CO538" s="6"/>
      <c r="CP538" s="6"/>
      <c r="CQ538" s="6"/>
      <c r="CR538" s="6"/>
      <c r="CS538" s="6"/>
      <c r="CU538" s="6"/>
      <c r="CV538" s="6"/>
    </row>
    <row r="539" spans="46:100"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D539" s="6"/>
      <c r="CE539" s="6"/>
      <c r="CF539" s="6"/>
      <c r="CL539" s="6"/>
      <c r="CM539" s="6"/>
      <c r="CN539" s="6"/>
      <c r="CO539" s="6"/>
      <c r="CP539" s="6"/>
      <c r="CQ539" s="6"/>
      <c r="CR539" s="6"/>
      <c r="CS539" s="6"/>
      <c r="CU539" s="6"/>
      <c r="CV539" s="6"/>
    </row>
    <row r="540" spans="46:100"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D540" s="6"/>
      <c r="CE540" s="6"/>
      <c r="CF540" s="6"/>
      <c r="CL540" s="6"/>
      <c r="CM540" s="6"/>
      <c r="CN540" s="6"/>
      <c r="CO540" s="6"/>
      <c r="CP540" s="6"/>
      <c r="CQ540" s="6"/>
      <c r="CR540" s="6"/>
      <c r="CS540" s="6"/>
      <c r="CU540" s="6"/>
      <c r="CV540" s="6"/>
    </row>
    <row r="541" spans="46:100"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D541" s="6"/>
      <c r="CE541" s="6"/>
      <c r="CF541" s="6"/>
      <c r="CL541" s="6"/>
      <c r="CM541" s="6"/>
      <c r="CN541" s="6"/>
      <c r="CO541" s="6"/>
      <c r="CP541" s="6"/>
      <c r="CQ541" s="6"/>
      <c r="CR541" s="6"/>
      <c r="CS541" s="6"/>
      <c r="CU541" s="6"/>
      <c r="CV541" s="6"/>
    </row>
    <row r="542" spans="46:100"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D542" s="6"/>
      <c r="CE542" s="6"/>
      <c r="CF542" s="6"/>
      <c r="CL542" s="6"/>
      <c r="CM542" s="6"/>
      <c r="CN542" s="6"/>
      <c r="CO542" s="6"/>
      <c r="CP542" s="6"/>
      <c r="CQ542" s="6"/>
      <c r="CR542" s="6"/>
      <c r="CS542" s="6"/>
      <c r="CU542" s="6"/>
      <c r="CV542" s="6"/>
    </row>
    <row r="543" spans="46:100"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D543" s="6"/>
      <c r="CE543" s="6"/>
      <c r="CF543" s="6"/>
      <c r="CL543" s="6"/>
      <c r="CM543" s="6"/>
      <c r="CN543" s="6"/>
      <c r="CO543" s="6"/>
      <c r="CP543" s="6"/>
      <c r="CQ543" s="6"/>
      <c r="CR543" s="6"/>
      <c r="CS543" s="6"/>
      <c r="CU543" s="6"/>
      <c r="CV543" s="6"/>
    </row>
    <row r="544" spans="46:100"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D544" s="6"/>
      <c r="CE544" s="6"/>
      <c r="CF544" s="6"/>
      <c r="CL544" s="6"/>
      <c r="CM544" s="6"/>
      <c r="CN544" s="6"/>
      <c r="CO544" s="6"/>
      <c r="CP544" s="6"/>
      <c r="CQ544" s="6"/>
      <c r="CR544" s="6"/>
      <c r="CS544" s="6"/>
      <c r="CU544" s="6"/>
      <c r="CV544" s="6"/>
    </row>
    <row r="545" spans="46:100"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D545" s="6"/>
      <c r="CE545" s="6"/>
      <c r="CF545" s="6"/>
      <c r="CL545" s="6"/>
      <c r="CM545" s="6"/>
      <c r="CN545" s="6"/>
      <c r="CO545" s="6"/>
      <c r="CP545" s="6"/>
      <c r="CQ545" s="6"/>
      <c r="CR545" s="6"/>
      <c r="CS545" s="6"/>
      <c r="CU545" s="6"/>
      <c r="CV545" s="6"/>
    </row>
    <row r="546" spans="46:100"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D546" s="6"/>
      <c r="CE546" s="6"/>
      <c r="CF546" s="6"/>
      <c r="CL546" s="6"/>
      <c r="CM546" s="6"/>
      <c r="CN546" s="6"/>
      <c r="CO546" s="6"/>
      <c r="CP546" s="6"/>
      <c r="CQ546" s="6"/>
      <c r="CR546" s="6"/>
      <c r="CS546" s="6"/>
      <c r="CU546" s="6"/>
      <c r="CV546" s="6"/>
    </row>
    <row r="547" spans="46:100"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D547" s="6"/>
      <c r="CE547" s="6"/>
      <c r="CF547" s="6"/>
      <c r="CL547" s="6"/>
      <c r="CM547" s="6"/>
      <c r="CN547" s="6"/>
      <c r="CO547" s="6"/>
      <c r="CP547" s="6"/>
      <c r="CQ547" s="6"/>
      <c r="CR547" s="6"/>
      <c r="CS547" s="6"/>
      <c r="CU547" s="6"/>
      <c r="CV547" s="6"/>
    </row>
    <row r="548" spans="46:100"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D548" s="6"/>
      <c r="CE548" s="6"/>
      <c r="CF548" s="6"/>
      <c r="CL548" s="6"/>
      <c r="CM548" s="6"/>
      <c r="CN548" s="6"/>
      <c r="CO548" s="6"/>
      <c r="CP548" s="6"/>
      <c r="CQ548" s="6"/>
      <c r="CR548" s="6"/>
      <c r="CS548" s="6"/>
      <c r="CU548" s="6"/>
      <c r="CV548" s="6"/>
    </row>
    <row r="549" spans="46:100"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D549" s="6"/>
      <c r="CE549" s="6"/>
      <c r="CF549" s="6"/>
      <c r="CL549" s="6"/>
      <c r="CM549" s="6"/>
      <c r="CN549" s="6"/>
      <c r="CO549" s="6"/>
      <c r="CP549" s="6"/>
      <c r="CQ549" s="6"/>
      <c r="CR549" s="6"/>
      <c r="CS549" s="6"/>
      <c r="CU549" s="6"/>
      <c r="CV549" s="6"/>
    </row>
    <row r="550" spans="46:100"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D550" s="6"/>
      <c r="CE550" s="6"/>
      <c r="CF550" s="6"/>
      <c r="CL550" s="6"/>
      <c r="CM550" s="6"/>
      <c r="CN550" s="6"/>
      <c r="CO550" s="6"/>
      <c r="CP550" s="6"/>
      <c r="CQ550" s="6"/>
      <c r="CR550" s="6"/>
      <c r="CS550" s="6"/>
      <c r="CU550" s="6"/>
      <c r="CV550" s="6"/>
    </row>
    <row r="551" spans="46:100"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D551" s="6"/>
      <c r="CE551" s="6"/>
      <c r="CF551" s="6"/>
      <c r="CL551" s="6"/>
      <c r="CM551" s="6"/>
      <c r="CN551" s="6"/>
      <c r="CO551" s="6"/>
      <c r="CP551" s="6"/>
      <c r="CQ551" s="6"/>
      <c r="CR551" s="6"/>
      <c r="CS551" s="6"/>
      <c r="CU551" s="6"/>
      <c r="CV551" s="6"/>
    </row>
    <row r="552" spans="46:100"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D552" s="6"/>
      <c r="CE552" s="6"/>
      <c r="CF552" s="6"/>
      <c r="CL552" s="6"/>
      <c r="CM552" s="6"/>
      <c r="CN552" s="6"/>
      <c r="CO552" s="6"/>
      <c r="CP552" s="6"/>
      <c r="CQ552" s="6"/>
      <c r="CR552" s="6"/>
      <c r="CS552" s="6"/>
      <c r="CU552" s="6"/>
      <c r="CV552" s="6"/>
    </row>
    <row r="553" spans="46:100"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D553" s="6"/>
      <c r="CE553" s="6"/>
      <c r="CF553" s="6"/>
      <c r="CL553" s="6"/>
      <c r="CM553" s="6"/>
      <c r="CN553" s="6"/>
      <c r="CO553" s="6"/>
      <c r="CP553" s="6"/>
      <c r="CQ553" s="6"/>
      <c r="CR553" s="6"/>
      <c r="CS553" s="6"/>
      <c r="CU553" s="6"/>
      <c r="CV553" s="6"/>
    </row>
    <row r="554" spans="46:100"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D554" s="6"/>
      <c r="CE554" s="6"/>
      <c r="CF554" s="6"/>
      <c r="CL554" s="6"/>
      <c r="CM554" s="6"/>
      <c r="CN554" s="6"/>
      <c r="CO554" s="6"/>
      <c r="CP554" s="6"/>
      <c r="CQ554" s="6"/>
      <c r="CR554" s="6"/>
      <c r="CS554" s="6"/>
      <c r="CU554" s="6"/>
      <c r="CV554" s="6"/>
    </row>
    <row r="555" spans="46:100"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D555" s="6"/>
      <c r="CE555" s="6"/>
      <c r="CF555" s="6"/>
      <c r="CL555" s="6"/>
      <c r="CM555" s="6"/>
      <c r="CN555" s="6"/>
      <c r="CO555" s="6"/>
      <c r="CP555" s="6"/>
      <c r="CQ555" s="6"/>
      <c r="CR555" s="6"/>
      <c r="CS555" s="6"/>
      <c r="CU555" s="6"/>
      <c r="CV555" s="6"/>
    </row>
    <row r="556" spans="46:100"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D556" s="6"/>
      <c r="CE556" s="6"/>
      <c r="CF556" s="6"/>
      <c r="CL556" s="6"/>
      <c r="CM556" s="6"/>
      <c r="CN556" s="6"/>
      <c r="CO556" s="6"/>
      <c r="CP556" s="6"/>
      <c r="CQ556" s="6"/>
      <c r="CR556" s="6"/>
      <c r="CS556" s="6"/>
      <c r="CU556" s="6"/>
      <c r="CV556" s="6"/>
    </row>
    <row r="557" spans="46:100"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D557" s="6"/>
      <c r="CE557" s="6"/>
      <c r="CF557" s="6"/>
      <c r="CL557" s="6"/>
      <c r="CM557" s="6"/>
      <c r="CN557" s="6"/>
      <c r="CO557" s="6"/>
      <c r="CP557" s="6"/>
      <c r="CQ557" s="6"/>
      <c r="CR557" s="6"/>
      <c r="CS557" s="6"/>
      <c r="CU557" s="6"/>
      <c r="CV557" s="6"/>
    </row>
    <row r="558" spans="46:100"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D558" s="6"/>
      <c r="CE558" s="6"/>
      <c r="CF558" s="6"/>
      <c r="CL558" s="6"/>
      <c r="CM558" s="6"/>
      <c r="CN558" s="6"/>
      <c r="CO558" s="6"/>
      <c r="CP558" s="6"/>
      <c r="CQ558" s="6"/>
      <c r="CR558" s="6"/>
      <c r="CS558" s="6"/>
      <c r="CU558" s="6"/>
      <c r="CV558" s="6"/>
    </row>
    <row r="559" spans="46:100"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D559" s="6"/>
      <c r="CE559" s="6"/>
      <c r="CF559" s="6"/>
      <c r="CL559" s="6"/>
      <c r="CM559" s="6"/>
      <c r="CN559" s="6"/>
      <c r="CO559" s="6"/>
      <c r="CP559" s="6"/>
      <c r="CQ559" s="6"/>
      <c r="CR559" s="6"/>
      <c r="CS559" s="6"/>
      <c r="CU559" s="6"/>
      <c r="CV559" s="6"/>
    </row>
    <row r="560" spans="46:100"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D560" s="6"/>
      <c r="CE560" s="6"/>
      <c r="CF560" s="6"/>
      <c r="CL560" s="6"/>
      <c r="CM560" s="6"/>
      <c r="CN560" s="6"/>
      <c r="CO560" s="6"/>
      <c r="CP560" s="6"/>
      <c r="CQ560" s="6"/>
      <c r="CR560" s="6"/>
      <c r="CS560" s="6"/>
      <c r="CU560" s="6"/>
      <c r="CV560" s="6"/>
    </row>
    <row r="561" spans="46:100"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D561" s="6"/>
      <c r="CE561" s="6"/>
      <c r="CF561" s="6"/>
      <c r="CL561" s="6"/>
      <c r="CM561" s="6"/>
      <c r="CN561" s="6"/>
      <c r="CO561" s="6"/>
      <c r="CP561" s="6"/>
      <c r="CQ561" s="6"/>
      <c r="CR561" s="6"/>
      <c r="CS561" s="6"/>
      <c r="CU561" s="6"/>
      <c r="CV561" s="6"/>
    </row>
    <row r="562" spans="46:100"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D562" s="6"/>
      <c r="CE562" s="6"/>
      <c r="CF562" s="6"/>
      <c r="CL562" s="6"/>
      <c r="CM562" s="6"/>
      <c r="CN562" s="6"/>
      <c r="CO562" s="6"/>
      <c r="CP562" s="6"/>
      <c r="CQ562" s="6"/>
      <c r="CR562" s="6"/>
      <c r="CS562" s="6"/>
      <c r="CU562" s="6"/>
      <c r="CV562" s="6"/>
    </row>
    <row r="563" spans="46:100"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D563" s="6"/>
      <c r="CE563" s="6"/>
      <c r="CF563" s="6"/>
      <c r="CL563" s="6"/>
      <c r="CM563" s="6"/>
      <c r="CN563" s="6"/>
      <c r="CO563" s="6"/>
      <c r="CP563" s="6"/>
      <c r="CQ563" s="6"/>
      <c r="CR563" s="6"/>
      <c r="CS563" s="6"/>
      <c r="CU563" s="6"/>
      <c r="CV563" s="6"/>
    </row>
    <row r="564" spans="46:100"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D564" s="6"/>
      <c r="CE564" s="6"/>
      <c r="CF564" s="6"/>
      <c r="CL564" s="6"/>
      <c r="CM564" s="6"/>
      <c r="CN564" s="6"/>
      <c r="CO564" s="6"/>
      <c r="CP564" s="6"/>
      <c r="CQ564" s="6"/>
      <c r="CR564" s="6"/>
      <c r="CS564" s="6"/>
      <c r="CU564" s="6"/>
      <c r="CV564" s="6"/>
    </row>
    <row r="565" spans="46:100"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D565" s="6"/>
      <c r="CE565" s="6"/>
      <c r="CF565" s="6"/>
      <c r="CL565" s="6"/>
      <c r="CM565" s="6"/>
      <c r="CN565" s="6"/>
      <c r="CO565" s="6"/>
      <c r="CP565" s="6"/>
      <c r="CQ565" s="6"/>
      <c r="CR565" s="6"/>
      <c r="CS565" s="6"/>
      <c r="CU565" s="6"/>
      <c r="CV565" s="6"/>
    </row>
    <row r="566" spans="46:100"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D566" s="6"/>
      <c r="CE566" s="6"/>
      <c r="CF566" s="6"/>
      <c r="CL566" s="6"/>
      <c r="CM566" s="6"/>
      <c r="CN566" s="6"/>
      <c r="CO566" s="6"/>
      <c r="CP566" s="6"/>
      <c r="CQ566" s="6"/>
      <c r="CR566" s="6"/>
      <c r="CS566" s="6"/>
      <c r="CU566" s="6"/>
      <c r="CV566" s="6"/>
    </row>
    <row r="567" spans="46:100"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D567" s="6"/>
      <c r="CE567" s="6"/>
      <c r="CF567" s="6"/>
      <c r="CL567" s="6"/>
      <c r="CM567" s="6"/>
      <c r="CN567" s="6"/>
      <c r="CO567" s="6"/>
      <c r="CP567" s="6"/>
      <c r="CQ567" s="6"/>
      <c r="CR567" s="6"/>
      <c r="CS567" s="6"/>
      <c r="CU567" s="6"/>
      <c r="CV567" s="6"/>
    </row>
    <row r="568" spans="46:100"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D568" s="6"/>
      <c r="CE568" s="6"/>
      <c r="CF568" s="6"/>
      <c r="CL568" s="6"/>
      <c r="CM568" s="6"/>
      <c r="CN568" s="6"/>
      <c r="CO568" s="6"/>
      <c r="CP568" s="6"/>
      <c r="CQ568" s="6"/>
      <c r="CR568" s="6"/>
      <c r="CS568" s="6"/>
      <c r="CU568" s="6"/>
      <c r="CV568" s="6"/>
    </row>
    <row r="569" spans="46:100"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D569" s="6"/>
      <c r="CE569" s="6"/>
      <c r="CF569" s="6"/>
      <c r="CL569" s="6"/>
      <c r="CM569" s="6"/>
      <c r="CN569" s="6"/>
      <c r="CO569" s="6"/>
      <c r="CP569" s="6"/>
      <c r="CQ569" s="6"/>
      <c r="CR569" s="6"/>
      <c r="CS569" s="6"/>
      <c r="CU569" s="6"/>
      <c r="CV569" s="6"/>
    </row>
    <row r="570" spans="46:100"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D570" s="6"/>
      <c r="CE570" s="6"/>
      <c r="CF570" s="6"/>
      <c r="CL570" s="6"/>
      <c r="CM570" s="6"/>
      <c r="CN570" s="6"/>
      <c r="CO570" s="6"/>
      <c r="CP570" s="6"/>
      <c r="CQ570" s="6"/>
      <c r="CR570" s="6"/>
      <c r="CS570" s="6"/>
      <c r="CU570" s="6"/>
      <c r="CV570" s="6"/>
    </row>
    <row r="571" spans="46:100"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D571" s="6"/>
      <c r="CE571" s="6"/>
      <c r="CF571" s="6"/>
      <c r="CL571" s="6"/>
      <c r="CM571" s="6"/>
      <c r="CN571" s="6"/>
      <c r="CO571" s="6"/>
      <c r="CP571" s="6"/>
      <c r="CQ571" s="6"/>
      <c r="CR571" s="6"/>
      <c r="CS571" s="6"/>
      <c r="CU571" s="6"/>
      <c r="CV571" s="6"/>
    </row>
    <row r="572" spans="46:100"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D572" s="6"/>
      <c r="CE572" s="6"/>
      <c r="CF572" s="6"/>
      <c r="CL572" s="6"/>
      <c r="CM572" s="6"/>
      <c r="CN572" s="6"/>
      <c r="CO572" s="6"/>
      <c r="CP572" s="6"/>
      <c r="CQ572" s="6"/>
      <c r="CR572" s="6"/>
      <c r="CS572" s="6"/>
      <c r="CU572" s="6"/>
      <c r="CV572" s="6"/>
    </row>
    <row r="573" spans="46:100"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D573" s="6"/>
      <c r="CE573" s="6"/>
      <c r="CF573" s="6"/>
      <c r="CL573" s="6"/>
      <c r="CM573" s="6"/>
      <c r="CN573" s="6"/>
      <c r="CO573" s="6"/>
      <c r="CP573" s="6"/>
      <c r="CQ573" s="6"/>
      <c r="CR573" s="6"/>
      <c r="CS573" s="6"/>
      <c r="CU573" s="6"/>
      <c r="CV573" s="6"/>
    </row>
    <row r="574" spans="46:100"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D574" s="6"/>
      <c r="CE574" s="6"/>
      <c r="CF574" s="6"/>
      <c r="CL574" s="6"/>
      <c r="CM574" s="6"/>
      <c r="CN574" s="6"/>
      <c r="CO574" s="6"/>
      <c r="CP574" s="6"/>
      <c r="CQ574" s="6"/>
      <c r="CR574" s="6"/>
      <c r="CS574" s="6"/>
      <c r="CU574" s="6"/>
      <c r="CV574" s="6"/>
    </row>
    <row r="575" spans="46:100"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D575" s="6"/>
      <c r="CE575" s="6"/>
      <c r="CF575" s="6"/>
      <c r="CL575" s="6"/>
      <c r="CM575" s="6"/>
      <c r="CN575" s="6"/>
      <c r="CO575" s="6"/>
      <c r="CP575" s="6"/>
      <c r="CQ575" s="6"/>
      <c r="CR575" s="6"/>
      <c r="CS575" s="6"/>
      <c r="CU575" s="6"/>
      <c r="CV575" s="6"/>
    </row>
    <row r="576" spans="46:100"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D576" s="6"/>
      <c r="CE576" s="6"/>
      <c r="CF576" s="6"/>
      <c r="CL576" s="6"/>
      <c r="CM576" s="6"/>
      <c r="CN576" s="6"/>
      <c r="CO576" s="6"/>
      <c r="CP576" s="6"/>
      <c r="CQ576" s="6"/>
      <c r="CR576" s="6"/>
      <c r="CS576" s="6"/>
      <c r="CU576" s="6"/>
      <c r="CV576" s="6"/>
    </row>
    <row r="577" spans="46:100"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D577" s="6"/>
      <c r="CE577" s="6"/>
      <c r="CF577" s="6"/>
      <c r="CL577" s="6"/>
      <c r="CM577" s="6"/>
      <c r="CN577" s="6"/>
      <c r="CO577" s="6"/>
      <c r="CP577" s="6"/>
      <c r="CQ577" s="6"/>
      <c r="CR577" s="6"/>
      <c r="CS577" s="6"/>
      <c r="CU577" s="6"/>
      <c r="CV577" s="6"/>
    </row>
    <row r="578" spans="46:100"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D578" s="6"/>
      <c r="CE578" s="6"/>
      <c r="CF578" s="6"/>
      <c r="CL578" s="6"/>
      <c r="CM578" s="6"/>
      <c r="CN578" s="6"/>
      <c r="CO578" s="6"/>
      <c r="CP578" s="6"/>
      <c r="CQ578" s="6"/>
      <c r="CR578" s="6"/>
      <c r="CS578" s="6"/>
      <c r="CU578" s="6"/>
      <c r="CV578" s="6"/>
    </row>
    <row r="579" spans="46:100"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D579" s="6"/>
      <c r="CE579" s="6"/>
      <c r="CF579" s="6"/>
      <c r="CL579" s="6"/>
      <c r="CM579" s="6"/>
      <c r="CN579" s="6"/>
      <c r="CO579" s="6"/>
      <c r="CP579" s="6"/>
      <c r="CQ579" s="6"/>
      <c r="CR579" s="6"/>
      <c r="CS579" s="6"/>
      <c r="CU579" s="6"/>
      <c r="CV579" s="6"/>
    </row>
    <row r="580" spans="46:100"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D580" s="6"/>
      <c r="CE580" s="6"/>
      <c r="CF580" s="6"/>
      <c r="CL580" s="6"/>
      <c r="CM580" s="6"/>
      <c r="CN580" s="6"/>
      <c r="CO580" s="6"/>
      <c r="CP580" s="6"/>
      <c r="CQ580" s="6"/>
      <c r="CR580" s="6"/>
      <c r="CS580" s="6"/>
      <c r="CU580" s="6"/>
      <c r="CV580" s="6"/>
    </row>
    <row r="581" spans="46:100"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D581" s="6"/>
      <c r="CE581" s="6"/>
      <c r="CF581" s="6"/>
      <c r="CL581" s="6"/>
      <c r="CM581" s="6"/>
      <c r="CN581" s="6"/>
      <c r="CO581" s="6"/>
      <c r="CP581" s="6"/>
      <c r="CQ581" s="6"/>
      <c r="CR581" s="6"/>
      <c r="CS581" s="6"/>
      <c r="CU581" s="6"/>
      <c r="CV581" s="6"/>
    </row>
    <row r="582" spans="46:100"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D582" s="6"/>
      <c r="CE582" s="6"/>
      <c r="CF582" s="6"/>
      <c r="CL582" s="6"/>
      <c r="CM582" s="6"/>
      <c r="CN582" s="6"/>
      <c r="CO582" s="6"/>
      <c r="CP582" s="6"/>
      <c r="CQ582" s="6"/>
      <c r="CR582" s="6"/>
      <c r="CS582" s="6"/>
      <c r="CU582" s="6"/>
      <c r="CV582" s="6"/>
    </row>
    <row r="583" spans="46:100"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D583" s="6"/>
      <c r="CE583" s="6"/>
      <c r="CF583" s="6"/>
      <c r="CL583" s="6"/>
      <c r="CM583" s="6"/>
      <c r="CN583" s="6"/>
      <c r="CO583" s="6"/>
      <c r="CP583" s="6"/>
      <c r="CQ583" s="6"/>
      <c r="CR583" s="6"/>
      <c r="CS583" s="6"/>
      <c r="CU583" s="6"/>
      <c r="CV583" s="6"/>
    </row>
    <row r="584" spans="46:100"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D584" s="6"/>
      <c r="CE584" s="6"/>
      <c r="CF584" s="6"/>
      <c r="CL584" s="6"/>
      <c r="CM584" s="6"/>
      <c r="CN584" s="6"/>
      <c r="CO584" s="6"/>
      <c r="CP584" s="6"/>
      <c r="CQ584" s="6"/>
      <c r="CR584" s="6"/>
      <c r="CS584" s="6"/>
      <c r="CU584" s="6"/>
      <c r="CV584" s="6"/>
    </row>
    <row r="585" spans="46:100"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D585" s="6"/>
      <c r="CE585" s="6"/>
      <c r="CF585" s="6"/>
      <c r="CL585" s="6"/>
      <c r="CM585" s="6"/>
      <c r="CN585" s="6"/>
      <c r="CO585" s="6"/>
      <c r="CP585" s="6"/>
      <c r="CQ585" s="6"/>
      <c r="CR585" s="6"/>
      <c r="CS585" s="6"/>
      <c r="CU585" s="6"/>
      <c r="CV585" s="6"/>
    </row>
    <row r="586" spans="46:100"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D586" s="6"/>
      <c r="CE586" s="6"/>
      <c r="CF586" s="6"/>
      <c r="CL586" s="6"/>
      <c r="CM586" s="6"/>
      <c r="CN586" s="6"/>
      <c r="CO586" s="6"/>
      <c r="CP586" s="6"/>
      <c r="CQ586" s="6"/>
      <c r="CR586" s="6"/>
      <c r="CS586" s="6"/>
      <c r="CU586" s="6"/>
      <c r="CV586" s="6"/>
    </row>
    <row r="587" spans="46:100"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D587" s="6"/>
      <c r="CE587" s="6"/>
      <c r="CF587" s="6"/>
      <c r="CL587" s="6"/>
      <c r="CM587" s="6"/>
      <c r="CN587" s="6"/>
      <c r="CO587" s="6"/>
      <c r="CP587" s="6"/>
      <c r="CQ587" s="6"/>
      <c r="CR587" s="6"/>
      <c r="CS587" s="6"/>
      <c r="CU587" s="6"/>
      <c r="CV587" s="6"/>
    </row>
    <row r="588" spans="46:100"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D588" s="6"/>
      <c r="CE588" s="6"/>
      <c r="CF588" s="6"/>
      <c r="CL588" s="6"/>
      <c r="CM588" s="6"/>
      <c r="CN588" s="6"/>
      <c r="CO588" s="6"/>
      <c r="CP588" s="6"/>
      <c r="CQ588" s="6"/>
      <c r="CR588" s="6"/>
      <c r="CS588" s="6"/>
      <c r="CU588" s="6"/>
      <c r="CV588" s="6"/>
    </row>
    <row r="589" spans="46:100"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D589" s="6"/>
      <c r="CE589" s="6"/>
      <c r="CF589" s="6"/>
      <c r="CL589" s="6"/>
      <c r="CM589" s="6"/>
      <c r="CN589" s="6"/>
      <c r="CO589" s="6"/>
      <c r="CP589" s="6"/>
      <c r="CQ589" s="6"/>
      <c r="CR589" s="6"/>
      <c r="CS589" s="6"/>
      <c r="CU589" s="6"/>
      <c r="CV589" s="6"/>
    </row>
    <row r="590" spans="46:100"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D590" s="6"/>
      <c r="CE590" s="6"/>
      <c r="CF590" s="6"/>
      <c r="CL590" s="6"/>
      <c r="CM590" s="6"/>
      <c r="CN590" s="6"/>
      <c r="CO590" s="6"/>
      <c r="CP590" s="6"/>
      <c r="CQ590" s="6"/>
      <c r="CR590" s="6"/>
      <c r="CS590" s="6"/>
      <c r="CU590" s="6"/>
      <c r="CV590" s="6"/>
    </row>
    <row r="591" spans="46:100"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D591" s="6"/>
      <c r="CE591" s="6"/>
      <c r="CF591" s="6"/>
      <c r="CL591" s="6"/>
      <c r="CM591" s="6"/>
      <c r="CN591" s="6"/>
      <c r="CO591" s="6"/>
      <c r="CP591" s="6"/>
      <c r="CQ591" s="6"/>
      <c r="CR591" s="6"/>
      <c r="CS591" s="6"/>
      <c r="CU591" s="6"/>
      <c r="CV591" s="6"/>
    </row>
    <row r="592" spans="46:100"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D592" s="6"/>
      <c r="CE592" s="6"/>
      <c r="CF592" s="6"/>
      <c r="CL592" s="6"/>
      <c r="CM592" s="6"/>
      <c r="CN592" s="6"/>
      <c r="CO592" s="6"/>
      <c r="CP592" s="6"/>
      <c r="CQ592" s="6"/>
      <c r="CR592" s="6"/>
      <c r="CS592" s="6"/>
      <c r="CU592" s="6"/>
      <c r="CV592" s="6"/>
    </row>
    <row r="593" spans="46:100"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D593" s="6"/>
      <c r="CE593" s="6"/>
      <c r="CF593" s="6"/>
      <c r="CL593" s="6"/>
      <c r="CM593" s="6"/>
      <c r="CN593" s="6"/>
      <c r="CO593" s="6"/>
      <c r="CP593" s="6"/>
      <c r="CQ593" s="6"/>
      <c r="CR593" s="6"/>
      <c r="CS593" s="6"/>
      <c r="CU593" s="6"/>
      <c r="CV593" s="6"/>
    </row>
    <row r="594" spans="46:100"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D594" s="6"/>
      <c r="CE594" s="6"/>
      <c r="CF594" s="6"/>
      <c r="CL594" s="6"/>
      <c r="CM594" s="6"/>
      <c r="CN594" s="6"/>
      <c r="CO594" s="6"/>
      <c r="CP594" s="6"/>
      <c r="CQ594" s="6"/>
      <c r="CR594" s="6"/>
      <c r="CS594" s="6"/>
      <c r="CU594" s="6"/>
      <c r="CV594" s="6"/>
    </row>
    <row r="595" spans="46:100"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D595" s="6"/>
      <c r="CE595" s="6"/>
      <c r="CF595" s="6"/>
      <c r="CL595" s="6"/>
      <c r="CM595" s="6"/>
      <c r="CN595" s="6"/>
      <c r="CO595" s="6"/>
      <c r="CP595" s="6"/>
      <c r="CQ595" s="6"/>
      <c r="CR595" s="6"/>
      <c r="CS595" s="6"/>
      <c r="CU595" s="6"/>
      <c r="CV595" s="6"/>
    </row>
    <row r="596" spans="46:100"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D596" s="6"/>
      <c r="CE596" s="6"/>
      <c r="CF596" s="6"/>
      <c r="CL596" s="6"/>
      <c r="CM596" s="6"/>
      <c r="CN596" s="6"/>
      <c r="CO596" s="6"/>
      <c r="CP596" s="6"/>
      <c r="CQ596" s="6"/>
      <c r="CR596" s="6"/>
      <c r="CS596" s="6"/>
      <c r="CU596" s="6"/>
      <c r="CV596" s="6"/>
    </row>
    <row r="597" spans="46:100"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D597" s="6"/>
      <c r="CE597" s="6"/>
      <c r="CF597" s="6"/>
      <c r="CL597" s="6"/>
      <c r="CM597" s="6"/>
      <c r="CN597" s="6"/>
      <c r="CO597" s="6"/>
      <c r="CP597" s="6"/>
      <c r="CQ597" s="6"/>
      <c r="CR597" s="6"/>
      <c r="CS597" s="6"/>
      <c r="CU597" s="6"/>
      <c r="CV597" s="6"/>
    </row>
    <row r="598" spans="46:100"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D598" s="6"/>
      <c r="CE598" s="6"/>
      <c r="CF598" s="6"/>
      <c r="CL598" s="6"/>
      <c r="CM598" s="6"/>
      <c r="CN598" s="6"/>
      <c r="CO598" s="6"/>
      <c r="CP598" s="6"/>
      <c r="CQ598" s="6"/>
      <c r="CR598" s="6"/>
      <c r="CS598" s="6"/>
      <c r="CU598" s="6"/>
      <c r="CV598" s="6"/>
    </row>
    <row r="599" spans="46:100"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D599" s="6"/>
      <c r="CE599" s="6"/>
      <c r="CF599" s="6"/>
      <c r="CL599" s="6"/>
      <c r="CM599" s="6"/>
      <c r="CN599" s="6"/>
      <c r="CO599" s="6"/>
      <c r="CP599" s="6"/>
      <c r="CQ599" s="6"/>
      <c r="CR599" s="6"/>
      <c r="CS599" s="6"/>
      <c r="CU599" s="6"/>
      <c r="CV599" s="6"/>
    </row>
    <row r="600" spans="46:100"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D600" s="6"/>
      <c r="CE600" s="6"/>
      <c r="CF600" s="6"/>
      <c r="CL600" s="6"/>
      <c r="CM600" s="6"/>
      <c r="CN600" s="6"/>
      <c r="CO600" s="6"/>
      <c r="CP600" s="6"/>
      <c r="CQ600" s="6"/>
      <c r="CR600" s="6"/>
      <c r="CS600" s="6"/>
      <c r="CU600" s="6"/>
      <c r="CV600" s="6"/>
    </row>
    <row r="601" spans="46:100"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D601" s="6"/>
      <c r="CE601" s="6"/>
      <c r="CF601" s="6"/>
      <c r="CL601" s="6"/>
      <c r="CM601" s="6"/>
      <c r="CN601" s="6"/>
      <c r="CO601" s="6"/>
      <c r="CP601" s="6"/>
      <c r="CQ601" s="6"/>
      <c r="CR601" s="6"/>
      <c r="CS601" s="6"/>
      <c r="CU601" s="6"/>
      <c r="CV601" s="6"/>
    </row>
    <row r="602" spans="46:100"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D602" s="6"/>
      <c r="CE602" s="6"/>
      <c r="CF602" s="6"/>
      <c r="CL602" s="6"/>
      <c r="CM602" s="6"/>
      <c r="CN602" s="6"/>
      <c r="CO602" s="6"/>
      <c r="CP602" s="6"/>
      <c r="CQ602" s="6"/>
      <c r="CR602" s="6"/>
      <c r="CS602" s="6"/>
      <c r="CU602" s="6"/>
      <c r="CV602" s="6"/>
    </row>
    <row r="603" spans="46:100"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D603" s="6"/>
      <c r="CE603" s="6"/>
      <c r="CF603" s="6"/>
      <c r="CL603" s="6"/>
      <c r="CM603" s="6"/>
      <c r="CN603" s="6"/>
      <c r="CO603" s="6"/>
      <c r="CP603" s="6"/>
      <c r="CQ603" s="6"/>
      <c r="CR603" s="6"/>
      <c r="CS603" s="6"/>
      <c r="CU603" s="6"/>
      <c r="CV603" s="6"/>
    </row>
    <row r="604" spans="46:100"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D604" s="6"/>
      <c r="CE604" s="6"/>
      <c r="CF604" s="6"/>
      <c r="CL604" s="6"/>
      <c r="CM604" s="6"/>
      <c r="CN604" s="6"/>
      <c r="CO604" s="6"/>
      <c r="CP604" s="6"/>
      <c r="CQ604" s="6"/>
      <c r="CR604" s="6"/>
      <c r="CS604" s="6"/>
      <c r="CU604" s="6"/>
      <c r="CV604" s="6"/>
    </row>
    <row r="605" spans="46:100"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D605" s="6"/>
      <c r="CE605" s="6"/>
      <c r="CF605" s="6"/>
      <c r="CL605" s="6"/>
      <c r="CM605" s="6"/>
      <c r="CN605" s="6"/>
      <c r="CO605" s="6"/>
      <c r="CP605" s="6"/>
      <c r="CQ605" s="6"/>
      <c r="CR605" s="6"/>
      <c r="CS605" s="6"/>
      <c r="CU605" s="6"/>
      <c r="CV605" s="6"/>
    </row>
    <row r="606" spans="46:100"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D606" s="6"/>
      <c r="CE606" s="6"/>
      <c r="CF606" s="6"/>
      <c r="CL606" s="6"/>
      <c r="CM606" s="6"/>
      <c r="CN606" s="6"/>
      <c r="CO606" s="6"/>
      <c r="CP606" s="6"/>
      <c r="CQ606" s="6"/>
      <c r="CR606" s="6"/>
      <c r="CS606" s="6"/>
      <c r="CU606" s="6"/>
      <c r="CV606" s="6"/>
    </row>
    <row r="607" spans="46:100"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D607" s="6"/>
      <c r="CE607" s="6"/>
      <c r="CF607" s="6"/>
      <c r="CL607" s="6"/>
      <c r="CM607" s="6"/>
      <c r="CN607" s="6"/>
      <c r="CO607" s="6"/>
      <c r="CP607" s="6"/>
      <c r="CQ607" s="6"/>
      <c r="CR607" s="6"/>
      <c r="CS607" s="6"/>
      <c r="CU607" s="6"/>
      <c r="CV607" s="6"/>
    </row>
    <row r="608" spans="46:100"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D608" s="6"/>
      <c r="CE608" s="6"/>
      <c r="CF608" s="6"/>
      <c r="CL608" s="6"/>
      <c r="CM608" s="6"/>
      <c r="CN608" s="6"/>
      <c r="CO608" s="6"/>
      <c r="CP608" s="6"/>
      <c r="CQ608" s="6"/>
      <c r="CR608" s="6"/>
      <c r="CS608" s="6"/>
      <c r="CU608" s="6"/>
      <c r="CV608" s="6"/>
    </row>
    <row r="609" spans="46:100"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D609" s="6"/>
      <c r="CE609" s="6"/>
      <c r="CF609" s="6"/>
      <c r="CL609" s="6"/>
      <c r="CM609" s="6"/>
      <c r="CN609" s="6"/>
      <c r="CO609" s="6"/>
      <c r="CP609" s="6"/>
      <c r="CQ609" s="6"/>
      <c r="CR609" s="6"/>
      <c r="CS609" s="6"/>
      <c r="CU609" s="6"/>
      <c r="CV609" s="6"/>
    </row>
    <row r="610" spans="46:100"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D610" s="6"/>
      <c r="CE610" s="6"/>
      <c r="CF610" s="6"/>
      <c r="CL610" s="6"/>
      <c r="CM610" s="6"/>
      <c r="CN610" s="6"/>
      <c r="CO610" s="6"/>
      <c r="CP610" s="6"/>
      <c r="CQ610" s="6"/>
      <c r="CR610" s="6"/>
      <c r="CS610" s="6"/>
      <c r="CU610" s="6"/>
      <c r="CV610" s="6"/>
    </row>
    <row r="611" spans="46:100"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D611" s="6"/>
      <c r="CE611" s="6"/>
      <c r="CF611" s="6"/>
      <c r="CL611" s="6"/>
      <c r="CM611" s="6"/>
      <c r="CN611" s="6"/>
      <c r="CO611" s="6"/>
      <c r="CP611" s="6"/>
      <c r="CQ611" s="6"/>
      <c r="CR611" s="6"/>
      <c r="CS611" s="6"/>
      <c r="CU611" s="6"/>
      <c r="CV611" s="6"/>
    </row>
    <row r="612" spans="46:100"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D612" s="6"/>
      <c r="CE612" s="6"/>
      <c r="CF612" s="6"/>
      <c r="CL612" s="6"/>
      <c r="CM612" s="6"/>
      <c r="CN612" s="6"/>
      <c r="CO612" s="6"/>
      <c r="CP612" s="6"/>
      <c r="CQ612" s="6"/>
      <c r="CR612" s="6"/>
      <c r="CS612" s="6"/>
      <c r="CU612" s="6"/>
      <c r="CV612" s="6"/>
    </row>
    <row r="613" spans="46:100"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D613" s="6"/>
      <c r="CE613" s="6"/>
      <c r="CF613" s="6"/>
      <c r="CL613" s="6"/>
      <c r="CM613" s="6"/>
      <c r="CN613" s="6"/>
      <c r="CO613" s="6"/>
      <c r="CP613" s="6"/>
      <c r="CQ613" s="6"/>
      <c r="CR613" s="6"/>
      <c r="CS613" s="6"/>
      <c r="CU613" s="6"/>
      <c r="CV613" s="6"/>
    </row>
    <row r="614" spans="46:100"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D614" s="6"/>
      <c r="CE614" s="6"/>
      <c r="CF614" s="6"/>
      <c r="CL614" s="6"/>
      <c r="CM614" s="6"/>
      <c r="CN614" s="6"/>
      <c r="CO614" s="6"/>
      <c r="CP614" s="6"/>
      <c r="CQ614" s="6"/>
      <c r="CR614" s="6"/>
      <c r="CS614" s="6"/>
      <c r="CU614" s="6"/>
      <c r="CV614" s="6"/>
    </row>
    <row r="615" spans="46:100"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D615" s="6"/>
      <c r="CE615" s="6"/>
      <c r="CF615" s="6"/>
      <c r="CL615" s="6"/>
      <c r="CM615" s="6"/>
      <c r="CN615" s="6"/>
      <c r="CO615" s="6"/>
      <c r="CP615" s="6"/>
      <c r="CQ615" s="6"/>
      <c r="CR615" s="6"/>
      <c r="CS615" s="6"/>
      <c r="CU615" s="6"/>
      <c r="CV615" s="6"/>
    </row>
    <row r="616" spans="46:100"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D616" s="6"/>
      <c r="CE616" s="6"/>
      <c r="CF616" s="6"/>
      <c r="CL616" s="6"/>
      <c r="CM616" s="6"/>
      <c r="CN616" s="6"/>
      <c r="CO616" s="6"/>
      <c r="CP616" s="6"/>
      <c r="CQ616" s="6"/>
      <c r="CR616" s="6"/>
      <c r="CS616" s="6"/>
      <c r="CU616" s="6"/>
      <c r="CV616" s="6"/>
    </row>
    <row r="617" spans="46:100"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D617" s="6"/>
      <c r="CE617" s="6"/>
      <c r="CF617" s="6"/>
      <c r="CL617" s="6"/>
      <c r="CM617" s="6"/>
      <c r="CN617" s="6"/>
      <c r="CO617" s="6"/>
      <c r="CP617" s="6"/>
      <c r="CQ617" s="6"/>
      <c r="CR617" s="6"/>
      <c r="CS617" s="6"/>
      <c r="CU617" s="6"/>
      <c r="CV617" s="6"/>
    </row>
    <row r="618" spans="46:100"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D618" s="6"/>
      <c r="CE618" s="6"/>
      <c r="CF618" s="6"/>
      <c r="CL618" s="6"/>
      <c r="CM618" s="6"/>
      <c r="CN618" s="6"/>
      <c r="CO618" s="6"/>
      <c r="CP618" s="6"/>
      <c r="CQ618" s="6"/>
      <c r="CR618" s="6"/>
      <c r="CS618" s="6"/>
      <c r="CU618" s="6"/>
      <c r="CV618" s="6"/>
    </row>
    <row r="619" spans="46:100"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D619" s="6"/>
      <c r="CE619" s="6"/>
      <c r="CF619" s="6"/>
      <c r="CL619" s="6"/>
      <c r="CM619" s="6"/>
      <c r="CN619" s="6"/>
      <c r="CO619" s="6"/>
      <c r="CP619" s="6"/>
      <c r="CQ619" s="6"/>
      <c r="CR619" s="6"/>
      <c r="CS619" s="6"/>
      <c r="CU619" s="6"/>
      <c r="CV619" s="6"/>
    </row>
    <row r="620" spans="46:100"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D620" s="6"/>
      <c r="CE620" s="6"/>
      <c r="CF620" s="6"/>
      <c r="CL620" s="6"/>
      <c r="CM620" s="6"/>
      <c r="CN620" s="6"/>
      <c r="CO620" s="6"/>
      <c r="CP620" s="6"/>
      <c r="CQ620" s="6"/>
      <c r="CR620" s="6"/>
      <c r="CS620" s="6"/>
      <c r="CU620" s="6"/>
      <c r="CV620" s="6"/>
    </row>
    <row r="621" spans="46:100"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D621" s="6"/>
      <c r="CE621" s="6"/>
      <c r="CF621" s="6"/>
      <c r="CL621" s="6"/>
      <c r="CM621" s="6"/>
      <c r="CN621" s="6"/>
      <c r="CO621" s="6"/>
      <c r="CP621" s="6"/>
      <c r="CQ621" s="6"/>
      <c r="CR621" s="6"/>
      <c r="CS621" s="6"/>
      <c r="CU621" s="6"/>
      <c r="CV621" s="6"/>
    </row>
    <row r="622" spans="46:100"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D622" s="6"/>
      <c r="CE622" s="6"/>
      <c r="CF622" s="6"/>
      <c r="CL622" s="6"/>
      <c r="CM622" s="6"/>
      <c r="CN622" s="6"/>
      <c r="CO622" s="6"/>
      <c r="CP622" s="6"/>
      <c r="CQ622" s="6"/>
      <c r="CR622" s="6"/>
      <c r="CS622" s="6"/>
      <c r="CU622" s="6"/>
      <c r="CV622" s="6"/>
    </row>
    <row r="623" spans="46:100"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D623" s="6"/>
      <c r="CE623" s="6"/>
      <c r="CF623" s="6"/>
      <c r="CL623" s="6"/>
      <c r="CM623" s="6"/>
      <c r="CN623" s="6"/>
      <c r="CO623" s="6"/>
      <c r="CP623" s="6"/>
      <c r="CQ623" s="6"/>
      <c r="CR623" s="6"/>
      <c r="CS623" s="6"/>
      <c r="CU623" s="6"/>
      <c r="CV623" s="6"/>
    </row>
    <row r="624" spans="46:100"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D624" s="6"/>
      <c r="CE624" s="6"/>
      <c r="CF624" s="6"/>
      <c r="CL624" s="6"/>
      <c r="CM624" s="6"/>
      <c r="CN624" s="6"/>
      <c r="CO624" s="6"/>
      <c r="CP624" s="6"/>
      <c r="CQ624" s="6"/>
      <c r="CR624" s="6"/>
      <c r="CS624" s="6"/>
      <c r="CU624" s="6"/>
      <c r="CV624" s="6"/>
    </row>
    <row r="625" spans="46:100"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D625" s="6"/>
      <c r="CE625" s="6"/>
      <c r="CF625" s="6"/>
      <c r="CL625" s="6"/>
      <c r="CM625" s="6"/>
      <c r="CN625" s="6"/>
      <c r="CO625" s="6"/>
      <c r="CP625" s="6"/>
      <c r="CQ625" s="6"/>
      <c r="CR625" s="6"/>
      <c r="CS625" s="6"/>
      <c r="CU625" s="6"/>
      <c r="CV625" s="6"/>
    </row>
    <row r="626" spans="46:100"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D626" s="6"/>
      <c r="CE626" s="6"/>
      <c r="CF626" s="6"/>
      <c r="CL626" s="6"/>
      <c r="CM626" s="6"/>
      <c r="CN626" s="6"/>
      <c r="CO626" s="6"/>
      <c r="CP626" s="6"/>
      <c r="CQ626" s="6"/>
      <c r="CR626" s="6"/>
      <c r="CS626" s="6"/>
      <c r="CU626" s="6"/>
      <c r="CV626" s="6"/>
    </row>
    <row r="627" spans="46:100"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D627" s="6"/>
      <c r="CE627" s="6"/>
      <c r="CF627" s="6"/>
      <c r="CL627" s="6"/>
      <c r="CM627" s="6"/>
      <c r="CN627" s="6"/>
      <c r="CO627" s="6"/>
      <c r="CP627" s="6"/>
      <c r="CQ627" s="6"/>
      <c r="CR627" s="6"/>
      <c r="CS627" s="6"/>
      <c r="CU627" s="6"/>
      <c r="CV627" s="6"/>
    </row>
    <row r="628" spans="46:100"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D628" s="6"/>
      <c r="CE628" s="6"/>
      <c r="CF628" s="6"/>
      <c r="CL628" s="6"/>
      <c r="CM628" s="6"/>
      <c r="CN628" s="6"/>
      <c r="CO628" s="6"/>
      <c r="CP628" s="6"/>
      <c r="CQ628" s="6"/>
      <c r="CR628" s="6"/>
      <c r="CS628" s="6"/>
      <c r="CU628" s="6"/>
      <c r="CV628" s="6"/>
    </row>
    <row r="629" spans="46:100"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D629" s="6"/>
      <c r="CE629" s="6"/>
      <c r="CF629" s="6"/>
      <c r="CL629" s="6"/>
      <c r="CM629" s="6"/>
      <c r="CN629" s="6"/>
      <c r="CO629" s="6"/>
      <c r="CP629" s="6"/>
      <c r="CQ629" s="6"/>
      <c r="CR629" s="6"/>
      <c r="CS629" s="6"/>
      <c r="CU629" s="6"/>
      <c r="CV629" s="6"/>
    </row>
    <row r="630" spans="46:100"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D630" s="6"/>
      <c r="CE630" s="6"/>
      <c r="CF630" s="6"/>
      <c r="CL630" s="6"/>
      <c r="CM630" s="6"/>
      <c r="CN630" s="6"/>
      <c r="CO630" s="6"/>
      <c r="CP630" s="6"/>
      <c r="CQ630" s="6"/>
      <c r="CR630" s="6"/>
      <c r="CS630" s="6"/>
      <c r="CU630" s="6"/>
      <c r="CV630" s="6"/>
    </row>
    <row r="631" spans="46:100"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D631" s="6"/>
      <c r="CE631" s="6"/>
      <c r="CF631" s="6"/>
      <c r="CL631" s="6"/>
      <c r="CM631" s="6"/>
      <c r="CN631" s="6"/>
      <c r="CO631" s="6"/>
      <c r="CP631" s="6"/>
      <c r="CQ631" s="6"/>
      <c r="CR631" s="6"/>
      <c r="CS631" s="6"/>
      <c r="CU631" s="6"/>
      <c r="CV631" s="6"/>
    </row>
    <row r="632" spans="46:100"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D632" s="6"/>
      <c r="CE632" s="6"/>
      <c r="CF632" s="6"/>
      <c r="CL632" s="6"/>
      <c r="CM632" s="6"/>
      <c r="CN632" s="6"/>
      <c r="CO632" s="6"/>
      <c r="CP632" s="6"/>
      <c r="CQ632" s="6"/>
      <c r="CR632" s="6"/>
      <c r="CS632" s="6"/>
      <c r="CU632" s="6"/>
      <c r="CV632" s="6"/>
    </row>
    <row r="633" spans="46:100"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D633" s="6"/>
      <c r="CE633" s="6"/>
      <c r="CF633" s="6"/>
      <c r="CL633" s="6"/>
      <c r="CM633" s="6"/>
      <c r="CN633" s="6"/>
      <c r="CO633" s="6"/>
      <c r="CP633" s="6"/>
      <c r="CQ633" s="6"/>
      <c r="CR633" s="6"/>
      <c r="CS633" s="6"/>
      <c r="CU633" s="6"/>
      <c r="CV633" s="6"/>
    </row>
    <row r="634" spans="46:100"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D634" s="6"/>
      <c r="CE634" s="6"/>
      <c r="CF634" s="6"/>
      <c r="CL634" s="6"/>
      <c r="CM634" s="6"/>
      <c r="CN634" s="6"/>
      <c r="CO634" s="6"/>
      <c r="CP634" s="6"/>
      <c r="CQ634" s="6"/>
      <c r="CR634" s="6"/>
      <c r="CS634" s="6"/>
      <c r="CU634" s="6"/>
      <c r="CV634" s="6"/>
    </row>
    <row r="635" spans="46:100"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D635" s="6"/>
      <c r="CE635" s="6"/>
      <c r="CF635" s="6"/>
      <c r="CL635" s="6"/>
      <c r="CM635" s="6"/>
      <c r="CN635" s="6"/>
      <c r="CO635" s="6"/>
      <c r="CP635" s="6"/>
      <c r="CQ635" s="6"/>
      <c r="CR635" s="6"/>
      <c r="CS635" s="6"/>
      <c r="CU635" s="6"/>
      <c r="CV635" s="6"/>
    </row>
    <row r="636" spans="46:100"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D636" s="6"/>
      <c r="CE636" s="6"/>
      <c r="CF636" s="6"/>
      <c r="CL636" s="6"/>
      <c r="CM636" s="6"/>
      <c r="CN636" s="6"/>
      <c r="CO636" s="6"/>
      <c r="CP636" s="6"/>
      <c r="CQ636" s="6"/>
      <c r="CR636" s="6"/>
      <c r="CS636" s="6"/>
      <c r="CU636" s="6"/>
      <c r="CV636" s="6"/>
    </row>
    <row r="637" spans="46:100"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D637" s="6"/>
      <c r="CE637" s="6"/>
      <c r="CF637" s="6"/>
      <c r="CL637" s="6"/>
      <c r="CM637" s="6"/>
      <c r="CN637" s="6"/>
      <c r="CO637" s="6"/>
      <c r="CP637" s="6"/>
      <c r="CQ637" s="6"/>
      <c r="CR637" s="6"/>
      <c r="CS637" s="6"/>
      <c r="CU637" s="6"/>
      <c r="CV637" s="6"/>
    </row>
    <row r="638" spans="46:100"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D638" s="6"/>
      <c r="CE638" s="6"/>
      <c r="CF638" s="6"/>
      <c r="CL638" s="6"/>
      <c r="CM638" s="6"/>
      <c r="CN638" s="6"/>
      <c r="CO638" s="6"/>
      <c r="CP638" s="6"/>
      <c r="CQ638" s="6"/>
      <c r="CR638" s="6"/>
      <c r="CS638" s="6"/>
      <c r="CU638" s="6"/>
      <c r="CV638" s="6"/>
    </row>
    <row r="639" spans="46:100"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D639" s="6"/>
      <c r="CE639" s="6"/>
      <c r="CF639" s="6"/>
      <c r="CL639" s="6"/>
      <c r="CM639" s="6"/>
      <c r="CN639" s="6"/>
      <c r="CO639" s="6"/>
      <c r="CP639" s="6"/>
      <c r="CQ639" s="6"/>
      <c r="CR639" s="6"/>
      <c r="CS639" s="6"/>
      <c r="CU639" s="6"/>
      <c r="CV639" s="6"/>
    </row>
    <row r="640" spans="46:100"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D640" s="6"/>
      <c r="CE640" s="6"/>
      <c r="CF640" s="6"/>
      <c r="CL640" s="6"/>
      <c r="CM640" s="6"/>
      <c r="CN640" s="6"/>
      <c r="CO640" s="6"/>
      <c r="CP640" s="6"/>
      <c r="CQ640" s="6"/>
      <c r="CR640" s="6"/>
      <c r="CS640" s="6"/>
      <c r="CU640" s="6"/>
      <c r="CV640" s="6"/>
    </row>
    <row r="641" spans="46:100"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D641" s="6"/>
      <c r="CE641" s="6"/>
      <c r="CF641" s="6"/>
      <c r="CL641" s="6"/>
      <c r="CM641" s="6"/>
      <c r="CN641" s="6"/>
      <c r="CO641" s="6"/>
      <c r="CP641" s="6"/>
      <c r="CQ641" s="6"/>
      <c r="CR641" s="6"/>
      <c r="CS641" s="6"/>
      <c r="CU641" s="6"/>
      <c r="CV641" s="6"/>
    </row>
    <row r="642" spans="46:100"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D642" s="6"/>
      <c r="CE642" s="6"/>
      <c r="CF642" s="6"/>
      <c r="CL642" s="6"/>
      <c r="CM642" s="6"/>
      <c r="CN642" s="6"/>
      <c r="CO642" s="6"/>
      <c r="CP642" s="6"/>
      <c r="CQ642" s="6"/>
      <c r="CR642" s="6"/>
      <c r="CS642" s="6"/>
      <c r="CU642" s="6"/>
      <c r="CV642" s="6"/>
    </row>
    <row r="643" spans="46:100"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D643" s="6"/>
      <c r="CE643" s="6"/>
      <c r="CF643" s="6"/>
      <c r="CL643" s="6"/>
      <c r="CM643" s="6"/>
      <c r="CN643" s="6"/>
      <c r="CO643" s="6"/>
      <c r="CP643" s="6"/>
      <c r="CQ643" s="6"/>
      <c r="CR643" s="6"/>
      <c r="CS643" s="6"/>
      <c r="CU643" s="6"/>
      <c r="CV643" s="6"/>
    </row>
    <row r="644" spans="46:100"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D644" s="6"/>
      <c r="CE644" s="6"/>
      <c r="CF644" s="6"/>
      <c r="CL644" s="6"/>
      <c r="CM644" s="6"/>
      <c r="CN644" s="6"/>
      <c r="CO644" s="6"/>
      <c r="CP644" s="6"/>
      <c r="CQ644" s="6"/>
      <c r="CR644" s="6"/>
      <c r="CS644" s="6"/>
      <c r="CU644" s="6"/>
      <c r="CV644" s="6"/>
    </row>
    <row r="645" spans="46:100"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D645" s="6"/>
      <c r="CE645" s="6"/>
      <c r="CF645" s="6"/>
      <c r="CL645" s="6"/>
      <c r="CM645" s="6"/>
      <c r="CN645" s="6"/>
      <c r="CO645" s="6"/>
      <c r="CP645" s="6"/>
      <c r="CQ645" s="6"/>
      <c r="CR645" s="6"/>
      <c r="CS645" s="6"/>
      <c r="CU645" s="6"/>
      <c r="CV645" s="6"/>
    </row>
    <row r="646" spans="46:100"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D646" s="6"/>
      <c r="CE646" s="6"/>
      <c r="CF646" s="6"/>
      <c r="CL646" s="6"/>
      <c r="CM646" s="6"/>
      <c r="CN646" s="6"/>
      <c r="CO646" s="6"/>
      <c r="CP646" s="6"/>
      <c r="CQ646" s="6"/>
      <c r="CR646" s="6"/>
      <c r="CS646" s="6"/>
      <c r="CU646" s="6"/>
      <c r="CV646" s="6"/>
    </row>
    <row r="647" spans="46:100"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D647" s="6"/>
      <c r="CE647" s="6"/>
      <c r="CF647" s="6"/>
      <c r="CL647" s="6"/>
      <c r="CM647" s="6"/>
      <c r="CN647" s="6"/>
      <c r="CO647" s="6"/>
      <c r="CP647" s="6"/>
      <c r="CQ647" s="6"/>
      <c r="CR647" s="6"/>
      <c r="CS647" s="6"/>
      <c r="CU647" s="6"/>
      <c r="CV647" s="6"/>
    </row>
    <row r="648" spans="46:100"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D648" s="6"/>
      <c r="CE648" s="6"/>
      <c r="CF648" s="6"/>
      <c r="CL648" s="6"/>
      <c r="CM648" s="6"/>
      <c r="CN648" s="6"/>
      <c r="CO648" s="6"/>
      <c r="CP648" s="6"/>
      <c r="CQ648" s="6"/>
      <c r="CR648" s="6"/>
      <c r="CS648" s="6"/>
      <c r="CU648" s="6"/>
      <c r="CV648" s="6"/>
    </row>
    <row r="649" spans="46:100"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D649" s="6"/>
      <c r="CE649" s="6"/>
      <c r="CF649" s="6"/>
      <c r="CL649" s="6"/>
      <c r="CM649" s="6"/>
      <c r="CN649" s="6"/>
      <c r="CO649" s="6"/>
      <c r="CP649" s="6"/>
      <c r="CQ649" s="6"/>
      <c r="CR649" s="6"/>
      <c r="CS649" s="6"/>
      <c r="CU649" s="6"/>
      <c r="CV649" s="6"/>
    </row>
    <row r="650" spans="46:100"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D650" s="6"/>
      <c r="CE650" s="6"/>
      <c r="CF650" s="6"/>
      <c r="CL650" s="6"/>
      <c r="CM650" s="6"/>
      <c r="CN650" s="6"/>
      <c r="CO650" s="6"/>
      <c r="CP650" s="6"/>
      <c r="CQ650" s="6"/>
      <c r="CR650" s="6"/>
      <c r="CS650" s="6"/>
      <c r="CU650" s="6"/>
      <c r="CV650" s="6"/>
    </row>
    <row r="651" spans="46:100"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D651" s="6"/>
      <c r="CE651" s="6"/>
      <c r="CF651" s="6"/>
      <c r="CL651" s="6"/>
      <c r="CM651" s="6"/>
      <c r="CN651" s="6"/>
      <c r="CO651" s="6"/>
      <c r="CP651" s="6"/>
      <c r="CQ651" s="6"/>
      <c r="CR651" s="6"/>
      <c r="CS651" s="6"/>
      <c r="CU651" s="6"/>
      <c r="CV651" s="6"/>
    </row>
    <row r="652" spans="46:100"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D652" s="6"/>
      <c r="CE652" s="6"/>
      <c r="CF652" s="6"/>
      <c r="CL652" s="6"/>
      <c r="CM652" s="6"/>
      <c r="CN652" s="6"/>
      <c r="CO652" s="6"/>
      <c r="CP652" s="6"/>
      <c r="CQ652" s="6"/>
      <c r="CR652" s="6"/>
      <c r="CS652" s="6"/>
      <c r="CU652" s="6"/>
      <c r="CV652" s="6"/>
    </row>
    <row r="653" spans="46:100"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D653" s="6"/>
      <c r="CE653" s="6"/>
      <c r="CF653" s="6"/>
      <c r="CL653" s="6"/>
      <c r="CM653" s="6"/>
      <c r="CN653" s="6"/>
      <c r="CO653" s="6"/>
      <c r="CP653" s="6"/>
      <c r="CQ653" s="6"/>
      <c r="CR653" s="6"/>
      <c r="CS653" s="6"/>
      <c r="CU653" s="6"/>
      <c r="CV653" s="6"/>
    </row>
    <row r="654" spans="46:100"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D654" s="6"/>
      <c r="CE654" s="6"/>
      <c r="CF654" s="6"/>
      <c r="CL654" s="6"/>
      <c r="CM654" s="6"/>
      <c r="CN654" s="6"/>
      <c r="CO654" s="6"/>
      <c r="CP654" s="6"/>
      <c r="CQ654" s="6"/>
      <c r="CR654" s="6"/>
      <c r="CS654" s="6"/>
      <c r="CU654" s="6"/>
      <c r="CV654" s="6"/>
    </row>
    <row r="655" spans="46:100"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D655" s="6"/>
      <c r="CE655" s="6"/>
      <c r="CF655" s="6"/>
      <c r="CL655" s="6"/>
      <c r="CM655" s="6"/>
      <c r="CN655" s="6"/>
      <c r="CO655" s="6"/>
      <c r="CP655" s="6"/>
      <c r="CQ655" s="6"/>
      <c r="CR655" s="6"/>
      <c r="CS655" s="6"/>
      <c r="CU655" s="6"/>
      <c r="CV655" s="6"/>
    </row>
    <row r="656" spans="46:100"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D656" s="6"/>
      <c r="CE656" s="6"/>
      <c r="CF656" s="6"/>
      <c r="CL656" s="6"/>
      <c r="CM656" s="6"/>
      <c r="CN656" s="6"/>
      <c r="CO656" s="6"/>
      <c r="CP656" s="6"/>
      <c r="CQ656" s="6"/>
      <c r="CR656" s="6"/>
      <c r="CS656" s="6"/>
      <c r="CU656" s="6"/>
      <c r="CV656" s="6"/>
    </row>
    <row r="657" spans="46:100"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D657" s="6"/>
      <c r="CE657" s="6"/>
      <c r="CF657" s="6"/>
      <c r="CL657" s="6"/>
      <c r="CM657" s="6"/>
      <c r="CN657" s="6"/>
      <c r="CO657" s="6"/>
      <c r="CP657" s="6"/>
      <c r="CQ657" s="6"/>
      <c r="CR657" s="6"/>
      <c r="CS657" s="6"/>
      <c r="CU657" s="6"/>
      <c r="CV657" s="6"/>
    </row>
    <row r="658" spans="46:100"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D658" s="6"/>
      <c r="CE658" s="6"/>
      <c r="CF658" s="6"/>
      <c r="CL658" s="6"/>
      <c r="CM658" s="6"/>
      <c r="CN658" s="6"/>
      <c r="CO658" s="6"/>
      <c r="CP658" s="6"/>
      <c r="CQ658" s="6"/>
      <c r="CR658" s="6"/>
      <c r="CS658" s="6"/>
      <c r="CU658" s="6"/>
      <c r="CV658" s="6"/>
    </row>
    <row r="659" spans="46:100"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D659" s="6"/>
      <c r="CE659" s="6"/>
      <c r="CF659" s="6"/>
      <c r="CL659" s="6"/>
      <c r="CM659" s="6"/>
      <c r="CN659" s="6"/>
      <c r="CO659" s="6"/>
      <c r="CP659" s="6"/>
      <c r="CQ659" s="6"/>
      <c r="CR659" s="6"/>
      <c r="CS659" s="6"/>
      <c r="CU659" s="6"/>
      <c r="CV659" s="6"/>
    </row>
    <row r="660" spans="46:100"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D660" s="6"/>
      <c r="CE660" s="6"/>
      <c r="CF660" s="6"/>
      <c r="CL660" s="6"/>
      <c r="CM660" s="6"/>
      <c r="CN660" s="6"/>
      <c r="CO660" s="6"/>
      <c r="CP660" s="6"/>
      <c r="CQ660" s="6"/>
      <c r="CR660" s="6"/>
      <c r="CS660" s="6"/>
      <c r="CU660" s="6"/>
      <c r="CV660" s="6"/>
    </row>
    <row r="661" spans="46:100"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D661" s="6"/>
      <c r="CE661" s="6"/>
      <c r="CF661" s="6"/>
      <c r="CL661" s="6"/>
      <c r="CM661" s="6"/>
      <c r="CN661" s="6"/>
      <c r="CO661" s="6"/>
      <c r="CP661" s="6"/>
      <c r="CQ661" s="6"/>
      <c r="CR661" s="6"/>
      <c r="CS661" s="6"/>
      <c r="CU661" s="6"/>
      <c r="CV661" s="6"/>
    </row>
    <row r="662" spans="46:100"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D662" s="6"/>
      <c r="CE662" s="6"/>
      <c r="CF662" s="6"/>
      <c r="CL662" s="6"/>
      <c r="CM662" s="6"/>
      <c r="CN662" s="6"/>
      <c r="CO662" s="6"/>
      <c r="CP662" s="6"/>
      <c r="CQ662" s="6"/>
      <c r="CR662" s="6"/>
      <c r="CS662" s="6"/>
      <c r="CU662" s="6"/>
      <c r="CV662" s="6"/>
    </row>
    <row r="663" spans="46:100"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D663" s="6"/>
      <c r="CE663" s="6"/>
      <c r="CF663" s="6"/>
      <c r="CL663" s="6"/>
      <c r="CM663" s="6"/>
      <c r="CN663" s="6"/>
      <c r="CO663" s="6"/>
      <c r="CP663" s="6"/>
      <c r="CQ663" s="6"/>
      <c r="CR663" s="6"/>
      <c r="CS663" s="6"/>
      <c r="CU663" s="6"/>
      <c r="CV663" s="6"/>
    </row>
    <row r="664" spans="46:100"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D664" s="6"/>
      <c r="CE664" s="6"/>
      <c r="CF664" s="6"/>
      <c r="CL664" s="6"/>
      <c r="CM664" s="6"/>
      <c r="CN664" s="6"/>
      <c r="CO664" s="6"/>
      <c r="CP664" s="6"/>
      <c r="CQ664" s="6"/>
      <c r="CR664" s="6"/>
      <c r="CS664" s="6"/>
      <c r="CU664" s="6"/>
      <c r="CV664" s="6"/>
    </row>
    <row r="665" spans="46:100"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D665" s="6"/>
      <c r="CE665" s="6"/>
      <c r="CF665" s="6"/>
      <c r="CL665" s="6"/>
      <c r="CM665" s="6"/>
      <c r="CN665" s="6"/>
      <c r="CO665" s="6"/>
      <c r="CP665" s="6"/>
      <c r="CQ665" s="6"/>
      <c r="CR665" s="6"/>
      <c r="CS665" s="6"/>
      <c r="CU665" s="6"/>
      <c r="CV665" s="6"/>
    </row>
    <row r="666" spans="46:100"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D666" s="6"/>
      <c r="CE666" s="6"/>
      <c r="CF666" s="6"/>
      <c r="CL666" s="6"/>
      <c r="CM666" s="6"/>
      <c r="CN666" s="6"/>
      <c r="CO666" s="6"/>
      <c r="CP666" s="6"/>
      <c r="CQ666" s="6"/>
      <c r="CR666" s="6"/>
      <c r="CS666" s="6"/>
      <c r="CU666" s="6"/>
      <c r="CV666" s="6"/>
    </row>
    <row r="667" spans="46:100"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D667" s="6"/>
      <c r="CE667" s="6"/>
      <c r="CF667" s="6"/>
      <c r="CL667" s="6"/>
      <c r="CM667" s="6"/>
      <c r="CN667" s="6"/>
      <c r="CO667" s="6"/>
      <c r="CP667" s="6"/>
      <c r="CQ667" s="6"/>
      <c r="CR667" s="6"/>
      <c r="CS667" s="6"/>
      <c r="CU667" s="6"/>
      <c r="CV667" s="6"/>
    </row>
    <row r="668" spans="46:100"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D668" s="6"/>
      <c r="CE668" s="6"/>
      <c r="CF668" s="6"/>
      <c r="CL668" s="6"/>
      <c r="CM668" s="6"/>
      <c r="CN668" s="6"/>
      <c r="CO668" s="6"/>
      <c r="CP668" s="6"/>
      <c r="CQ668" s="6"/>
      <c r="CR668" s="6"/>
      <c r="CS668" s="6"/>
      <c r="CU668" s="6"/>
      <c r="CV668" s="6"/>
    </row>
    <row r="669" spans="46:100"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D669" s="6"/>
      <c r="CE669" s="6"/>
      <c r="CF669" s="6"/>
      <c r="CL669" s="6"/>
      <c r="CM669" s="6"/>
      <c r="CN669" s="6"/>
      <c r="CO669" s="6"/>
      <c r="CP669" s="6"/>
      <c r="CQ669" s="6"/>
      <c r="CR669" s="6"/>
      <c r="CS669" s="6"/>
      <c r="CU669" s="6"/>
      <c r="CV669" s="6"/>
    </row>
    <row r="670" spans="46:100"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D670" s="6"/>
      <c r="CE670" s="6"/>
      <c r="CF670" s="6"/>
      <c r="CL670" s="6"/>
      <c r="CM670" s="6"/>
      <c r="CN670" s="6"/>
      <c r="CO670" s="6"/>
      <c r="CP670" s="6"/>
      <c r="CQ670" s="6"/>
      <c r="CR670" s="6"/>
      <c r="CS670" s="6"/>
      <c r="CU670" s="6"/>
      <c r="CV670" s="6"/>
    </row>
    <row r="671" spans="46:100"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D671" s="6"/>
      <c r="CE671" s="6"/>
      <c r="CF671" s="6"/>
      <c r="CL671" s="6"/>
      <c r="CM671" s="6"/>
      <c r="CN671" s="6"/>
      <c r="CO671" s="6"/>
      <c r="CP671" s="6"/>
      <c r="CQ671" s="6"/>
      <c r="CR671" s="6"/>
      <c r="CS671" s="6"/>
      <c r="CU671" s="6"/>
      <c r="CV671" s="6"/>
    </row>
    <row r="672" spans="46:100"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D672" s="6"/>
      <c r="CE672" s="6"/>
      <c r="CF672" s="6"/>
      <c r="CL672" s="6"/>
      <c r="CM672" s="6"/>
      <c r="CN672" s="6"/>
      <c r="CO672" s="6"/>
      <c r="CP672" s="6"/>
      <c r="CQ672" s="6"/>
      <c r="CR672" s="6"/>
      <c r="CS672" s="6"/>
      <c r="CU672" s="6"/>
      <c r="CV672" s="6"/>
    </row>
    <row r="673" spans="46:100"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D673" s="6"/>
      <c r="CE673" s="6"/>
      <c r="CF673" s="6"/>
      <c r="CL673" s="6"/>
      <c r="CM673" s="6"/>
      <c r="CN673" s="6"/>
      <c r="CO673" s="6"/>
      <c r="CP673" s="6"/>
      <c r="CQ673" s="6"/>
      <c r="CR673" s="6"/>
      <c r="CS673" s="6"/>
      <c r="CU673" s="6"/>
      <c r="CV673" s="6"/>
    </row>
    <row r="674" spans="46:100"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D674" s="6"/>
      <c r="CE674" s="6"/>
      <c r="CF674" s="6"/>
      <c r="CL674" s="6"/>
      <c r="CM674" s="6"/>
      <c r="CN674" s="6"/>
      <c r="CO674" s="6"/>
      <c r="CP674" s="6"/>
      <c r="CQ674" s="6"/>
      <c r="CR674" s="6"/>
      <c r="CS674" s="6"/>
      <c r="CU674" s="6"/>
      <c r="CV674" s="6"/>
    </row>
    <row r="675" spans="46:100"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D675" s="6"/>
      <c r="CE675" s="6"/>
      <c r="CF675" s="6"/>
      <c r="CL675" s="6"/>
      <c r="CM675" s="6"/>
      <c r="CN675" s="6"/>
      <c r="CO675" s="6"/>
      <c r="CP675" s="6"/>
      <c r="CQ675" s="6"/>
      <c r="CR675" s="6"/>
      <c r="CS675" s="6"/>
      <c r="CU675" s="6"/>
      <c r="CV675" s="6"/>
    </row>
    <row r="676" spans="46:100"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D676" s="6"/>
      <c r="CE676" s="6"/>
      <c r="CF676" s="6"/>
      <c r="CL676" s="6"/>
      <c r="CM676" s="6"/>
      <c r="CN676" s="6"/>
      <c r="CO676" s="6"/>
      <c r="CP676" s="6"/>
      <c r="CQ676" s="6"/>
      <c r="CR676" s="6"/>
      <c r="CS676" s="6"/>
      <c r="CU676" s="6"/>
      <c r="CV676" s="6"/>
    </row>
    <row r="677" spans="46:100"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D677" s="6"/>
      <c r="CE677" s="6"/>
      <c r="CF677" s="6"/>
      <c r="CL677" s="6"/>
      <c r="CM677" s="6"/>
      <c r="CN677" s="6"/>
      <c r="CO677" s="6"/>
      <c r="CP677" s="6"/>
      <c r="CQ677" s="6"/>
      <c r="CR677" s="6"/>
      <c r="CS677" s="6"/>
      <c r="CU677" s="6"/>
      <c r="CV677" s="6"/>
    </row>
    <row r="678" spans="46:100"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D678" s="6"/>
      <c r="CE678" s="6"/>
      <c r="CF678" s="6"/>
      <c r="CL678" s="6"/>
      <c r="CM678" s="6"/>
      <c r="CN678" s="6"/>
      <c r="CO678" s="6"/>
      <c r="CP678" s="6"/>
      <c r="CQ678" s="6"/>
      <c r="CR678" s="6"/>
      <c r="CS678" s="6"/>
      <c r="CU678" s="6"/>
      <c r="CV678" s="6"/>
    </row>
    <row r="679" spans="46:100"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D679" s="6"/>
      <c r="CE679" s="6"/>
      <c r="CF679" s="6"/>
      <c r="CL679" s="6"/>
      <c r="CM679" s="6"/>
      <c r="CN679" s="6"/>
      <c r="CO679" s="6"/>
      <c r="CP679" s="6"/>
      <c r="CQ679" s="6"/>
      <c r="CR679" s="6"/>
      <c r="CS679" s="6"/>
      <c r="CU679" s="6"/>
      <c r="CV679" s="6"/>
    </row>
    <row r="680" spans="46:100"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D680" s="6"/>
      <c r="CE680" s="6"/>
      <c r="CF680" s="6"/>
      <c r="CL680" s="6"/>
      <c r="CM680" s="6"/>
      <c r="CN680" s="6"/>
      <c r="CO680" s="6"/>
      <c r="CP680" s="6"/>
      <c r="CQ680" s="6"/>
      <c r="CR680" s="6"/>
      <c r="CS680" s="6"/>
      <c r="CU680" s="6"/>
      <c r="CV680" s="6"/>
    </row>
    <row r="681" spans="46:100"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D681" s="6"/>
      <c r="CE681" s="6"/>
      <c r="CF681" s="6"/>
      <c r="CL681" s="6"/>
      <c r="CM681" s="6"/>
      <c r="CN681" s="6"/>
      <c r="CO681" s="6"/>
      <c r="CP681" s="6"/>
      <c r="CQ681" s="6"/>
      <c r="CR681" s="6"/>
      <c r="CS681" s="6"/>
      <c r="CU681" s="6"/>
      <c r="CV681" s="6"/>
    </row>
    <row r="682" spans="46:100"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D682" s="6"/>
      <c r="CE682" s="6"/>
      <c r="CF682" s="6"/>
      <c r="CL682" s="6"/>
      <c r="CM682" s="6"/>
      <c r="CN682" s="6"/>
      <c r="CO682" s="6"/>
      <c r="CP682" s="6"/>
      <c r="CQ682" s="6"/>
      <c r="CR682" s="6"/>
      <c r="CS682" s="6"/>
      <c r="CU682" s="6"/>
      <c r="CV682" s="6"/>
    </row>
    <row r="683" spans="46:100"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D683" s="6"/>
      <c r="CE683" s="6"/>
      <c r="CF683" s="6"/>
      <c r="CL683" s="6"/>
      <c r="CM683" s="6"/>
      <c r="CN683" s="6"/>
      <c r="CO683" s="6"/>
      <c r="CP683" s="6"/>
      <c r="CQ683" s="6"/>
      <c r="CR683" s="6"/>
      <c r="CS683" s="6"/>
      <c r="CU683" s="6"/>
      <c r="CV683" s="6"/>
    </row>
    <row r="684" spans="46:100"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D684" s="6"/>
      <c r="CE684" s="6"/>
      <c r="CF684" s="6"/>
      <c r="CL684" s="6"/>
      <c r="CM684" s="6"/>
      <c r="CN684" s="6"/>
      <c r="CO684" s="6"/>
      <c r="CP684" s="6"/>
      <c r="CQ684" s="6"/>
      <c r="CR684" s="6"/>
      <c r="CS684" s="6"/>
      <c r="CU684" s="6"/>
      <c r="CV684" s="6"/>
    </row>
    <row r="685" spans="46:100"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D685" s="6"/>
      <c r="CE685" s="6"/>
      <c r="CF685" s="6"/>
      <c r="CL685" s="6"/>
      <c r="CM685" s="6"/>
      <c r="CN685" s="6"/>
      <c r="CO685" s="6"/>
      <c r="CP685" s="6"/>
      <c r="CQ685" s="6"/>
      <c r="CR685" s="6"/>
      <c r="CS685" s="6"/>
      <c r="CU685" s="6"/>
      <c r="CV685" s="6"/>
    </row>
    <row r="686" spans="46:100"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D686" s="6"/>
      <c r="CE686" s="6"/>
      <c r="CF686" s="6"/>
      <c r="CL686" s="6"/>
      <c r="CM686" s="6"/>
      <c r="CN686" s="6"/>
      <c r="CO686" s="6"/>
      <c r="CP686" s="6"/>
      <c r="CQ686" s="6"/>
      <c r="CR686" s="6"/>
      <c r="CS686" s="6"/>
      <c r="CU686" s="6"/>
      <c r="CV686" s="6"/>
    </row>
    <row r="687" spans="46:100"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D687" s="6"/>
      <c r="CE687" s="6"/>
      <c r="CF687" s="6"/>
      <c r="CL687" s="6"/>
      <c r="CM687" s="6"/>
      <c r="CN687" s="6"/>
      <c r="CO687" s="6"/>
      <c r="CP687" s="6"/>
      <c r="CQ687" s="6"/>
      <c r="CR687" s="6"/>
      <c r="CS687" s="6"/>
      <c r="CU687" s="6"/>
      <c r="CV687" s="6"/>
    </row>
    <row r="688" spans="46:100"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D688" s="6"/>
      <c r="CE688" s="6"/>
      <c r="CF688" s="6"/>
      <c r="CL688" s="6"/>
      <c r="CM688" s="6"/>
      <c r="CN688" s="6"/>
      <c r="CO688" s="6"/>
      <c r="CP688" s="6"/>
      <c r="CQ688" s="6"/>
      <c r="CR688" s="6"/>
      <c r="CS688" s="6"/>
      <c r="CU688" s="6"/>
      <c r="CV688" s="6"/>
    </row>
    <row r="689" spans="46:100"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D689" s="6"/>
      <c r="CE689" s="6"/>
      <c r="CF689" s="6"/>
      <c r="CL689" s="6"/>
      <c r="CM689" s="6"/>
      <c r="CN689" s="6"/>
      <c r="CO689" s="6"/>
      <c r="CP689" s="6"/>
      <c r="CQ689" s="6"/>
      <c r="CR689" s="6"/>
      <c r="CS689" s="6"/>
      <c r="CU689" s="6"/>
      <c r="CV689" s="6"/>
    </row>
    <row r="690" spans="46:100"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D690" s="6"/>
      <c r="CE690" s="6"/>
      <c r="CF690" s="6"/>
      <c r="CL690" s="6"/>
      <c r="CM690" s="6"/>
      <c r="CN690" s="6"/>
      <c r="CO690" s="6"/>
      <c r="CP690" s="6"/>
      <c r="CQ690" s="6"/>
      <c r="CR690" s="6"/>
      <c r="CS690" s="6"/>
      <c r="CU690" s="6"/>
      <c r="CV690" s="6"/>
    </row>
    <row r="691" spans="46:100"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D691" s="6"/>
      <c r="CE691" s="6"/>
      <c r="CF691" s="6"/>
      <c r="CL691" s="6"/>
      <c r="CM691" s="6"/>
      <c r="CN691" s="6"/>
      <c r="CO691" s="6"/>
      <c r="CP691" s="6"/>
      <c r="CQ691" s="6"/>
      <c r="CR691" s="6"/>
      <c r="CS691" s="6"/>
      <c r="CU691" s="6"/>
      <c r="CV691" s="6"/>
    </row>
    <row r="692" spans="46:100"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D692" s="6"/>
      <c r="CE692" s="6"/>
      <c r="CF692" s="6"/>
      <c r="CL692" s="6"/>
      <c r="CM692" s="6"/>
      <c r="CN692" s="6"/>
      <c r="CO692" s="6"/>
      <c r="CP692" s="6"/>
      <c r="CQ692" s="6"/>
      <c r="CR692" s="6"/>
      <c r="CS692" s="6"/>
      <c r="CU692" s="6"/>
      <c r="CV692" s="6"/>
    </row>
    <row r="693" spans="46:100"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D693" s="6"/>
      <c r="CE693" s="6"/>
      <c r="CF693" s="6"/>
      <c r="CL693" s="6"/>
      <c r="CM693" s="6"/>
      <c r="CN693" s="6"/>
      <c r="CO693" s="6"/>
      <c r="CP693" s="6"/>
      <c r="CQ693" s="6"/>
      <c r="CR693" s="6"/>
      <c r="CS693" s="6"/>
      <c r="CU693" s="6"/>
      <c r="CV693" s="6"/>
    </row>
    <row r="694" spans="46:100"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D694" s="6"/>
      <c r="CE694" s="6"/>
      <c r="CF694" s="6"/>
      <c r="CL694" s="6"/>
      <c r="CM694" s="6"/>
      <c r="CN694" s="6"/>
      <c r="CO694" s="6"/>
      <c r="CP694" s="6"/>
      <c r="CQ694" s="6"/>
      <c r="CR694" s="6"/>
      <c r="CS694" s="6"/>
      <c r="CU694" s="6"/>
      <c r="CV694" s="6"/>
    </row>
    <row r="695" spans="46:100"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D695" s="6"/>
      <c r="CE695" s="6"/>
      <c r="CF695" s="6"/>
      <c r="CL695" s="6"/>
      <c r="CM695" s="6"/>
      <c r="CN695" s="6"/>
      <c r="CO695" s="6"/>
      <c r="CP695" s="6"/>
      <c r="CQ695" s="6"/>
      <c r="CR695" s="6"/>
      <c r="CS695" s="6"/>
      <c r="CU695" s="6"/>
      <c r="CV695" s="6"/>
    </row>
    <row r="696" spans="46:100"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D696" s="6"/>
      <c r="CE696" s="6"/>
      <c r="CF696" s="6"/>
      <c r="CL696" s="6"/>
      <c r="CM696" s="6"/>
      <c r="CN696" s="6"/>
      <c r="CO696" s="6"/>
      <c r="CP696" s="6"/>
      <c r="CQ696" s="6"/>
      <c r="CR696" s="6"/>
      <c r="CS696" s="6"/>
      <c r="CU696" s="6"/>
      <c r="CV696" s="6"/>
    </row>
    <row r="697" spans="46:100"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D697" s="6"/>
      <c r="CE697" s="6"/>
      <c r="CF697" s="6"/>
      <c r="CL697" s="6"/>
      <c r="CM697" s="6"/>
      <c r="CN697" s="6"/>
      <c r="CO697" s="6"/>
      <c r="CP697" s="6"/>
      <c r="CQ697" s="6"/>
      <c r="CR697" s="6"/>
      <c r="CS697" s="6"/>
      <c r="CU697" s="6"/>
      <c r="CV697" s="6"/>
    </row>
    <row r="698" spans="46:100"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D698" s="6"/>
      <c r="CE698" s="6"/>
      <c r="CF698" s="6"/>
      <c r="CL698" s="6"/>
      <c r="CM698" s="6"/>
      <c r="CN698" s="6"/>
      <c r="CO698" s="6"/>
      <c r="CP698" s="6"/>
      <c r="CQ698" s="6"/>
      <c r="CR698" s="6"/>
      <c r="CS698" s="6"/>
      <c r="CU698" s="6"/>
      <c r="CV698" s="6"/>
    </row>
    <row r="699" spans="46:100"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D699" s="6"/>
      <c r="CE699" s="6"/>
      <c r="CF699" s="6"/>
      <c r="CL699" s="6"/>
      <c r="CM699" s="6"/>
      <c r="CN699" s="6"/>
      <c r="CO699" s="6"/>
      <c r="CP699" s="6"/>
      <c r="CQ699" s="6"/>
      <c r="CR699" s="6"/>
      <c r="CS699" s="6"/>
      <c r="CU699" s="6"/>
      <c r="CV699" s="6"/>
    </row>
    <row r="700" spans="46:100"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D700" s="6"/>
      <c r="CE700" s="6"/>
      <c r="CF700" s="6"/>
      <c r="CL700" s="6"/>
      <c r="CM700" s="6"/>
      <c r="CN700" s="6"/>
      <c r="CO700" s="6"/>
      <c r="CP700" s="6"/>
      <c r="CQ700" s="6"/>
      <c r="CR700" s="6"/>
      <c r="CS700" s="6"/>
      <c r="CU700" s="6"/>
      <c r="CV700" s="6"/>
    </row>
    <row r="701" spans="46:100"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D701" s="6"/>
      <c r="CE701" s="6"/>
      <c r="CF701" s="6"/>
      <c r="CL701" s="6"/>
      <c r="CM701" s="6"/>
      <c r="CN701" s="6"/>
      <c r="CO701" s="6"/>
      <c r="CP701" s="6"/>
      <c r="CQ701" s="6"/>
      <c r="CR701" s="6"/>
      <c r="CS701" s="6"/>
      <c r="CU701" s="6"/>
      <c r="CV701" s="6"/>
    </row>
    <row r="702" spans="46:100"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D702" s="6"/>
      <c r="CE702" s="6"/>
      <c r="CF702" s="6"/>
      <c r="CL702" s="6"/>
      <c r="CM702" s="6"/>
      <c r="CN702" s="6"/>
      <c r="CO702" s="6"/>
      <c r="CP702" s="6"/>
      <c r="CQ702" s="6"/>
      <c r="CR702" s="6"/>
      <c r="CS702" s="6"/>
      <c r="CU702" s="6"/>
      <c r="CV702" s="6"/>
    </row>
    <row r="703" spans="46:100"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D703" s="6"/>
      <c r="CE703" s="6"/>
      <c r="CF703" s="6"/>
      <c r="CL703" s="6"/>
      <c r="CM703" s="6"/>
      <c r="CN703" s="6"/>
      <c r="CO703" s="6"/>
      <c r="CP703" s="6"/>
      <c r="CQ703" s="6"/>
      <c r="CR703" s="6"/>
      <c r="CS703" s="6"/>
      <c r="CU703" s="6"/>
      <c r="CV703" s="6"/>
    </row>
    <row r="704" spans="46:100"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D704" s="6"/>
      <c r="CE704" s="6"/>
      <c r="CF704" s="6"/>
      <c r="CL704" s="6"/>
      <c r="CM704" s="6"/>
      <c r="CN704" s="6"/>
      <c r="CO704" s="6"/>
      <c r="CP704" s="6"/>
      <c r="CQ704" s="6"/>
      <c r="CR704" s="6"/>
      <c r="CS704" s="6"/>
      <c r="CU704" s="6"/>
      <c r="CV704" s="6"/>
    </row>
    <row r="705" spans="46:100"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D705" s="6"/>
      <c r="CE705" s="6"/>
      <c r="CF705" s="6"/>
      <c r="CL705" s="6"/>
      <c r="CM705" s="6"/>
      <c r="CN705" s="6"/>
      <c r="CO705" s="6"/>
      <c r="CP705" s="6"/>
      <c r="CQ705" s="6"/>
      <c r="CR705" s="6"/>
      <c r="CS705" s="6"/>
      <c r="CU705" s="6"/>
      <c r="CV705" s="6"/>
    </row>
    <row r="706" spans="46:100"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D706" s="6"/>
      <c r="CE706" s="6"/>
      <c r="CF706" s="6"/>
      <c r="CL706" s="6"/>
      <c r="CM706" s="6"/>
      <c r="CN706" s="6"/>
      <c r="CO706" s="6"/>
      <c r="CP706" s="6"/>
      <c r="CQ706" s="6"/>
      <c r="CR706" s="6"/>
      <c r="CS706" s="6"/>
      <c r="CU706" s="6"/>
      <c r="CV706" s="6"/>
    </row>
    <row r="707" spans="46:100"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D707" s="6"/>
      <c r="CE707" s="6"/>
      <c r="CF707" s="6"/>
      <c r="CL707" s="6"/>
      <c r="CM707" s="6"/>
      <c r="CN707" s="6"/>
      <c r="CO707" s="6"/>
      <c r="CP707" s="6"/>
      <c r="CQ707" s="6"/>
      <c r="CR707" s="6"/>
      <c r="CS707" s="6"/>
      <c r="CU707" s="6"/>
      <c r="CV707" s="6"/>
    </row>
    <row r="708" spans="46:100"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D708" s="6"/>
      <c r="CE708" s="6"/>
      <c r="CF708" s="6"/>
      <c r="CL708" s="6"/>
      <c r="CM708" s="6"/>
      <c r="CN708" s="6"/>
      <c r="CO708" s="6"/>
      <c r="CP708" s="6"/>
      <c r="CQ708" s="6"/>
      <c r="CR708" s="6"/>
      <c r="CS708" s="6"/>
      <c r="CU708" s="6"/>
      <c r="CV708" s="6"/>
    </row>
    <row r="709" spans="46:100"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D709" s="6"/>
      <c r="CE709" s="6"/>
      <c r="CF709" s="6"/>
      <c r="CL709" s="6"/>
      <c r="CM709" s="6"/>
      <c r="CN709" s="6"/>
      <c r="CO709" s="6"/>
      <c r="CP709" s="6"/>
      <c r="CQ709" s="6"/>
      <c r="CR709" s="6"/>
      <c r="CS709" s="6"/>
      <c r="CU709" s="6"/>
      <c r="CV709" s="6"/>
    </row>
    <row r="710" spans="46:100"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D710" s="6"/>
      <c r="CE710" s="6"/>
      <c r="CF710" s="6"/>
      <c r="CL710" s="6"/>
      <c r="CM710" s="6"/>
      <c r="CN710" s="6"/>
      <c r="CO710" s="6"/>
      <c r="CP710" s="6"/>
      <c r="CQ710" s="6"/>
      <c r="CR710" s="6"/>
      <c r="CS710" s="6"/>
      <c r="CU710" s="6"/>
      <c r="CV710" s="6"/>
    </row>
    <row r="711" spans="46:100"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D711" s="6"/>
      <c r="CE711" s="6"/>
      <c r="CF711" s="6"/>
      <c r="CL711" s="6"/>
      <c r="CM711" s="6"/>
      <c r="CN711" s="6"/>
      <c r="CO711" s="6"/>
      <c r="CP711" s="6"/>
      <c r="CQ711" s="6"/>
      <c r="CR711" s="6"/>
      <c r="CS711" s="6"/>
      <c r="CU711" s="6"/>
      <c r="CV711" s="6"/>
    </row>
    <row r="712" spans="46:100"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D712" s="6"/>
      <c r="CE712" s="6"/>
      <c r="CF712" s="6"/>
      <c r="CL712" s="6"/>
      <c r="CM712" s="6"/>
      <c r="CN712" s="6"/>
      <c r="CO712" s="6"/>
      <c r="CP712" s="6"/>
      <c r="CQ712" s="6"/>
      <c r="CR712" s="6"/>
      <c r="CS712" s="6"/>
      <c r="CU712" s="6"/>
      <c r="CV712" s="6"/>
    </row>
    <row r="713" spans="46:100"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D713" s="6"/>
      <c r="CE713" s="6"/>
      <c r="CF713" s="6"/>
      <c r="CL713" s="6"/>
      <c r="CM713" s="6"/>
      <c r="CN713" s="6"/>
      <c r="CO713" s="6"/>
      <c r="CP713" s="6"/>
      <c r="CQ713" s="6"/>
      <c r="CR713" s="6"/>
      <c r="CS713" s="6"/>
      <c r="CU713" s="6"/>
      <c r="CV713" s="6"/>
    </row>
    <row r="714" spans="46:100"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D714" s="6"/>
      <c r="CE714" s="6"/>
      <c r="CF714" s="6"/>
      <c r="CL714" s="6"/>
      <c r="CM714" s="6"/>
      <c r="CN714" s="6"/>
      <c r="CO714" s="6"/>
      <c r="CP714" s="6"/>
      <c r="CQ714" s="6"/>
      <c r="CR714" s="6"/>
      <c r="CS714" s="6"/>
      <c r="CU714" s="6"/>
      <c r="CV714" s="6"/>
    </row>
    <row r="715" spans="46:100"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D715" s="6"/>
      <c r="CE715" s="6"/>
      <c r="CF715" s="6"/>
      <c r="CL715" s="6"/>
      <c r="CM715" s="6"/>
      <c r="CN715" s="6"/>
      <c r="CO715" s="6"/>
      <c r="CP715" s="6"/>
      <c r="CQ715" s="6"/>
      <c r="CR715" s="6"/>
      <c r="CS715" s="6"/>
      <c r="CU715" s="6"/>
      <c r="CV715" s="6"/>
    </row>
    <row r="716" spans="46:100"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D716" s="6"/>
      <c r="CE716" s="6"/>
      <c r="CF716" s="6"/>
      <c r="CL716" s="6"/>
      <c r="CM716" s="6"/>
      <c r="CN716" s="6"/>
      <c r="CO716" s="6"/>
      <c r="CP716" s="6"/>
      <c r="CQ716" s="6"/>
      <c r="CR716" s="6"/>
      <c r="CS716" s="6"/>
      <c r="CU716" s="6"/>
      <c r="CV716" s="6"/>
    </row>
    <row r="717" spans="46:100"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D717" s="6"/>
      <c r="CE717" s="6"/>
      <c r="CF717" s="6"/>
      <c r="CL717" s="6"/>
      <c r="CM717" s="6"/>
      <c r="CN717" s="6"/>
      <c r="CO717" s="6"/>
      <c r="CP717" s="6"/>
      <c r="CQ717" s="6"/>
      <c r="CR717" s="6"/>
      <c r="CS717" s="6"/>
      <c r="CU717" s="6"/>
      <c r="CV717" s="6"/>
    </row>
    <row r="718" spans="46:100"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D718" s="6"/>
      <c r="CE718" s="6"/>
      <c r="CF718" s="6"/>
      <c r="CL718" s="6"/>
      <c r="CM718" s="6"/>
      <c r="CN718" s="6"/>
      <c r="CO718" s="6"/>
      <c r="CP718" s="6"/>
      <c r="CQ718" s="6"/>
      <c r="CR718" s="6"/>
      <c r="CS718" s="6"/>
      <c r="CU718" s="6"/>
      <c r="CV718" s="6"/>
    </row>
    <row r="719" spans="46:100"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D719" s="6"/>
      <c r="CE719" s="6"/>
      <c r="CF719" s="6"/>
      <c r="CL719" s="6"/>
      <c r="CM719" s="6"/>
      <c r="CN719" s="6"/>
      <c r="CO719" s="6"/>
      <c r="CP719" s="6"/>
      <c r="CQ719" s="6"/>
      <c r="CR719" s="6"/>
      <c r="CS719" s="6"/>
      <c r="CU719" s="6"/>
      <c r="CV719" s="6"/>
    </row>
    <row r="720" spans="46:100"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D720" s="6"/>
      <c r="CE720" s="6"/>
      <c r="CF720" s="6"/>
      <c r="CL720" s="6"/>
      <c r="CM720" s="6"/>
      <c r="CN720" s="6"/>
      <c r="CO720" s="6"/>
      <c r="CP720" s="6"/>
      <c r="CQ720" s="6"/>
      <c r="CR720" s="6"/>
      <c r="CS720" s="6"/>
      <c r="CU720" s="6"/>
      <c r="CV720" s="6"/>
    </row>
    <row r="721" spans="46:100"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D721" s="6"/>
      <c r="CE721" s="6"/>
      <c r="CF721" s="6"/>
      <c r="CL721" s="6"/>
      <c r="CM721" s="6"/>
      <c r="CN721" s="6"/>
      <c r="CO721" s="6"/>
      <c r="CP721" s="6"/>
      <c r="CQ721" s="6"/>
      <c r="CR721" s="6"/>
      <c r="CS721" s="6"/>
      <c r="CU721" s="6"/>
      <c r="CV721" s="6"/>
    </row>
    <row r="722" spans="46:100"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D722" s="6"/>
      <c r="CE722" s="6"/>
      <c r="CF722" s="6"/>
      <c r="CL722" s="6"/>
      <c r="CM722" s="6"/>
      <c r="CN722" s="6"/>
      <c r="CO722" s="6"/>
      <c r="CP722" s="6"/>
      <c r="CQ722" s="6"/>
      <c r="CR722" s="6"/>
      <c r="CS722" s="6"/>
      <c r="CU722" s="6"/>
      <c r="CV722" s="6"/>
    </row>
    <row r="723" spans="46:100"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D723" s="6"/>
      <c r="CE723" s="6"/>
      <c r="CF723" s="6"/>
      <c r="CL723" s="6"/>
      <c r="CM723" s="6"/>
      <c r="CN723" s="6"/>
      <c r="CO723" s="6"/>
      <c r="CP723" s="6"/>
      <c r="CQ723" s="6"/>
      <c r="CR723" s="6"/>
      <c r="CS723" s="6"/>
      <c r="CU723" s="6"/>
      <c r="CV723" s="6"/>
    </row>
    <row r="724" spans="46:100"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D724" s="6"/>
      <c r="CE724" s="6"/>
      <c r="CF724" s="6"/>
      <c r="CL724" s="6"/>
      <c r="CM724" s="6"/>
      <c r="CN724" s="6"/>
      <c r="CO724" s="6"/>
      <c r="CP724" s="6"/>
      <c r="CQ724" s="6"/>
      <c r="CR724" s="6"/>
      <c r="CS724" s="6"/>
      <c r="CU724" s="6"/>
      <c r="CV724" s="6"/>
    </row>
    <row r="725" spans="46:100"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D725" s="6"/>
      <c r="CE725" s="6"/>
      <c r="CF725" s="6"/>
      <c r="CL725" s="6"/>
      <c r="CM725" s="6"/>
      <c r="CN725" s="6"/>
      <c r="CO725" s="6"/>
      <c r="CP725" s="6"/>
      <c r="CQ725" s="6"/>
      <c r="CR725" s="6"/>
      <c r="CS725" s="6"/>
      <c r="CU725" s="6"/>
      <c r="CV725" s="6"/>
    </row>
    <row r="726" spans="46:100"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D726" s="6"/>
      <c r="CE726" s="6"/>
      <c r="CF726" s="6"/>
      <c r="CL726" s="6"/>
      <c r="CM726" s="6"/>
      <c r="CN726" s="6"/>
      <c r="CO726" s="6"/>
      <c r="CP726" s="6"/>
      <c r="CQ726" s="6"/>
      <c r="CR726" s="6"/>
      <c r="CS726" s="6"/>
      <c r="CU726" s="6"/>
      <c r="CV726" s="6"/>
    </row>
    <row r="727" spans="46:100"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D727" s="6"/>
      <c r="CE727" s="6"/>
      <c r="CF727" s="6"/>
      <c r="CL727" s="6"/>
      <c r="CM727" s="6"/>
      <c r="CN727" s="6"/>
      <c r="CO727" s="6"/>
      <c r="CP727" s="6"/>
      <c r="CQ727" s="6"/>
      <c r="CR727" s="6"/>
      <c r="CS727" s="6"/>
      <c r="CU727" s="6"/>
      <c r="CV727" s="6"/>
    </row>
    <row r="728" spans="46:100"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D728" s="6"/>
      <c r="CE728" s="6"/>
      <c r="CF728" s="6"/>
      <c r="CL728" s="6"/>
      <c r="CM728" s="6"/>
      <c r="CN728" s="6"/>
      <c r="CO728" s="6"/>
      <c r="CP728" s="6"/>
      <c r="CQ728" s="6"/>
      <c r="CR728" s="6"/>
      <c r="CS728" s="6"/>
      <c r="CU728" s="6"/>
      <c r="CV728" s="6"/>
    </row>
    <row r="729" spans="46:100"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D729" s="6"/>
      <c r="CE729" s="6"/>
      <c r="CF729" s="6"/>
      <c r="CL729" s="6"/>
      <c r="CM729" s="6"/>
      <c r="CN729" s="6"/>
      <c r="CO729" s="6"/>
      <c r="CP729" s="6"/>
      <c r="CQ729" s="6"/>
      <c r="CR729" s="6"/>
      <c r="CS729" s="6"/>
      <c r="CU729" s="6"/>
      <c r="CV729" s="6"/>
    </row>
    <row r="730" spans="46:100"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D730" s="6"/>
      <c r="CE730" s="6"/>
      <c r="CF730" s="6"/>
      <c r="CL730" s="6"/>
      <c r="CM730" s="6"/>
      <c r="CN730" s="6"/>
      <c r="CO730" s="6"/>
      <c r="CP730" s="6"/>
      <c r="CQ730" s="6"/>
      <c r="CR730" s="6"/>
      <c r="CS730" s="6"/>
      <c r="CU730" s="6"/>
      <c r="CV730" s="6"/>
    </row>
    <row r="731" spans="46:100"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D731" s="6"/>
      <c r="CE731" s="6"/>
      <c r="CF731" s="6"/>
      <c r="CL731" s="6"/>
      <c r="CM731" s="6"/>
      <c r="CN731" s="6"/>
      <c r="CO731" s="6"/>
      <c r="CP731" s="6"/>
      <c r="CQ731" s="6"/>
      <c r="CR731" s="6"/>
      <c r="CS731" s="6"/>
      <c r="CU731" s="6"/>
      <c r="CV731" s="6"/>
    </row>
    <row r="732" spans="46:100"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D732" s="6"/>
      <c r="CE732" s="6"/>
      <c r="CF732" s="6"/>
      <c r="CL732" s="6"/>
      <c r="CM732" s="6"/>
      <c r="CN732" s="6"/>
      <c r="CO732" s="6"/>
      <c r="CP732" s="6"/>
      <c r="CQ732" s="6"/>
      <c r="CR732" s="6"/>
      <c r="CS732" s="6"/>
      <c r="CU732" s="6"/>
      <c r="CV732" s="6"/>
    </row>
    <row r="733" spans="46:100"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D733" s="6"/>
      <c r="CE733" s="6"/>
      <c r="CF733" s="6"/>
      <c r="CL733" s="6"/>
      <c r="CM733" s="6"/>
      <c r="CN733" s="6"/>
      <c r="CO733" s="6"/>
      <c r="CP733" s="6"/>
      <c r="CQ733" s="6"/>
      <c r="CR733" s="6"/>
      <c r="CS733" s="6"/>
      <c r="CU733" s="6"/>
      <c r="CV733" s="6"/>
    </row>
    <row r="734" spans="46:100"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D734" s="6"/>
      <c r="CE734" s="6"/>
      <c r="CF734" s="6"/>
      <c r="CL734" s="6"/>
      <c r="CM734" s="6"/>
      <c r="CN734" s="6"/>
      <c r="CO734" s="6"/>
      <c r="CP734" s="6"/>
      <c r="CQ734" s="6"/>
      <c r="CR734" s="6"/>
      <c r="CS734" s="6"/>
      <c r="CU734" s="6"/>
      <c r="CV734" s="6"/>
    </row>
    <row r="735" spans="46:100"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D735" s="6"/>
      <c r="CE735" s="6"/>
      <c r="CF735" s="6"/>
      <c r="CL735" s="6"/>
      <c r="CM735" s="6"/>
      <c r="CN735" s="6"/>
      <c r="CO735" s="6"/>
      <c r="CP735" s="6"/>
      <c r="CQ735" s="6"/>
      <c r="CR735" s="6"/>
      <c r="CS735" s="6"/>
      <c r="CU735" s="6"/>
      <c r="CV735" s="6"/>
    </row>
    <row r="736" spans="46:100"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D736" s="6"/>
      <c r="CE736" s="6"/>
      <c r="CF736" s="6"/>
      <c r="CL736" s="6"/>
      <c r="CM736" s="6"/>
      <c r="CN736" s="6"/>
      <c r="CO736" s="6"/>
      <c r="CP736" s="6"/>
      <c r="CQ736" s="6"/>
      <c r="CR736" s="6"/>
      <c r="CS736" s="6"/>
      <c r="CU736" s="6"/>
      <c r="CV736" s="6"/>
    </row>
    <row r="737" spans="46:100"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D737" s="6"/>
      <c r="CE737" s="6"/>
      <c r="CF737" s="6"/>
      <c r="CL737" s="6"/>
      <c r="CM737" s="6"/>
      <c r="CN737" s="6"/>
      <c r="CO737" s="6"/>
      <c r="CP737" s="6"/>
      <c r="CQ737" s="6"/>
      <c r="CR737" s="6"/>
      <c r="CS737" s="6"/>
      <c r="CU737" s="6"/>
      <c r="CV737" s="6"/>
    </row>
    <row r="738" spans="46:100"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D738" s="6"/>
      <c r="CE738" s="6"/>
      <c r="CF738" s="6"/>
      <c r="CL738" s="6"/>
      <c r="CM738" s="6"/>
      <c r="CN738" s="6"/>
      <c r="CO738" s="6"/>
      <c r="CP738" s="6"/>
      <c r="CQ738" s="6"/>
      <c r="CR738" s="6"/>
      <c r="CS738" s="6"/>
      <c r="CU738" s="6"/>
      <c r="CV738" s="6"/>
    </row>
    <row r="739" spans="46:100"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D739" s="6"/>
      <c r="CE739" s="6"/>
      <c r="CF739" s="6"/>
      <c r="CL739" s="6"/>
      <c r="CM739" s="6"/>
      <c r="CN739" s="6"/>
      <c r="CO739" s="6"/>
      <c r="CP739" s="6"/>
      <c r="CQ739" s="6"/>
      <c r="CR739" s="6"/>
      <c r="CS739" s="6"/>
      <c r="CU739" s="6"/>
      <c r="CV739" s="6"/>
    </row>
    <row r="740" spans="46:100"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D740" s="6"/>
      <c r="CE740" s="6"/>
      <c r="CF740" s="6"/>
      <c r="CL740" s="6"/>
      <c r="CM740" s="6"/>
      <c r="CN740" s="6"/>
      <c r="CO740" s="6"/>
      <c r="CP740" s="6"/>
      <c r="CQ740" s="6"/>
      <c r="CR740" s="6"/>
      <c r="CS740" s="6"/>
      <c r="CU740" s="6"/>
      <c r="CV740" s="6"/>
    </row>
    <row r="741" spans="46:100"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D741" s="6"/>
      <c r="CE741" s="6"/>
      <c r="CF741" s="6"/>
      <c r="CL741" s="6"/>
      <c r="CM741" s="6"/>
      <c r="CN741" s="6"/>
      <c r="CO741" s="6"/>
      <c r="CP741" s="6"/>
      <c r="CQ741" s="6"/>
      <c r="CR741" s="6"/>
      <c r="CS741" s="6"/>
      <c r="CU741" s="6"/>
      <c r="CV741" s="6"/>
    </row>
    <row r="742" spans="46:100"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D742" s="6"/>
      <c r="CE742" s="6"/>
      <c r="CF742" s="6"/>
      <c r="CL742" s="6"/>
      <c r="CM742" s="6"/>
      <c r="CN742" s="6"/>
      <c r="CO742" s="6"/>
      <c r="CP742" s="6"/>
      <c r="CQ742" s="6"/>
      <c r="CR742" s="6"/>
      <c r="CS742" s="6"/>
      <c r="CU742" s="6"/>
      <c r="CV742" s="6"/>
    </row>
    <row r="743" spans="46:100"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D743" s="6"/>
      <c r="CE743" s="6"/>
      <c r="CF743" s="6"/>
      <c r="CL743" s="6"/>
      <c r="CM743" s="6"/>
      <c r="CN743" s="6"/>
      <c r="CO743" s="6"/>
      <c r="CP743" s="6"/>
      <c r="CQ743" s="6"/>
      <c r="CR743" s="6"/>
      <c r="CS743" s="6"/>
      <c r="CU743" s="6"/>
      <c r="CV743" s="6"/>
    </row>
    <row r="744" spans="46:100"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D744" s="6"/>
      <c r="CE744" s="6"/>
      <c r="CF744" s="6"/>
      <c r="CL744" s="6"/>
      <c r="CM744" s="6"/>
      <c r="CN744" s="6"/>
      <c r="CO744" s="6"/>
      <c r="CP744" s="6"/>
      <c r="CQ744" s="6"/>
      <c r="CR744" s="6"/>
      <c r="CS744" s="6"/>
      <c r="CU744" s="6"/>
      <c r="CV744" s="6"/>
    </row>
    <row r="745" spans="46:100"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D745" s="6"/>
      <c r="CE745" s="6"/>
      <c r="CF745" s="6"/>
      <c r="CL745" s="6"/>
      <c r="CM745" s="6"/>
      <c r="CN745" s="6"/>
      <c r="CO745" s="6"/>
      <c r="CP745" s="6"/>
      <c r="CQ745" s="6"/>
      <c r="CR745" s="6"/>
      <c r="CS745" s="6"/>
      <c r="CU745" s="6"/>
      <c r="CV745" s="6"/>
    </row>
    <row r="746" spans="46:100"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D746" s="6"/>
      <c r="CE746" s="6"/>
      <c r="CF746" s="6"/>
      <c r="CL746" s="6"/>
      <c r="CM746" s="6"/>
      <c r="CN746" s="6"/>
      <c r="CO746" s="6"/>
      <c r="CP746" s="6"/>
      <c r="CQ746" s="6"/>
      <c r="CR746" s="6"/>
      <c r="CS746" s="6"/>
      <c r="CU746" s="6"/>
      <c r="CV746" s="6"/>
    </row>
    <row r="747" spans="46:100"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D747" s="6"/>
      <c r="CE747" s="6"/>
      <c r="CF747" s="6"/>
      <c r="CL747" s="6"/>
      <c r="CM747" s="6"/>
      <c r="CN747" s="6"/>
      <c r="CO747" s="6"/>
      <c r="CP747" s="6"/>
      <c r="CQ747" s="6"/>
      <c r="CR747" s="6"/>
      <c r="CS747" s="6"/>
      <c r="CU747" s="6"/>
      <c r="CV747" s="6"/>
    </row>
    <row r="748" spans="46:100"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D748" s="6"/>
      <c r="CE748" s="6"/>
      <c r="CF748" s="6"/>
      <c r="CL748" s="6"/>
      <c r="CM748" s="6"/>
      <c r="CN748" s="6"/>
      <c r="CO748" s="6"/>
      <c r="CP748" s="6"/>
      <c r="CQ748" s="6"/>
      <c r="CR748" s="6"/>
      <c r="CS748" s="6"/>
      <c r="CU748" s="6"/>
      <c r="CV748" s="6"/>
    </row>
    <row r="749" spans="46:100"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D749" s="6"/>
      <c r="CE749" s="6"/>
      <c r="CF749" s="6"/>
      <c r="CL749" s="6"/>
      <c r="CM749" s="6"/>
      <c r="CN749" s="6"/>
      <c r="CO749" s="6"/>
      <c r="CP749" s="6"/>
      <c r="CQ749" s="6"/>
      <c r="CR749" s="6"/>
      <c r="CS749" s="6"/>
      <c r="CU749" s="6"/>
      <c r="CV749" s="6"/>
    </row>
    <row r="750" spans="46:100"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D750" s="6"/>
      <c r="CE750" s="6"/>
      <c r="CF750" s="6"/>
      <c r="CL750" s="6"/>
      <c r="CM750" s="6"/>
      <c r="CN750" s="6"/>
      <c r="CO750" s="6"/>
      <c r="CP750" s="6"/>
      <c r="CQ750" s="6"/>
      <c r="CR750" s="6"/>
      <c r="CS750" s="6"/>
      <c r="CU750" s="6"/>
      <c r="CV750" s="6"/>
    </row>
    <row r="751" spans="46:100"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D751" s="6"/>
      <c r="CE751" s="6"/>
      <c r="CF751" s="6"/>
      <c r="CL751" s="6"/>
      <c r="CM751" s="6"/>
      <c r="CN751" s="6"/>
      <c r="CO751" s="6"/>
      <c r="CP751" s="6"/>
      <c r="CQ751" s="6"/>
      <c r="CR751" s="6"/>
      <c r="CS751" s="6"/>
      <c r="CU751" s="6"/>
      <c r="CV751" s="6"/>
    </row>
    <row r="752" spans="46:100"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D752" s="6"/>
      <c r="CE752" s="6"/>
      <c r="CF752" s="6"/>
      <c r="CL752" s="6"/>
      <c r="CM752" s="6"/>
      <c r="CN752" s="6"/>
      <c r="CO752" s="6"/>
      <c r="CP752" s="6"/>
      <c r="CQ752" s="6"/>
      <c r="CR752" s="6"/>
      <c r="CS752" s="6"/>
      <c r="CU752" s="6"/>
      <c r="CV752" s="6"/>
    </row>
    <row r="753" spans="46:100"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D753" s="6"/>
      <c r="CE753" s="6"/>
      <c r="CF753" s="6"/>
      <c r="CL753" s="6"/>
      <c r="CM753" s="6"/>
      <c r="CN753" s="6"/>
      <c r="CO753" s="6"/>
      <c r="CP753" s="6"/>
      <c r="CQ753" s="6"/>
      <c r="CR753" s="6"/>
      <c r="CS753" s="6"/>
      <c r="CU753" s="6"/>
      <c r="CV753" s="6"/>
    </row>
    <row r="754" spans="46:100"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D754" s="6"/>
      <c r="CE754" s="6"/>
      <c r="CF754" s="6"/>
      <c r="CL754" s="6"/>
      <c r="CM754" s="6"/>
      <c r="CN754" s="6"/>
      <c r="CO754" s="6"/>
      <c r="CP754" s="6"/>
      <c r="CQ754" s="6"/>
      <c r="CR754" s="6"/>
      <c r="CS754" s="6"/>
      <c r="CU754" s="6"/>
      <c r="CV754" s="6"/>
    </row>
    <row r="755" spans="46:100"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D755" s="6"/>
      <c r="CE755" s="6"/>
      <c r="CF755" s="6"/>
      <c r="CL755" s="6"/>
      <c r="CM755" s="6"/>
      <c r="CN755" s="6"/>
      <c r="CO755" s="6"/>
      <c r="CP755" s="6"/>
      <c r="CQ755" s="6"/>
      <c r="CR755" s="6"/>
      <c r="CS755" s="6"/>
      <c r="CU755" s="6"/>
      <c r="CV755" s="6"/>
    </row>
    <row r="756" spans="46:100"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D756" s="6"/>
      <c r="CE756" s="6"/>
      <c r="CF756" s="6"/>
      <c r="CL756" s="6"/>
      <c r="CM756" s="6"/>
      <c r="CN756" s="6"/>
      <c r="CO756" s="6"/>
      <c r="CP756" s="6"/>
      <c r="CQ756" s="6"/>
      <c r="CR756" s="6"/>
      <c r="CS756" s="6"/>
      <c r="CU756" s="6"/>
      <c r="CV756" s="6"/>
    </row>
    <row r="757" spans="46:100"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D757" s="6"/>
      <c r="CE757" s="6"/>
      <c r="CF757" s="6"/>
      <c r="CL757" s="6"/>
      <c r="CM757" s="6"/>
      <c r="CN757" s="6"/>
      <c r="CO757" s="6"/>
      <c r="CP757" s="6"/>
      <c r="CQ757" s="6"/>
      <c r="CR757" s="6"/>
      <c r="CS757" s="6"/>
      <c r="CU757" s="6"/>
      <c r="CV757" s="6"/>
    </row>
    <row r="758" spans="46:100"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D758" s="6"/>
      <c r="CE758" s="6"/>
      <c r="CF758" s="6"/>
      <c r="CL758" s="6"/>
      <c r="CM758" s="6"/>
      <c r="CN758" s="6"/>
      <c r="CO758" s="6"/>
      <c r="CP758" s="6"/>
      <c r="CQ758" s="6"/>
      <c r="CR758" s="6"/>
      <c r="CS758" s="6"/>
      <c r="CU758" s="6"/>
      <c r="CV758" s="6"/>
    </row>
    <row r="759" spans="46:100"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D759" s="6"/>
      <c r="CE759" s="6"/>
      <c r="CF759" s="6"/>
      <c r="CL759" s="6"/>
      <c r="CM759" s="6"/>
      <c r="CN759" s="6"/>
      <c r="CO759" s="6"/>
      <c r="CP759" s="6"/>
      <c r="CQ759" s="6"/>
      <c r="CR759" s="6"/>
      <c r="CS759" s="6"/>
      <c r="CU759" s="6"/>
      <c r="CV759" s="6"/>
    </row>
    <row r="760" spans="46:100"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D760" s="6"/>
      <c r="CE760" s="6"/>
      <c r="CF760" s="6"/>
      <c r="CL760" s="6"/>
      <c r="CM760" s="6"/>
      <c r="CN760" s="6"/>
      <c r="CO760" s="6"/>
      <c r="CP760" s="6"/>
      <c r="CQ760" s="6"/>
      <c r="CR760" s="6"/>
      <c r="CS760" s="6"/>
      <c r="CU760" s="6"/>
      <c r="CV760" s="6"/>
    </row>
    <row r="761" spans="46:100"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D761" s="6"/>
      <c r="CE761" s="6"/>
      <c r="CF761" s="6"/>
      <c r="CL761" s="6"/>
      <c r="CM761" s="6"/>
      <c r="CN761" s="6"/>
      <c r="CO761" s="6"/>
      <c r="CP761" s="6"/>
      <c r="CQ761" s="6"/>
      <c r="CR761" s="6"/>
      <c r="CS761" s="6"/>
      <c r="CU761" s="6"/>
      <c r="CV761" s="6"/>
    </row>
    <row r="762" spans="46:100"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D762" s="6"/>
      <c r="CE762" s="6"/>
      <c r="CF762" s="6"/>
      <c r="CL762" s="6"/>
      <c r="CM762" s="6"/>
      <c r="CN762" s="6"/>
      <c r="CO762" s="6"/>
      <c r="CP762" s="6"/>
      <c r="CQ762" s="6"/>
      <c r="CR762" s="6"/>
      <c r="CS762" s="6"/>
      <c r="CU762" s="6"/>
      <c r="CV762" s="6"/>
    </row>
    <row r="763" spans="46:100"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D763" s="6"/>
      <c r="CE763" s="6"/>
      <c r="CF763" s="6"/>
      <c r="CL763" s="6"/>
      <c r="CM763" s="6"/>
      <c r="CN763" s="6"/>
      <c r="CO763" s="6"/>
      <c r="CP763" s="6"/>
      <c r="CQ763" s="6"/>
      <c r="CR763" s="6"/>
      <c r="CS763" s="6"/>
      <c r="CU763" s="6"/>
      <c r="CV763" s="6"/>
    </row>
    <row r="764" spans="46:100"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D764" s="6"/>
      <c r="CE764" s="6"/>
      <c r="CF764" s="6"/>
      <c r="CL764" s="6"/>
      <c r="CM764" s="6"/>
      <c r="CN764" s="6"/>
      <c r="CO764" s="6"/>
      <c r="CP764" s="6"/>
      <c r="CQ764" s="6"/>
      <c r="CR764" s="6"/>
      <c r="CS764" s="6"/>
      <c r="CU764" s="6"/>
      <c r="CV764" s="6"/>
    </row>
    <row r="765" spans="46:100"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D765" s="6"/>
      <c r="CE765" s="6"/>
      <c r="CF765" s="6"/>
      <c r="CL765" s="6"/>
      <c r="CM765" s="6"/>
      <c r="CN765" s="6"/>
      <c r="CO765" s="6"/>
      <c r="CP765" s="6"/>
      <c r="CQ765" s="6"/>
      <c r="CR765" s="6"/>
      <c r="CS765" s="6"/>
      <c r="CU765" s="6"/>
      <c r="CV765" s="6"/>
    </row>
    <row r="766" spans="46:100"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D766" s="6"/>
      <c r="CE766" s="6"/>
      <c r="CF766" s="6"/>
      <c r="CL766" s="6"/>
      <c r="CM766" s="6"/>
      <c r="CN766" s="6"/>
      <c r="CO766" s="6"/>
      <c r="CP766" s="6"/>
      <c r="CQ766" s="6"/>
      <c r="CR766" s="6"/>
      <c r="CS766" s="6"/>
      <c r="CU766" s="6"/>
      <c r="CV766" s="6"/>
    </row>
    <row r="767" spans="46:100"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D767" s="6"/>
      <c r="CE767" s="6"/>
      <c r="CF767" s="6"/>
      <c r="CL767" s="6"/>
      <c r="CM767" s="6"/>
      <c r="CN767" s="6"/>
      <c r="CO767" s="6"/>
      <c r="CP767" s="6"/>
      <c r="CQ767" s="6"/>
      <c r="CR767" s="6"/>
      <c r="CS767" s="6"/>
      <c r="CU767" s="6"/>
      <c r="CV767" s="6"/>
    </row>
    <row r="768" spans="46:100"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D768" s="6"/>
      <c r="CE768" s="6"/>
      <c r="CF768" s="6"/>
      <c r="CL768" s="6"/>
      <c r="CM768" s="6"/>
      <c r="CN768" s="6"/>
      <c r="CO768" s="6"/>
      <c r="CP768" s="6"/>
      <c r="CQ768" s="6"/>
      <c r="CR768" s="6"/>
      <c r="CS768" s="6"/>
      <c r="CU768" s="6"/>
      <c r="CV768" s="6"/>
    </row>
    <row r="769" spans="46:100"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D769" s="6"/>
      <c r="CE769" s="6"/>
      <c r="CF769" s="6"/>
      <c r="CL769" s="6"/>
      <c r="CM769" s="6"/>
      <c r="CN769" s="6"/>
      <c r="CO769" s="6"/>
      <c r="CP769" s="6"/>
      <c r="CQ769" s="6"/>
      <c r="CR769" s="6"/>
      <c r="CS769" s="6"/>
      <c r="CU769" s="6"/>
      <c r="CV769" s="6"/>
    </row>
    <row r="770" spans="46:100"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D770" s="6"/>
      <c r="CE770" s="6"/>
      <c r="CF770" s="6"/>
      <c r="CL770" s="6"/>
      <c r="CM770" s="6"/>
      <c r="CN770" s="6"/>
      <c r="CO770" s="6"/>
      <c r="CP770" s="6"/>
      <c r="CQ770" s="6"/>
      <c r="CR770" s="6"/>
      <c r="CS770" s="6"/>
      <c r="CU770" s="6"/>
      <c r="CV770" s="6"/>
    </row>
    <row r="771" spans="46:100"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D771" s="6"/>
      <c r="CE771" s="6"/>
      <c r="CF771" s="6"/>
      <c r="CL771" s="6"/>
      <c r="CM771" s="6"/>
      <c r="CN771" s="6"/>
      <c r="CO771" s="6"/>
      <c r="CP771" s="6"/>
      <c r="CQ771" s="6"/>
      <c r="CR771" s="6"/>
      <c r="CS771" s="6"/>
      <c r="CU771" s="6"/>
      <c r="CV771" s="6"/>
    </row>
    <row r="772" spans="46:100"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D772" s="6"/>
      <c r="CE772" s="6"/>
      <c r="CF772" s="6"/>
      <c r="CL772" s="6"/>
      <c r="CM772" s="6"/>
      <c r="CN772" s="6"/>
      <c r="CO772" s="6"/>
      <c r="CP772" s="6"/>
      <c r="CQ772" s="6"/>
      <c r="CR772" s="6"/>
      <c r="CS772" s="6"/>
      <c r="CU772" s="6"/>
      <c r="CV772" s="6"/>
    </row>
    <row r="773" spans="46:100"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D773" s="6"/>
      <c r="CE773" s="6"/>
      <c r="CF773" s="6"/>
      <c r="CL773" s="6"/>
      <c r="CM773" s="6"/>
      <c r="CN773" s="6"/>
      <c r="CO773" s="6"/>
      <c r="CP773" s="6"/>
      <c r="CQ773" s="6"/>
      <c r="CR773" s="6"/>
      <c r="CS773" s="6"/>
      <c r="CU773" s="6"/>
      <c r="CV773" s="6"/>
    </row>
    <row r="774" spans="46:100"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D774" s="6"/>
      <c r="CE774" s="6"/>
      <c r="CF774" s="6"/>
      <c r="CL774" s="6"/>
      <c r="CM774" s="6"/>
      <c r="CN774" s="6"/>
      <c r="CO774" s="6"/>
      <c r="CP774" s="6"/>
      <c r="CQ774" s="6"/>
      <c r="CR774" s="6"/>
      <c r="CS774" s="6"/>
      <c r="CU774" s="6"/>
      <c r="CV774" s="6"/>
    </row>
    <row r="775" spans="46:100"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D775" s="6"/>
      <c r="CE775" s="6"/>
      <c r="CF775" s="6"/>
      <c r="CL775" s="6"/>
      <c r="CM775" s="6"/>
      <c r="CN775" s="6"/>
      <c r="CO775" s="6"/>
      <c r="CP775" s="6"/>
      <c r="CQ775" s="6"/>
      <c r="CR775" s="6"/>
      <c r="CS775" s="6"/>
      <c r="CU775" s="6"/>
      <c r="CV775" s="6"/>
    </row>
    <row r="776" spans="46:100"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D776" s="6"/>
      <c r="CE776" s="6"/>
      <c r="CF776" s="6"/>
      <c r="CL776" s="6"/>
      <c r="CM776" s="6"/>
      <c r="CN776" s="6"/>
      <c r="CO776" s="6"/>
      <c r="CP776" s="6"/>
      <c r="CQ776" s="6"/>
      <c r="CR776" s="6"/>
      <c r="CS776" s="6"/>
      <c r="CU776" s="6"/>
      <c r="CV776" s="6"/>
    </row>
    <row r="777" spans="46:100"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D777" s="6"/>
      <c r="CE777" s="6"/>
      <c r="CF777" s="6"/>
      <c r="CL777" s="6"/>
      <c r="CM777" s="6"/>
      <c r="CN777" s="6"/>
      <c r="CO777" s="6"/>
      <c r="CP777" s="6"/>
      <c r="CQ777" s="6"/>
      <c r="CR777" s="6"/>
      <c r="CS777" s="6"/>
      <c r="CU777" s="6"/>
      <c r="CV777" s="6"/>
    </row>
    <row r="778" spans="46:100"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D778" s="6"/>
      <c r="CE778" s="6"/>
      <c r="CF778" s="6"/>
      <c r="CL778" s="6"/>
      <c r="CM778" s="6"/>
      <c r="CN778" s="6"/>
      <c r="CO778" s="6"/>
      <c r="CP778" s="6"/>
      <c r="CQ778" s="6"/>
      <c r="CR778" s="6"/>
      <c r="CS778" s="6"/>
      <c r="CU778" s="6"/>
      <c r="CV778" s="6"/>
    </row>
    <row r="779" spans="46:100"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D779" s="6"/>
      <c r="CE779" s="6"/>
      <c r="CF779" s="6"/>
      <c r="CL779" s="6"/>
      <c r="CM779" s="6"/>
      <c r="CN779" s="6"/>
      <c r="CO779" s="6"/>
      <c r="CP779" s="6"/>
      <c r="CQ779" s="6"/>
      <c r="CR779" s="6"/>
      <c r="CS779" s="6"/>
      <c r="CU779" s="6"/>
      <c r="CV779" s="6"/>
    </row>
    <row r="780" spans="46:100"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D780" s="6"/>
      <c r="CE780" s="6"/>
      <c r="CF780" s="6"/>
      <c r="CL780" s="6"/>
      <c r="CM780" s="6"/>
      <c r="CN780" s="6"/>
      <c r="CO780" s="6"/>
      <c r="CP780" s="6"/>
      <c r="CQ780" s="6"/>
      <c r="CR780" s="6"/>
      <c r="CS780" s="6"/>
      <c r="CU780" s="6"/>
      <c r="CV780" s="6"/>
    </row>
    <row r="781" spans="46:100"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D781" s="6"/>
      <c r="CE781" s="6"/>
      <c r="CF781" s="6"/>
      <c r="CL781" s="6"/>
      <c r="CM781" s="6"/>
      <c r="CN781" s="6"/>
      <c r="CO781" s="6"/>
      <c r="CP781" s="6"/>
      <c r="CQ781" s="6"/>
      <c r="CR781" s="6"/>
      <c r="CS781" s="6"/>
      <c r="CU781" s="6"/>
      <c r="CV781" s="6"/>
    </row>
    <row r="782" spans="46:100"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D782" s="6"/>
      <c r="CE782" s="6"/>
      <c r="CF782" s="6"/>
      <c r="CL782" s="6"/>
      <c r="CM782" s="6"/>
      <c r="CN782" s="6"/>
      <c r="CO782" s="6"/>
      <c r="CP782" s="6"/>
      <c r="CQ782" s="6"/>
      <c r="CR782" s="6"/>
      <c r="CS782" s="6"/>
      <c r="CU782" s="6"/>
      <c r="CV782" s="6"/>
    </row>
    <row r="783" spans="46:100"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D783" s="6"/>
      <c r="CE783" s="6"/>
      <c r="CF783" s="6"/>
      <c r="CL783" s="6"/>
      <c r="CM783" s="6"/>
      <c r="CN783" s="6"/>
      <c r="CO783" s="6"/>
      <c r="CP783" s="6"/>
      <c r="CQ783" s="6"/>
      <c r="CR783" s="6"/>
      <c r="CS783" s="6"/>
      <c r="CU783" s="6"/>
      <c r="CV783" s="6"/>
    </row>
    <row r="784" spans="46:100"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D784" s="6"/>
      <c r="CE784" s="6"/>
      <c r="CF784" s="6"/>
      <c r="CL784" s="6"/>
      <c r="CM784" s="6"/>
      <c r="CN784" s="6"/>
      <c r="CO784" s="6"/>
      <c r="CP784" s="6"/>
      <c r="CQ784" s="6"/>
      <c r="CR784" s="6"/>
      <c r="CS784" s="6"/>
      <c r="CU784" s="6"/>
      <c r="CV784" s="6"/>
    </row>
    <row r="785" spans="46:100"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D785" s="6"/>
      <c r="CE785" s="6"/>
      <c r="CF785" s="6"/>
      <c r="CL785" s="6"/>
      <c r="CM785" s="6"/>
      <c r="CN785" s="6"/>
      <c r="CO785" s="6"/>
      <c r="CP785" s="6"/>
      <c r="CQ785" s="6"/>
      <c r="CR785" s="6"/>
      <c r="CS785" s="6"/>
      <c r="CU785" s="6"/>
      <c r="CV785" s="6"/>
    </row>
    <row r="786" spans="46:100"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D786" s="6"/>
      <c r="CE786" s="6"/>
      <c r="CF786" s="6"/>
      <c r="CL786" s="6"/>
      <c r="CM786" s="6"/>
      <c r="CN786" s="6"/>
      <c r="CO786" s="6"/>
      <c r="CP786" s="6"/>
      <c r="CQ786" s="6"/>
      <c r="CR786" s="6"/>
      <c r="CS786" s="6"/>
      <c r="CU786" s="6"/>
      <c r="CV786" s="6"/>
    </row>
    <row r="787" spans="46:100"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D787" s="6"/>
      <c r="CE787" s="6"/>
      <c r="CF787" s="6"/>
      <c r="CL787" s="6"/>
      <c r="CM787" s="6"/>
      <c r="CN787" s="6"/>
      <c r="CO787" s="6"/>
      <c r="CP787" s="6"/>
      <c r="CQ787" s="6"/>
      <c r="CR787" s="6"/>
      <c r="CS787" s="6"/>
      <c r="CU787" s="6"/>
      <c r="CV787" s="6"/>
    </row>
    <row r="788" spans="46:100"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D788" s="6"/>
      <c r="CE788" s="6"/>
      <c r="CF788" s="6"/>
      <c r="CL788" s="6"/>
      <c r="CM788" s="6"/>
      <c r="CN788" s="6"/>
      <c r="CO788" s="6"/>
      <c r="CP788" s="6"/>
      <c r="CQ788" s="6"/>
      <c r="CR788" s="6"/>
      <c r="CS788" s="6"/>
      <c r="CU788" s="6"/>
      <c r="CV788" s="6"/>
    </row>
    <row r="789" spans="46:100"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D789" s="6"/>
      <c r="CE789" s="6"/>
      <c r="CF789" s="6"/>
      <c r="CL789" s="6"/>
      <c r="CM789" s="6"/>
      <c r="CN789" s="6"/>
      <c r="CO789" s="6"/>
      <c r="CP789" s="6"/>
      <c r="CQ789" s="6"/>
      <c r="CR789" s="6"/>
      <c r="CS789" s="6"/>
      <c r="CU789" s="6"/>
      <c r="CV789" s="6"/>
    </row>
    <row r="790" spans="46:100"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D790" s="6"/>
      <c r="CE790" s="6"/>
      <c r="CF790" s="6"/>
      <c r="CL790" s="6"/>
      <c r="CM790" s="6"/>
      <c r="CN790" s="6"/>
      <c r="CO790" s="6"/>
      <c r="CP790" s="6"/>
      <c r="CQ790" s="6"/>
      <c r="CR790" s="6"/>
      <c r="CS790" s="6"/>
      <c r="CU790" s="6"/>
      <c r="CV790" s="6"/>
    </row>
    <row r="791" spans="46:100"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D791" s="6"/>
      <c r="CE791" s="6"/>
      <c r="CF791" s="6"/>
      <c r="CL791" s="6"/>
      <c r="CM791" s="6"/>
      <c r="CN791" s="6"/>
      <c r="CO791" s="6"/>
      <c r="CP791" s="6"/>
      <c r="CQ791" s="6"/>
      <c r="CR791" s="6"/>
      <c r="CS791" s="6"/>
      <c r="CU791" s="6"/>
      <c r="CV791" s="6"/>
    </row>
    <row r="792" spans="46:100"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D792" s="6"/>
      <c r="CE792" s="6"/>
      <c r="CF792" s="6"/>
      <c r="CL792" s="6"/>
      <c r="CM792" s="6"/>
      <c r="CN792" s="6"/>
      <c r="CO792" s="6"/>
      <c r="CP792" s="6"/>
      <c r="CQ792" s="6"/>
      <c r="CR792" s="6"/>
      <c r="CS792" s="6"/>
      <c r="CU792" s="6"/>
      <c r="CV792" s="6"/>
    </row>
    <row r="793" spans="46:100"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D793" s="6"/>
      <c r="CE793" s="6"/>
      <c r="CF793" s="6"/>
      <c r="CL793" s="6"/>
      <c r="CM793" s="6"/>
      <c r="CN793" s="6"/>
      <c r="CO793" s="6"/>
      <c r="CP793" s="6"/>
      <c r="CQ793" s="6"/>
      <c r="CR793" s="6"/>
      <c r="CS793" s="6"/>
      <c r="CU793" s="6"/>
      <c r="CV793" s="6"/>
    </row>
    <row r="794" spans="46:100"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D794" s="6"/>
      <c r="CE794" s="6"/>
      <c r="CF794" s="6"/>
      <c r="CL794" s="6"/>
      <c r="CM794" s="6"/>
      <c r="CN794" s="6"/>
      <c r="CO794" s="6"/>
      <c r="CP794" s="6"/>
      <c r="CQ794" s="6"/>
      <c r="CR794" s="6"/>
      <c r="CS794" s="6"/>
      <c r="CU794" s="6"/>
      <c r="CV794" s="6"/>
    </row>
    <row r="795" spans="46:100"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D795" s="6"/>
      <c r="CE795" s="6"/>
      <c r="CF795" s="6"/>
      <c r="CL795" s="6"/>
      <c r="CM795" s="6"/>
      <c r="CN795" s="6"/>
      <c r="CO795" s="6"/>
      <c r="CP795" s="6"/>
      <c r="CQ795" s="6"/>
      <c r="CR795" s="6"/>
      <c r="CS795" s="6"/>
      <c r="CU795" s="6"/>
      <c r="CV795" s="6"/>
    </row>
    <row r="796" spans="46:100"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D796" s="6"/>
      <c r="CE796" s="6"/>
      <c r="CF796" s="6"/>
      <c r="CL796" s="6"/>
      <c r="CM796" s="6"/>
      <c r="CN796" s="6"/>
      <c r="CO796" s="6"/>
      <c r="CP796" s="6"/>
      <c r="CQ796" s="6"/>
      <c r="CR796" s="6"/>
      <c r="CS796" s="6"/>
      <c r="CU796" s="6"/>
      <c r="CV796" s="6"/>
    </row>
    <row r="797" spans="46:100"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D797" s="6"/>
      <c r="CE797" s="6"/>
      <c r="CF797" s="6"/>
      <c r="CL797" s="6"/>
      <c r="CM797" s="6"/>
      <c r="CN797" s="6"/>
      <c r="CO797" s="6"/>
      <c r="CP797" s="6"/>
      <c r="CQ797" s="6"/>
      <c r="CR797" s="6"/>
      <c r="CS797" s="6"/>
      <c r="CU797" s="6"/>
      <c r="CV797" s="6"/>
    </row>
    <row r="798" spans="46:100"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D798" s="6"/>
      <c r="CE798" s="6"/>
      <c r="CF798" s="6"/>
      <c r="CL798" s="6"/>
      <c r="CM798" s="6"/>
      <c r="CN798" s="6"/>
      <c r="CO798" s="6"/>
      <c r="CP798" s="6"/>
      <c r="CQ798" s="6"/>
      <c r="CR798" s="6"/>
      <c r="CS798" s="6"/>
      <c r="CU798" s="6"/>
      <c r="CV798" s="6"/>
    </row>
    <row r="799" spans="46:100"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D799" s="6"/>
      <c r="CE799" s="6"/>
      <c r="CF799" s="6"/>
      <c r="CL799" s="6"/>
      <c r="CM799" s="6"/>
      <c r="CN799" s="6"/>
      <c r="CO799" s="6"/>
      <c r="CP799" s="6"/>
      <c r="CQ799" s="6"/>
      <c r="CR799" s="6"/>
      <c r="CS799" s="6"/>
      <c r="CU799" s="6"/>
      <c r="CV799" s="6"/>
    </row>
    <row r="800" spans="46:100"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D800" s="6"/>
      <c r="CE800" s="6"/>
      <c r="CF800" s="6"/>
      <c r="CL800" s="6"/>
      <c r="CM800" s="6"/>
      <c r="CN800" s="6"/>
      <c r="CO800" s="6"/>
      <c r="CP800" s="6"/>
      <c r="CQ800" s="6"/>
      <c r="CR800" s="6"/>
      <c r="CS800" s="6"/>
      <c r="CU800" s="6"/>
      <c r="CV800" s="6"/>
    </row>
    <row r="801" spans="46:100"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D801" s="6"/>
      <c r="CE801" s="6"/>
      <c r="CF801" s="6"/>
      <c r="CL801" s="6"/>
      <c r="CM801" s="6"/>
      <c r="CN801" s="6"/>
      <c r="CO801" s="6"/>
      <c r="CP801" s="6"/>
      <c r="CQ801" s="6"/>
      <c r="CR801" s="6"/>
      <c r="CS801" s="6"/>
      <c r="CU801" s="6"/>
      <c r="CV801" s="6"/>
    </row>
    <row r="802" spans="46:100"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D802" s="6"/>
      <c r="CE802" s="6"/>
      <c r="CF802" s="6"/>
      <c r="CL802" s="6"/>
      <c r="CM802" s="6"/>
      <c r="CN802" s="6"/>
      <c r="CO802" s="6"/>
      <c r="CP802" s="6"/>
      <c r="CQ802" s="6"/>
      <c r="CR802" s="6"/>
      <c r="CS802" s="6"/>
      <c r="CU802" s="6"/>
      <c r="CV802" s="6"/>
    </row>
    <row r="803" spans="46:100"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D803" s="6"/>
      <c r="CE803" s="6"/>
      <c r="CF803" s="6"/>
      <c r="CL803" s="6"/>
      <c r="CM803" s="6"/>
      <c r="CN803" s="6"/>
      <c r="CO803" s="6"/>
      <c r="CP803" s="6"/>
      <c r="CQ803" s="6"/>
      <c r="CR803" s="6"/>
      <c r="CS803" s="6"/>
      <c r="CU803" s="6"/>
      <c r="CV803" s="6"/>
    </row>
    <row r="804" spans="46:100"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D804" s="6"/>
      <c r="CE804" s="6"/>
      <c r="CF804" s="6"/>
      <c r="CL804" s="6"/>
      <c r="CM804" s="6"/>
      <c r="CN804" s="6"/>
      <c r="CO804" s="6"/>
      <c r="CP804" s="6"/>
      <c r="CQ804" s="6"/>
      <c r="CR804" s="6"/>
      <c r="CS804" s="6"/>
      <c r="CU804" s="6"/>
      <c r="CV804" s="6"/>
    </row>
    <row r="805" spans="46:100"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D805" s="6"/>
      <c r="CE805" s="6"/>
      <c r="CF805" s="6"/>
      <c r="CL805" s="6"/>
      <c r="CM805" s="6"/>
      <c r="CN805" s="6"/>
      <c r="CO805" s="6"/>
      <c r="CP805" s="6"/>
      <c r="CQ805" s="6"/>
      <c r="CR805" s="6"/>
      <c r="CS805" s="6"/>
      <c r="CU805" s="6"/>
      <c r="CV805" s="6"/>
    </row>
    <row r="806" spans="46:100"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D806" s="6"/>
      <c r="CE806" s="6"/>
      <c r="CF806" s="6"/>
      <c r="CL806" s="6"/>
      <c r="CM806" s="6"/>
      <c r="CN806" s="6"/>
      <c r="CO806" s="6"/>
      <c r="CP806" s="6"/>
      <c r="CQ806" s="6"/>
      <c r="CR806" s="6"/>
      <c r="CS806" s="6"/>
      <c r="CU806" s="6"/>
      <c r="CV806" s="6"/>
    </row>
    <row r="807" spans="46:100"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D807" s="6"/>
      <c r="CE807" s="6"/>
      <c r="CF807" s="6"/>
      <c r="CL807" s="6"/>
      <c r="CM807" s="6"/>
      <c r="CN807" s="6"/>
      <c r="CO807" s="6"/>
      <c r="CP807" s="6"/>
      <c r="CQ807" s="6"/>
      <c r="CR807" s="6"/>
      <c r="CS807" s="6"/>
      <c r="CU807" s="6"/>
      <c r="CV807" s="6"/>
    </row>
    <row r="808" spans="46:100"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D808" s="6"/>
      <c r="CE808" s="6"/>
      <c r="CF808" s="6"/>
      <c r="CL808" s="6"/>
      <c r="CM808" s="6"/>
      <c r="CN808" s="6"/>
      <c r="CO808" s="6"/>
      <c r="CP808" s="6"/>
      <c r="CQ808" s="6"/>
      <c r="CR808" s="6"/>
      <c r="CS808" s="6"/>
      <c r="CU808" s="6"/>
      <c r="CV808" s="6"/>
    </row>
    <row r="809" spans="46:100"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D809" s="6"/>
      <c r="CE809" s="6"/>
      <c r="CF809" s="6"/>
      <c r="CL809" s="6"/>
      <c r="CM809" s="6"/>
      <c r="CN809" s="6"/>
      <c r="CO809" s="6"/>
      <c r="CP809" s="6"/>
      <c r="CQ809" s="6"/>
      <c r="CR809" s="6"/>
      <c r="CS809" s="6"/>
      <c r="CU809" s="6"/>
      <c r="CV809" s="6"/>
    </row>
    <row r="810" spans="46:100"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D810" s="6"/>
      <c r="CE810" s="6"/>
      <c r="CF810" s="6"/>
      <c r="CL810" s="6"/>
      <c r="CM810" s="6"/>
      <c r="CN810" s="6"/>
      <c r="CO810" s="6"/>
      <c r="CP810" s="6"/>
      <c r="CQ810" s="6"/>
      <c r="CR810" s="6"/>
      <c r="CS810" s="6"/>
      <c r="CU810" s="6"/>
      <c r="CV810" s="6"/>
    </row>
    <row r="811" spans="46:100"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D811" s="6"/>
      <c r="CE811" s="6"/>
      <c r="CF811" s="6"/>
      <c r="CL811" s="6"/>
      <c r="CM811" s="6"/>
      <c r="CN811" s="6"/>
      <c r="CO811" s="6"/>
      <c r="CP811" s="6"/>
      <c r="CQ811" s="6"/>
      <c r="CR811" s="6"/>
      <c r="CS811" s="6"/>
      <c r="CU811" s="6"/>
      <c r="CV811" s="6"/>
    </row>
    <row r="812" spans="46:100"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D812" s="6"/>
      <c r="CE812" s="6"/>
      <c r="CF812" s="6"/>
      <c r="CL812" s="6"/>
      <c r="CM812" s="6"/>
      <c r="CN812" s="6"/>
      <c r="CO812" s="6"/>
      <c r="CP812" s="6"/>
      <c r="CQ812" s="6"/>
      <c r="CR812" s="6"/>
      <c r="CS812" s="6"/>
      <c r="CU812" s="6"/>
      <c r="CV812" s="6"/>
    </row>
    <row r="813" spans="46:100"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D813" s="6"/>
      <c r="CE813" s="6"/>
      <c r="CF813" s="6"/>
      <c r="CL813" s="6"/>
      <c r="CM813" s="6"/>
      <c r="CN813" s="6"/>
      <c r="CO813" s="6"/>
      <c r="CP813" s="6"/>
      <c r="CQ813" s="6"/>
      <c r="CR813" s="6"/>
      <c r="CS813" s="6"/>
      <c r="CU813" s="6"/>
      <c r="CV813" s="6"/>
    </row>
    <row r="814" spans="46:100"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D814" s="6"/>
      <c r="CE814" s="6"/>
      <c r="CF814" s="6"/>
      <c r="CL814" s="6"/>
      <c r="CM814" s="6"/>
      <c r="CN814" s="6"/>
      <c r="CO814" s="6"/>
      <c r="CP814" s="6"/>
      <c r="CQ814" s="6"/>
      <c r="CR814" s="6"/>
      <c r="CS814" s="6"/>
      <c r="CU814" s="6"/>
      <c r="CV814" s="6"/>
    </row>
    <row r="815" spans="46:100"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D815" s="6"/>
      <c r="CE815" s="6"/>
      <c r="CF815" s="6"/>
      <c r="CL815" s="6"/>
      <c r="CM815" s="6"/>
      <c r="CN815" s="6"/>
      <c r="CO815" s="6"/>
      <c r="CP815" s="6"/>
      <c r="CQ815" s="6"/>
      <c r="CR815" s="6"/>
      <c r="CS815" s="6"/>
      <c r="CU815" s="6"/>
      <c r="CV815" s="6"/>
    </row>
    <row r="816" spans="46:100"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D816" s="6"/>
      <c r="CE816" s="6"/>
      <c r="CF816" s="6"/>
      <c r="CL816" s="6"/>
      <c r="CM816" s="6"/>
      <c r="CN816" s="6"/>
      <c r="CO816" s="6"/>
      <c r="CP816" s="6"/>
      <c r="CQ816" s="6"/>
      <c r="CR816" s="6"/>
      <c r="CS816" s="6"/>
      <c r="CU816" s="6"/>
      <c r="CV816" s="6"/>
    </row>
    <row r="817" spans="46:100"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D817" s="6"/>
      <c r="CE817" s="6"/>
      <c r="CF817" s="6"/>
      <c r="CL817" s="6"/>
      <c r="CM817" s="6"/>
      <c r="CN817" s="6"/>
      <c r="CO817" s="6"/>
      <c r="CP817" s="6"/>
      <c r="CQ817" s="6"/>
      <c r="CR817" s="6"/>
      <c r="CS817" s="6"/>
      <c r="CU817" s="6"/>
      <c r="CV817" s="6"/>
    </row>
    <row r="818" spans="46:100"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D818" s="6"/>
      <c r="CE818" s="6"/>
      <c r="CF818" s="6"/>
      <c r="CL818" s="6"/>
      <c r="CM818" s="6"/>
      <c r="CN818" s="6"/>
      <c r="CO818" s="6"/>
      <c r="CP818" s="6"/>
      <c r="CQ818" s="6"/>
      <c r="CR818" s="6"/>
      <c r="CS818" s="6"/>
      <c r="CU818" s="6"/>
      <c r="CV818" s="6"/>
    </row>
    <row r="819" spans="46:100"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D819" s="6"/>
      <c r="CE819" s="6"/>
      <c r="CF819" s="6"/>
      <c r="CL819" s="6"/>
      <c r="CM819" s="6"/>
      <c r="CN819" s="6"/>
      <c r="CO819" s="6"/>
      <c r="CP819" s="6"/>
      <c r="CQ819" s="6"/>
      <c r="CR819" s="6"/>
      <c r="CS819" s="6"/>
      <c r="CU819" s="6"/>
      <c r="CV819" s="6"/>
    </row>
    <row r="820" spans="46:100"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D820" s="6"/>
      <c r="CE820" s="6"/>
      <c r="CF820" s="6"/>
      <c r="CL820" s="6"/>
      <c r="CM820" s="6"/>
      <c r="CN820" s="6"/>
      <c r="CO820" s="6"/>
      <c r="CP820" s="6"/>
      <c r="CQ820" s="6"/>
      <c r="CR820" s="6"/>
      <c r="CS820" s="6"/>
      <c r="CU820" s="6"/>
      <c r="CV820" s="6"/>
    </row>
    <row r="821" spans="46:100"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D821" s="6"/>
      <c r="CE821" s="6"/>
      <c r="CF821" s="6"/>
      <c r="CL821" s="6"/>
      <c r="CM821" s="6"/>
      <c r="CN821" s="6"/>
      <c r="CO821" s="6"/>
      <c r="CP821" s="6"/>
      <c r="CQ821" s="6"/>
      <c r="CR821" s="6"/>
      <c r="CS821" s="6"/>
      <c r="CU821" s="6"/>
      <c r="CV821" s="6"/>
    </row>
    <row r="822" spans="46:100"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D822" s="6"/>
      <c r="CE822" s="6"/>
      <c r="CF822" s="6"/>
      <c r="CL822" s="6"/>
      <c r="CM822" s="6"/>
      <c r="CN822" s="6"/>
      <c r="CO822" s="6"/>
      <c r="CP822" s="6"/>
      <c r="CQ822" s="6"/>
      <c r="CR822" s="6"/>
      <c r="CS822" s="6"/>
      <c r="CU822" s="6"/>
      <c r="CV822" s="6"/>
    </row>
    <row r="823" spans="46:100"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D823" s="6"/>
      <c r="CE823" s="6"/>
      <c r="CF823" s="6"/>
      <c r="CL823" s="6"/>
      <c r="CM823" s="6"/>
      <c r="CN823" s="6"/>
      <c r="CO823" s="6"/>
      <c r="CP823" s="6"/>
      <c r="CQ823" s="6"/>
      <c r="CR823" s="6"/>
      <c r="CS823" s="6"/>
      <c r="CU823" s="6"/>
      <c r="CV823" s="6"/>
    </row>
    <row r="824" spans="46:100"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D824" s="6"/>
      <c r="CE824" s="6"/>
      <c r="CF824" s="6"/>
      <c r="CL824" s="6"/>
      <c r="CM824" s="6"/>
      <c r="CN824" s="6"/>
      <c r="CO824" s="6"/>
      <c r="CP824" s="6"/>
      <c r="CQ824" s="6"/>
      <c r="CR824" s="6"/>
      <c r="CS824" s="6"/>
      <c r="CU824" s="6"/>
      <c r="CV824" s="6"/>
    </row>
    <row r="825" spans="46:100"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D825" s="6"/>
      <c r="CE825" s="6"/>
      <c r="CF825" s="6"/>
      <c r="CL825" s="6"/>
      <c r="CM825" s="6"/>
      <c r="CN825" s="6"/>
      <c r="CO825" s="6"/>
      <c r="CP825" s="6"/>
      <c r="CQ825" s="6"/>
      <c r="CR825" s="6"/>
      <c r="CS825" s="6"/>
      <c r="CU825" s="6"/>
      <c r="CV825" s="6"/>
    </row>
    <row r="826" spans="46:100"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D826" s="6"/>
      <c r="CE826" s="6"/>
      <c r="CF826" s="6"/>
      <c r="CL826" s="6"/>
      <c r="CM826" s="6"/>
      <c r="CN826" s="6"/>
      <c r="CO826" s="6"/>
      <c r="CP826" s="6"/>
      <c r="CQ826" s="6"/>
      <c r="CR826" s="6"/>
      <c r="CS826" s="6"/>
      <c r="CU826" s="6"/>
      <c r="CV826" s="6"/>
    </row>
    <row r="827" spans="46:100"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D827" s="6"/>
      <c r="CE827" s="6"/>
      <c r="CF827" s="6"/>
      <c r="CL827" s="6"/>
      <c r="CM827" s="6"/>
      <c r="CN827" s="6"/>
      <c r="CO827" s="6"/>
      <c r="CP827" s="6"/>
      <c r="CQ827" s="6"/>
      <c r="CR827" s="6"/>
      <c r="CS827" s="6"/>
      <c r="CU827" s="6"/>
      <c r="CV827" s="6"/>
    </row>
    <row r="828" spans="46:100"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D828" s="6"/>
      <c r="CE828" s="6"/>
      <c r="CF828" s="6"/>
      <c r="CL828" s="6"/>
      <c r="CM828" s="6"/>
      <c r="CN828" s="6"/>
      <c r="CO828" s="6"/>
      <c r="CP828" s="6"/>
      <c r="CQ828" s="6"/>
      <c r="CR828" s="6"/>
      <c r="CS828" s="6"/>
      <c r="CU828" s="6"/>
      <c r="CV828" s="6"/>
    </row>
    <row r="829" spans="46:100"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D829" s="6"/>
      <c r="CE829" s="6"/>
      <c r="CF829" s="6"/>
      <c r="CL829" s="6"/>
      <c r="CM829" s="6"/>
      <c r="CN829" s="6"/>
      <c r="CO829" s="6"/>
      <c r="CP829" s="6"/>
      <c r="CQ829" s="6"/>
      <c r="CR829" s="6"/>
      <c r="CS829" s="6"/>
      <c r="CU829" s="6"/>
      <c r="CV829" s="6"/>
    </row>
    <row r="830" spans="46:100"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D830" s="6"/>
      <c r="CE830" s="6"/>
      <c r="CF830" s="6"/>
      <c r="CL830" s="6"/>
      <c r="CM830" s="6"/>
      <c r="CN830" s="6"/>
      <c r="CO830" s="6"/>
      <c r="CP830" s="6"/>
      <c r="CQ830" s="6"/>
      <c r="CR830" s="6"/>
      <c r="CS830" s="6"/>
      <c r="CU830" s="6"/>
      <c r="CV830" s="6"/>
    </row>
    <row r="831" spans="46:100"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D831" s="6"/>
      <c r="CE831" s="6"/>
      <c r="CF831" s="6"/>
      <c r="CL831" s="6"/>
      <c r="CM831" s="6"/>
      <c r="CN831" s="6"/>
      <c r="CO831" s="6"/>
      <c r="CP831" s="6"/>
      <c r="CQ831" s="6"/>
      <c r="CR831" s="6"/>
      <c r="CS831" s="6"/>
      <c r="CU831" s="6"/>
      <c r="CV831" s="6"/>
    </row>
    <row r="832" spans="46:100"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D832" s="6"/>
      <c r="CE832" s="6"/>
      <c r="CF832" s="6"/>
      <c r="CL832" s="6"/>
      <c r="CM832" s="6"/>
      <c r="CN832" s="6"/>
      <c r="CO832" s="6"/>
      <c r="CP832" s="6"/>
      <c r="CQ832" s="6"/>
      <c r="CR832" s="6"/>
      <c r="CS832" s="6"/>
      <c r="CU832" s="6"/>
      <c r="CV832" s="6"/>
    </row>
    <row r="833" spans="46:100"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D833" s="6"/>
      <c r="CE833" s="6"/>
      <c r="CF833" s="6"/>
      <c r="CL833" s="6"/>
      <c r="CM833" s="6"/>
      <c r="CN833" s="6"/>
      <c r="CO833" s="6"/>
      <c r="CP833" s="6"/>
      <c r="CQ833" s="6"/>
      <c r="CR833" s="6"/>
      <c r="CS833" s="6"/>
      <c r="CU833" s="6"/>
      <c r="CV833" s="6"/>
    </row>
    <row r="834" spans="46:100"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D834" s="6"/>
      <c r="CE834" s="6"/>
      <c r="CF834" s="6"/>
      <c r="CL834" s="6"/>
      <c r="CM834" s="6"/>
      <c r="CN834" s="6"/>
      <c r="CO834" s="6"/>
      <c r="CP834" s="6"/>
      <c r="CQ834" s="6"/>
      <c r="CR834" s="6"/>
      <c r="CS834" s="6"/>
      <c r="CU834" s="6"/>
      <c r="CV834" s="6"/>
    </row>
    <row r="835" spans="46:100"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D835" s="6"/>
      <c r="CE835" s="6"/>
      <c r="CF835" s="6"/>
      <c r="CL835" s="6"/>
      <c r="CM835" s="6"/>
      <c r="CN835" s="6"/>
      <c r="CO835" s="6"/>
      <c r="CP835" s="6"/>
      <c r="CQ835" s="6"/>
      <c r="CR835" s="6"/>
      <c r="CS835" s="6"/>
      <c r="CU835" s="6"/>
      <c r="CV835" s="6"/>
    </row>
    <row r="836" spans="46:100"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D836" s="6"/>
      <c r="CE836" s="6"/>
      <c r="CF836" s="6"/>
      <c r="CL836" s="6"/>
      <c r="CM836" s="6"/>
      <c r="CN836" s="6"/>
      <c r="CO836" s="6"/>
      <c r="CP836" s="6"/>
      <c r="CQ836" s="6"/>
      <c r="CR836" s="6"/>
      <c r="CS836" s="6"/>
      <c r="CU836" s="6"/>
      <c r="CV836" s="6"/>
    </row>
    <row r="837" spans="46:100"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D837" s="6"/>
      <c r="CE837" s="6"/>
      <c r="CF837" s="6"/>
      <c r="CL837" s="6"/>
      <c r="CM837" s="6"/>
      <c r="CN837" s="6"/>
      <c r="CO837" s="6"/>
      <c r="CP837" s="6"/>
      <c r="CQ837" s="6"/>
      <c r="CR837" s="6"/>
      <c r="CS837" s="6"/>
      <c r="CU837" s="6"/>
      <c r="CV837" s="6"/>
    </row>
    <row r="838" spans="46:100"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D838" s="6"/>
      <c r="CE838" s="6"/>
      <c r="CF838" s="6"/>
      <c r="CL838" s="6"/>
      <c r="CM838" s="6"/>
      <c r="CN838" s="6"/>
      <c r="CO838" s="6"/>
      <c r="CP838" s="6"/>
      <c r="CQ838" s="6"/>
      <c r="CR838" s="6"/>
      <c r="CS838" s="6"/>
      <c r="CU838" s="6"/>
      <c r="CV838" s="6"/>
    </row>
    <row r="839" spans="46:100"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D839" s="6"/>
      <c r="CE839" s="6"/>
      <c r="CF839" s="6"/>
      <c r="CL839" s="6"/>
      <c r="CM839" s="6"/>
      <c r="CN839" s="6"/>
      <c r="CO839" s="6"/>
      <c r="CP839" s="6"/>
      <c r="CQ839" s="6"/>
      <c r="CR839" s="6"/>
      <c r="CS839" s="6"/>
      <c r="CU839" s="6"/>
      <c r="CV839" s="6"/>
    </row>
    <row r="840" spans="46:100"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D840" s="6"/>
      <c r="CE840" s="6"/>
      <c r="CF840" s="6"/>
      <c r="CL840" s="6"/>
      <c r="CM840" s="6"/>
      <c r="CN840" s="6"/>
      <c r="CO840" s="6"/>
      <c r="CP840" s="6"/>
      <c r="CQ840" s="6"/>
      <c r="CR840" s="6"/>
      <c r="CS840" s="6"/>
      <c r="CU840" s="6"/>
      <c r="CV840" s="6"/>
    </row>
    <row r="841" spans="46:100"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D841" s="6"/>
      <c r="CE841" s="6"/>
      <c r="CF841" s="6"/>
      <c r="CL841" s="6"/>
      <c r="CM841" s="6"/>
      <c r="CN841" s="6"/>
      <c r="CO841" s="6"/>
      <c r="CP841" s="6"/>
      <c r="CQ841" s="6"/>
      <c r="CR841" s="6"/>
      <c r="CS841" s="6"/>
      <c r="CU841" s="6"/>
      <c r="CV841" s="6"/>
    </row>
    <row r="842" spans="46:100"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D842" s="6"/>
      <c r="CE842" s="6"/>
      <c r="CF842" s="6"/>
      <c r="CL842" s="6"/>
      <c r="CM842" s="6"/>
      <c r="CN842" s="6"/>
      <c r="CO842" s="6"/>
      <c r="CP842" s="6"/>
      <c r="CQ842" s="6"/>
      <c r="CR842" s="6"/>
      <c r="CS842" s="6"/>
      <c r="CU842" s="6"/>
      <c r="CV842" s="6"/>
    </row>
    <row r="843" spans="46:100"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D843" s="6"/>
      <c r="CE843" s="6"/>
      <c r="CF843" s="6"/>
      <c r="CL843" s="6"/>
      <c r="CM843" s="6"/>
      <c r="CN843" s="6"/>
      <c r="CO843" s="6"/>
      <c r="CP843" s="6"/>
      <c r="CQ843" s="6"/>
      <c r="CR843" s="6"/>
      <c r="CS843" s="6"/>
      <c r="CU843" s="6"/>
      <c r="CV843" s="6"/>
    </row>
    <row r="844" spans="46:100"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D844" s="6"/>
      <c r="CE844" s="6"/>
      <c r="CF844" s="6"/>
      <c r="CL844" s="6"/>
      <c r="CM844" s="6"/>
      <c r="CN844" s="6"/>
      <c r="CO844" s="6"/>
      <c r="CP844" s="6"/>
      <c r="CQ844" s="6"/>
      <c r="CR844" s="6"/>
      <c r="CS844" s="6"/>
      <c r="CU844" s="6"/>
      <c r="CV844" s="6"/>
    </row>
    <row r="845" spans="46:100"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D845" s="6"/>
      <c r="CE845" s="6"/>
      <c r="CF845" s="6"/>
      <c r="CL845" s="6"/>
      <c r="CM845" s="6"/>
      <c r="CN845" s="6"/>
      <c r="CO845" s="6"/>
      <c r="CP845" s="6"/>
      <c r="CQ845" s="6"/>
      <c r="CR845" s="6"/>
      <c r="CS845" s="6"/>
      <c r="CU845" s="6"/>
      <c r="CV845" s="6"/>
    </row>
    <row r="846" spans="46:100"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D846" s="6"/>
      <c r="CE846" s="6"/>
      <c r="CF846" s="6"/>
      <c r="CL846" s="6"/>
      <c r="CM846" s="6"/>
      <c r="CN846" s="6"/>
      <c r="CO846" s="6"/>
      <c r="CP846" s="6"/>
      <c r="CQ846" s="6"/>
      <c r="CR846" s="6"/>
      <c r="CS846" s="6"/>
      <c r="CU846" s="6"/>
      <c r="CV846" s="6"/>
    </row>
    <row r="847" spans="46:100"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D847" s="6"/>
      <c r="CE847" s="6"/>
      <c r="CF847" s="6"/>
      <c r="CL847" s="6"/>
      <c r="CM847" s="6"/>
      <c r="CN847" s="6"/>
      <c r="CO847" s="6"/>
      <c r="CP847" s="6"/>
      <c r="CQ847" s="6"/>
      <c r="CR847" s="6"/>
      <c r="CS847" s="6"/>
      <c r="CU847" s="6"/>
      <c r="CV847" s="6"/>
    </row>
    <row r="848" spans="46:100"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D848" s="6"/>
      <c r="CE848" s="6"/>
      <c r="CF848" s="6"/>
      <c r="CL848" s="6"/>
      <c r="CM848" s="6"/>
      <c r="CN848" s="6"/>
      <c r="CO848" s="6"/>
      <c r="CP848" s="6"/>
      <c r="CQ848" s="6"/>
      <c r="CR848" s="6"/>
      <c r="CS848" s="6"/>
      <c r="CU848" s="6"/>
      <c r="CV848" s="6"/>
    </row>
    <row r="849" spans="46:100"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D849" s="6"/>
      <c r="CE849" s="6"/>
      <c r="CF849" s="6"/>
      <c r="CL849" s="6"/>
      <c r="CM849" s="6"/>
      <c r="CN849" s="6"/>
      <c r="CO849" s="6"/>
      <c r="CP849" s="6"/>
      <c r="CQ849" s="6"/>
      <c r="CR849" s="6"/>
      <c r="CS849" s="6"/>
      <c r="CU849" s="6"/>
      <c r="CV849" s="6"/>
    </row>
    <row r="850" spans="46:100"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D850" s="6"/>
      <c r="CE850" s="6"/>
      <c r="CF850" s="6"/>
      <c r="CL850" s="6"/>
      <c r="CM850" s="6"/>
      <c r="CN850" s="6"/>
      <c r="CO850" s="6"/>
      <c r="CP850" s="6"/>
      <c r="CQ850" s="6"/>
      <c r="CR850" s="6"/>
      <c r="CS850" s="6"/>
      <c r="CU850" s="6"/>
      <c r="CV850" s="6"/>
    </row>
    <row r="851" spans="46:100"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D851" s="6"/>
      <c r="CE851" s="6"/>
      <c r="CF851" s="6"/>
      <c r="CL851" s="6"/>
      <c r="CM851" s="6"/>
      <c r="CN851" s="6"/>
      <c r="CO851" s="6"/>
      <c r="CP851" s="6"/>
      <c r="CQ851" s="6"/>
      <c r="CR851" s="6"/>
      <c r="CS851" s="6"/>
      <c r="CU851" s="6"/>
      <c r="CV851" s="6"/>
    </row>
    <row r="852" spans="46:100"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D852" s="6"/>
      <c r="CE852" s="6"/>
      <c r="CF852" s="6"/>
      <c r="CL852" s="6"/>
      <c r="CM852" s="6"/>
      <c r="CN852" s="6"/>
      <c r="CO852" s="6"/>
      <c r="CP852" s="6"/>
      <c r="CQ852" s="6"/>
      <c r="CR852" s="6"/>
      <c r="CS852" s="6"/>
      <c r="CU852" s="6"/>
      <c r="CV852" s="6"/>
    </row>
    <row r="853" spans="46:100"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D853" s="6"/>
      <c r="CE853" s="6"/>
      <c r="CF853" s="6"/>
      <c r="CL853" s="6"/>
      <c r="CM853" s="6"/>
      <c r="CN853" s="6"/>
      <c r="CO853" s="6"/>
      <c r="CP853" s="6"/>
      <c r="CQ853" s="6"/>
      <c r="CR853" s="6"/>
      <c r="CS853" s="6"/>
      <c r="CU853" s="6"/>
      <c r="CV853" s="6"/>
    </row>
    <row r="854" spans="46:100"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D854" s="6"/>
      <c r="CE854" s="6"/>
      <c r="CF854" s="6"/>
      <c r="CL854" s="6"/>
      <c r="CM854" s="6"/>
      <c r="CN854" s="6"/>
      <c r="CO854" s="6"/>
      <c r="CP854" s="6"/>
      <c r="CQ854" s="6"/>
      <c r="CR854" s="6"/>
      <c r="CS854" s="6"/>
      <c r="CU854" s="6"/>
      <c r="CV854" s="6"/>
    </row>
    <row r="855" spans="46:100"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D855" s="6"/>
      <c r="CE855" s="6"/>
      <c r="CF855" s="6"/>
      <c r="CL855" s="6"/>
      <c r="CM855" s="6"/>
      <c r="CN855" s="6"/>
      <c r="CO855" s="6"/>
      <c r="CP855" s="6"/>
      <c r="CQ855" s="6"/>
      <c r="CR855" s="6"/>
      <c r="CS855" s="6"/>
      <c r="CU855" s="6"/>
      <c r="CV855" s="6"/>
    </row>
    <row r="856" spans="46:100"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D856" s="6"/>
      <c r="CE856" s="6"/>
      <c r="CF856" s="6"/>
      <c r="CL856" s="6"/>
      <c r="CM856" s="6"/>
      <c r="CN856" s="6"/>
      <c r="CO856" s="6"/>
      <c r="CP856" s="6"/>
      <c r="CQ856" s="6"/>
      <c r="CR856" s="6"/>
      <c r="CS856" s="6"/>
      <c r="CU856" s="6"/>
      <c r="CV856" s="6"/>
    </row>
    <row r="857" spans="46:100"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D857" s="6"/>
      <c r="CE857" s="6"/>
      <c r="CF857" s="6"/>
      <c r="CL857" s="6"/>
      <c r="CM857" s="6"/>
      <c r="CN857" s="6"/>
      <c r="CO857" s="6"/>
      <c r="CP857" s="6"/>
      <c r="CQ857" s="6"/>
      <c r="CR857" s="6"/>
      <c r="CS857" s="6"/>
      <c r="CU857" s="6"/>
      <c r="CV857" s="6"/>
    </row>
    <row r="858" spans="46:100"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D858" s="6"/>
      <c r="CE858" s="6"/>
      <c r="CF858" s="6"/>
      <c r="CL858" s="6"/>
      <c r="CM858" s="6"/>
      <c r="CN858" s="6"/>
      <c r="CO858" s="6"/>
      <c r="CP858" s="6"/>
      <c r="CQ858" s="6"/>
      <c r="CR858" s="6"/>
      <c r="CS858" s="6"/>
      <c r="CU858" s="6"/>
      <c r="CV858" s="6"/>
    </row>
    <row r="859" spans="46:100"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D859" s="6"/>
      <c r="CE859" s="6"/>
      <c r="CF859" s="6"/>
      <c r="CL859" s="6"/>
      <c r="CM859" s="6"/>
      <c r="CN859" s="6"/>
      <c r="CO859" s="6"/>
      <c r="CP859" s="6"/>
      <c r="CQ859" s="6"/>
      <c r="CR859" s="6"/>
      <c r="CS859" s="6"/>
      <c r="CU859" s="6"/>
      <c r="CV859" s="6"/>
    </row>
    <row r="860" spans="46:100"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D860" s="6"/>
      <c r="CE860" s="6"/>
      <c r="CF860" s="6"/>
      <c r="CL860" s="6"/>
      <c r="CM860" s="6"/>
      <c r="CN860" s="6"/>
      <c r="CO860" s="6"/>
      <c r="CP860" s="6"/>
      <c r="CQ860" s="6"/>
      <c r="CR860" s="6"/>
      <c r="CS860" s="6"/>
      <c r="CU860" s="6"/>
      <c r="CV860" s="6"/>
    </row>
    <row r="861" spans="46:100"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D861" s="6"/>
      <c r="CE861" s="6"/>
      <c r="CF861" s="6"/>
      <c r="CL861" s="6"/>
      <c r="CM861" s="6"/>
      <c r="CN861" s="6"/>
      <c r="CO861" s="6"/>
      <c r="CP861" s="6"/>
      <c r="CQ861" s="6"/>
      <c r="CR861" s="6"/>
      <c r="CS861" s="6"/>
      <c r="CU861" s="6"/>
      <c r="CV861" s="6"/>
    </row>
    <row r="862" spans="46:100"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D862" s="6"/>
      <c r="CE862" s="6"/>
      <c r="CF862" s="6"/>
      <c r="CL862" s="6"/>
      <c r="CM862" s="6"/>
      <c r="CN862" s="6"/>
      <c r="CO862" s="6"/>
      <c r="CP862" s="6"/>
      <c r="CQ862" s="6"/>
      <c r="CR862" s="6"/>
      <c r="CS862" s="6"/>
      <c r="CU862" s="6"/>
      <c r="CV862" s="6"/>
    </row>
    <row r="863" spans="46:100"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D863" s="6"/>
      <c r="CE863" s="6"/>
      <c r="CF863" s="6"/>
      <c r="CL863" s="6"/>
      <c r="CM863" s="6"/>
      <c r="CN863" s="6"/>
      <c r="CO863" s="6"/>
      <c r="CP863" s="6"/>
      <c r="CQ863" s="6"/>
      <c r="CR863" s="6"/>
      <c r="CS863" s="6"/>
      <c r="CU863" s="6"/>
      <c r="CV863" s="6"/>
    </row>
    <row r="864" spans="46:100"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D864" s="6"/>
      <c r="CE864" s="6"/>
      <c r="CF864" s="6"/>
      <c r="CL864" s="6"/>
      <c r="CM864" s="6"/>
      <c r="CN864" s="6"/>
      <c r="CO864" s="6"/>
      <c r="CP864" s="6"/>
      <c r="CQ864" s="6"/>
      <c r="CR864" s="6"/>
      <c r="CS864" s="6"/>
      <c r="CU864" s="6"/>
      <c r="CV864" s="6"/>
    </row>
    <row r="865" spans="46:100"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D865" s="6"/>
      <c r="CE865" s="6"/>
      <c r="CF865" s="6"/>
      <c r="CL865" s="6"/>
      <c r="CM865" s="6"/>
      <c r="CN865" s="6"/>
      <c r="CO865" s="6"/>
      <c r="CP865" s="6"/>
      <c r="CQ865" s="6"/>
      <c r="CR865" s="6"/>
      <c r="CS865" s="6"/>
      <c r="CU865" s="6"/>
      <c r="CV865" s="6"/>
    </row>
    <row r="866" spans="46:100"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D866" s="6"/>
      <c r="CE866" s="6"/>
      <c r="CF866" s="6"/>
      <c r="CL866" s="6"/>
      <c r="CM866" s="6"/>
      <c r="CN866" s="6"/>
      <c r="CO866" s="6"/>
      <c r="CP866" s="6"/>
      <c r="CQ866" s="6"/>
      <c r="CR866" s="6"/>
      <c r="CS866" s="6"/>
      <c r="CU866" s="6"/>
      <c r="CV866" s="6"/>
    </row>
    <row r="867" spans="46:100"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D867" s="6"/>
      <c r="CE867" s="6"/>
      <c r="CF867" s="6"/>
      <c r="CL867" s="6"/>
      <c r="CM867" s="6"/>
      <c r="CN867" s="6"/>
      <c r="CO867" s="6"/>
      <c r="CP867" s="6"/>
      <c r="CQ867" s="6"/>
      <c r="CR867" s="6"/>
      <c r="CS867" s="6"/>
      <c r="CU867" s="6"/>
      <c r="CV867" s="6"/>
    </row>
    <row r="868" spans="46:100"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D868" s="6"/>
      <c r="CE868" s="6"/>
      <c r="CF868" s="6"/>
      <c r="CL868" s="6"/>
      <c r="CM868" s="6"/>
      <c r="CN868" s="6"/>
      <c r="CO868" s="6"/>
      <c r="CP868" s="6"/>
      <c r="CQ868" s="6"/>
      <c r="CR868" s="6"/>
      <c r="CS868" s="6"/>
      <c r="CU868" s="6"/>
      <c r="CV868" s="6"/>
    </row>
    <row r="869" spans="46:100"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D869" s="6"/>
      <c r="CE869" s="6"/>
      <c r="CF869" s="6"/>
      <c r="CL869" s="6"/>
      <c r="CM869" s="6"/>
      <c r="CN869" s="6"/>
      <c r="CO869" s="6"/>
      <c r="CP869" s="6"/>
      <c r="CQ869" s="6"/>
      <c r="CR869" s="6"/>
      <c r="CS869" s="6"/>
      <c r="CU869" s="6"/>
      <c r="CV869" s="6"/>
    </row>
    <row r="870" spans="46:100"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D870" s="6"/>
      <c r="CE870" s="6"/>
      <c r="CF870" s="6"/>
      <c r="CL870" s="6"/>
      <c r="CM870" s="6"/>
      <c r="CN870" s="6"/>
      <c r="CO870" s="6"/>
      <c r="CP870" s="6"/>
      <c r="CQ870" s="6"/>
      <c r="CR870" s="6"/>
      <c r="CS870" s="6"/>
      <c r="CU870" s="6"/>
      <c r="CV870" s="6"/>
    </row>
    <row r="871" spans="46:100"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D871" s="6"/>
      <c r="CE871" s="6"/>
      <c r="CF871" s="6"/>
      <c r="CL871" s="6"/>
      <c r="CM871" s="6"/>
      <c r="CN871" s="6"/>
      <c r="CO871" s="6"/>
      <c r="CP871" s="6"/>
      <c r="CQ871" s="6"/>
      <c r="CR871" s="6"/>
      <c r="CS871" s="6"/>
      <c r="CU871" s="6"/>
      <c r="CV871" s="6"/>
    </row>
    <row r="872" spans="46:100"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D872" s="6"/>
      <c r="CE872" s="6"/>
      <c r="CF872" s="6"/>
      <c r="CL872" s="6"/>
      <c r="CM872" s="6"/>
      <c r="CN872" s="6"/>
      <c r="CO872" s="6"/>
      <c r="CP872" s="6"/>
      <c r="CQ872" s="6"/>
      <c r="CR872" s="6"/>
      <c r="CS872" s="6"/>
      <c r="CU872" s="6"/>
      <c r="CV872" s="6"/>
    </row>
    <row r="873" spans="46:100"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D873" s="6"/>
      <c r="CE873" s="6"/>
      <c r="CF873" s="6"/>
      <c r="CL873" s="6"/>
      <c r="CM873" s="6"/>
      <c r="CN873" s="6"/>
      <c r="CO873" s="6"/>
      <c r="CP873" s="6"/>
      <c r="CQ873" s="6"/>
      <c r="CR873" s="6"/>
      <c r="CS873" s="6"/>
      <c r="CU873" s="6"/>
      <c r="CV873" s="6"/>
    </row>
    <row r="874" spans="46:100"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D874" s="6"/>
      <c r="CE874" s="6"/>
      <c r="CF874" s="6"/>
      <c r="CL874" s="6"/>
      <c r="CM874" s="6"/>
      <c r="CN874" s="6"/>
      <c r="CO874" s="6"/>
      <c r="CP874" s="6"/>
      <c r="CQ874" s="6"/>
      <c r="CR874" s="6"/>
      <c r="CS874" s="6"/>
      <c r="CU874" s="6"/>
      <c r="CV874" s="6"/>
    </row>
    <row r="875" spans="46:100"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D875" s="6"/>
      <c r="CE875" s="6"/>
      <c r="CF875" s="6"/>
      <c r="CL875" s="6"/>
      <c r="CM875" s="6"/>
      <c r="CN875" s="6"/>
      <c r="CO875" s="6"/>
      <c r="CP875" s="6"/>
      <c r="CQ875" s="6"/>
      <c r="CR875" s="6"/>
      <c r="CS875" s="6"/>
      <c r="CU875" s="6"/>
      <c r="CV875" s="6"/>
    </row>
    <row r="876" spans="46:100"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D876" s="6"/>
      <c r="CE876" s="6"/>
      <c r="CF876" s="6"/>
      <c r="CL876" s="6"/>
      <c r="CM876" s="6"/>
      <c r="CN876" s="6"/>
      <c r="CO876" s="6"/>
      <c r="CP876" s="6"/>
      <c r="CQ876" s="6"/>
      <c r="CR876" s="6"/>
      <c r="CS876" s="6"/>
      <c r="CU876" s="6"/>
      <c r="CV876" s="6"/>
    </row>
    <row r="877" spans="46:100"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D877" s="6"/>
      <c r="CE877" s="6"/>
      <c r="CF877" s="6"/>
      <c r="CL877" s="6"/>
      <c r="CM877" s="6"/>
      <c r="CN877" s="6"/>
      <c r="CO877" s="6"/>
      <c r="CP877" s="6"/>
      <c r="CQ877" s="6"/>
      <c r="CR877" s="6"/>
      <c r="CS877" s="6"/>
      <c r="CU877" s="6"/>
      <c r="CV877" s="6"/>
    </row>
    <row r="878" spans="46:100"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D878" s="6"/>
      <c r="CE878" s="6"/>
      <c r="CF878" s="6"/>
      <c r="CL878" s="6"/>
      <c r="CM878" s="6"/>
      <c r="CN878" s="6"/>
      <c r="CO878" s="6"/>
      <c r="CP878" s="6"/>
      <c r="CQ878" s="6"/>
      <c r="CR878" s="6"/>
      <c r="CS878" s="6"/>
      <c r="CU878" s="6"/>
      <c r="CV878" s="6"/>
    </row>
    <row r="879" spans="46:100"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D879" s="6"/>
      <c r="CE879" s="6"/>
      <c r="CF879" s="6"/>
      <c r="CL879" s="6"/>
      <c r="CM879" s="6"/>
      <c r="CN879" s="6"/>
      <c r="CO879" s="6"/>
      <c r="CP879" s="6"/>
      <c r="CQ879" s="6"/>
      <c r="CR879" s="6"/>
      <c r="CS879" s="6"/>
      <c r="CU879" s="6"/>
      <c r="CV879" s="6"/>
    </row>
    <row r="880" spans="46:100"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D880" s="6"/>
      <c r="CE880" s="6"/>
      <c r="CF880" s="6"/>
      <c r="CL880" s="6"/>
      <c r="CM880" s="6"/>
      <c r="CN880" s="6"/>
      <c r="CO880" s="6"/>
      <c r="CP880" s="6"/>
      <c r="CQ880" s="6"/>
      <c r="CR880" s="6"/>
      <c r="CS880" s="6"/>
      <c r="CU880" s="6"/>
      <c r="CV880" s="6"/>
    </row>
    <row r="881" spans="46:100"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D881" s="6"/>
      <c r="CE881" s="6"/>
      <c r="CF881" s="6"/>
      <c r="CL881" s="6"/>
      <c r="CM881" s="6"/>
      <c r="CN881" s="6"/>
      <c r="CO881" s="6"/>
      <c r="CP881" s="6"/>
      <c r="CQ881" s="6"/>
      <c r="CR881" s="6"/>
      <c r="CS881" s="6"/>
      <c r="CU881" s="6"/>
      <c r="CV881" s="6"/>
    </row>
    <row r="882" spans="46:100"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D882" s="6"/>
      <c r="CE882" s="6"/>
      <c r="CF882" s="6"/>
      <c r="CL882" s="6"/>
      <c r="CM882" s="6"/>
      <c r="CN882" s="6"/>
      <c r="CO882" s="6"/>
      <c r="CP882" s="6"/>
      <c r="CQ882" s="6"/>
      <c r="CR882" s="6"/>
      <c r="CS882" s="6"/>
      <c r="CU882" s="6"/>
      <c r="CV882" s="6"/>
    </row>
    <row r="883" spans="46:100"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D883" s="6"/>
      <c r="CE883" s="6"/>
      <c r="CF883" s="6"/>
      <c r="CL883" s="6"/>
      <c r="CM883" s="6"/>
      <c r="CN883" s="6"/>
      <c r="CO883" s="6"/>
      <c r="CP883" s="6"/>
      <c r="CQ883" s="6"/>
      <c r="CR883" s="6"/>
      <c r="CS883" s="6"/>
      <c r="CU883" s="6"/>
      <c r="CV883" s="6"/>
    </row>
    <row r="884" spans="46:100"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D884" s="6"/>
      <c r="CE884" s="6"/>
      <c r="CF884" s="6"/>
      <c r="CL884" s="6"/>
      <c r="CM884" s="6"/>
      <c r="CN884" s="6"/>
      <c r="CO884" s="6"/>
      <c r="CP884" s="6"/>
      <c r="CQ884" s="6"/>
      <c r="CR884" s="6"/>
      <c r="CS884" s="6"/>
      <c r="CU884" s="6"/>
      <c r="CV884" s="6"/>
    </row>
    <row r="885" spans="46:100"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D885" s="6"/>
      <c r="CE885" s="6"/>
      <c r="CF885" s="6"/>
      <c r="CL885" s="6"/>
      <c r="CM885" s="6"/>
      <c r="CN885" s="6"/>
      <c r="CO885" s="6"/>
      <c r="CP885" s="6"/>
      <c r="CQ885" s="6"/>
      <c r="CR885" s="6"/>
      <c r="CS885" s="6"/>
      <c r="CU885" s="6"/>
      <c r="CV885" s="6"/>
    </row>
    <row r="886" spans="46:100"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D886" s="6"/>
      <c r="CE886" s="6"/>
      <c r="CF886" s="6"/>
      <c r="CL886" s="6"/>
      <c r="CM886" s="6"/>
      <c r="CN886" s="6"/>
      <c r="CO886" s="6"/>
      <c r="CP886" s="6"/>
      <c r="CQ886" s="6"/>
      <c r="CR886" s="6"/>
      <c r="CS886" s="6"/>
      <c r="CU886" s="6"/>
      <c r="CV886" s="6"/>
    </row>
    <row r="887" spans="46:100"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D887" s="6"/>
      <c r="CE887" s="6"/>
      <c r="CF887" s="6"/>
      <c r="CL887" s="6"/>
      <c r="CM887" s="6"/>
      <c r="CN887" s="6"/>
      <c r="CO887" s="6"/>
      <c r="CP887" s="6"/>
      <c r="CQ887" s="6"/>
      <c r="CR887" s="6"/>
      <c r="CS887" s="6"/>
      <c r="CU887" s="6"/>
      <c r="CV887" s="6"/>
    </row>
    <row r="888" spans="46:100"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D888" s="6"/>
      <c r="CE888" s="6"/>
      <c r="CF888" s="6"/>
      <c r="CL888" s="6"/>
      <c r="CM888" s="6"/>
      <c r="CN888" s="6"/>
      <c r="CO888" s="6"/>
      <c r="CP888" s="6"/>
      <c r="CQ888" s="6"/>
      <c r="CR888" s="6"/>
      <c r="CS888" s="6"/>
      <c r="CU888" s="6"/>
      <c r="CV888" s="6"/>
    </row>
    <row r="889" spans="46:100"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D889" s="6"/>
      <c r="CE889" s="6"/>
      <c r="CF889" s="6"/>
      <c r="CL889" s="6"/>
      <c r="CM889" s="6"/>
      <c r="CN889" s="6"/>
      <c r="CO889" s="6"/>
      <c r="CP889" s="6"/>
      <c r="CQ889" s="6"/>
      <c r="CR889" s="6"/>
      <c r="CS889" s="6"/>
      <c r="CU889" s="6"/>
      <c r="CV889" s="6"/>
    </row>
    <row r="890" spans="46:100"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D890" s="6"/>
      <c r="CE890" s="6"/>
      <c r="CF890" s="6"/>
      <c r="CL890" s="6"/>
      <c r="CM890" s="6"/>
      <c r="CN890" s="6"/>
      <c r="CO890" s="6"/>
      <c r="CP890" s="6"/>
      <c r="CQ890" s="6"/>
      <c r="CR890" s="6"/>
      <c r="CS890" s="6"/>
      <c r="CU890" s="6"/>
      <c r="CV890" s="6"/>
    </row>
    <row r="891" spans="46:100"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D891" s="6"/>
      <c r="CE891" s="6"/>
      <c r="CF891" s="6"/>
      <c r="CL891" s="6"/>
      <c r="CM891" s="6"/>
      <c r="CN891" s="6"/>
      <c r="CO891" s="6"/>
      <c r="CP891" s="6"/>
      <c r="CQ891" s="6"/>
      <c r="CR891" s="6"/>
      <c r="CS891" s="6"/>
      <c r="CU891" s="6"/>
      <c r="CV891" s="6"/>
    </row>
    <row r="892" spans="46:100"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D892" s="6"/>
      <c r="CE892" s="6"/>
      <c r="CF892" s="6"/>
      <c r="CL892" s="6"/>
      <c r="CM892" s="6"/>
      <c r="CN892" s="6"/>
      <c r="CO892" s="6"/>
      <c r="CP892" s="6"/>
      <c r="CQ892" s="6"/>
      <c r="CR892" s="6"/>
      <c r="CS892" s="6"/>
      <c r="CU892" s="6"/>
      <c r="CV892" s="6"/>
    </row>
    <row r="893" spans="46:100"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D893" s="6"/>
      <c r="CE893" s="6"/>
      <c r="CF893" s="6"/>
      <c r="CL893" s="6"/>
      <c r="CM893" s="6"/>
      <c r="CN893" s="6"/>
      <c r="CO893" s="6"/>
      <c r="CP893" s="6"/>
      <c r="CQ893" s="6"/>
      <c r="CR893" s="6"/>
      <c r="CS893" s="6"/>
      <c r="CU893" s="6"/>
      <c r="CV893" s="6"/>
    </row>
    <row r="894" spans="46:100"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D894" s="6"/>
      <c r="CE894" s="6"/>
      <c r="CF894" s="6"/>
      <c r="CL894" s="6"/>
      <c r="CM894" s="6"/>
      <c r="CN894" s="6"/>
      <c r="CO894" s="6"/>
      <c r="CP894" s="6"/>
      <c r="CQ894" s="6"/>
      <c r="CR894" s="6"/>
      <c r="CS894" s="6"/>
      <c r="CU894" s="6"/>
      <c r="CV894" s="6"/>
    </row>
    <row r="895" spans="46:100"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D895" s="6"/>
      <c r="CE895" s="6"/>
      <c r="CF895" s="6"/>
      <c r="CL895" s="6"/>
      <c r="CM895" s="6"/>
      <c r="CN895" s="6"/>
      <c r="CO895" s="6"/>
      <c r="CP895" s="6"/>
      <c r="CQ895" s="6"/>
      <c r="CR895" s="6"/>
      <c r="CS895" s="6"/>
      <c r="CU895" s="6"/>
      <c r="CV895" s="6"/>
    </row>
    <row r="896" spans="46:100"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D896" s="6"/>
      <c r="CE896" s="6"/>
      <c r="CF896" s="6"/>
      <c r="CL896" s="6"/>
      <c r="CM896" s="6"/>
      <c r="CN896" s="6"/>
      <c r="CO896" s="6"/>
      <c r="CP896" s="6"/>
      <c r="CQ896" s="6"/>
      <c r="CR896" s="6"/>
      <c r="CS896" s="6"/>
      <c r="CU896" s="6"/>
      <c r="CV896" s="6"/>
    </row>
    <row r="897" spans="46:100"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D897" s="6"/>
      <c r="CE897" s="6"/>
      <c r="CF897" s="6"/>
      <c r="CL897" s="6"/>
      <c r="CM897" s="6"/>
      <c r="CN897" s="6"/>
      <c r="CO897" s="6"/>
      <c r="CP897" s="6"/>
      <c r="CQ897" s="6"/>
      <c r="CR897" s="6"/>
      <c r="CS897" s="6"/>
      <c r="CU897" s="6"/>
      <c r="CV897" s="6"/>
    </row>
    <row r="898" spans="46:100"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D898" s="6"/>
      <c r="CE898" s="6"/>
      <c r="CF898" s="6"/>
      <c r="CL898" s="6"/>
      <c r="CM898" s="6"/>
      <c r="CN898" s="6"/>
      <c r="CO898" s="6"/>
      <c r="CP898" s="6"/>
      <c r="CQ898" s="6"/>
      <c r="CR898" s="6"/>
      <c r="CS898" s="6"/>
      <c r="CU898" s="6"/>
      <c r="CV898" s="6"/>
    </row>
    <row r="899" spans="46:100"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D899" s="6"/>
      <c r="CE899" s="6"/>
      <c r="CF899" s="6"/>
      <c r="CL899" s="6"/>
      <c r="CM899" s="6"/>
      <c r="CN899" s="6"/>
      <c r="CO899" s="6"/>
      <c r="CP899" s="6"/>
      <c r="CQ899" s="6"/>
      <c r="CR899" s="6"/>
      <c r="CS899" s="6"/>
      <c r="CU899" s="6"/>
      <c r="CV899" s="6"/>
    </row>
    <row r="900" spans="46:100"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D900" s="6"/>
      <c r="CE900" s="6"/>
      <c r="CF900" s="6"/>
      <c r="CL900" s="6"/>
      <c r="CM900" s="6"/>
      <c r="CN900" s="6"/>
      <c r="CO900" s="6"/>
      <c r="CP900" s="6"/>
      <c r="CQ900" s="6"/>
      <c r="CR900" s="6"/>
      <c r="CS900" s="6"/>
      <c r="CU900" s="6"/>
      <c r="CV900" s="6"/>
    </row>
    <row r="901" spans="46:100"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D901" s="6"/>
      <c r="CE901" s="6"/>
      <c r="CF901" s="6"/>
      <c r="CL901" s="6"/>
      <c r="CM901" s="6"/>
      <c r="CN901" s="6"/>
      <c r="CO901" s="6"/>
      <c r="CP901" s="6"/>
      <c r="CQ901" s="6"/>
      <c r="CR901" s="6"/>
      <c r="CS901" s="6"/>
      <c r="CU901" s="6"/>
      <c r="CV901" s="6"/>
    </row>
    <row r="902" spans="46:100"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D902" s="6"/>
      <c r="CE902" s="6"/>
      <c r="CF902" s="6"/>
      <c r="CL902" s="6"/>
      <c r="CM902" s="6"/>
      <c r="CN902" s="6"/>
      <c r="CO902" s="6"/>
      <c r="CP902" s="6"/>
      <c r="CQ902" s="6"/>
      <c r="CR902" s="6"/>
      <c r="CS902" s="6"/>
      <c r="CU902" s="6"/>
      <c r="CV902" s="6"/>
    </row>
    <row r="903" spans="46:100"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D903" s="6"/>
      <c r="CE903" s="6"/>
      <c r="CF903" s="6"/>
      <c r="CL903" s="6"/>
      <c r="CM903" s="6"/>
      <c r="CN903" s="6"/>
      <c r="CO903" s="6"/>
      <c r="CP903" s="6"/>
      <c r="CQ903" s="6"/>
      <c r="CR903" s="6"/>
      <c r="CS903" s="6"/>
      <c r="CU903" s="6"/>
      <c r="CV903" s="6"/>
    </row>
    <row r="904" spans="46:100"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D904" s="6"/>
      <c r="CE904" s="6"/>
      <c r="CF904" s="6"/>
      <c r="CL904" s="6"/>
      <c r="CM904" s="6"/>
      <c r="CN904" s="6"/>
      <c r="CO904" s="6"/>
      <c r="CP904" s="6"/>
      <c r="CQ904" s="6"/>
      <c r="CR904" s="6"/>
      <c r="CS904" s="6"/>
      <c r="CU904" s="6"/>
      <c r="CV904" s="6"/>
    </row>
    <row r="905" spans="46:100"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D905" s="6"/>
      <c r="CE905" s="6"/>
      <c r="CF905" s="6"/>
      <c r="CL905" s="6"/>
      <c r="CM905" s="6"/>
      <c r="CN905" s="6"/>
      <c r="CO905" s="6"/>
      <c r="CP905" s="6"/>
      <c r="CQ905" s="6"/>
      <c r="CR905" s="6"/>
      <c r="CS905" s="6"/>
      <c r="CU905" s="6"/>
      <c r="CV905" s="6"/>
    </row>
    <row r="906" spans="46:100"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D906" s="6"/>
      <c r="CE906" s="6"/>
      <c r="CF906" s="6"/>
      <c r="CL906" s="6"/>
      <c r="CM906" s="6"/>
      <c r="CN906" s="6"/>
      <c r="CO906" s="6"/>
      <c r="CP906" s="6"/>
      <c r="CQ906" s="6"/>
      <c r="CR906" s="6"/>
      <c r="CS906" s="6"/>
      <c r="CU906" s="6"/>
      <c r="CV906" s="6"/>
    </row>
    <row r="907" spans="46:100"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D907" s="6"/>
      <c r="CE907" s="6"/>
      <c r="CF907" s="6"/>
      <c r="CL907" s="6"/>
      <c r="CM907" s="6"/>
      <c r="CN907" s="6"/>
      <c r="CO907" s="6"/>
      <c r="CP907" s="6"/>
      <c r="CQ907" s="6"/>
      <c r="CR907" s="6"/>
      <c r="CS907" s="6"/>
      <c r="CU907" s="6"/>
      <c r="CV907" s="6"/>
    </row>
    <row r="908" spans="46:100"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D908" s="6"/>
      <c r="CE908" s="6"/>
      <c r="CF908" s="6"/>
      <c r="CL908" s="6"/>
      <c r="CM908" s="6"/>
      <c r="CN908" s="6"/>
      <c r="CO908" s="6"/>
      <c r="CP908" s="6"/>
      <c r="CQ908" s="6"/>
      <c r="CR908" s="6"/>
      <c r="CS908" s="6"/>
      <c r="CU908" s="6"/>
      <c r="CV908" s="6"/>
    </row>
    <row r="909" spans="46:100"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D909" s="6"/>
      <c r="CE909" s="6"/>
      <c r="CF909" s="6"/>
      <c r="CL909" s="6"/>
      <c r="CM909" s="6"/>
      <c r="CN909" s="6"/>
      <c r="CO909" s="6"/>
      <c r="CP909" s="6"/>
      <c r="CQ909" s="6"/>
      <c r="CR909" s="6"/>
      <c r="CS909" s="6"/>
      <c r="CU909" s="6"/>
      <c r="CV909" s="6"/>
    </row>
    <row r="910" spans="46:100"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D910" s="6"/>
      <c r="CE910" s="6"/>
      <c r="CF910" s="6"/>
      <c r="CL910" s="6"/>
      <c r="CM910" s="6"/>
      <c r="CN910" s="6"/>
      <c r="CO910" s="6"/>
      <c r="CP910" s="6"/>
      <c r="CQ910" s="6"/>
      <c r="CR910" s="6"/>
      <c r="CS910" s="6"/>
      <c r="CU910" s="6"/>
      <c r="CV910" s="6"/>
    </row>
    <row r="911" spans="46:100"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D911" s="6"/>
      <c r="CE911" s="6"/>
      <c r="CF911" s="6"/>
      <c r="CL911" s="6"/>
      <c r="CM911" s="6"/>
      <c r="CN911" s="6"/>
      <c r="CO911" s="6"/>
      <c r="CP911" s="6"/>
      <c r="CQ911" s="6"/>
      <c r="CR911" s="6"/>
      <c r="CS911" s="6"/>
      <c r="CU911" s="6"/>
      <c r="CV911" s="6"/>
    </row>
    <row r="912" spans="46:100"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D912" s="6"/>
      <c r="CE912" s="6"/>
      <c r="CF912" s="6"/>
      <c r="CL912" s="6"/>
      <c r="CM912" s="6"/>
      <c r="CN912" s="6"/>
      <c r="CO912" s="6"/>
      <c r="CP912" s="6"/>
      <c r="CQ912" s="6"/>
      <c r="CR912" s="6"/>
      <c r="CS912" s="6"/>
      <c r="CU912" s="6"/>
      <c r="CV912" s="6"/>
    </row>
    <row r="913" spans="46:100"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D913" s="6"/>
      <c r="CE913" s="6"/>
      <c r="CF913" s="6"/>
      <c r="CL913" s="6"/>
      <c r="CM913" s="6"/>
      <c r="CN913" s="6"/>
      <c r="CO913" s="6"/>
      <c r="CP913" s="6"/>
      <c r="CQ913" s="6"/>
      <c r="CR913" s="6"/>
      <c r="CS913" s="6"/>
      <c r="CU913" s="6"/>
      <c r="CV913" s="6"/>
    </row>
    <row r="914" spans="46:100"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D914" s="6"/>
      <c r="CE914" s="6"/>
      <c r="CF914" s="6"/>
      <c r="CL914" s="6"/>
      <c r="CM914" s="6"/>
      <c r="CN914" s="6"/>
      <c r="CO914" s="6"/>
      <c r="CP914" s="6"/>
      <c r="CQ914" s="6"/>
      <c r="CR914" s="6"/>
      <c r="CS914" s="6"/>
      <c r="CU914" s="6"/>
      <c r="CV914" s="6"/>
    </row>
    <row r="915" spans="46:100"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D915" s="6"/>
      <c r="CE915" s="6"/>
      <c r="CF915" s="6"/>
      <c r="CL915" s="6"/>
      <c r="CM915" s="6"/>
      <c r="CN915" s="6"/>
      <c r="CO915" s="6"/>
      <c r="CP915" s="6"/>
      <c r="CQ915" s="6"/>
      <c r="CR915" s="6"/>
      <c r="CS915" s="6"/>
      <c r="CU915" s="6"/>
      <c r="CV915" s="6"/>
    </row>
    <row r="916" spans="46:100"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D916" s="6"/>
      <c r="CE916" s="6"/>
      <c r="CF916" s="6"/>
      <c r="CL916" s="6"/>
      <c r="CM916" s="6"/>
      <c r="CN916" s="6"/>
      <c r="CO916" s="6"/>
      <c r="CP916" s="6"/>
      <c r="CQ916" s="6"/>
      <c r="CR916" s="6"/>
      <c r="CS916" s="6"/>
      <c r="CU916" s="6"/>
      <c r="CV916" s="6"/>
    </row>
    <row r="917" spans="46:100"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D917" s="6"/>
      <c r="CE917" s="6"/>
      <c r="CF917" s="6"/>
      <c r="CL917" s="6"/>
      <c r="CM917" s="6"/>
      <c r="CN917" s="6"/>
      <c r="CO917" s="6"/>
      <c r="CP917" s="6"/>
      <c r="CQ917" s="6"/>
      <c r="CR917" s="6"/>
      <c r="CS917" s="6"/>
      <c r="CU917" s="6"/>
      <c r="CV917" s="6"/>
    </row>
    <row r="918" spans="46:100"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D918" s="6"/>
      <c r="CE918" s="6"/>
      <c r="CF918" s="6"/>
      <c r="CL918" s="6"/>
      <c r="CM918" s="6"/>
      <c r="CN918" s="6"/>
      <c r="CO918" s="6"/>
      <c r="CP918" s="6"/>
      <c r="CQ918" s="6"/>
      <c r="CR918" s="6"/>
      <c r="CS918" s="6"/>
      <c r="CU918" s="6"/>
      <c r="CV918" s="6"/>
    </row>
    <row r="919" spans="46:100"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D919" s="6"/>
      <c r="CE919" s="6"/>
      <c r="CF919" s="6"/>
      <c r="CL919" s="6"/>
      <c r="CM919" s="6"/>
      <c r="CN919" s="6"/>
      <c r="CO919" s="6"/>
      <c r="CP919" s="6"/>
      <c r="CQ919" s="6"/>
      <c r="CR919" s="6"/>
      <c r="CS919" s="6"/>
      <c r="CU919" s="6"/>
      <c r="CV919" s="6"/>
    </row>
    <row r="920" spans="46:100"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D920" s="6"/>
      <c r="CE920" s="6"/>
      <c r="CF920" s="6"/>
      <c r="CL920" s="6"/>
      <c r="CM920" s="6"/>
      <c r="CN920" s="6"/>
      <c r="CO920" s="6"/>
      <c r="CP920" s="6"/>
      <c r="CQ920" s="6"/>
      <c r="CR920" s="6"/>
      <c r="CS920" s="6"/>
      <c r="CU920" s="6"/>
      <c r="CV920" s="6"/>
    </row>
    <row r="921" spans="46:100"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D921" s="6"/>
      <c r="CE921" s="6"/>
      <c r="CF921" s="6"/>
      <c r="CL921" s="6"/>
      <c r="CM921" s="6"/>
      <c r="CN921" s="6"/>
      <c r="CO921" s="6"/>
      <c r="CP921" s="6"/>
      <c r="CQ921" s="6"/>
      <c r="CR921" s="6"/>
      <c r="CS921" s="6"/>
      <c r="CU921" s="6"/>
      <c r="CV921" s="6"/>
    </row>
    <row r="922" spans="46:100"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D922" s="6"/>
      <c r="CE922" s="6"/>
      <c r="CF922" s="6"/>
      <c r="CL922" s="6"/>
      <c r="CM922" s="6"/>
      <c r="CN922" s="6"/>
      <c r="CO922" s="6"/>
      <c r="CP922" s="6"/>
      <c r="CQ922" s="6"/>
      <c r="CR922" s="6"/>
      <c r="CS922" s="6"/>
      <c r="CU922" s="6"/>
      <c r="CV922" s="6"/>
    </row>
    <row r="923" spans="46:100"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D923" s="6"/>
      <c r="CE923" s="6"/>
      <c r="CF923" s="6"/>
      <c r="CL923" s="6"/>
      <c r="CM923" s="6"/>
      <c r="CN923" s="6"/>
      <c r="CO923" s="6"/>
      <c r="CP923" s="6"/>
      <c r="CQ923" s="6"/>
      <c r="CR923" s="6"/>
      <c r="CS923" s="6"/>
      <c r="CU923" s="6"/>
      <c r="CV923" s="6"/>
    </row>
    <row r="924" spans="46:100"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D924" s="6"/>
      <c r="CE924" s="6"/>
      <c r="CF924" s="6"/>
      <c r="CL924" s="6"/>
      <c r="CM924" s="6"/>
      <c r="CN924" s="6"/>
      <c r="CO924" s="6"/>
      <c r="CP924" s="6"/>
      <c r="CQ924" s="6"/>
      <c r="CR924" s="6"/>
      <c r="CS924" s="6"/>
      <c r="CU924" s="6"/>
      <c r="CV924" s="6"/>
    </row>
    <row r="925" spans="46:100"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D925" s="6"/>
      <c r="CE925" s="6"/>
      <c r="CF925" s="6"/>
      <c r="CL925" s="6"/>
      <c r="CM925" s="6"/>
      <c r="CN925" s="6"/>
      <c r="CO925" s="6"/>
      <c r="CP925" s="6"/>
      <c r="CQ925" s="6"/>
      <c r="CR925" s="6"/>
      <c r="CS925" s="6"/>
      <c r="CU925" s="6"/>
      <c r="CV925" s="6"/>
    </row>
    <row r="926" spans="46:100"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D926" s="6"/>
      <c r="CE926" s="6"/>
      <c r="CF926" s="6"/>
      <c r="CL926" s="6"/>
      <c r="CM926" s="6"/>
      <c r="CN926" s="6"/>
      <c r="CO926" s="6"/>
      <c r="CP926" s="6"/>
      <c r="CQ926" s="6"/>
      <c r="CR926" s="6"/>
      <c r="CS926" s="6"/>
      <c r="CU926" s="6"/>
      <c r="CV926" s="6"/>
    </row>
    <row r="927" spans="46:100"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D927" s="6"/>
      <c r="CE927" s="6"/>
      <c r="CF927" s="6"/>
      <c r="CL927" s="6"/>
      <c r="CM927" s="6"/>
      <c r="CN927" s="6"/>
      <c r="CO927" s="6"/>
      <c r="CP927" s="6"/>
      <c r="CQ927" s="6"/>
      <c r="CR927" s="6"/>
      <c r="CS927" s="6"/>
      <c r="CU927" s="6"/>
      <c r="CV927" s="6"/>
    </row>
    <row r="928" spans="46:100"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D928" s="6"/>
      <c r="CE928" s="6"/>
      <c r="CF928" s="6"/>
      <c r="CL928" s="6"/>
      <c r="CM928" s="6"/>
      <c r="CN928" s="6"/>
      <c r="CO928" s="6"/>
      <c r="CP928" s="6"/>
      <c r="CQ928" s="6"/>
      <c r="CR928" s="6"/>
      <c r="CS928" s="6"/>
      <c r="CU928" s="6"/>
      <c r="CV928" s="6"/>
    </row>
    <row r="929" spans="46:100"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D929" s="6"/>
      <c r="CE929" s="6"/>
      <c r="CF929" s="6"/>
      <c r="CL929" s="6"/>
      <c r="CM929" s="6"/>
      <c r="CN929" s="6"/>
      <c r="CO929" s="6"/>
      <c r="CP929" s="6"/>
      <c r="CQ929" s="6"/>
      <c r="CR929" s="6"/>
      <c r="CS929" s="6"/>
      <c r="CU929" s="6"/>
      <c r="CV929" s="6"/>
    </row>
    <row r="930" spans="46:100"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D930" s="6"/>
      <c r="CE930" s="6"/>
      <c r="CF930" s="6"/>
      <c r="CL930" s="6"/>
      <c r="CM930" s="6"/>
      <c r="CN930" s="6"/>
      <c r="CO930" s="6"/>
      <c r="CP930" s="6"/>
      <c r="CQ930" s="6"/>
      <c r="CR930" s="6"/>
      <c r="CS930" s="6"/>
      <c r="CU930" s="6"/>
      <c r="CV930" s="6"/>
    </row>
    <row r="931" spans="46:100"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D931" s="6"/>
      <c r="CE931" s="6"/>
      <c r="CF931" s="6"/>
      <c r="CL931" s="6"/>
      <c r="CM931" s="6"/>
      <c r="CN931" s="6"/>
      <c r="CO931" s="6"/>
      <c r="CP931" s="6"/>
      <c r="CQ931" s="6"/>
      <c r="CR931" s="6"/>
      <c r="CS931" s="6"/>
      <c r="CU931" s="6"/>
      <c r="CV931" s="6"/>
    </row>
    <row r="932" spans="46:100"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D932" s="6"/>
      <c r="CE932" s="6"/>
      <c r="CF932" s="6"/>
      <c r="CL932" s="6"/>
      <c r="CM932" s="6"/>
      <c r="CN932" s="6"/>
      <c r="CO932" s="6"/>
      <c r="CP932" s="6"/>
      <c r="CQ932" s="6"/>
      <c r="CR932" s="6"/>
      <c r="CS932" s="6"/>
      <c r="CU932" s="6"/>
      <c r="CV932" s="6"/>
    </row>
    <row r="933" spans="46:100"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D933" s="6"/>
      <c r="CE933" s="6"/>
      <c r="CF933" s="6"/>
      <c r="CL933" s="6"/>
      <c r="CM933" s="6"/>
      <c r="CN933" s="6"/>
      <c r="CO933" s="6"/>
      <c r="CP933" s="6"/>
      <c r="CQ933" s="6"/>
      <c r="CR933" s="6"/>
      <c r="CS933" s="6"/>
      <c r="CU933" s="6"/>
      <c r="CV933" s="6"/>
    </row>
    <row r="934" spans="46:100"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D934" s="6"/>
      <c r="CE934" s="6"/>
      <c r="CF934" s="6"/>
      <c r="CL934" s="6"/>
      <c r="CM934" s="6"/>
      <c r="CN934" s="6"/>
      <c r="CO934" s="6"/>
      <c r="CP934" s="6"/>
      <c r="CQ934" s="6"/>
      <c r="CR934" s="6"/>
      <c r="CS934" s="6"/>
      <c r="CU934" s="6"/>
      <c r="CV934" s="6"/>
    </row>
    <row r="935" spans="46:100"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D935" s="6"/>
      <c r="CE935" s="6"/>
      <c r="CF935" s="6"/>
      <c r="CL935" s="6"/>
      <c r="CM935" s="6"/>
      <c r="CN935" s="6"/>
      <c r="CO935" s="6"/>
      <c r="CP935" s="6"/>
      <c r="CQ935" s="6"/>
      <c r="CR935" s="6"/>
      <c r="CS935" s="6"/>
      <c r="CU935" s="6"/>
      <c r="CV935" s="6"/>
    </row>
    <row r="936" spans="46:100"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D936" s="6"/>
      <c r="CE936" s="6"/>
      <c r="CF936" s="6"/>
      <c r="CL936" s="6"/>
      <c r="CM936" s="6"/>
      <c r="CN936" s="6"/>
      <c r="CO936" s="6"/>
      <c r="CP936" s="6"/>
      <c r="CQ936" s="6"/>
      <c r="CR936" s="6"/>
      <c r="CS936" s="6"/>
      <c r="CU936" s="6"/>
      <c r="CV936" s="6"/>
    </row>
    <row r="937" spans="46:100"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D937" s="6"/>
      <c r="CE937" s="6"/>
      <c r="CF937" s="6"/>
      <c r="CL937" s="6"/>
      <c r="CM937" s="6"/>
      <c r="CN937" s="6"/>
      <c r="CO937" s="6"/>
      <c r="CP937" s="6"/>
      <c r="CQ937" s="6"/>
      <c r="CR937" s="6"/>
      <c r="CS937" s="6"/>
      <c r="CU937" s="6"/>
      <c r="CV937" s="6"/>
    </row>
    <row r="938" spans="46:100"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D938" s="6"/>
      <c r="CE938" s="6"/>
      <c r="CF938" s="6"/>
      <c r="CL938" s="6"/>
      <c r="CM938" s="6"/>
      <c r="CN938" s="6"/>
      <c r="CO938" s="6"/>
      <c r="CP938" s="6"/>
      <c r="CQ938" s="6"/>
      <c r="CR938" s="6"/>
      <c r="CS938" s="6"/>
      <c r="CU938" s="6"/>
      <c r="CV938" s="6"/>
    </row>
    <row r="939" spans="46:100"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D939" s="6"/>
      <c r="CE939" s="6"/>
      <c r="CF939" s="6"/>
      <c r="CL939" s="6"/>
      <c r="CM939" s="6"/>
      <c r="CN939" s="6"/>
      <c r="CO939" s="6"/>
      <c r="CP939" s="6"/>
      <c r="CQ939" s="6"/>
      <c r="CR939" s="6"/>
      <c r="CS939" s="6"/>
      <c r="CU939" s="6"/>
      <c r="CV939" s="6"/>
    </row>
    <row r="940" spans="46:100"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D940" s="6"/>
      <c r="CE940" s="6"/>
      <c r="CF940" s="6"/>
      <c r="CL940" s="6"/>
      <c r="CM940" s="6"/>
      <c r="CN940" s="6"/>
      <c r="CO940" s="6"/>
      <c r="CP940" s="6"/>
      <c r="CQ940" s="6"/>
      <c r="CR940" s="6"/>
      <c r="CS940" s="6"/>
      <c r="CU940" s="6"/>
      <c r="CV940" s="6"/>
    </row>
    <row r="941" spans="46:100"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D941" s="6"/>
      <c r="CE941" s="6"/>
      <c r="CF941" s="6"/>
      <c r="CL941" s="6"/>
      <c r="CM941" s="6"/>
      <c r="CN941" s="6"/>
      <c r="CO941" s="6"/>
      <c r="CP941" s="6"/>
      <c r="CQ941" s="6"/>
      <c r="CR941" s="6"/>
      <c r="CS941" s="6"/>
      <c r="CU941" s="6"/>
      <c r="CV941" s="6"/>
    </row>
    <row r="942" spans="46:100"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D942" s="6"/>
      <c r="CE942" s="6"/>
      <c r="CF942" s="6"/>
      <c r="CL942" s="6"/>
      <c r="CM942" s="6"/>
      <c r="CN942" s="6"/>
      <c r="CO942" s="6"/>
      <c r="CP942" s="6"/>
      <c r="CQ942" s="6"/>
      <c r="CR942" s="6"/>
      <c r="CS942" s="6"/>
      <c r="CU942" s="6"/>
      <c r="CV942" s="6"/>
    </row>
    <row r="943" spans="46:100"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D943" s="6"/>
      <c r="CE943" s="6"/>
      <c r="CF943" s="6"/>
      <c r="CL943" s="6"/>
      <c r="CM943" s="6"/>
      <c r="CN943" s="6"/>
      <c r="CO943" s="6"/>
      <c r="CP943" s="6"/>
      <c r="CQ943" s="6"/>
      <c r="CR943" s="6"/>
      <c r="CS943" s="6"/>
      <c r="CU943" s="6"/>
      <c r="CV943" s="6"/>
    </row>
    <row r="944" spans="46:100"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D944" s="6"/>
      <c r="CE944" s="6"/>
      <c r="CF944" s="6"/>
      <c r="CL944" s="6"/>
      <c r="CM944" s="6"/>
      <c r="CN944" s="6"/>
      <c r="CO944" s="6"/>
      <c r="CP944" s="6"/>
      <c r="CQ944" s="6"/>
      <c r="CR944" s="6"/>
      <c r="CS944" s="6"/>
      <c r="CU944" s="6"/>
      <c r="CV944" s="6"/>
    </row>
    <row r="945" spans="46:100"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D945" s="6"/>
      <c r="CE945" s="6"/>
      <c r="CF945" s="6"/>
      <c r="CL945" s="6"/>
      <c r="CM945" s="6"/>
      <c r="CN945" s="6"/>
      <c r="CO945" s="6"/>
      <c r="CP945" s="6"/>
      <c r="CQ945" s="6"/>
      <c r="CR945" s="6"/>
      <c r="CS945" s="6"/>
      <c r="CU945" s="6"/>
      <c r="CV945" s="6"/>
    </row>
    <row r="946" spans="46:100"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D946" s="6"/>
      <c r="CE946" s="6"/>
      <c r="CF946" s="6"/>
      <c r="CL946" s="6"/>
      <c r="CM946" s="6"/>
      <c r="CN946" s="6"/>
      <c r="CO946" s="6"/>
      <c r="CP946" s="6"/>
      <c r="CQ946" s="6"/>
      <c r="CR946" s="6"/>
      <c r="CS946" s="6"/>
      <c r="CU946" s="6"/>
      <c r="CV946" s="6"/>
    </row>
    <row r="947" spans="46:100"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D947" s="6"/>
      <c r="CE947" s="6"/>
      <c r="CF947" s="6"/>
      <c r="CL947" s="6"/>
      <c r="CM947" s="6"/>
      <c r="CN947" s="6"/>
      <c r="CO947" s="6"/>
      <c r="CP947" s="6"/>
      <c r="CQ947" s="6"/>
      <c r="CR947" s="6"/>
      <c r="CS947" s="6"/>
      <c r="CU947" s="6"/>
      <c r="CV947" s="6"/>
    </row>
    <row r="948" spans="46:100"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D948" s="6"/>
      <c r="CE948" s="6"/>
      <c r="CF948" s="6"/>
      <c r="CL948" s="6"/>
      <c r="CM948" s="6"/>
      <c r="CN948" s="6"/>
      <c r="CO948" s="6"/>
      <c r="CP948" s="6"/>
      <c r="CQ948" s="6"/>
      <c r="CR948" s="6"/>
      <c r="CS948" s="6"/>
      <c r="CU948" s="6"/>
      <c r="CV948" s="6"/>
    </row>
    <row r="949" spans="46:100"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D949" s="6"/>
      <c r="CE949" s="6"/>
      <c r="CF949" s="6"/>
      <c r="CL949" s="6"/>
      <c r="CM949" s="6"/>
      <c r="CN949" s="6"/>
      <c r="CO949" s="6"/>
      <c r="CP949" s="6"/>
      <c r="CQ949" s="6"/>
      <c r="CR949" s="6"/>
      <c r="CS949" s="6"/>
      <c r="CU949" s="6"/>
      <c r="CV949" s="6"/>
    </row>
    <row r="950" spans="46:100"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D950" s="6"/>
      <c r="CE950" s="6"/>
      <c r="CF950" s="6"/>
      <c r="CL950" s="6"/>
      <c r="CM950" s="6"/>
      <c r="CN950" s="6"/>
      <c r="CO950" s="6"/>
      <c r="CP950" s="6"/>
      <c r="CQ950" s="6"/>
      <c r="CR950" s="6"/>
      <c r="CS950" s="6"/>
      <c r="CU950" s="6"/>
      <c r="CV950" s="6"/>
    </row>
    <row r="951" spans="46:100"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D951" s="6"/>
      <c r="CE951" s="6"/>
      <c r="CF951" s="6"/>
      <c r="CL951" s="6"/>
      <c r="CM951" s="6"/>
      <c r="CN951" s="6"/>
      <c r="CO951" s="6"/>
      <c r="CP951" s="6"/>
      <c r="CQ951" s="6"/>
      <c r="CR951" s="6"/>
      <c r="CS951" s="6"/>
      <c r="CU951" s="6"/>
      <c r="CV951" s="6"/>
    </row>
    <row r="952" spans="46:100"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D952" s="6"/>
      <c r="CE952" s="6"/>
      <c r="CF952" s="6"/>
      <c r="CL952" s="6"/>
      <c r="CM952" s="6"/>
      <c r="CN952" s="6"/>
      <c r="CO952" s="6"/>
      <c r="CP952" s="6"/>
      <c r="CQ952" s="6"/>
      <c r="CR952" s="6"/>
      <c r="CS952" s="6"/>
      <c r="CU952" s="6"/>
      <c r="CV952" s="6"/>
    </row>
    <row r="953" spans="46:100"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D953" s="6"/>
      <c r="CE953" s="6"/>
      <c r="CF953" s="6"/>
      <c r="CL953" s="6"/>
      <c r="CM953" s="6"/>
      <c r="CN953" s="6"/>
      <c r="CO953" s="6"/>
      <c r="CP953" s="6"/>
      <c r="CQ953" s="6"/>
      <c r="CR953" s="6"/>
      <c r="CS953" s="6"/>
      <c r="CU953" s="6"/>
      <c r="CV953" s="6"/>
    </row>
    <row r="954" spans="46:100"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D954" s="6"/>
      <c r="CE954" s="6"/>
      <c r="CF954" s="6"/>
      <c r="CL954" s="6"/>
      <c r="CM954" s="6"/>
      <c r="CN954" s="6"/>
      <c r="CO954" s="6"/>
      <c r="CP954" s="6"/>
      <c r="CQ954" s="6"/>
      <c r="CR954" s="6"/>
      <c r="CS954" s="6"/>
      <c r="CU954" s="6"/>
      <c r="CV954" s="6"/>
    </row>
    <row r="955" spans="46:100"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D955" s="6"/>
      <c r="CE955" s="6"/>
      <c r="CF955" s="6"/>
      <c r="CL955" s="6"/>
      <c r="CM955" s="6"/>
      <c r="CN955" s="6"/>
      <c r="CO955" s="6"/>
      <c r="CP955" s="6"/>
      <c r="CQ955" s="6"/>
      <c r="CR955" s="6"/>
      <c r="CS955" s="6"/>
      <c r="CU955" s="6"/>
      <c r="CV955" s="6"/>
    </row>
    <row r="956" spans="46:100"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D956" s="6"/>
      <c r="CE956" s="6"/>
      <c r="CF956" s="6"/>
      <c r="CL956" s="6"/>
      <c r="CM956" s="6"/>
      <c r="CN956" s="6"/>
      <c r="CO956" s="6"/>
      <c r="CP956" s="6"/>
      <c r="CQ956" s="6"/>
      <c r="CR956" s="6"/>
      <c r="CS956" s="6"/>
      <c r="CU956" s="6"/>
      <c r="CV956" s="6"/>
    </row>
    <row r="957" spans="46:100"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D957" s="6"/>
      <c r="CE957" s="6"/>
      <c r="CF957" s="6"/>
      <c r="CL957" s="6"/>
      <c r="CM957" s="6"/>
      <c r="CN957" s="6"/>
      <c r="CO957" s="6"/>
      <c r="CP957" s="6"/>
      <c r="CQ957" s="6"/>
      <c r="CR957" s="6"/>
      <c r="CS957" s="6"/>
      <c r="CU957" s="6"/>
      <c r="CV957" s="6"/>
    </row>
    <row r="958" spans="46:100"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D958" s="6"/>
      <c r="CE958" s="6"/>
      <c r="CF958" s="6"/>
      <c r="CL958" s="6"/>
      <c r="CM958" s="6"/>
      <c r="CN958" s="6"/>
      <c r="CO958" s="6"/>
      <c r="CP958" s="6"/>
      <c r="CQ958" s="6"/>
      <c r="CR958" s="6"/>
      <c r="CS958" s="6"/>
      <c r="CU958" s="6"/>
      <c r="CV958" s="6"/>
    </row>
    <row r="959" spans="46:100"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D959" s="6"/>
      <c r="CE959" s="6"/>
      <c r="CF959" s="6"/>
      <c r="CL959" s="6"/>
      <c r="CM959" s="6"/>
      <c r="CN959" s="6"/>
      <c r="CO959" s="6"/>
      <c r="CP959" s="6"/>
      <c r="CQ959" s="6"/>
      <c r="CR959" s="6"/>
      <c r="CS959" s="6"/>
      <c r="CU959" s="6"/>
      <c r="CV959" s="6"/>
    </row>
    <row r="960" spans="46:100"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D960" s="6"/>
      <c r="CE960" s="6"/>
      <c r="CF960" s="6"/>
      <c r="CL960" s="6"/>
      <c r="CM960" s="6"/>
      <c r="CN960" s="6"/>
      <c r="CO960" s="6"/>
      <c r="CP960" s="6"/>
      <c r="CQ960" s="6"/>
      <c r="CR960" s="6"/>
      <c r="CS960" s="6"/>
      <c r="CU960" s="6"/>
      <c r="CV960" s="6"/>
    </row>
    <row r="961" spans="46:100"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D961" s="6"/>
      <c r="CE961" s="6"/>
      <c r="CF961" s="6"/>
      <c r="CL961" s="6"/>
      <c r="CM961" s="6"/>
      <c r="CN961" s="6"/>
      <c r="CO961" s="6"/>
      <c r="CP961" s="6"/>
      <c r="CQ961" s="6"/>
      <c r="CR961" s="6"/>
      <c r="CS961" s="6"/>
      <c r="CU961" s="6"/>
      <c r="CV961" s="6"/>
    </row>
    <row r="962" spans="46:100"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D962" s="6"/>
      <c r="CE962" s="6"/>
      <c r="CF962" s="6"/>
      <c r="CL962" s="6"/>
      <c r="CM962" s="6"/>
      <c r="CN962" s="6"/>
      <c r="CO962" s="6"/>
      <c r="CP962" s="6"/>
      <c r="CQ962" s="6"/>
      <c r="CR962" s="6"/>
      <c r="CS962" s="6"/>
      <c r="CU962" s="6"/>
      <c r="CV962" s="6"/>
    </row>
    <row r="963" spans="46:100"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D963" s="6"/>
      <c r="CE963" s="6"/>
      <c r="CF963" s="6"/>
      <c r="CL963" s="6"/>
      <c r="CM963" s="6"/>
      <c r="CN963" s="6"/>
      <c r="CO963" s="6"/>
      <c r="CP963" s="6"/>
      <c r="CQ963" s="6"/>
      <c r="CR963" s="6"/>
      <c r="CS963" s="6"/>
      <c r="CU963" s="6"/>
      <c r="CV963" s="6"/>
    </row>
    <row r="964" spans="46:100"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D964" s="6"/>
      <c r="CE964" s="6"/>
      <c r="CF964" s="6"/>
      <c r="CL964" s="6"/>
      <c r="CM964" s="6"/>
      <c r="CN964" s="6"/>
      <c r="CO964" s="6"/>
      <c r="CP964" s="6"/>
      <c r="CQ964" s="6"/>
      <c r="CR964" s="6"/>
      <c r="CS964" s="6"/>
      <c r="CU964" s="6"/>
      <c r="CV964" s="6"/>
    </row>
    <row r="965" spans="46:100"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D965" s="6"/>
      <c r="CE965" s="6"/>
      <c r="CF965" s="6"/>
      <c r="CL965" s="6"/>
      <c r="CM965" s="6"/>
      <c r="CN965" s="6"/>
      <c r="CO965" s="6"/>
      <c r="CP965" s="6"/>
      <c r="CQ965" s="6"/>
      <c r="CR965" s="6"/>
      <c r="CS965" s="6"/>
      <c r="CU965" s="6"/>
      <c r="CV965" s="6"/>
    </row>
    <row r="966" spans="46:100"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D966" s="6"/>
      <c r="CE966" s="6"/>
      <c r="CF966" s="6"/>
      <c r="CL966" s="6"/>
      <c r="CM966" s="6"/>
      <c r="CN966" s="6"/>
      <c r="CO966" s="6"/>
      <c r="CP966" s="6"/>
      <c r="CQ966" s="6"/>
      <c r="CR966" s="6"/>
      <c r="CS966" s="6"/>
      <c r="CU966" s="6"/>
      <c r="CV966" s="6"/>
    </row>
    <row r="967" spans="46:100"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D967" s="6"/>
      <c r="CE967" s="6"/>
      <c r="CF967" s="6"/>
      <c r="CL967" s="6"/>
      <c r="CM967" s="6"/>
      <c r="CN967" s="6"/>
      <c r="CO967" s="6"/>
      <c r="CP967" s="6"/>
      <c r="CQ967" s="6"/>
      <c r="CR967" s="6"/>
      <c r="CS967" s="6"/>
      <c r="CU967" s="6"/>
      <c r="CV967" s="6"/>
    </row>
    <row r="968" spans="46:100"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D968" s="6"/>
      <c r="CE968" s="6"/>
      <c r="CF968" s="6"/>
      <c r="CL968" s="6"/>
      <c r="CM968" s="6"/>
      <c r="CN968" s="6"/>
      <c r="CO968" s="6"/>
      <c r="CP968" s="6"/>
      <c r="CQ968" s="6"/>
      <c r="CR968" s="6"/>
      <c r="CS968" s="6"/>
      <c r="CU968" s="6"/>
      <c r="CV968" s="6"/>
    </row>
    <row r="969" spans="46:100"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D969" s="6"/>
      <c r="CE969" s="6"/>
      <c r="CF969" s="6"/>
      <c r="CL969" s="6"/>
      <c r="CM969" s="6"/>
      <c r="CN969" s="6"/>
      <c r="CO969" s="6"/>
      <c r="CP969" s="6"/>
      <c r="CQ969" s="6"/>
      <c r="CR969" s="6"/>
      <c r="CS969" s="6"/>
      <c r="CU969" s="6"/>
      <c r="CV969" s="6"/>
    </row>
    <row r="970" spans="46:100"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D970" s="6"/>
      <c r="CE970" s="6"/>
      <c r="CF970" s="6"/>
      <c r="CL970" s="6"/>
      <c r="CM970" s="6"/>
      <c r="CN970" s="6"/>
      <c r="CO970" s="6"/>
      <c r="CP970" s="6"/>
      <c r="CQ970" s="6"/>
      <c r="CR970" s="6"/>
      <c r="CS970" s="6"/>
      <c r="CU970" s="6"/>
      <c r="CV970" s="6"/>
    </row>
    <row r="971" spans="46:100"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D971" s="6"/>
      <c r="CE971" s="6"/>
      <c r="CF971" s="6"/>
      <c r="CL971" s="6"/>
      <c r="CM971" s="6"/>
      <c r="CN971" s="6"/>
      <c r="CO971" s="6"/>
      <c r="CP971" s="6"/>
      <c r="CQ971" s="6"/>
      <c r="CR971" s="6"/>
      <c r="CS971" s="6"/>
      <c r="CU971" s="6"/>
      <c r="CV971" s="6"/>
    </row>
    <row r="972" spans="46:100"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D972" s="6"/>
      <c r="CE972" s="6"/>
      <c r="CF972" s="6"/>
      <c r="CL972" s="6"/>
      <c r="CM972" s="6"/>
      <c r="CN972" s="6"/>
      <c r="CO972" s="6"/>
      <c r="CP972" s="6"/>
      <c r="CQ972" s="6"/>
      <c r="CR972" s="6"/>
      <c r="CS972" s="6"/>
      <c r="CU972" s="6"/>
      <c r="CV972" s="6"/>
    </row>
    <row r="973" spans="46:100"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D973" s="6"/>
      <c r="CE973" s="6"/>
      <c r="CF973" s="6"/>
      <c r="CL973" s="6"/>
      <c r="CM973" s="6"/>
      <c r="CN973" s="6"/>
      <c r="CO973" s="6"/>
      <c r="CP973" s="6"/>
      <c r="CQ973" s="6"/>
      <c r="CR973" s="6"/>
      <c r="CS973" s="6"/>
      <c r="CU973" s="6"/>
      <c r="CV973" s="6"/>
    </row>
    <row r="974" spans="46:100"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D974" s="6"/>
      <c r="CE974" s="6"/>
      <c r="CF974" s="6"/>
      <c r="CL974" s="6"/>
      <c r="CM974" s="6"/>
      <c r="CN974" s="6"/>
      <c r="CO974" s="6"/>
      <c r="CP974" s="6"/>
      <c r="CQ974" s="6"/>
      <c r="CR974" s="6"/>
      <c r="CS974" s="6"/>
      <c r="CU974" s="6"/>
      <c r="CV974" s="6"/>
    </row>
    <row r="975" spans="46:100"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D975" s="6"/>
      <c r="CE975" s="6"/>
      <c r="CF975" s="6"/>
      <c r="CL975" s="6"/>
      <c r="CM975" s="6"/>
      <c r="CN975" s="6"/>
      <c r="CO975" s="6"/>
      <c r="CP975" s="6"/>
      <c r="CQ975" s="6"/>
      <c r="CR975" s="6"/>
      <c r="CS975" s="6"/>
      <c r="CU975" s="6"/>
      <c r="CV975" s="6"/>
    </row>
    <row r="976" spans="46:100"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D976" s="6"/>
      <c r="CE976" s="6"/>
      <c r="CF976" s="6"/>
      <c r="CL976" s="6"/>
      <c r="CM976" s="6"/>
      <c r="CN976" s="6"/>
      <c r="CO976" s="6"/>
      <c r="CP976" s="6"/>
      <c r="CQ976" s="6"/>
      <c r="CR976" s="6"/>
      <c r="CS976" s="6"/>
      <c r="CU976" s="6"/>
      <c r="CV976" s="6"/>
    </row>
    <row r="977" spans="46:100"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D977" s="6"/>
      <c r="CE977" s="6"/>
      <c r="CF977" s="6"/>
      <c r="CL977" s="6"/>
      <c r="CM977" s="6"/>
      <c r="CN977" s="6"/>
      <c r="CO977" s="6"/>
      <c r="CP977" s="6"/>
      <c r="CQ977" s="6"/>
      <c r="CR977" s="6"/>
      <c r="CS977" s="6"/>
      <c r="CU977" s="6"/>
      <c r="CV977" s="6"/>
    </row>
    <row r="978" spans="46:100"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D978" s="6"/>
      <c r="CE978" s="6"/>
      <c r="CF978" s="6"/>
      <c r="CL978" s="6"/>
      <c r="CM978" s="6"/>
      <c r="CN978" s="6"/>
      <c r="CO978" s="6"/>
      <c r="CP978" s="6"/>
      <c r="CQ978" s="6"/>
      <c r="CR978" s="6"/>
      <c r="CS978" s="6"/>
      <c r="CU978" s="6"/>
      <c r="CV978" s="6"/>
    </row>
    <row r="979" spans="46:100"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D979" s="6"/>
      <c r="CE979" s="6"/>
      <c r="CF979" s="6"/>
      <c r="CL979" s="6"/>
      <c r="CM979" s="6"/>
      <c r="CN979" s="6"/>
      <c r="CO979" s="6"/>
      <c r="CP979" s="6"/>
      <c r="CQ979" s="6"/>
      <c r="CR979" s="6"/>
      <c r="CS979" s="6"/>
      <c r="CU979" s="6"/>
      <c r="CV979" s="6"/>
    </row>
    <row r="980" spans="46:100"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D980" s="6"/>
      <c r="CE980" s="6"/>
      <c r="CF980" s="6"/>
      <c r="CL980" s="6"/>
      <c r="CM980" s="6"/>
      <c r="CN980" s="6"/>
      <c r="CO980" s="6"/>
      <c r="CP980" s="6"/>
      <c r="CQ980" s="6"/>
      <c r="CR980" s="6"/>
      <c r="CS980" s="6"/>
      <c r="CU980" s="6"/>
      <c r="CV980" s="6"/>
    </row>
    <row r="981" spans="46:100"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D981" s="6"/>
      <c r="CE981" s="6"/>
      <c r="CF981" s="6"/>
      <c r="CL981" s="6"/>
      <c r="CM981" s="6"/>
      <c r="CN981" s="6"/>
      <c r="CO981" s="6"/>
      <c r="CP981" s="6"/>
      <c r="CQ981" s="6"/>
      <c r="CR981" s="6"/>
      <c r="CS981" s="6"/>
      <c r="CU981" s="6"/>
      <c r="CV981" s="6"/>
    </row>
    <row r="982" spans="46:100"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D982" s="6"/>
      <c r="CE982" s="6"/>
      <c r="CF982" s="6"/>
      <c r="CL982" s="6"/>
      <c r="CM982" s="6"/>
      <c r="CN982" s="6"/>
      <c r="CO982" s="6"/>
      <c r="CP982" s="6"/>
      <c r="CQ982" s="6"/>
      <c r="CR982" s="6"/>
      <c r="CS982" s="6"/>
      <c r="CU982" s="6"/>
      <c r="CV982" s="6"/>
    </row>
    <row r="983" spans="46:100"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D983" s="6"/>
      <c r="CE983" s="6"/>
      <c r="CF983" s="6"/>
      <c r="CL983" s="6"/>
      <c r="CM983" s="6"/>
      <c r="CN983" s="6"/>
      <c r="CO983" s="6"/>
      <c r="CP983" s="6"/>
      <c r="CQ983" s="6"/>
      <c r="CR983" s="6"/>
      <c r="CS983" s="6"/>
      <c r="CU983" s="6"/>
      <c r="CV983" s="6"/>
    </row>
    <row r="984" spans="46:100"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D984" s="6"/>
      <c r="CE984" s="6"/>
      <c r="CF984" s="6"/>
      <c r="CL984" s="6"/>
      <c r="CM984" s="6"/>
      <c r="CN984" s="6"/>
      <c r="CO984" s="6"/>
      <c r="CP984" s="6"/>
      <c r="CQ984" s="6"/>
      <c r="CR984" s="6"/>
      <c r="CS984" s="6"/>
      <c r="CU984" s="6"/>
      <c r="CV984" s="6"/>
    </row>
    <row r="985" spans="46:100"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D985" s="6"/>
      <c r="CE985" s="6"/>
      <c r="CF985" s="6"/>
      <c r="CL985" s="6"/>
      <c r="CM985" s="6"/>
      <c r="CN985" s="6"/>
      <c r="CO985" s="6"/>
      <c r="CP985" s="6"/>
      <c r="CQ985" s="6"/>
      <c r="CR985" s="6"/>
      <c r="CS985" s="6"/>
      <c r="CU985" s="6"/>
      <c r="CV985" s="6"/>
    </row>
    <row r="986" spans="46:100"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D986" s="6"/>
      <c r="CE986" s="6"/>
      <c r="CF986" s="6"/>
      <c r="CL986" s="6"/>
      <c r="CM986" s="6"/>
      <c r="CN986" s="6"/>
      <c r="CO986" s="6"/>
      <c r="CP986" s="6"/>
      <c r="CQ986" s="6"/>
      <c r="CR986" s="6"/>
      <c r="CS986" s="6"/>
      <c r="CU986" s="6"/>
      <c r="CV986" s="6"/>
    </row>
    <row r="987" spans="46:100"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D987" s="6"/>
      <c r="CE987" s="6"/>
      <c r="CF987" s="6"/>
      <c r="CL987" s="6"/>
      <c r="CM987" s="6"/>
      <c r="CN987" s="6"/>
      <c r="CO987" s="6"/>
      <c r="CP987" s="6"/>
      <c r="CQ987" s="6"/>
      <c r="CR987" s="6"/>
      <c r="CS987" s="6"/>
      <c r="CU987" s="6"/>
      <c r="CV987" s="6"/>
    </row>
    <row r="988" spans="46:100"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D988" s="6"/>
      <c r="CE988" s="6"/>
      <c r="CF988" s="6"/>
      <c r="CL988" s="6"/>
      <c r="CM988" s="6"/>
      <c r="CN988" s="6"/>
      <c r="CO988" s="6"/>
      <c r="CP988" s="6"/>
      <c r="CQ988" s="6"/>
      <c r="CR988" s="6"/>
      <c r="CS988" s="6"/>
      <c r="CU988" s="6"/>
      <c r="CV988" s="6"/>
    </row>
    <row r="989" spans="46:100"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D989" s="6"/>
      <c r="CE989" s="6"/>
      <c r="CF989" s="6"/>
      <c r="CL989" s="6"/>
      <c r="CM989" s="6"/>
      <c r="CN989" s="6"/>
      <c r="CO989" s="6"/>
      <c r="CP989" s="6"/>
      <c r="CQ989" s="6"/>
      <c r="CR989" s="6"/>
      <c r="CS989" s="6"/>
      <c r="CU989" s="6"/>
      <c r="CV989" s="6"/>
    </row>
    <row r="990" spans="46:100"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D990" s="6"/>
      <c r="CE990" s="6"/>
      <c r="CF990" s="6"/>
      <c r="CL990" s="6"/>
      <c r="CM990" s="6"/>
      <c r="CN990" s="6"/>
      <c r="CO990" s="6"/>
      <c r="CP990" s="6"/>
      <c r="CQ990" s="6"/>
      <c r="CR990" s="6"/>
      <c r="CS990" s="6"/>
      <c r="CU990" s="6"/>
      <c r="CV990" s="6"/>
    </row>
    <row r="991" spans="46:100"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D991" s="6"/>
      <c r="CE991" s="6"/>
      <c r="CF991" s="6"/>
      <c r="CL991" s="6"/>
      <c r="CM991" s="6"/>
      <c r="CN991" s="6"/>
      <c r="CO991" s="6"/>
      <c r="CP991" s="6"/>
      <c r="CQ991" s="6"/>
      <c r="CR991" s="6"/>
      <c r="CS991" s="6"/>
      <c r="CU991" s="6"/>
      <c r="CV991" s="6"/>
    </row>
    <row r="992" spans="46:100"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D992" s="6"/>
      <c r="CE992" s="6"/>
      <c r="CF992" s="6"/>
      <c r="CL992" s="6"/>
      <c r="CM992" s="6"/>
      <c r="CN992" s="6"/>
      <c r="CO992" s="6"/>
      <c r="CP992" s="6"/>
      <c r="CQ992" s="6"/>
      <c r="CR992" s="6"/>
      <c r="CS992" s="6"/>
      <c r="CU992" s="6"/>
      <c r="CV992" s="6"/>
    </row>
    <row r="993" spans="46:100"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D993" s="6"/>
      <c r="CE993" s="6"/>
      <c r="CF993" s="6"/>
      <c r="CL993" s="6"/>
      <c r="CM993" s="6"/>
      <c r="CN993" s="6"/>
      <c r="CO993" s="6"/>
      <c r="CP993" s="6"/>
      <c r="CQ993" s="6"/>
      <c r="CR993" s="6"/>
      <c r="CS993" s="6"/>
      <c r="CU993" s="6"/>
      <c r="CV993" s="6"/>
    </row>
    <row r="994" spans="46:100"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D994" s="6"/>
      <c r="CE994" s="6"/>
      <c r="CF994" s="6"/>
      <c r="CL994" s="6"/>
      <c r="CM994" s="6"/>
      <c r="CN994" s="6"/>
      <c r="CO994" s="6"/>
      <c r="CP994" s="6"/>
      <c r="CQ994" s="6"/>
      <c r="CR994" s="6"/>
      <c r="CS994" s="6"/>
      <c r="CU994" s="6"/>
      <c r="CV994" s="6"/>
    </row>
    <row r="995" spans="46:100"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D995" s="6"/>
      <c r="CE995" s="6"/>
      <c r="CF995" s="6"/>
      <c r="CL995" s="6"/>
      <c r="CM995" s="6"/>
      <c r="CN995" s="6"/>
      <c r="CO995" s="6"/>
      <c r="CP995" s="6"/>
      <c r="CQ995" s="6"/>
      <c r="CR995" s="6"/>
      <c r="CS995" s="6"/>
      <c r="CU995" s="6"/>
      <c r="CV995" s="6"/>
    </row>
    <row r="996" spans="46:100"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D996" s="6"/>
      <c r="CE996" s="6"/>
      <c r="CF996" s="6"/>
      <c r="CL996" s="6"/>
      <c r="CM996" s="6"/>
      <c r="CN996" s="6"/>
      <c r="CO996" s="6"/>
      <c r="CP996" s="6"/>
      <c r="CQ996" s="6"/>
      <c r="CR996" s="6"/>
      <c r="CS996" s="6"/>
      <c r="CU996" s="6"/>
      <c r="CV996" s="6"/>
    </row>
    <row r="997" spans="46:100"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D997" s="6"/>
      <c r="CE997" s="6"/>
      <c r="CF997" s="6"/>
      <c r="CL997" s="6"/>
      <c r="CM997" s="6"/>
      <c r="CN997" s="6"/>
      <c r="CO997" s="6"/>
      <c r="CP997" s="6"/>
      <c r="CQ997" s="6"/>
      <c r="CR997" s="6"/>
      <c r="CS997" s="6"/>
      <c r="CU997" s="6"/>
      <c r="CV997" s="6"/>
    </row>
    <row r="998" spans="46:100"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D998" s="6"/>
      <c r="CE998" s="6"/>
      <c r="CF998" s="6"/>
      <c r="CL998" s="6"/>
      <c r="CM998" s="6"/>
      <c r="CN998" s="6"/>
      <c r="CO998" s="6"/>
      <c r="CP998" s="6"/>
      <c r="CQ998" s="6"/>
      <c r="CR998" s="6"/>
      <c r="CS998" s="6"/>
      <c r="CU998" s="6"/>
      <c r="CV998" s="6"/>
    </row>
    <row r="999" spans="46:100"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D999" s="6"/>
      <c r="CE999" s="6"/>
      <c r="CF999" s="6"/>
      <c r="CL999" s="6"/>
      <c r="CM999" s="6"/>
      <c r="CN999" s="6"/>
      <c r="CO999" s="6"/>
      <c r="CP999" s="6"/>
      <c r="CQ999" s="6"/>
      <c r="CR999" s="6"/>
      <c r="CS999" s="6"/>
      <c r="CU999" s="6"/>
      <c r="CV999" s="6"/>
    </row>
    <row r="1000" spans="46:100"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D1000" s="6"/>
      <c r="CE1000" s="6"/>
      <c r="CF1000" s="6"/>
      <c r="CL1000" s="6"/>
      <c r="CM1000" s="6"/>
      <c r="CN1000" s="6"/>
      <c r="CO1000" s="6"/>
      <c r="CP1000" s="6"/>
      <c r="CQ1000" s="6"/>
      <c r="CR1000" s="6"/>
      <c r="CS1000" s="6"/>
      <c r="CU1000" s="6"/>
      <c r="CV1000" s="6"/>
    </row>
    <row r="1001" spans="46:100"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  <c r="BS1001" s="6"/>
      <c r="BT1001" s="6"/>
      <c r="BU1001" s="6"/>
      <c r="BV1001" s="6"/>
      <c r="BW1001" s="6"/>
      <c r="BX1001" s="6"/>
      <c r="BY1001" s="6"/>
      <c r="BZ1001" s="6"/>
      <c r="CD1001" s="6"/>
      <c r="CE1001" s="6"/>
      <c r="CF1001" s="6"/>
      <c r="CL1001" s="6"/>
      <c r="CM1001" s="6"/>
      <c r="CN1001" s="6"/>
      <c r="CO1001" s="6"/>
      <c r="CP1001" s="6"/>
      <c r="CQ1001" s="6"/>
      <c r="CR1001" s="6"/>
      <c r="CS1001" s="6"/>
      <c r="CU1001" s="6"/>
      <c r="CV1001" s="6"/>
    </row>
    <row r="1002" spans="46:100"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  <c r="BQ1002" s="6"/>
      <c r="BR1002" s="6"/>
      <c r="BS1002" s="6"/>
      <c r="BT1002" s="6"/>
      <c r="BU1002" s="6"/>
      <c r="BV1002" s="6"/>
      <c r="BW1002" s="6"/>
      <c r="BX1002" s="6"/>
      <c r="BY1002" s="6"/>
      <c r="BZ1002" s="6"/>
      <c r="CD1002" s="6"/>
      <c r="CE1002" s="6"/>
      <c r="CF1002" s="6"/>
      <c r="CL1002" s="6"/>
      <c r="CM1002" s="6"/>
      <c r="CN1002" s="6"/>
      <c r="CO1002" s="6"/>
      <c r="CP1002" s="6"/>
      <c r="CQ1002" s="6"/>
      <c r="CR1002" s="6"/>
      <c r="CS1002" s="6"/>
      <c r="CU1002" s="6"/>
      <c r="CV1002" s="6"/>
    </row>
    <row r="1003" spans="46:100"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  <c r="BQ1003" s="6"/>
      <c r="BR1003" s="6"/>
      <c r="BS1003" s="6"/>
      <c r="BT1003" s="6"/>
      <c r="BU1003" s="6"/>
      <c r="BV1003" s="6"/>
      <c r="BW1003" s="6"/>
      <c r="BX1003" s="6"/>
      <c r="BY1003" s="6"/>
      <c r="BZ1003" s="6"/>
      <c r="CD1003" s="6"/>
      <c r="CE1003" s="6"/>
      <c r="CF1003" s="6"/>
      <c r="CL1003" s="6"/>
      <c r="CM1003" s="6"/>
      <c r="CN1003" s="6"/>
      <c r="CO1003" s="6"/>
      <c r="CP1003" s="6"/>
      <c r="CQ1003" s="6"/>
      <c r="CR1003" s="6"/>
      <c r="CS1003" s="6"/>
      <c r="CU1003" s="6"/>
      <c r="CV1003" s="6"/>
    </row>
    <row r="1004" spans="46:100"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  <c r="BK1004" s="6"/>
      <c r="BL1004" s="6"/>
      <c r="BM1004" s="6"/>
      <c r="BN1004" s="6"/>
      <c r="BO1004" s="6"/>
      <c r="BP1004" s="6"/>
      <c r="BQ1004" s="6"/>
      <c r="BR1004" s="6"/>
      <c r="BS1004" s="6"/>
      <c r="BT1004" s="6"/>
      <c r="BU1004" s="6"/>
      <c r="BV1004" s="6"/>
      <c r="BW1004" s="6"/>
      <c r="BX1004" s="6"/>
      <c r="BY1004" s="6"/>
      <c r="BZ1004" s="6"/>
      <c r="CD1004" s="6"/>
      <c r="CE1004" s="6"/>
      <c r="CF1004" s="6"/>
      <c r="CL1004" s="6"/>
      <c r="CM1004" s="6"/>
      <c r="CN1004" s="6"/>
      <c r="CO1004" s="6"/>
      <c r="CP1004" s="6"/>
      <c r="CQ1004" s="6"/>
      <c r="CR1004" s="6"/>
      <c r="CS1004" s="6"/>
      <c r="CU1004" s="6"/>
      <c r="CV1004" s="6"/>
    </row>
    <row r="1005" spans="46:100"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  <c r="BI1005" s="6"/>
      <c r="BJ1005" s="6"/>
      <c r="BK1005" s="6"/>
      <c r="BL1005" s="6"/>
      <c r="BM1005" s="6"/>
      <c r="BN1005" s="6"/>
      <c r="BO1005" s="6"/>
      <c r="BP1005" s="6"/>
      <c r="BQ1005" s="6"/>
      <c r="BR1005" s="6"/>
      <c r="BS1005" s="6"/>
      <c r="BT1005" s="6"/>
      <c r="BU1005" s="6"/>
      <c r="BV1005" s="6"/>
      <c r="BW1005" s="6"/>
      <c r="BX1005" s="6"/>
      <c r="BY1005" s="6"/>
      <c r="BZ1005" s="6"/>
      <c r="CD1005" s="6"/>
      <c r="CE1005" s="6"/>
      <c r="CF1005" s="6"/>
      <c r="CL1005" s="6"/>
      <c r="CM1005" s="6"/>
      <c r="CN1005" s="6"/>
      <c r="CO1005" s="6"/>
      <c r="CP1005" s="6"/>
      <c r="CQ1005" s="6"/>
      <c r="CR1005" s="6"/>
      <c r="CS1005" s="6"/>
      <c r="CU1005" s="6"/>
      <c r="CV1005" s="6"/>
    </row>
    <row r="1006" spans="46:100"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  <c r="BI1006" s="6"/>
      <c r="BJ1006" s="6"/>
      <c r="BK1006" s="6"/>
      <c r="BL1006" s="6"/>
      <c r="BM1006" s="6"/>
      <c r="BN1006" s="6"/>
      <c r="BO1006" s="6"/>
      <c r="BP1006" s="6"/>
      <c r="BQ1006" s="6"/>
      <c r="BR1006" s="6"/>
      <c r="BS1006" s="6"/>
      <c r="BT1006" s="6"/>
      <c r="BU1006" s="6"/>
      <c r="BV1006" s="6"/>
      <c r="BW1006" s="6"/>
      <c r="BX1006" s="6"/>
      <c r="BY1006" s="6"/>
      <c r="BZ1006" s="6"/>
      <c r="CD1006" s="6"/>
      <c r="CE1006" s="6"/>
      <c r="CF1006" s="6"/>
      <c r="CL1006" s="6"/>
      <c r="CM1006" s="6"/>
      <c r="CN1006" s="6"/>
      <c r="CO1006" s="6"/>
      <c r="CP1006" s="6"/>
      <c r="CQ1006" s="6"/>
      <c r="CR1006" s="6"/>
      <c r="CS1006" s="6"/>
      <c r="CU1006" s="6"/>
      <c r="CV1006" s="6"/>
    </row>
    <row r="1007" spans="46:100"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  <c r="BG1007" s="6"/>
      <c r="BH1007" s="6"/>
      <c r="BI1007" s="6"/>
      <c r="BJ1007" s="6"/>
      <c r="BK1007" s="6"/>
      <c r="BL1007" s="6"/>
      <c r="BM1007" s="6"/>
      <c r="BN1007" s="6"/>
      <c r="BO1007" s="6"/>
      <c r="BP1007" s="6"/>
      <c r="BQ1007" s="6"/>
      <c r="BR1007" s="6"/>
      <c r="BS1007" s="6"/>
      <c r="BT1007" s="6"/>
      <c r="BU1007" s="6"/>
      <c r="BV1007" s="6"/>
      <c r="BW1007" s="6"/>
      <c r="BX1007" s="6"/>
      <c r="BY1007" s="6"/>
      <c r="BZ1007" s="6"/>
      <c r="CD1007" s="6"/>
      <c r="CE1007" s="6"/>
      <c r="CF1007" s="6"/>
      <c r="CL1007" s="6"/>
      <c r="CM1007" s="6"/>
      <c r="CN1007" s="6"/>
      <c r="CO1007" s="6"/>
      <c r="CP1007" s="6"/>
      <c r="CQ1007" s="6"/>
      <c r="CR1007" s="6"/>
      <c r="CS1007" s="6"/>
      <c r="CU1007" s="6"/>
      <c r="CV1007" s="6"/>
    </row>
    <row r="1008" spans="46:100"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  <c r="BG1008" s="6"/>
      <c r="BH1008" s="6"/>
      <c r="BI1008" s="6"/>
      <c r="BJ1008" s="6"/>
      <c r="BK1008" s="6"/>
      <c r="BL1008" s="6"/>
      <c r="BM1008" s="6"/>
      <c r="BN1008" s="6"/>
      <c r="BO1008" s="6"/>
      <c r="BP1008" s="6"/>
      <c r="BQ1008" s="6"/>
      <c r="BR1008" s="6"/>
      <c r="BS1008" s="6"/>
      <c r="BT1008" s="6"/>
      <c r="BU1008" s="6"/>
      <c r="BV1008" s="6"/>
      <c r="BW1008" s="6"/>
      <c r="BX1008" s="6"/>
      <c r="BY1008" s="6"/>
      <c r="BZ1008" s="6"/>
      <c r="CD1008" s="6"/>
      <c r="CE1008" s="6"/>
      <c r="CF1008" s="6"/>
      <c r="CL1008" s="6"/>
      <c r="CM1008" s="6"/>
      <c r="CN1008" s="6"/>
      <c r="CO1008" s="6"/>
      <c r="CP1008" s="6"/>
      <c r="CQ1008" s="6"/>
      <c r="CR1008" s="6"/>
      <c r="CS1008" s="6"/>
      <c r="CU1008" s="6"/>
      <c r="CV1008" s="6"/>
    </row>
    <row r="1009" spans="46:100"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  <c r="BH1009" s="6"/>
      <c r="BI1009" s="6"/>
      <c r="BJ1009" s="6"/>
      <c r="BK1009" s="6"/>
      <c r="BL1009" s="6"/>
      <c r="BM1009" s="6"/>
      <c r="BN1009" s="6"/>
      <c r="BO1009" s="6"/>
      <c r="BP1009" s="6"/>
      <c r="BQ1009" s="6"/>
      <c r="BR1009" s="6"/>
      <c r="BS1009" s="6"/>
      <c r="BT1009" s="6"/>
      <c r="BU1009" s="6"/>
      <c r="BV1009" s="6"/>
      <c r="BW1009" s="6"/>
      <c r="BX1009" s="6"/>
      <c r="BY1009" s="6"/>
      <c r="BZ1009" s="6"/>
      <c r="CD1009" s="6"/>
      <c r="CE1009" s="6"/>
      <c r="CF1009" s="6"/>
      <c r="CL1009" s="6"/>
      <c r="CM1009" s="6"/>
      <c r="CN1009" s="6"/>
      <c r="CO1009" s="6"/>
      <c r="CP1009" s="6"/>
      <c r="CQ1009" s="6"/>
      <c r="CR1009" s="6"/>
      <c r="CS1009" s="6"/>
      <c r="CU1009" s="6"/>
      <c r="CV1009" s="6"/>
    </row>
    <row r="1010" spans="46:100"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  <c r="BH1010" s="6"/>
      <c r="BI1010" s="6"/>
      <c r="BJ1010" s="6"/>
      <c r="BK1010" s="6"/>
      <c r="BL1010" s="6"/>
      <c r="BM1010" s="6"/>
      <c r="BN1010" s="6"/>
      <c r="BO1010" s="6"/>
      <c r="BP1010" s="6"/>
      <c r="BQ1010" s="6"/>
      <c r="BR1010" s="6"/>
      <c r="BS1010" s="6"/>
      <c r="BT1010" s="6"/>
      <c r="BU1010" s="6"/>
      <c r="BV1010" s="6"/>
      <c r="BW1010" s="6"/>
      <c r="BX1010" s="6"/>
      <c r="BY1010" s="6"/>
      <c r="BZ1010" s="6"/>
      <c r="CD1010" s="6"/>
      <c r="CE1010" s="6"/>
      <c r="CF1010" s="6"/>
      <c r="CL1010" s="6"/>
      <c r="CM1010" s="6"/>
      <c r="CN1010" s="6"/>
      <c r="CO1010" s="6"/>
      <c r="CP1010" s="6"/>
      <c r="CQ1010" s="6"/>
      <c r="CR1010" s="6"/>
      <c r="CS1010" s="6"/>
      <c r="CU1010" s="6"/>
      <c r="CV1010" s="6"/>
    </row>
    <row r="1011" spans="46:100"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  <c r="BG1011" s="6"/>
      <c r="BH1011" s="6"/>
      <c r="BI1011" s="6"/>
      <c r="BJ1011" s="6"/>
      <c r="BK1011" s="6"/>
      <c r="BL1011" s="6"/>
      <c r="BM1011" s="6"/>
      <c r="BN1011" s="6"/>
      <c r="BO1011" s="6"/>
      <c r="BP1011" s="6"/>
      <c r="BQ1011" s="6"/>
      <c r="BR1011" s="6"/>
      <c r="BS1011" s="6"/>
      <c r="BT1011" s="6"/>
      <c r="BU1011" s="6"/>
      <c r="BV1011" s="6"/>
      <c r="BW1011" s="6"/>
      <c r="BX1011" s="6"/>
      <c r="BY1011" s="6"/>
      <c r="BZ1011" s="6"/>
      <c r="CD1011" s="6"/>
      <c r="CE1011" s="6"/>
      <c r="CF1011" s="6"/>
      <c r="CL1011" s="6"/>
      <c r="CM1011" s="6"/>
      <c r="CN1011" s="6"/>
      <c r="CO1011" s="6"/>
      <c r="CP1011" s="6"/>
      <c r="CQ1011" s="6"/>
      <c r="CR1011" s="6"/>
      <c r="CS1011" s="6"/>
      <c r="CU1011" s="6"/>
      <c r="CV1011" s="6"/>
    </row>
    <row r="1012" spans="46:100"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  <c r="BD1012" s="6"/>
      <c r="BE1012" s="6"/>
      <c r="BF1012" s="6"/>
      <c r="BG1012" s="6"/>
      <c r="BH1012" s="6"/>
      <c r="BI1012" s="6"/>
      <c r="BJ1012" s="6"/>
      <c r="BK1012" s="6"/>
      <c r="BL1012" s="6"/>
      <c r="BM1012" s="6"/>
      <c r="BN1012" s="6"/>
      <c r="BO1012" s="6"/>
      <c r="BP1012" s="6"/>
      <c r="BQ1012" s="6"/>
      <c r="BR1012" s="6"/>
      <c r="BS1012" s="6"/>
      <c r="BT1012" s="6"/>
      <c r="BU1012" s="6"/>
      <c r="BV1012" s="6"/>
      <c r="BW1012" s="6"/>
      <c r="BX1012" s="6"/>
      <c r="BY1012" s="6"/>
      <c r="BZ1012" s="6"/>
      <c r="CD1012" s="6"/>
      <c r="CE1012" s="6"/>
      <c r="CF1012" s="6"/>
      <c r="CL1012" s="6"/>
      <c r="CM1012" s="6"/>
      <c r="CN1012" s="6"/>
      <c r="CO1012" s="6"/>
      <c r="CP1012" s="6"/>
      <c r="CQ1012" s="6"/>
      <c r="CR1012" s="6"/>
      <c r="CS1012" s="6"/>
      <c r="CU1012" s="6"/>
      <c r="CV1012" s="6"/>
    </row>
    <row r="1013" spans="46:100">
      <c r="AT1013" s="6"/>
      <c r="AU1013" s="6"/>
      <c r="AV1013" s="6"/>
      <c r="AW1013" s="6"/>
      <c r="AX1013" s="6"/>
      <c r="AY1013" s="6"/>
      <c r="AZ1013" s="6"/>
      <c r="BA1013" s="6"/>
      <c r="BB1013" s="6"/>
      <c r="BC1013" s="6"/>
      <c r="BD1013" s="6"/>
      <c r="BE1013" s="6"/>
      <c r="BF1013" s="6"/>
      <c r="BG1013" s="6"/>
      <c r="BH1013" s="6"/>
      <c r="BI1013" s="6"/>
      <c r="BJ1013" s="6"/>
      <c r="BK1013" s="6"/>
      <c r="BL1013" s="6"/>
      <c r="BM1013" s="6"/>
      <c r="BN1013" s="6"/>
      <c r="BO1013" s="6"/>
      <c r="BP1013" s="6"/>
      <c r="BQ1013" s="6"/>
      <c r="BR1013" s="6"/>
      <c r="BS1013" s="6"/>
      <c r="BT1013" s="6"/>
      <c r="BU1013" s="6"/>
      <c r="BV1013" s="6"/>
      <c r="BW1013" s="6"/>
      <c r="BX1013" s="6"/>
      <c r="BY1013" s="6"/>
      <c r="BZ1013" s="6"/>
      <c r="CD1013" s="6"/>
      <c r="CE1013" s="6"/>
      <c r="CF1013" s="6"/>
      <c r="CL1013" s="6"/>
      <c r="CM1013" s="6"/>
      <c r="CN1013" s="6"/>
      <c r="CO1013" s="6"/>
      <c r="CP1013" s="6"/>
      <c r="CQ1013" s="6"/>
      <c r="CR1013" s="6"/>
      <c r="CS1013" s="6"/>
      <c r="CU1013" s="6"/>
      <c r="CV1013" s="6"/>
    </row>
    <row r="1014" spans="46:100"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  <c r="BG1014" s="6"/>
      <c r="BH1014" s="6"/>
      <c r="BI1014" s="6"/>
      <c r="BJ1014" s="6"/>
      <c r="BK1014" s="6"/>
      <c r="BL1014" s="6"/>
      <c r="BM1014" s="6"/>
      <c r="BN1014" s="6"/>
      <c r="BO1014" s="6"/>
      <c r="BP1014" s="6"/>
      <c r="BQ1014" s="6"/>
      <c r="BR1014" s="6"/>
      <c r="BS1014" s="6"/>
      <c r="BT1014" s="6"/>
      <c r="BU1014" s="6"/>
      <c r="BV1014" s="6"/>
      <c r="BW1014" s="6"/>
      <c r="BX1014" s="6"/>
      <c r="BY1014" s="6"/>
      <c r="BZ1014" s="6"/>
      <c r="CD1014" s="6"/>
      <c r="CE1014" s="6"/>
      <c r="CF1014" s="6"/>
      <c r="CL1014" s="6"/>
      <c r="CM1014" s="6"/>
      <c r="CN1014" s="6"/>
      <c r="CO1014" s="6"/>
      <c r="CP1014" s="6"/>
      <c r="CQ1014" s="6"/>
      <c r="CR1014" s="6"/>
      <c r="CS1014" s="6"/>
      <c r="CU1014" s="6"/>
      <c r="CV1014" s="6"/>
    </row>
    <row r="1015" spans="46:100">
      <c r="AT1015" s="6"/>
      <c r="AU1015" s="6"/>
      <c r="AV1015" s="6"/>
      <c r="AW1015" s="6"/>
      <c r="AX1015" s="6"/>
      <c r="AY1015" s="6"/>
      <c r="AZ1015" s="6"/>
      <c r="BA1015" s="6"/>
      <c r="BB1015" s="6"/>
      <c r="BC1015" s="6"/>
      <c r="BD1015" s="6"/>
      <c r="BE1015" s="6"/>
      <c r="BF1015" s="6"/>
      <c r="BG1015" s="6"/>
      <c r="BH1015" s="6"/>
      <c r="BI1015" s="6"/>
      <c r="BJ1015" s="6"/>
      <c r="BK1015" s="6"/>
      <c r="BL1015" s="6"/>
      <c r="BM1015" s="6"/>
      <c r="BN1015" s="6"/>
      <c r="BO1015" s="6"/>
      <c r="BP1015" s="6"/>
      <c r="BQ1015" s="6"/>
      <c r="BR1015" s="6"/>
      <c r="BS1015" s="6"/>
      <c r="BT1015" s="6"/>
      <c r="BU1015" s="6"/>
      <c r="BV1015" s="6"/>
      <c r="BW1015" s="6"/>
      <c r="BX1015" s="6"/>
      <c r="BY1015" s="6"/>
      <c r="BZ1015" s="6"/>
      <c r="CD1015" s="6"/>
      <c r="CE1015" s="6"/>
      <c r="CF1015" s="6"/>
      <c r="CL1015" s="6"/>
      <c r="CM1015" s="6"/>
      <c r="CN1015" s="6"/>
      <c r="CO1015" s="6"/>
      <c r="CP1015" s="6"/>
      <c r="CQ1015" s="6"/>
      <c r="CR1015" s="6"/>
      <c r="CS1015" s="6"/>
      <c r="CU1015" s="6"/>
      <c r="CV1015" s="6"/>
    </row>
    <row r="1016" spans="46:100">
      <c r="AT1016" s="6"/>
      <c r="AU1016" s="6"/>
      <c r="AV1016" s="6"/>
      <c r="AW1016" s="6"/>
      <c r="AX1016" s="6"/>
      <c r="AY1016" s="6"/>
      <c r="AZ1016" s="6"/>
      <c r="BA1016" s="6"/>
      <c r="BB1016" s="6"/>
      <c r="BC1016" s="6"/>
      <c r="BD1016" s="6"/>
      <c r="BE1016" s="6"/>
      <c r="BF1016" s="6"/>
      <c r="BG1016" s="6"/>
      <c r="BH1016" s="6"/>
      <c r="BI1016" s="6"/>
      <c r="BJ1016" s="6"/>
      <c r="BK1016" s="6"/>
      <c r="BL1016" s="6"/>
      <c r="BM1016" s="6"/>
      <c r="BN1016" s="6"/>
      <c r="BO1016" s="6"/>
      <c r="BP1016" s="6"/>
      <c r="BQ1016" s="6"/>
      <c r="BR1016" s="6"/>
      <c r="BS1016" s="6"/>
      <c r="BT1016" s="6"/>
      <c r="BU1016" s="6"/>
      <c r="BV1016" s="6"/>
      <c r="BW1016" s="6"/>
      <c r="BX1016" s="6"/>
      <c r="BY1016" s="6"/>
      <c r="BZ1016" s="6"/>
      <c r="CD1016" s="6"/>
      <c r="CE1016" s="6"/>
      <c r="CF1016" s="6"/>
      <c r="CL1016" s="6"/>
      <c r="CM1016" s="6"/>
      <c r="CN1016" s="6"/>
      <c r="CO1016" s="6"/>
      <c r="CP1016" s="6"/>
      <c r="CQ1016" s="6"/>
      <c r="CR1016" s="6"/>
      <c r="CS1016" s="6"/>
      <c r="CU1016" s="6"/>
      <c r="CV1016" s="6"/>
    </row>
    <row r="1017" spans="46:100">
      <c r="AT1017" s="6"/>
      <c r="AU1017" s="6"/>
      <c r="AV1017" s="6"/>
      <c r="AW1017" s="6"/>
      <c r="AX1017" s="6"/>
      <c r="AY1017" s="6"/>
      <c r="AZ1017" s="6"/>
      <c r="BA1017" s="6"/>
      <c r="BB1017" s="6"/>
      <c r="BC1017" s="6"/>
      <c r="BD1017" s="6"/>
      <c r="BE1017" s="6"/>
      <c r="BF1017" s="6"/>
      <c r="BG1017" s="6"/>
      <c r="BH1017" s="6"/>
      <c r="BI1017" s="6"/>
      <c r="BJ1017" s="6"/>
      <c r="BK1017" s="6"/>
      <c r="BL1017" s="6"/>
      <c r="BM1017" s="6"/>
      <c r="BN1017" s="6"/>
      <c r="BO1017" s="6"/>
      <c r="BP1017" s="6"/>
      <c r="BQ1017" s="6"/>
      <c r="BR1017" s="6"/>
      <c r="BS1017" s="6"/>
      <c r="BT1017" s="6"/>
      <c r="BU1017" s="6"/>
      <c r="BV1017" s="6"/>
      <c r="BW1017" s="6"/>
      <c r="BX1017" s="6"/>
      <c r="BY1017" s="6"/>
      <c r="BZ1017" s="6"/>
      <c r="CD1017" s="6"/>
      <c r="CE1017" s="6"/>
      <c r="CF1017" s="6"/>
      <c r="CL1017" s="6"/>
      <c r="CM1017" s="6"/>
      <c r="CN1017" s="6"/>
      <c r="CO1017" s="6"/>
      <c r="CP1017" s="6"/>
      <c r="CQ1017" s="6"/>
      <c r="CR1017" s="6"/>
      <c r="CS1017" s="6"/>
      <c r="CU1017" s="6"/>
      <c r="CV1017" s="6"/>
    </row>
    <row r="1018" spans="46:100">
      <c r="AT1018" s="6"/>
      <c r="AU1018" s="6"/>
      <c r="AV1018" s="6"/>
      <c r="AW1018" s="6"/>
      <c r="AX1018" s="6"/>
      <c r="AY1018" s="6"/>
      <c r="AZ1018" s="6"/>
      <c r="BA1018" s="6"/>
      <c r="BB1018" s="6"/>
      <c r="BC1018" s="6"/>
      <c r="BD1018" s="6"/>
      <c r="BE1018" s="6"/>
      <c r="BF1018" s="6"/>
      <c r="BG1018" s="6"/>
      <c r="BH1018" s="6"/>
      <c r="BI1018" s="6"/>
      <c r="BJ1018" s="6"/>
      <c r="BK1018" s="6"/>
      <c r="BL1018" s="6"/>
      <c r="BM1018" s="6"/>
      <c r="BN1018" s="6"/>
      <c r="BO1018" s="6"/>
      <c r="BP1018" s="6"/>
      <c r="BQ1018" s="6"/>
      <c r="BR1018" s="6"/>
      <c r="BS1018" s="6"/>
      <c r="BT1018" s="6"/>
      <c r="BU1018" s="6"/>
      <c r="BV1018" s="6"/>
      <c r="BW1018" s="6"/>
      <c r="BX1018" s="6"/>
      <c r="BY1018" s="6"/>
      <c r="BZ1018" s="6"/>
      <c r="CD1018" s="6"/>
      <c r="CE1018" s="6"/>
      <c r="CF1018" s="6"/>
      <c r="CL1018" s="6"/>
      <c r="CM1018" s="6"/>
      <c r="CN1018" s="6"/>
      <c r="CO1018" s="6"/>
      <c r="CP1018" s="6"/>
      <c r="CQ1018" s="6"/>
      <c r="CR1018" s="6"/>
      <c r="CS1018" s="6"/>
      <c r="CU1018" s="6"/>
      <c r="CV1018" s="6"/>
    </row>
    <row r="1019" spans="46:100">
      <c r="AT1019" s="6"/>
      <c r="AU1019" s="6"/>
      <c r="AV1019" s="6"/>
      <c r="AW1019" s="6"/>
      <c r="AX1019" s="6"/>
      <c r="AY1019" s="6"/>
      <c r="AZ1019" s="6"/>
      <c r="BA1019" s="6"/>
      <c r="BB1019" s="6"/>
      <c r="BC1019" s="6"/>
      <c r="BD1019" s="6"/>
      <c r="BE1019" s="6"/>
      <c r="BF1019" s="6"/>
      <c r="BG1019" s="6"/>
      <c r="BH1019" s="6"/>
      <c r="BI1019" s="6"/>
      <c r="BJ1019" s="6"/>
      <c r="BK1019" s="6"/>
      <c r="BL1019" s="6"/>
      <c r="BM1019" s="6"/>
      <c r="BN1019" s="6"/>
      <c r="BO1019" s="6"/>
      <c r="BP1019" s="6"/>
      <c r="BQ1019" s="6"/>
      <c r="BR1019" s="6"/>
      <c r="BS1019" s="6"/>
      <c r="BT1019" s="6"/>
      <c r="BU1019" s="6"/>
      <c r="BV1019" s="6"/>
      <c r="BW1019" s="6"/>
      <c r="BX1019" s="6"/>
      <c r="BY1019" s="6"/>
      <c r="BZ1019" s="6"/>
      <c r="CD1019" s="6"/>
      <c r="CE1019" s="6"/>
      <c r="CF1019" s="6"/>
      <c r="CL1019" s="6"/>
      <c r="CM1019" s="6"/>
      <c r="CN1019" s="6"/>
      <c r="CO1019" s="6"/>
      <c r="CP1019" s="6"/>
      <c r="CQ1019" s="6"/>
      <c r="CR1019" s="6"/>
      <c r="CS1019" s="6"/>
      <c r="CU1019" s="6"/>
      <c r="CV1019" s="6"/>
    </row>
    <row r="1020" spans="46:100"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  <c r="BD1020" s="6"/>
      <c r="BE1020" s="6"/>
      <c r="BF1020" s="6"/>
      <c r="BG1020" s="6"/>
      <c r="BH1020" s="6"/>
      <c r="BI1020" s="6"/>
      <c r="BJ1020" s="6"/>
      <c r="BK1020" s="6"/>
      <c r="BL1020" s="6"/>
      <c r="BM1020" s="6"/>
      <c r="BN1020" s="6"/>
      <c r="BO1020" s="6"/>
      <c r="BP1020" s="6"/>
      <c r="BQ1020" s="6"/>
      <c r="BR1020" s="6"/>
      <c r="BS1020" s="6"/>
      <c r="BT1020" s="6"/>
      <c r="BU1020" s="6"/>
      <c r="BV1020" s="6"/>
      <c r="BW1020" s="6"/>
      <c r="BX1020" s="6"/>
      <c r="BY1020" s="6"/>
      <c r="BZ1020" s="6"/>
      <c r="CD1020" s="6"/>
      <c r="CE1020" s="6"/>
      <c r="CF1020" s="6"/>
      <c r="CL1020" s="6"/>
      <c r="CM1020" s="6"/>
      <c r="CN1020" s="6"/>
      <c r="CO1020" s="6"/>
      <c r="CP1020" s="6"/>
      <c r="CQ1020" s="6"/>
      <c r="CR1020" s="6"/>
      <c r="CS1020" s="6"/>
      <c r="CU1020" s="6"/>
      <c r="CV1020" s="6"/>
    </row>
    <row r="1021" spans="46:100">
      <c r="AT1021" s="6"/>
      <c r="AU1021" s="6"/>
      <c r="AV1021" s="6"/>
      <c r="AW1021" s="6"/>
      <c r="AX1021" s="6"/>
      <c r="AY1021" s="6"/>
      <c r="AZ1021" s="6"/>
      <c r="BA1021" s="6"/>
      <c r="BB1021" s="6"/>
      <c r="BC1021" s="6"/>
      <c r="BD1021" s="6"/>
      <c r="BE1021" s="6"/>
      <c r="BF1021" s="6"/>
      <c r="BG1021" s="6"/>
      <c r="BH1021" s="6"/>
      <c r="BI1021" s="6"/>
      <c r="BJ1021" s="6"/>
      <c r="BK1021" s="6"/>
      <c r="BL1021" s="6"/>
      <c r="BM1021" s="6"/>
      <c r="BN1021" s="6"/>
      <c r="BO1021" s="6"/>
      <c r="BP1021" s="6"/>
      <c r="BQ1021" s="6"/>
      <c r="BR1021" s="6"/>
      <c r="BS1021" s="6"/>
      <c r="BT1021" s="6"/>
      <c r="BU1021" s="6"/>
      <c r="BV1021" s="6"/>
      <c r="BW1021" s="6"/>
      <c r="BX1021" s="6"/>
      <c r="BY1021" s="6"/>
      <c r="BZ1021" s="6"/>
      <c r="CD1021" s="6"/>
      <c r="CE1021" s="6"/>
      <c r="CF1021" s="6"/>
      <c r="CL1021" s="6"/>
      <c r="CM1021" s="6"/>
      <c r="CN1021" s="6"/>
      <c r="CO1021" s="6"/>
      <c r="CP1021" s="6"/>
      <c r="CQ1021" s="6"/>
      <c r="CR1021" s="6"/>
      <c r="CS1021" s="6"/>
      <c r="CU1021" s="6"/>
      <c r="CV1021" s="6"/>
    </row>
    <row r="1022" spans="46:100">
      <c r="AT1022" s="6"/>
      <c r="AU1022" s="6"/>
      <c r="AV1022" s="6"/>
      <c r="AW1022" s="6"/>
      <c r="AX1022" s="6"/>
      <c r="AY1022" s="6"/>
      <c r="AZ1022" s="6"/>
      <c r="BA1022" s="6"/>
      <c r="BB1022" s="6"/>
      <c r="BC1022" s="6"/>
      <c r="BD1022" s="6"/>
      <c r="BE1022" s="6"/>
      <c r="BF1022" s="6"/>
      <c r="BG1022" s="6"/>
      <c r="BH1022" s="6"/>
      <c r="BI1022" s="6"/>
      <c r="BJ1022" s="6"/>
      <c r="BK1022" s="6"/>
      <c r="BL1022" s="6"/>
      <c r="BM1022" s="6"/>
      <c r="BN1022" s="6"/>
      <c r="BO1022" s="6"/>
      <c r="BP1022" s="6"/>
      <c r="BQ1022" s="6"/>
      <c r="BR1022" s="6"/>
      <c r="BS1022" s="6"/>
      <c r="BT1022" s="6"/>
      <c r="BU1022" s="6"/>
      <c r="BV1022" s="6"/>
      <c r="BW1022" s="6"/>
      <c r="BX1022" s="6"/>
      <c r="BY1022" s="6"/>
      <c r="BZ1022" s="6"/>
      <c r="CD1022" s="6"/>
      <c r="CE1022" s="6"/>
      <c r="CF1022" s="6"/>
      <c r="CL1022" s="6"/>
      <c r="CM1022" s="6"/>
      <c r="CN1022" s="6"/>
      <c r="CO1022" s="6"/>
      <c r="CP1022" s="6"/>
      <c r="CQ1022" s="6"/>
      <c r="CR1022" s="6"/>
      <c r="CS1022" s="6"/>
      <c r="CU1022" s="6"/>
      <c r="CV1022" s="6"/>
    </row>
    <row r="1023" spans="46:100">
      <c r="AT1023" s="6"/>
      <c r="AU1023" s="6"/>
      <c r="AV1023" s="6"/>
      <c r="AW1023" s="6"/>
      <c r="AX1023" s="6"/>
      <c r="AY1023" s="6"/>
      <c r="AZ1023" s="6"/>
      <c r="BA1023" s="6"/>
      <c r="BB1023" s="6"/>
      <c r="BC1023" s="6"/>
      <c r="BD1023" s="6"/>
      <c r="BE1023" s="6"/>
      <c r="BF1023" s="6"/>
      <c r="BG1023" s="6"/>
      <c r="BH1023" s="6"/>
      <c r="BI1023" s="6"/>
      <c r="BJ1023" s="6"/>
      <c r="BK1023" s="6"/>
      <c r="BL1023" s="6"/>
      <c r="BM1023" s="6"/>
      <c r="BN1023" s="6"/>
      <c r="BO1023" s="6"/>
      <c r="BP1023" s="6"/>
      <c r="BQ1023" s="6"/>
      <c r="BR1023" s="6"/>
      <c r="BS1023" s="6"/>
      <c r="BT1023" s="6"/>
      <c r="BU1023" s="6"/>
      <c r="BV1023" s="6"/>
      <c r="BW1023" s="6"/>
      <c r="BX1023" s="6"/>
      <c r="BY1023" s="6"/>
      <c r="BZ1023" s="6"/>
      <c r="CD1023" s="6"/>
      <c r="CE1023" s="6"/>
      <c r="CF1023" s="6"/>
      <c r="CL1023" s="6"/>
      <c r="CM1023" s="6"/>
      <c r="CN1023" s="6"/>
      <c r="CO1023" s="6"/>
      <c r="CP1023" s="6"/>
      <c r="CQ1023" s="6"/>
      <c r="CR1023" s="6"/>
      <c r="CS1023" s="6"/>
      <c r="CU1023" s="6"/>
      <c r="CV1023" s="6"/>
    </row>
    <row r="1024" spans="46:100">
      <c r="AT1024" s="6"/>
      <c r="AU1024" s="6"/>
      <c r="AV1024" s="6"/>
      <c r="AW1024" s="6"/>
      <c r="AX1024" s="6"/>
      <c r="AY1024" s="6"/>
      <c r="AZ1024" s="6"/>
      <c r="BA1024" s="6"/>
      <c r="BB1024" s="6"/>
      <c r="BC1024" s="6"/>
      <c r="BD1024" s="6"/>
      <c r="BE1024" s="6"/>
      <c r="BF1024" s="6"/>
      <c r="BG1024" s="6"/>
      <c r="BH1024" s="6"/>
      <c r="BI1024" s="6"/>
      <c r="BJ1024" s="6"/>
      <c r="BK1024" s="6"/>
      <c r="BL1024" s="6"/>
      <c r="BM1024" s="6"/>
      <c r="BN1024" s="6"/>
      <c r="BO1024" s="6"/>
      <c r="BP1024" s="6"/>
      <c r="BQ1024" s="6"/>
      <c r="BR1024" s="6"/>
      <c r="BS1024" s="6"/>
      <c r="BT1024" s="6"/>
      <c r="BU1024" s="6"/>
      <c r="BV1024" s="6"/>
      <c r="BW1024" s="6"/>
      <c r="BX1024" s="6"/>
      <c r="BY1024" s="6"/>
      <c r="BZ1024" s="6"/>
      <c r="CD1024" s="6"/>
      <c r="CE1024" s="6"/>
      <c r="CF1024" s="6"/>
      <c r="CL1024" s="6"/>
      <c r="CM1024" s="6"/>
      <c r="CN1024" s="6"/>
      <c r="CO1024" s="6"/>
      <c r="CP1024" s="6"/>
      <c r="CQ1024" s="6"/>
      <c r="CR1024" s="6"/>
      <c r="CS1024" s="6"/>
      <c r="CU1024" s="6"/>
      <c r="CV1024" s="6"/>
    </row>
    <row r="1025" spans="46:100"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  <c r="BD1025" s="6"/>
      <c r="BE1025" s="6"/>
      <c r="BF1025" s="6"/>
      <c r="BG1025" s="6"/>
      <c r="BH1025" s="6"/>
      <c r="BI1025" s="6"/>
      <c r="BJ1025" s="6"/>
      <c r="BK1025" s="6"/>
      <c r="BL1025" s="6"/>
      <c r="BM1025" s="6"/>
      <c r="BN1025" s="6"/>
      <c r="BO1025" s="6"/>
      <c r="BP1025" s="6"/>
      <c r="BQ1025" s="6"/>
      <c r="BR1025" s="6"/>
      <c r="BS1025" s="6"/>
      <c r="BT1025" s="6"/>
      <c r="BU1025" s="6"/>
      <c r="BV1025" s="6"/>
      <c r="BW1025" s="6"/>
      <c r="BX1025" s="6"/>
      <c r="BY1025" s="6"/>
      <c r="BZ1025" s="6"/>
      <c r="CD1025" s="6"/>
      <c r="CE1025" s="6"/>
      <c r="CF1025" s="6"/>
      <c r="CL1025" s="6"/>
      <c r="CM1025" s="6"/>
      <c r="CN1025" s="6"/>
      <c r="CO1025" s="6"/>
      <c r="CP1025" s="6"/>
      <c r="CQ1025" s="6"/>
      <c r="CR1025" s="6"/>
      <c r="CS1025" s="6"/>
      <c r="CU1025" s="6"/>
      <c r="CV1025" s="6"/>
    </row>
    <row r="1026" spans="46:100"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  <c r="BG1026" s="6"/>
      <c r="BH1026" s="6"/>
      <c r="BI1026" s="6"/>
      <c r="BJ1026" s="6"/>
      <c r="BK1026" s="6"/>
      <c r="BL1026" s="6"/>
      <c r="BM1026" s="6"/>
      <c r="BN1026" s="6"/>
      <c r="BO1026" s="6"/>
      <c r="BP1026" s="6"/>
      <c r="BQ1026" s="6"/>
      <c r="BR1026" s="6"/>
      <c r="BS1026" s="6"/>
      <c r="BT1026" s="6"/>
      <c r="BU1026" s="6"/>
      <c r="BV1026" s="6"/>
      <c r="BW1026" s="6"/>
      <c r="BX1026" s="6"/>
      <c r="BY1026" s="6"/>
      <c r="BZ1026" s="6"/>
      <c r="CD1026" s="6"/>
      <c r="CE1026" s="6"/>
      <c r="CF1026" s="6"/>
      <c r="CL1026" s="6"/>
      <c r="CM1026" s="6"/>
      <c r="CN1026" s="6"/>
      <c r="CO1026" s="6"/>
      <c r="CP1026" s="6"/>
      <c r="CQ1026" s="6"/>
      <c r="CR1026" s="6"/>
      <c r="CS1026" s="6"/>
      <c r="CU1026" s="6"/>
      <c r="CV1026" s="6"/>
    </row>
    <row r="1027" spans="46:100">
      <c r="AT1027" s="6"/>
      <c r="AU1027" s="6"/>
      <c r="AV1027" s="6"/>
      <c r="AW1027" s="6"/>
      <c r="AX1027" s="6"/>
      <c r="AY1027" s="6"/>
      <c r="AZ1027" s="6"/>
      <c r="BA1027" s="6"/>
      <c r="BB1027" s="6"/>
      <c r="BC1027" s="6"/>
      <c r="BD1027" s="6"/>
      <c r="BE1027" s="6"/>
      <c r="BF1027" s="6"/>
      <c r="BG1027" s="6"/>
      <c r="BH1027" s="6"/>
      <c r="BI1027" s="6"/>
      <c r="BJ1027" s="6"/>
      <c r="BK1027" s="6"/>
      <c r="BL1027" s="6"/>
      <c r="BM1027" s="6"/>
      <c r="BN1027" s="6"/>
      <c r="BO1027" s="6"/>
      <c r="BP1027" s="6"/>
      <c r="BQ1027" s="6"/>
      <c r="BR1027" s="6"/>
      <c r="BS1027" s="6"/>
      <c r="BT1027" s="6"/>
      <c r="BU1027" s="6"/>
      <c r="BV1027" s="6"/>
      <c r="BW1027" s="6"/>
      <c r="BX1027" s="6"/>
      <c r="BY1027" s="6"/>
      <c r="BZ1027" s="6"/>
      <c r="CD1027" s="6"/>
      <c r="CE1027" s="6"/>
      <c r="CF1027" s="6"/>
      <c r="CL1027" s="6"/>
      <c r="CM1027" s="6"/>
      <c r="CN1027" s="6"/>
      <c r="CO1027" s="6"/>
      <c r="CP1027" s="6"/>
      <c r="CQ1027" s="6"/>
      <c r="CR1027" s="6"/>
      <c r="CS1027" s="6"/>
      <c r="CU1027" s="6"/>
      <c r="CV1027" s="6"/>
    </row>
    <row r="1028" spans="46:100">
      <c r="AT1028" s="6"/>
      <c r="AU1028" s="6"/>
      <c r="AV1028" s="6"/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  <c r="BG1028" s="6"/>
      <c r="BH1028" s="6"/>
      <c r="BI1028" s="6"/>
      <c r="BJ1028" s="6"/>
      <c r="BK1028" s="6"/>
      <c r="BL1028" s="6"/>
      <c r="BM1028" s="6"/>
      <c r="BN1028" s="6"/>
      <c r="BO1028" s="6"/>
      <c r="BP1028" s="6"/>
      <c r="BQ1028" s="6"/>
      <c r="BR1028" s="6"/>
      <c r="BS1028" s="6"/>
      <c r="BT1028" s="6"/>
      <c r="BU1028" s="6"/>
      <c r="BV1028" s="6"/>
      <c r="BW1028" s="6"/>
      <c r="BX1028" s="6"/>
      <c r="BY1028" s="6"/>
      <c r="BZ1028" s="6"/>
      <c r="CD1028" s="6"/>
      <c r="CE1028" s="6"/>
      <c r="CF1028" s="6"/>
      <c r="CL1028" s="6"/>
      <c r="CM1028" s="6"/>
      <c r="CN1028" s="6"/>
      <c r="CO1028" s="6"/>
      <c r="CP1028" s="6"/>
      <c r="CQ1028" s="6"/>
      <c r="CR1028" s="6"/>
      <c r="CS1028" s="6"/>
      <c r="CU1028" s="6"/>
      <c r="CV1028" s="6"/>
    </row>
    <row r="1029" spans="46:100">
      <c r="AT1029" s="6"/>
      <c r="AU1029" s="6"/>
      <c r="AV1029" s="6"/>
      <c r="AW1029" s="6"/>
      <c r="AX1029" s="6"/>
      <c r="AY1029" s="6"/>
      <c r="AZ1029" s="6"/>
      <c r="BA1029" s="6"/>
      <c r="BB1029" s="6"/>
      <c r="BC1029" s="6"/>
      <c r="BD1029" s="6"/>
      <c r="BE1029" s="6"/>
      <c r="BF1029" s="6"/>
      <c r="BG1029" s="6"/>
      <c r="BH1029" s="6"/>
      <c r="BI1029" s="6"/>
      <c r="BJ1029" s="6"/>
      <c r="BK1029" s="6"/>
      <c r="BL1029" s="6"/>
      <c r="BM1029" s="6"/>
      <c r="BN1029" s="6"/>
      <c r="BO1029" s="6"/>
      <c r="BP1029" s="6"/>
      <c r="BQ1029" s="6"/>
      <c r="BR1029" s="6"/>
      <c r="BS1029" s="6"/>
      <c r="BT1029" s="6"/>
      <c r="BU1029" s="6"/>
      <c r="BV1029" s="6"/>
      <c r="BW1029" s="6"/>
      <c r="BX1029" s="6"/>
      <c r="BY1029" s="6"/>
      <c r="BZ1029" s="6"/>
      <c r="CD1029" s="6"/>
      <c r="CE1029" s="6"/>
      <c r="CF1029" s="6"/>
      <c r="CL1029" s="6"/>
      <c r="CM1029" s="6"/>
      <c r="CN1029" s="6"/>
      <c r="CO1029" s="6"/>
      <c r="CP1029" s="6"/>
      <c r="CQ1029" s="6"/>
      <c r="CR1029" s="6"/>
      <c r="CS1029" s="6"/>
      <c r="CU1029" s="6"/>
      <c r="CV1029" s="6"/>
    </row>
    <row r="1030" spans="46:100">
      <c r="AT1030" s="6"/>
      <c r="AU1030" s="6"/>
      <c r="AV1030" s="6"/>
      <c r="AW1030" s="6"/>
      <c r="AX1030" s="6"/>
      <c r="AY1030" s="6"/>
      <c r="AZ1030" s="6"/>
      <c r="BA1030" s="6"/>
      <c r="BB1030" s="6"/>
      <c r="BC1030" s="6"/>
      <c r="BD1030" s="6"/>
      <c r="BE1030" s="6"/>
      <c r="BF1030" s="6"/>
      <c r="BG1030" s="6"/>
      <c r="BH1030" s="6"/>
      <c r="BI1030" s="6"/>
      <c r="BJ1030" s="6"/>
      <c r="BK1030" s="6"/>
      <c r="BL1030" s="6"/>
      <c r="BM1030" s="6"/>
      <c r="BN1030" s="6"/>
      <c r="BO1030" s="6"/>
      <c r="BP1030" s="6"/>
      <c r="BQ1030" s="6"/>
      <c r="BR1030" s="6"/>
      <c r="BS1030" s="6"/>
      <c r="BT1030" s="6"/>
      <c r="BU1030" s="6"/>
      <c r="BV1030" s="6"/>
      <c r="BW1030" s="6"/>
      <c r="BX1030" s="6"/>
      <c r="BY1030" s="6"/>
      <c r="BZ1030" s="6"/>
      <c r="CD1030" s="6"/>
      <c r="CE1030" s="6"/>
      <c r="CF1030" s="6"/>
      <c r="CL1030" s="6"/>
      <c r="CM1030" s="6"/>
      <c r="CN1030" s="6"/>
      <c r="CO1030" s="6"/>
      <c r="CP1030" s="6"/>
      <c r="CQ1030" s="6"/>
      <c r="CR1030" s="6"/>
      <c r="CS1030" s="6"/>
      <c r="CU1030" s="6"/>
      <c r="CV1030" s="6"/>
    </row>
    <row r="1031" spans="46:100">
      <c r="AT1031" s="6"/>
      <c r="AU1031" s="6"/>
      <c r="AV1031" s="6"/>
      <c r="AW1031" s="6"/>
      <c r="AX1031" s="6"/>
      <c r="AY1031" s="6"/>
      <c r="AZ1031" s="6"/>
      <c r="BA1031" s="6"/>
      <c r="BB1031" s="6"/>
      <c r="BC1031" s="6"/>
      <c r="BD1031" s="6"/>
      <c r="BE1031" s="6"/>
      <c r="BF1031" s="6"/>
      <c r="BG1031" s="6"/>
      <c r="BH1031" s="6"/>
      <c r="BI1031" s="6"/>
      <c r="BJ1031" s="6"/>
      <c r="BK1031" s="6"/>
      <c r="BL1031" s="6"/>
      <c r="BM1031" s="6"/>
      <c r="BN1031" s="6"/>
      <c r="BO1031" s="6"/>
      <c r="BP1031" s="6"/>
      <c r="BQ1031" s="6"/>
      <c r="BR1031" s="6"/>
      <c r="BS1031" s="6"/>
      <c r="BT1031" s="6"/>
      <c r="BU1031" s="6"/>
      <c r="BV1031" s="6"/>
      <c r="BW1031" s="6"/>
      <c r="BX1031" s="6"/>
      <c r="BY1031" s="6"/>
      <c r="BZ1031" s="6"/>
      <c r="CD1031" s="6"/>
      <c r="CE1031" s="6"/>
      <c r="CF1031" s="6"/>
      <c r="CL1031" s="6"/>
      <c r="CM1031" s="6"/>
      <c r="CN1031" s="6"/>
      <c r="CO1031" s="6"/>
      <c r="CP1031" s="6"/>
      <c r="CQ1031" s="6"/>
      <c r="CR1031" s="6"/>
      <c r="CS1031" s="6"/>
      <c r="CU1031" s="6"/>
      <c r="CV1031" s="6"/>
    </row>
    <row r="1032" spans="46:100">
      <c r="AT1032" s="6"/>
      <c r="AU1032" s="6"/>
      <c r="AV1032" s="6"/>
      <c r="AW1032" s="6"/>
      <c r="AX1032" s="6"/>
      <c r="AY1032" s="6"/>
      <c r="AZ1032" s="6"/>
      <c r="BA1032" s="6"/>
      <c r="BB1032" s="6"/>
      <c r="BC1032" s="6"/>
      <c r="BD1032" s="6"/>
      <c r="BE1032" s="6"/>
      <c r="BF1032" s="6"/>
      <c r="BG1032" s="6"/>
      <c r="BH1032" s="6"/>
      <c r="BI1032" s="6"/>
      <c r="BJ1032" s="6"/>
      <c r="BK1032" s="6"/>
      <c r="BL1032" s="6"/>
      <c r="BM1032" s="6"/>
      <c r="BN1032" s="6"/>
      <c r="BO1032" s="6"/>
      <c r="BP1032" s="6"/>
      <c r="BQ1032" s="6"/>
      <c r="BR1032" s="6"/>
      <c r="BS1032" s="6"/>
      <c r="BT1032" s="6"/>
      <c r="BU1032" s="6"/>
      <c r="BV1032" s="6"/>
      <c r="BW1032" s="6"/>
      <c r="BX1032" s="6"/>
      <c r="BY1032" s="6"/>
      <c r="BZ1032" s="6"/>
      <c r="CD1032" s="6"/>
      <c r="CE1032" s="6"/>
      <c r="CF1032" s="6"/>
      <c r="CL1032" s="6"/>
      <c r="CM1032" s="6"/>
      <c r="CN1032" s="6"/>
      <c r="CO1032" s="6"/>
      <c r="CP1032" s="6"/>
      <c r="CQ1032" s="6"/>
      <c r="CR1032" s="6"/>
      <c r="CS1032" s="6"/>
      <c r="CU1032" s="6"/>
      <c r="CV1032" s="6"/>
    </row>
    <row r="1033" spans="46:100">
      <c r="AT1033" s="6"/>
      <c r="AU1033" s="6"/>
      <c r="AV1033" s="6"/>
      <c r="AW1033" s="6"/>
      <c r="AX1033" s="6"/>
      <c r="AY1033" s="6"/>
      <c r="AZ1033" s="6"/>
      <c r="BA1033" s="6"/>
      <c r="BB1033" s="6"/>
      <c r="BC1033" s="6"/>
      <c r="BD1033" s="6"/>
      <c r="BE1033" s="6"/>
      <c r="BF1033" s="6"/>
      <c r="BG1033" s="6"/>
      <c r="BH1033" s="6"/>
      <c r="BI1033" s="6"/>
      <c r="BJ1033" s="6"/>
      <c r="BK1033" s="6"/>
      <c r="BL1033" s="6"/>
      <c r="BM1033" s="6"/>
      <c r="BN1033" s="6"/>
      <c r="BO1033" s="6"/>
      <c r="BP1033" s="6"/>
      <c r="BQ1033" s="6"/>
      <c r="BR1033" s="6"/>
      <c r="BS1033" s="6"/>
      <c r="BT1033" s="6"/>
      <c r="BU1033" s="6"/>
      <c r="BV1033" s="6"/>
      <c r="BW1033" s="6"/>
      <c r="BX1033" s="6"/>
      <c r="BY1033" s="6"/>
      <c r="BZ1033" s="6"/>
      <c r="CD1033" s="6"/>
      <c r="CE1033" s="6"/>
      <c r="CF1033" s="6"/>
      <c r="CL1033" s="6"/>
      <c r="CM1033" s="6"/>
      <c r="CN1033" s="6"/>
      <c r="CO1033" s="6"/>
      <c r="CP1033" s="6"/>
      <c r="CQ1033" s="6"/>
      <c r="CR1033" s="6"/>
      <c r="CS1033" s="6"/>
      <c r="CU1033" s="6"/>
      <c r="CV1033" s="6"/>
    </row>
    <row r="1034" spans="46:100">
      <c r="AT1034" s="6"/>
      <c r="AU1034" s="6"/>
      <c r="AV1034" s="6"/>
      <c r="AW1034" s="6"/>
      <c r="AX1034" s="6"/>
      <c r="AY1034" s="6"/>
      <c r="AZ1034" s="6"/>
      <c r="BA1034" s="6"/>
      <c r="BB1034" s="6"/>
      <c r="BC1034" s="6"/>
      <c r="BD1034" s="6"/>
      <c r="BE1034" s="6"/>
      <c r="BF1034" s="6"/>
      <c r="BG1034" s="6"/>
      <c r="BH1034" s="6"/>
      <c r="BI1034" s="6"/>
      <c r="BJ1034" s="6"/>
      <c r="BK1034" s="6"/>
      <c r="BL1034" s="6"/>
      <c r="BM1034" s="6"/>
      <c r="BN1034" s="6"/>
      <c r="BO1034" s="6"/>
      <c r="BP1034" s="6"/>
      <c r="BQ1034" s="6"/>
      <c r="BR1034" s="6"/>
      <c r="BS1034" s="6"/>
      <c r="BT1034" s="6"/>
      <c r="BU1034" s="6"/>
      <c r="BV1034" s="6"/>
      <c r="BW1034" s="6"/>
      <c r="BX1034" s="6"/>
      <c r="BY1034" s="6"/>
      <c r="BZ1034" s="6"/>
      <c r="CD1034" s="6"/>
      <c r="CE1034" s="6"/>
      <c r="CF1034" s="6"/>
      <c r="CL1034" s="6"/>
      <c r="CM1034" s="6"/>
      <c r="CN1034" s="6"/>
      <c r="CO1034" s="6"/>
      <c r="CP1034" s="6"/>
      <c r="CQ1034" s="6"/>
      <c r="CR1034" s="6"/>
      <c r="CS1034" s="6"/>
      <c r="CU1034" s="6"/>
      <c r="CV1034" s="6"/>
    </row>
    <row r="1035" spans="46:100">
      <c r="AT1035" s="6"/>
      <c r="AU1035" s="6"/>
      <c r="AV1035" s="6"/>
      <c r="AW1035" s="6"/>
      <c r="AX1035" s="6"/>
      <c r="AY1035" s="6"/>
      <c r="AZ1035" s="6"/>
      <c r="BA1035" s="6"/>
      <c r="BB1035" s="6"/>
      <c r="BC1035" s="6"/>
      <c r="BD1035" s="6"/>
      <c r="BE1035" s="6"/>
      <c r="BF1035" s="6"/>
      <c r="BG1035" s="6"/>
      <c r="BH1035" s="6"/>
      <c r="BI1035" s="6"/>
      <c r="BJ1035" s="6"/>
      <c r="BK1035" s="6"/>
      <c r="BL1035" s="6"/>
      <c r="BM1035" s="6"/>
      <c r="BN1035" s="6"/>
      <c r="BO1035" s="6"/>
      <c r="BP1035" s="6"/>
      <c r="BQ1035" s="6"/>
      <c r="BR1035" s="6"/>
      <c r="BS1035" s="6"/>
      <c r="BT1035" s="6"/>
      <c r="BU1035" s="6"/>
      <c r="BV1035" s="6"/>
      <c r="BW1035" s="6"/>
      <c r="BX1035" s="6"/>
      <c r="BY1035" s="6"/>
      <c r="BZ1035" s="6"/>
      <c r="CD1035" s="6"/>
      <c r="CE1035" s="6"/>
      <c r="CF1035" s="6"/>
      <c r="CL1035" s="6"/>
      <c r="CM1035" s="6"/>
      <c r="CN1035" s="6"/>
      <c r="CO1035" s="6"/>
      <c r="CP1035" s="6"/>
      <c r="CQ1035" s="6"/>
      <c r="CR1035" s="6"/>
      <c r="CS1035" s="6"/>
      <c r="CU1035" s="6"/>
      <c r="CV1035" s="6"/>
    </row>
    <row r="1036" spans="46:100">
      <c r="AT1036" s="6"/>
      <c r="AU1036" s="6"/>
      <c r="AV1036" s="6"/>
      <c r="AW1036" s="6"/>
      <c r="AX1036" s="6"/>
      <c r="AY1036" s="6"/>
      <c r="AZ1036" s="6"/>
      <c r="BA1036" s="6"/>
      <c r="BB1036" s="6"/>
      <c r="BC1036" s="6"/>
      <c r="BD1036" s="6"/>
      <c r="BE1036" s="6"/>
      <c r="BF1036" s="6"/>
      <c r="BG1036" s="6"/>
      <c r="BH1036" s="6"/>
      <c r="BI1036" s="6"/>
      <c r="BJ1036" s="6"/>
      <c r="BK1036" s="6"/>
      <c r="BL1036" s="6"/>
      <c r="BM1036" s="6"/>
      <c r="BN1036" s="6"/>
      <c r="BO1036" s="6"/>
      <c r="BP1036" s="6"/>
      <c r="BQ1036" s="6"/>
      <c r="BR1036" s="6"/>
      <c r="BS1036" s="6"/>
      <c r="BT1036" s="6"/>
      <c r="BU1036" s="6"/>
      <c r="BV1036" s="6"/>
      <c r="BW1036" s="6"/>
      <c r="BX1036" s="6"/>
      <c r="BY1036" s="6"/>
      <c r="BZ1036" s="6"/>
      <c r="CD1036" s="6"/>
      <c r="CE1036" s="6"/>
      <c r="CF1036" s="6"/>
      <c r="CL1036" s="6"/>
      <c r="CM1036" s="6"/>
      <c r="CN1036" s="6"/>
      <c r="CO1036" s="6"/>
      <c r="CP1036" s="6"/>
      <c r="CQ1036" s="6"/>
      <c r="CR1036" s="6"/>
      <c r="CS1036" s="6"/>
      <c r="CU1036" s="6"/>
      <c r="CV1036" s="6"/>
    </row>
    <row r="1037" spans="46:100">
      <c r="AT1037" s="6"/>
      <c r="AU1037" s="6"/>
      <c r="AV1037" s="6"/>
      <c r="AW1037" s="6"/>
      <c r="AX1037" s="6"/>
      <c r="AY1037" s="6"/>
      <c r="AZ1037" s="6"/>
      <c r="BA1037" s="6"/>
      <c r="BB1037" s="6"/>
      <c r="BC1037" s="6"/>
      <c r="BD1037" s="6"/>
      <c r="BE1037" s="6"/>
      <c r="BF1037" s="6"/>
      <c r="BG1037" s="6"/>
      <c r="BH1037" s="6"/>
      <c r="BI1037" s="6"/>
      <c r="BJ1037" s="6"/>
      <c r="BK1037" s="6"/>
      <c r="BL1037" s="6"/>
      <c r="BM1037" s="6"/>
      <c r="BN1037" s="6"/>
      <c r="BO1037" s="6"/>
      <c r="BP1037" s="6"/>
      <c r="BQ1037" s="6"/>
      <c r="BR1037" s="6"/>
      <c r="BS1037" s="6"/>
      <c r="BT1037" s="6"/>
      <c r="BU1037" s="6"/>
      <c r="BV1037" s="6"/>
      <c r="BW1037" s="6"/>
      <c r="BX1037" s="6"/>
      <c r="BY1037" s="6"/>
      <c r="BZ1037" s="6"/>
      <c r="CD1037" s="6"/>
      <c r="CE1037" s="6"/>
      <c r="CF1037" s="6"/>
      <c r="CL1037" s="6"/>
      <c r="CM1037" s="6"/>
      <c r="CN1037" s="6"/>
      <c r="CO1037" s="6"/>
      <c r="CP1037" s="6"/>
      <c r="CQ1037" s="6"/>
      <c r="CR1037" s="6"/>
      <c r="CS1037" s="6"/>
      <c r="CU1037" s="6"/>
      <c r="CV1037" s="6"/>
    </row>
    <row r="1038" spans="46:100">
      <c r="AT1038" s="6"/>
      <c r="AU1038" s="6"/>
      <c r="AV1038" s="6"/>
      <c r="AW1038" s="6"/>
      <c r="AX1038" s="6"/>
      <c r="AY1038" s="6"/>
      <c r="AZ1038" s="6"/>
      <c r="BA1038" s="6"/>
      <c r="BB1038" s="6"/>
      <c r="BC1038" s="6"/>
      <c r="BD1038" s="6"/>
      <c r="BE1038" s="6"/>
      <c r="BF1038" s="6"/>
      <c r="BG1038" s="6"/>
      <c r="BH1038" s="6"/>
      <c r="BI1038" s="6"/>
      <c r="BJ1038" s="6"/>
      <c r="BK1038" s="6"/>
      <c r="BL1038" s="6"/>
      <c r="BM1038" s="6"/>
      <c r="BN1038" s="6"/>
      <c r="BO1038" s="6"/>
      <c r="BP1038" s="6"/>
      <c r="BQ1038" s="6"/>
      <c r="BR1038" s="6"/>
      <c r="BS1038" s="6"/>
      <c r="BT1038" s="6"/>
      <c r="BU1038" s="6"/>
      <c r="BV1038" s="6"/>
      <c r="BW1038" s="6"/>
      <c r="BX1038" s="6"/>
      <c r="BY1038" s="6"/>
      <c r="BZ1038" s="6"/>
      <c r="CD1038" s="6"/>
      <c r="CE1038" s="6"/>
      <c r="CF1038" s="6"/>
      <c r="CL1038" s="6"/>
      <c r="CM1038" s="6"/>
      <c r="CN1038" s="6"/>
      <c r="CO1038" s="6"/>
      <c r="CP1038" s="6"/>
      <c r="CQ1038" s="6"/>
      <c r="CR1038" s="6"/>
      <c r="CS1038" s="6"/>
      <c r="CU1038" s="6"/>
      <c r="CV1038" s="6"/>
    </row>
    <row r="1039" spans="46:100">
      <c r="AT1039" s="6"/>
      <c r="AU1039" s="6"/>
      <c r="AV1039" s="6"/>
      <c r="AW1039" s="6"/>
      <c r="AX1039" s="6"/>
      <c r="AY1039" s="6"/>
      <c r="AZ1039" s="6"/>
      <c r="BA1039" s="6"/>
      <c r="BB1039" s="6"/>
      <c r="BC1039" s="6"/>
      <c r="BD1039" s="6"/>
      <c r="BE1039" s="6"/>
      <c r="BF1039" s="6"/>
      <c r="BG1039" s="6"/>
      <c r="BH1039" s="6"/>
      <c r="BI1039" s="6"/>
      <c r="BJ1039" s="6"/>
      <c r="BK1039" s="6"/>
      <c r="BL1039" s="6"/>
      <c r="BM1039" s="6"/>
      <c r="BN1039" s="6"/>
      <c r="BO1039" s="6"/>
      <c r="BP1039" s="6"/>
      <c r="BQ1039" s="6"/>
      <c r="BR1039" s="6"/>
      <c r="BS1039" s="6"/>
      <c r="BT1039" s="6"/>
      <c r="BU1039" s="6"/>
      <c r="BV1039" s="6"/>
      <c r="BW1039" s="6"/>
      <c r="BX1039" s="6"/>
      <c r="BY1039" s="6"/>
      <c r="BZ1039" s="6"/>
      <c r="CD1039" s="6"/>
      <c r="CE1039" s="6"/>
      <c r="CF1039" s="6"/>
      <c r="CL1039" s="6"/>
      <c r="CM1039" s="6"/>
      <c r="CN1039" s="6"/>
      <c r="CO1039" s="6"/>
      <c r="CP1039" s="6"/>
      <c r="CQ1039" s="6"/>
      <c r="CR1039" s="6"/>
      <c r="CS1039" s="6"/>
      <c r="CU1039" s="6"/>
      <c r="CV1039" s="6"/>
    </row>
    <row r="1040" spans="46:100">
      <c r="AT1040" s="6"/>
      <c r="AU1040" s="6"/>
      <c r="AV1040" s="6"/>
      <c r="AW1040" s="6"/>
      <c r="AX1040" s="6"/>
      <c r="AY1040" s="6"/>
      <c r="AZ1040" s="6"/>
      <c r="BA1040" s="6"/>
      <c r="BB1040" s="6"/>
      <c r="BC1040" s="6"/>
      <c r="BD1040" s="6"/>
      <c r="BE1040" s="6"/>
      <c r="BF1040" s="6"/>
      <c r="BG1040" s="6"/>
      <c r="BH1040" s="6"/>
      <c r="BI1040" s="6"/>
      <c r="BJ1040" s="6"/>
      <c r="BK1040" s="6"/>
      <c r="BL1040" s="6"/>
      <c r="BM1040" s="6"/>
      <c r="BN1040" s="6"/>
      <c r="BO1040" s="6"/>
      <c r="BP1040" s="6"/>
      <c r="BQ1040" s="6"/>
      <c r="BR1040" s="6"/>
      <c r="BS1040" s="6"/>
      <c r="BT1040" s="6"/>
      <c r="BU1040" s="6"/>
      <c r="BV1040" s="6"/>
      <c r="BW1040" s="6"/>
      <c r="BX1040" s="6"/>
      <c r="BY1040" s="6"/>
      <c r="BZ1040" s="6"/>
      <c r="CD1040" s="6"/>
      <c r="CE1040" s="6"/>
      <c r="CF1040" s="6"/>
      <c r="CL1040" s="6"/>
      <c r="CM1040" s="6"/>
      <c r="CN1040" s="6"/>
      <c r="CO1040" s="6"/>
      <c r="CP1040" s="6"/>
      <c r="CQ1040" s="6"/>
      <c r="CR1040" s="6"/>
      <c r="CS1040" s="6"/>
      <c r="CU1040" s="6"/>
      <c r="CV1040" s="6"/>
    </row>
    <row r="1041" spans="46:100">
      <c r="AT1041" s="6"/>
      <c r="AU1041" s="6"/>
      <c r="AV1041" s="6"/>
      <c r="AW1041" s="6"/>
      <c r="AX1041" s="6"/>
      <c r="AY1041" s="6"/>
      <c r="AZ1041" s="6"/>
      <c r="BA1041" s="6"/>
      <c r="BB1041" s="6"/>
      <c r="BC1041" s="6"/>
      <c r="BD1041" s="6"/>
      <c r="BE1041" s="6"/>
      <c r="BF1041" s="6"/>
      <c r="BG1041" s="6"/>
      <c r="BH1041" s="6"/>
      <c r="BI1041" s="6"/>
      <c r="BJ1041" s="6"/>
      <c r="BK1041" s="6"/>
      <c r="BL1041" s="6"/>
      <c r="BM1041" s="6"/>
      <c r="BN1041" s="6"/>
      <c r="BO1041" s="6"/>
      <c r="BP1041" s="6"/>
      <c r="BQ1041" s="6"/>
      <c r="BR1041" s="6"/>
      <c r="BS1041" s="6"/>
      <c r="BT1041" s="6"/>
      <c r="BU1041" s="6"/>
      <c r="BV1041" s="6"/>
      <c r="BW1041" s="6"/>
      <c r="BX1041" s="6"/>
      <c r="BY1041" s="6"/>
      <c r="BZ1041" s="6"/>
      <c r="CD1041" s="6"/>
      <c r="CE1041" s="6"/>
      <c r="CF1041" s="6"/>
      <c r="CL1041" s="6"/>
      <c r="CM1041" s="6"/>
      <c r="CN1041" s="6"/>
      <c r="CO1041" s="6"/>
      <c r="CP1041" s="6"/>
      <c r="CQ1041" s="6"/>
      <c r="CR1041" s="6"/>
      <c r="CS1041" s="6"/>
      <c r="CU1041" s="6"/>
      <c r="CV1041" s="6"/>
    </row>
    <row r="1042" spans="46:100">
      <c r="AT1042" s="6"/>
      <c r="AU1042" s="6"/>
      <c r="AV1042" s="6"/>
      <c r="AW1042" s="6"/>
      <c r="AX1042" s="6"/>
      <c r="AY1042" s="6"/>
      <c r="AZ1042" s="6"/>
      <c r="BA1042" s="6"/>
      <c r="BB1042" s="6"/>
      <c r="BC1042" s="6"/>
      <c r="BD1042" s="6"/>
      <c r="BE1042" s="6"/>
      <c r="BF1042" s="6"/>
      <c r="BG1042" s="6"/>
      <c r="BH1042" s="6"/>
      <c r="BI1042" s="6"/>
      <c r="BJ1042" s="6"/>
      <c r="BK1042" s="6"/>
      <c r="BL1042" s="6"/>
      <c r="BM1042" s="6"/>
      <c r="BN1042" s="6"/>
      <c r="BO1042" s="6"/>
      <c r="BP1042" s="6"/>
      <c r="BQ1042" s="6"/>
      <c r="BR1042" s="6"/>
      <c r="BS1042" s="6"/>
      <c r="BT1042" s="6"/>
      <c r="BU1042" s="6"/>
      <c r="BV1042" s="6"/>
      <c r="BW1042" s="6"/>
      <c r="BX1042" s="6"/>
      <c r="BY1042" s="6"/>
      <c r="BZ1042" s="6"/>
      <c r="CD1042" s="6"/>
      <c r="CE1042" s="6"/>
      <c r="CF1042" s="6"/>
      <c r="CL1042" s="6"/>
      <c r="CM1042" s="6"/>
      <c r="CN1042" s="6"/>
      <c r="CO1042" s="6"/>
      <c r="CP1042" s="6"/>
      <c r="CQ1042" s="6"/>
      <c r="CR1042" s="6"/>
      <c r="CS1042" s="6"/>
      <c r="CU1042" s="6"/>
      <c r="CV1042" s="6"/>
    </row>
    <row r="1043" spans="46:100">
      <c r="AT1043" s="6"/>
      <c r="AU1043" s="6"/>
      <c r="AV1043" s="6"/>
      <c r="AW1043" s="6"/>
      <c r="AX1043" s="6"/>
      <c r="AY1043" s="6"/>
      <c r="AZ1043" s="6"/>
      <c r="BA1043" s="6"/>
      <c r="BB1043" s="6"/>
      <c r="BC1043" s="6"/>
      <c r="BD1043" s="6"/>
      <c r="BE1043" s="6"/>
      <c r="BF1043" s="6"/>
      <c r="BG1043" s="6"/>
      <c r="BH1043" s="6"/>
      <c r="BI1043" s="6"/>
      <c r="BJ1043" s="6"/>
      <c r="BK1043" s="6"/>
      <c r="BL1043" s="6"/>
      <c r="BM1043" s="6"/>
      <c r="BN1043" s="6"/>
      <c r="BO1043" s="6"/>
      <c r="BP1043" s="6"/>
      <c r="BQ1043" s="6"/>
      <c r="BR1043" s="6"/>
      <c r="BS1043" s="6"/>
      <c r="BT1043" s="6"/>
      <c r="BU1043" s="6"/>
      <c r="BV1043" s="6"/>
      <c r="BW1043" s="6"/>
      <c r="BX1043" s="6"/>
      <c r="BY1043" s="6"/>
      <c r="BZ1043" s="6"/>
      <c r="CD1043" s="6"/>
      <c r="CE1043" s="6"/>
      <c r="CF1043" s="6"/>
      <c r="CL1043" s="6"/>
      <c r="CM1043" s="6"/>
      <c r="CN1043" s="6"/>
      <c r="CO1043" s="6"/>
      <c r="CP1043" s="6"/>
      <c r="CQ1043" s="6"/>
      <c r="CR1043" s="6"/>
      <c r="CS1043" s="6"/>
      <c r="CU1043" s="6"/>
      <c r="CV1043" s="6"/>
    </row>
    <row r="1044" spans="46:100">
      <c r="AT1044" s="6"/>
      <c r="AU1044" s="6"/>
      <c r="AV1044" s="6"/>
      <c r="AW1044" s="6"/>
      <c r="AX1044" s="6"/>
      <c r="AY1044" s="6"/>
      <c r="AZ1044" s="6"/>
      <c r="BA1044" s="6"/>
      <c r="BB1044" s="6"/>
      <c r="BC1044" s="6"/>
      <c r="BD1044" s="6"/>
      <c r="BE1044" s="6"/>
      <c r="BF1044" s="6"/>
      <c r="BG1044" s="6"/>
      <c r="BH1044" s="6"/>
      <c r="BI1044" s="6"/>
      <c r="BJ1044" s="6"/>
      <c r="BK1044" s="6"/>
      <c r="BL1044" s="6"/>
      <c r="BM1044" s="6"/>
      <c r="BN1044" s="6"/>
      <c r="BO1044" s="6"/>
      <c r="BP1044" s="6"/>
      <c r="BQ1044" s="6"/>
      <c r="BR1044" s="6"/>
      <c r="BS1044" s="6"/>
      <c r="BT1044" s="6"/>
      <c r="BU1044" s="6"/>
      <c r="BV1044" s="6"/>
      <c r="BW1044" s="6"/>
      <c r="BX1044" s="6"/>
      <c r="BY1044" s="6"/>
      <c r="BZ1044" s="6"/>
      <c r="CD1044" s="6"/>
      <c r="CE1044" s="6"/>
      <c r="CF1044" s="6"/>
      <c r="CL1044" s="6"/>
      <c r="CM1044" s="6"/>
      <c r="CN1044" s="6"/>
      <c r="CO1044" s="6"/>
      <c r="CP1044" s="6"/>
      <c r="CQ1044" s="6"/>
      <c r="CR1044" s="6"/>
      <c r="CS1044" s="6"/>
      <c r="CU1044" s="6"/>
      <c r="CV1044" s="6"/>
    </row>
    <row r="1045" spans="46:100">
      <c r="AT1045" s="6"/>
      <c r="AU1045" s="6"/>
      <c r="AV1045" s="6"/>
      <c r="AW1045" s="6"/>
      <c r="AX1045" s="6"/>
      <c r="AY1045" s="6"/>
      <c r="AZ1045" s="6"/>
      <c r="BA1045" s="6"/>
      <c r="BB1045" s="6"/>
      <c r="BC1045" s="6"/>
      <c r="BD1045" s="6"/>
      <c r="BE1045" s="6"/>
      <c r="BF1045" s="6"/>
      <c r="BG1045" s="6"/>
      <c r="BH1045" s="6"/>
      <c r="BI1045" s="6"/>
      <c r="BJ1045" s="6"/>
      <c r="BK1045" s="6"/>
      <c r="BL1045" s="6"/>
      <c r="BM1045" s="6"/>
      <c r="BN1045" s="6"/>
      <c r="BO1045" s="6"/>
      <c r="BP1045" s="6"/>
      <c r="BQ1045" s="6"/>
      <c r="BR1045" s="6"/>
      <c r="BS1045" s="6"/>
      <c r="BT1045" s="6"/>
      <c r="BU1045" s="6"/>
      <c r="BV1045" s="6"/>
      <c r="BW1045" s="6"/>
      <c r="BX1045" s="6"/>
      <c r="BY1045" s="6"/>
      <c r="BZ1045" s="6"/>
      <c r="CD1045" s="6"/>
      <c r="CE1045" s="6"/>
      <c r="CF1045" s="6"/>
      <c r="CL1045" s="6"/>
      <c r="CM1045" s="6"/>
      <c r="CN1045" s="6"/>
      <c r="CO1045" s="6"/>
      <c r="CP1045" s="6"/>
      <c r="CQ1045" s="6"/>
      <c r="CR1045" s="6"/>
      <c r="CS1045" s="6"/>
      <c r="CU1045" s="6"/>
      <c r="CV1045" s="6"/>
    </row>
    <row r="1046" spans="46:100">
      <c r="AT1046" s="6"/>
      <c r="AU1046" s="6"/>
      <c r="AV1046" s="6"/>
      <c r="AW1046" s="6"/>
      <c r="AX1046" s="6"/>
      <c r="AY1046" s="6"/>
      <c r="AZ1046" s="6"/>
      <c r="BA1046" s="6"/>
      <c r="BB1046" s="6"/>
      <c r="BC1046" s="6"/>
      <c r="BD1046" s="6"/>
      <c r="BE1046" s="6"/>
      <c r="BF1046" s="6"/>
      <c r="BG1046" s="6"/>
      <c r="BH1046" s="6"/>
      <c r="BI1046" s="6"/>
      <c r="BJ1046" s="6"/>
      <c r="BK1046" s="6"/>
      <c r="BL1046" s="6"/>
      <c r="BM1046" s="6"/>
      <c r="BN1046" s="6"/>
      <c r="BO1046" s="6"/>
      <c r="BP1046" s="6"/>
      <c r="BQ1046" s="6"/>
      <c r="BR1046" s="6"/>
      <c r="BS1046" s="6"/>
      <c r="BT1046" s="6"/>
      <c r="BU1046" s="6"/>
      <c r="BV1046" s="6"/>
      <c r="BW1046" s="6"/>
      <c r="BX1046" s="6"/>
      <c r="BY1046" s="6"/>
      <c r="BZ1046" s="6"/>
      <c r="CD1046" s="6"/>
      <c r="CE1046" s="6"/>
      <c r="CF1046" s="6"/>
      <c r="CL1046" s="6"/>
      <c r="CM1046" s="6"/>
      <c r="CN1046" s="6"/>
      <c r="CO1046" s="6"/>
      <c r="CP1046" s="6"/>
      <c r="CQ1046" s="6"/>
      <c r="CR1046" s="6"/>
      <c r="CS1046" s="6"/>
      <c r="CU1046" s="6"/>
      <c r="CV1046" s="6"/>
    </row>
    <row r="1047" spans="46:100">
      <c r="AT1047" s="6"/>
      <c r="AU1047" s="6"/>
      <c r="AV1047" s="6"/>
      <c r="AW1047" s="6"/>
      <c r="AX1047" s="6"/>
      <c r="AY1047" s="6"/>
      <c r="AZ1047" s="6"/>
      <c r="BA1047" s="6"/>
      <c r="BB1047" s="6"/>
      <c r="BC1047" s="6"/>
      <c r="BD1047" s="6"/>
      <c r="BE1047" s="6"/>
      <c r="BF1047" s="6"/>
      <c r="BG1047" s="6"/>
      <c r="BH1047" s="6"/>
      <c r="BI1047" s="6"/>
      <c r="BJ1047" s="6"/>
      <c r="BK1047" s="6"/>
      <c r="BL1047" s="6"/>
      <c r="BM1047" s="6"/>
      <c r="BN1047" s="6"/>
      <c r="BO1047" s="6"/>
      <c r="BP1047" s="6"/>
      <c r="BQ1047" s="6"/>
      <c r="BR1047" s="6"/>
      <c r="BS1047" s="6"/>
      <c r="BT1047" s="6"/>
      <c r="BU1047" s="6"/>
      <c r="BV1047" s="6"/>
      <c r="BW1047" s="6"/>
      <c r="BX1047" s="6"/>
      <c r="BY1047" s="6"/>
      <c r="BZ1047" s="6"/>
      <c r="CD1047" s="6"/>
      <c r="CE1047" s="6"/>
      <c r="CF1047" s="6"/>
      <c r="CL1047" s="6"/>
      <c r="CM1047" s="6"/>
      <c r="CN1047" s="6"/>
      <c r="CO1047" s="6"/>
      <c r="CP1047" s="6"/>
      <c r="CQ1047" s="6"/>
      <c r="CR1047" s="6"/>
      <c r="CS1047" s="6"/>
      <c r="CU1047" s="6"/>
      <c r="CV1047" s="6"/>
    </row>
    <row r="1048" spans="46:100">
      <c r="AT1048" s="6"/>
      <c r="AU1048" s="6"/>
      <c r="AV1048" s="6"/>
      <c r="AW1048" s="6"/>
      <c r="AX1048" s="6"/>
      <c r="AY1048" s="6"/>
      <c r="AZ1048" s="6"/>
      <c r="BA1048" s="6"/>
      <c r="BB1048" s="6"/>
      <c r="BC1048" s="6"/>
      <c r="BD1048" s="6"/>
      <c r="BE1048" s="6"/>
      <c r="BF1048" s="6"/>
      <c r="BG1048" s="6"/>
      <c r="BH1048" s="6"/>
      <c r="BI1048" s="6"/>
      <c r="BJ1048" s="6"/>
      <c r="BK1048" s="6"/>
      <c r="BL1048" s="6"/>
      <c r="BM1048" s="6"/>
      <c r="BN1048" s="6"/>
      <c r="BO1048" s="6"/>
      <c r="BP1048" s="6"/>
      <c r="BQ1048" s="6"/>
      <c r="BR1048" s="6"/>
      <c r="BS1048" s="6"/>
      <c r="BT1048" s="6"/>
      <c r="BU1048" s="6"/>
      <c r="BV1048" s="6"/>
      <c r="BW1048" s="6"/>
      <c r="BX1048" s="6"/>
      <c r="BY1048" s="6"/>
      <c r="BZ1048" s="6"/>
      <c r="CD1048" s="6"/>
      <c r="CE1048" s="6"/>
      <c r="CF1048" s="6"/>
      <c r="CL1048" s="6"/>
      <c r="CM1048" s="6"/>
      <c r="CN1048" s="6"/>
      <c r="CO1048" s="6"/>
      <c r="CP1048" s="6"/>
      <c r="CQ1048" s="6"/>
      <c r="CR1048" s="6"/>
      <c r="CS1048" s="6"/>
      <c r="CU1048" s="6"/>
      <c r="CV1048" s="6"/>
    </row>
    <row r="1049" spans="46:100">
      <c r="AT1049" s="6"/>
      <c r="AU1049" s="6"/>
      <c r="AV1049" s="6"/>
      <c r="AW1049" s="6"/>
      <c r="AX1049" s="6"/>
      <c r="AY1049" s="6"/>
      <c r="AZ1049" s="6"/>
      <c r="BA1049" s="6"/>
      <c r="BB1049" s="6"/>
      <c r="BC1049" s="6"/>
      <c r="BD1049" s="6"/>
      <c r="BE1049" s="6"/>
      <c r="BF1049" s="6"/>
      <c r="BG1049" s="6"/>
      <c r="BH1049" s="6"/>
      <c r="BI1049" s="6"/>
      <c r="BJ1049" s="6"/>
      <c r="BK1049" s="6"/>
      <c r="BL1049" s="6"/>
      <c r="BM1049" s="6"/>
      <c r="BN1049" s="6"/>
      <c r="BO1049" s="6"/>
      <c r="BP1049" s="6"/>
      <c r="BQ1049" s="6"/>
      <c r="BR1049" s="6"/>
      <c r="BS1049" s="6"/>
      <c r="BT1049" s="6"/>
      <c r="BU1049" s="6"/>
      <c r="BV1049" s="6"/>
      <c r="BW1049" s="6"/>
      <c r="BX1049" s="6"/>
      <c r="BY1049" s="6"/>
      <c r="BZ1049" s="6"/>
      <c r="CD1049" s="6"/>
      <c r="CE1049" s="6"/>
      <c r="CF1049" s="6"/>
      <c r="CL1049" s="6"/>
      <c r="CM1049" s="6"/>
      <c r="CN1049" s="6"/>
      <c r="CO1049" s="6"/>
      <c r="CP1049" s="6"/>
      <c r="CQ1049" s="6"/>
      <c r="CR1049" s="6"/>
      <c r="CS1049" s="6"/>
      <c r="CU1049" s="6"/>
      <c r="CV1049" s="6"/>
    </row>
    <row r="1050" spans="46:100">
      <c r="AT1050" s="6"/>
      <c r="AU1050" s="6"/>
      <c r="AV1050" s="6"/>
      <c r="AW1050" s="6"/>
      <c r="AX1050" s="6"/>
      <c r="AY1050" s="6"/>
      <c r="AZ1050" s="6"/>
      <c r="BA1050" s="6"/>
      <c r="BB1050" s="6"/>
      <c r="BC1050" s="6"/>
      <c r="BD1050" s="6"/>
      <c r="BE1050" s="6"/>
      <c r="BF1050" s="6"/>
      <c r="BG1050" s="6"/>
      <c r="BH1050" s="6"/>
      <c r="BI1050" s="6"/>
      <c r="BJ1050" s="6"/>
      <c r="BK1050" s="6"/>
      <c r="BL1050" s="6"/>
      <c r="BM1050" s="6"/>
      <c r="BN1050" s="6"/>
      <c r="BO1050" s="6"/>
      <c r="BP1050" s="6"/>
      <c r="BQ1050" s="6"/>
      <c r="BR1050" s="6"/>
      <c r="BS1050" s="6"/>
      <c r="BT1050" s="6"/>
      <c r="BU1050" s="6"/>
      <c r="BV1050" s="6"/>
      <c r="BW1050" s="6"/>
      <c r="BX1050" s="6"/>
      <c r="BY1050" s="6"/>
      <c r="BZ1050" s="6"/>
      <c r="CD1050" s="6"/>
      <c r="CE1050" s="6"/>
      <c r="CF1050" s="6"/>
      <c r="CL1050" s="6"/>
      <c r="CM1050" s="6"/>
      <c r="CN1050" s="6"/>
      <c r="CO1050" s="6"/>
      <c r="CP1050" s="6"/>
      <c r="CQ1050" s="6"/>
      <c r="CR1050" s="6"/>
      <c r="CS1050" s="6"/>
      <c r="CU1050" s="6"/>
      <c r="CV1050" s="6"/>
    </row>
    <row r="1051" spans="46:100">
      <c r="AT1051" s="6"/>
      <c r="AU1051" s="6"/>
      <c r="AV1051" s="6"/>
      <c r="AW1051" s="6"/>
      <c r="AX1051" s="6"/>
      <c r="AY1051" s="6"/>
      <c r="AZ1051" s="6"/>
      <c r="BA1051" s="6"/>
      <c r="BB1051" s="6"/>
      <c r="BC1051" s="6"/>
      <c r="BD1051" s="6"/>
      <c r="BE1051" s="6"/>
      <c r="BF1051" s="6"/>
      <c r="BG1051" s="6"/>
      <c r="BH1051" s="6"/>
      <c r="BI1051" s="6"/>
      <c r="BJ1051" s="6"/>
      <c r="BK1051" s="6"/>
      <c r="BL1051" s="6"/>
      <c r="BM1051" s="6"/>
      <c r="BN1051" s="6"/>
      <c r="BO1051" s="6"/>
      <c r="BP1051" s="6"/>
      <c r="BQ1051" s="6"/>
      <c r="BR1051" s="6"/>
      <c r="BS1051" s="6"/>
      <c r="BT1051" s="6"/>
      <c r="BU1051" s="6"/>
      <c r="BV1051" s="6"/>
      <c r="BW1051" s="6"/>
      <c r="BX1051" s="6"/>
      <c r="BY1051" s="6"/>
      <c r="BZ1051" s="6"/>
      <c r="CD1051" s="6"/>
      <c r="CE1051" s="6"/>
      <c r="CF1051" s="6"/>
      <c r="CL1051" s="6"/>
      <c r="CM1051" s="6"/>
      <c r="CN1051" s="6"/>
      <c r="CO1051" s="6"/>
      <c r="CP1051" s="6"/>
      <c r="CQ1051" s="6"/>
      <c r="CR1051" s="6"/>
      <c r="CS1051" s="6"/>
      <c r="CU1051" s="6"/>
      <c r="CV1051" s="6"/>
    </row>
    <row r="1052" spans="46:100">
      <c r="AT1052" s="6"/>
      <c r="AU1052" s="6"/>
      <c r="AV1052" s="6"/>
      <c r="AW1052" s="6"/>
      <c r="AX1052" s="6"/>
      <c r="AY1052" s="6"/>
      <c r="AZ1052" s="6"/>
      <c r="BA1052" s="6"/>
      <c r="BB1052" s="6"/>
      <c r="BC1052" s="6"/>
      <c r="BD1052" s="6"/>
      <c r="BE1052" s="6"/>
      <c r="BF1052" s="6"/>
      <c r="BG1052" s="6"/>
      <c r="BH1052" s="6"/>
      <c r="BI1052" s="6"/>
      <c r="BJ1052" s="6"/>
      <c r="BK1052" s="6"/>
      <c r="BL1052" s="6"/>
      <c r="BM1052" s="6"/>
      <c r="BN1052" s="6"/>
      <c r="BO1052" s="6"/>
      <c r="BP1052" s="6"/>
      <c r="BQ1052" s="6"/>
      <c r="BR1052" s="6"/>
      <c r="BS1052" s="6"/>
      <c r="BT1052" s="6"/>
      <c r="BU1052" s="6"/>
      <c r="BV1052" s="6"/>
      <c r="BW1052" s="6"/>
      <c r="BX1052" s="6"/>
      <c r="BY1052" s="6"/>
      <c r="BZ1052" s="6"/>
      <c r="CD1052" s="6"/>
      <c r="CE1052" s="6"/>
      <c r="CF1052" s="6"/>
      <c r="CL1052" s="6"/>
      <c r="CM1052" s="6"/>
      <c r="CN1052" s="6"/>
      <c r="CO1052" s="6"/>
      <c r="CP1052" s="6"/>
      <c r="CQ1052" s="6"/>
      <c r="CR1052" s="6"/>
      <c r="CS1052" s="6"/>
      <c r="CU1052" s="6"/>
      <c r="CV1052" s="6"/>
    </row>
    <row r="1053" spans="46:100">
      <c r="AT1053" s="6"/>
      <c r="AU1053" s="6"/>
      <c r="AV1053" s="6"/>
      <c r="AW1053" s="6"/>
      <c r="AX1053" s="6"/>
      <c r="AY1053" s="6"/>
      <c r="AZ1053" s="6"/>
      <c r="BA1053" s="6"/>
      <c r="BB1053" s="6"/>
      <c r="BC1053" s="6"/>
      <c r="BD1053" s="6"/>
      <c r="BE1053" s="6"/>
      <c r="BF1053" s="6"/>
      <c r="BG1053" s="6"/>
      <c r="BH1053" s="6"/>
      <c r="BI1053" s="6"/>
      <c r="BJ1053" s="6"/>
      <c r="BK1053" s="6"/>
      <c r="BL1053" s="6"/>
      <c r="BM1053" s="6"/>
      <c r="BN1053" s="6"/>
      <c r="BO1053" s="6"/>
      <c r="BP1053" s="6"/>
      <c r="BQ1053" s="6"/>
      <c r="BR1053" s="6"/>
      <c r="BS1053" s="6"/>
      <c r="BT1053" s="6"/>
      <c r="BU1053" s="6"/>
      <c r="BV1053" s="6"/>
      <c r="BW1053" s="6"/>
      <c r="BX1053" s="6"/>
      <c r="BY1053" s="6"/>
      <c r="BZ1053" s="6"/>
      <c r="CD1053" s="6"/>
      <c r="CE1053" s="6"/>
      <c r="CF1053" s="6"/>
      <c r="CL1053" s="6"/>
      <c r="CM1053" s="6"/>
      <c r="CN1053" s="6"/>
      <c r="CO1053" s="6"/>
      <c r="CP1053" s="6"/>
      <c r="CQ1053" s="6"/>
      <c r="CR1053" s="6"/>
      <c r="CS1053" s="6"/>
      <c r="CU1053" s="6"/>
      <c r="CV1053" s="6"/>
    </row>
    <row r="1054" spans="46:100">
      <c r="AT1054" s="6"/>
      <c r="AU1054" s="6"/>
      <c r="AV1054" s="6"/>
      <c r="AW1054" s="6"/>
      <c r="AX1054" s="6"/>
      <c r="AY1054" s="6"/>
      <c r="AZ1054" s="6"/>
      <c r="BA1054" s="6"/>
      <c r="BB1054" s="6"/>
      <c r="BC1054" s="6"/>
      <c r="BD1054" s="6"/>
      <c r="BE1054" s="6"/>
      <c r="BF1054" s="6"/>
      <c r="BG1054" s="6"/>
      <c r="BH1054" s="6"/>
      <c r="BI1054" s="6"/>
      <c r="BJ1054" s="6"/>
      <c r="BK1054" s="6"/>
      <c r="BL1054" s="6"/>
      <c r="BM1054" s="6"/>
      <c r="BN1054" s="6"/>
      <c r="BO1054" s="6"/>
      <c r="BP1054" s="6"/>
      <c r="BQ1054" s="6"/>
      <c r="BR1054" s="6"/>
      <c r="BS1054" s="6"/>
      <c r="BT1054" s="6"/>
      <c r="BU1054" s="6"/>
      <c r="BV1054" s="6"/>
      <c r="BW1054" s="6"/>
      <c r="BX1054" s="6"/>
      <c r="BY1054" s="6"/>
      <c r="BZ1054" s="6"/>
      <c r="CD1054" s="6"/>
      <c r="CE1054" s="6"/>
      <c r="CF1054" s="6"/>
      <c r="CL1054" s="6"/>
      <c r="CM1054" s="6"/>
      <c r="CN1054" s="6"/>
      <c r="CO1054" s="6"/>
      <c r="CP1054" s="6"/>
      <c r="CQ1054" s="6"/>
      <c r="CR1054" s="6"/>
      <c r="CS1054" s="6"/>
      <c r="CU1054" s="6"/>
      <c r="CV1054" s="6"/>
    </row>
    <row r="1055" spans="46:100">
      <c r="AT1055" s="6"/>
      <c r="AU1055" s="6"/>
      <c r="AV1055" s="6"/>
      <c r="AW1055" s="6"/>
      <c r="AX1055" s="6"/>
      <c r="AY1055" s="6"/>
      <c r="AZ1055" s="6"/>
      <c r="BA1055" s="6"/>
      <c r="BB1055" s="6"/>
      <c r="BC1055" s="6"/>
      <c r="BD1055" s="6"/>
      <c r="BE1055" s="6"/>
      <c r="BF1055" s="6"/>
      <c r="BG1055" s="6"/>
      <c r="BH1055" s="6"/>
      <c r="BI1055" s="6"/>
      <c r="BJ1055" s="6"/>
      <c r="BK1055" s="6"/>
      <c r="BL1055" s="6"/>
      <c r="BM1055" s="6"/>
      <c r="BN1055" s="6"/>
      <c r="BO1055" s="6"/>
      <c r="BP1055" s="6"/>
      <c r="BQ1055" s="6"/>
      <c r="BR1055" s="6"/>
      <c r="BS1055" s="6"/>
      <c r="BT1055" s="6"/>
      <c r="BU1055" s="6"/>
      <c r="BV1055" s="6"/>
      <c r="BW1055" s="6"/>
      <c r="BX1055" s="6"/>
      <c r="BY1055" s="6"/>
      <c r="BZ1055" s="6"/>
      <c r="CD1055" s="6"/>
      <c r="CE1055" s="6"/>
      <c r="CF1055" s="6"/>
      <c r="CL1055" s="6"/>
      <c r="CM1055" s="6"/>
      <c r="CN1055" s="6"/>
      <c r="CO1055" s="6"/>
      <c r="CP1055" s="6"/>
      <c r="CQ1055" s="6"/>
      <c r="CR1055" s="6"/>
      <c r="CS1055" s="6"/>
      <c r="CU1055" s="6"/>
      <c r="CV1055" s="6"/>
    </row>
    <row r="1056" spans="46:100">
      <c r="AT1056" s="6"/>
      <c r="AU1056" s="6"/>
      <c r="AV1056" s="6"/>
      <c r="AW1056" s="6"/>
      <c r="AX1056" s="6"/>
      <c r="AY1056" s="6"/>
      <c r="AZ1056" s="6"/>
      <c r="BA1056" s="6"/>
      <c r="BB1056" s="6"/>
      <c r="BC1056" s="6"/>
      <c r="BD1056" s="6"/>
      <c r="BE1056" s="6"/>
      <c r="BF1056" s="6"/>
      <c r="BG1056" s="6"/>
      <c r="BH1056" s="6"/>
      <c r="BI1056" s="6"/>
      <c r="BJ1056" s="6"/>
      <c r="BK1056" s="6"/>
      <c r="BL1056" s="6"/>
      <c r="BM1056" s="6"/>
      <c r="BN1056" s="6"/>
      <c r="BO1056" s="6"/>
      <c r="BP1056" s="6"/>
      <c r="BQ1056" s="6"/>
      <c r="BR1056" s="6"/>
      <c r="BS1056" s="6"/>
      <c r="BT1056" s="6"/>
      <c r="BU1056" s="6"/>
      <c r="BV1056" s="6"/>
      <c r="BW1056" s="6"/>
      <c r="BX1056" s="6"/>
      <c r="BY1056" s="6"/>
      <c r="BZ1056" s="6"/>
      <c r="CD1056" s="6"/>
      <c r="CE1056" s="6"/>
      <c r="CF1056" s="6"/>
      <c r="CL1056" s="6"/>
      <c r="CM1056" s="6"/>
      <c r="CN1056" s="6"/>
      <c r="CO1056" s="6"/>
      <c r="CP1056" s="6"/>
      <c r="CQ1056" s="6"/>
      <c r="CR1056" s="6"/>
      <c r="CS1056" s="6"/>
      <c r="CU1056" s="6"/>
      <c r="CV1056" s="6"/>
    </row>
    <row r="1057" spans="46:100">
      <c r="AT1057" s="6"/>
      <c r="AU1057" s="6"/>
      <c r="AV1057" s="6"/>
      <c r="AW1057" s="6"/>
      <c r="AX1057" s="6"/>
      <c r="AY1057" s="6"/>
      <c r="AZ1057" s="6"/>
      <c r="BA1057" s="6"/>
      <c r="BB1057" s="6"/>
      <c r="BC1057" s="6"/>
      <c r="BD1057" s="6"/>
      <c r="BE1057" s="6"/>
      <c r="BF1057" s="6"/>
      <c r="BG1057" s="6"/>
      <c r="BH1057" s="6"/>
      <c r="BI1057" s="6"/>
      <c r="BJ1057" s="6"/>
      <c r="BK1057" s="6"/>
      <c r="BL1057" s="6"/>
      <c r="BM1057" s="6"/>
      <c r="BN1057" s="6"/>
      <c r="BO1057" s="6"/>
      <c r="BP1057" s="6"/>
      <c r="BQ1057" s="6"/>
      <c r="BR1057" s="6"/>
      <c r="BS1057" s="6"/>
      <c r="BT1057" s="6"/>
      <c r="BU1057" s="6"/>
      <c r="BV1057" s="6"/>
      <c r="BW1057" s="6"/>
      <c r="BX1057" s="6"/>
      <c r="BY1057" s="6"/>
      <c r="BZ1057" s="6"/>
      <c r="CD1057" s="6"/>
      <c r="CE1057" s="6"/>
      <c r="CF1057" s="6"/>
      <c r="CL1057" s="6"/>
      <c r="CM1057" s="6"/>
      <c r="CN1057" s="6"/>
      <c r="CO1057" s="6"/>
      <c r="CP1057" s="6"/>
      <c r="CQ1057" s="6"/>
      <c r="CR1057" s="6"/>
      <c r="CS1057" s="6"/>
      <c r="CU1057" s="6"/>
      <c r="CV1057" s="6"/>
    </row>
    <row r="1058" spans="46:100">
      <c r="AT1058" s="6"/>
      <c r="AU1058" s="6"/>
      <c r="AV1058" s="6"/>
      <c r="AW1058" s="6"/>
      <c r="AX1058" s="6"/>
      <c r="AY1058" s="6"/>
      <c r="AZ1058" s="6"/>
      <c r="BA1058" s="6"/>
      <c r="BB1058" s="6"/>
      <c r="BC1058" s="6"/>
      <c r="BD1058" s="6"/>
      <c r="BE1058" s="6"/>
      <c r="BF1058" s="6"/>
      <c r="BG1058" s="6"/>
      <c r="BH1058" s="6"/>
      <c r="BI1058" s="6"/>
      <c r="BJ1058" s="6"/>
      <c r="BK1058" s="6"/>
      <c r="BL1058" s="6"/>
      <c r="BM1058" s="6"/>
      <c r="BN1058" s="6"/>
      <c r="BO1058" s="6"/>
      <c r="BP1058" s="6"/>
      <c r="BQ1058" s="6"/>
      <c r="BR1058" s="6"/>
      <c r="BS1058" s="6"/>
      <c r="BT1058" s="6"/>
      <c r="BU1058" s="6"/>
      <c r="BV1058" s="6"/>
      <c r="BW1058" s="6"/>
      <c r="BX1058" s="6"/>
      <c r="BY1058" s="6"/>
      <c r="BZ1058" s="6"/>
      <c r="CD1058" s="6"/>
      <c r="CE1058" s="6"/>
      <c r="CF1058" s="6"/>
      <c r="CL1058" s="6"/>
      <c r="CM1058" s="6"/>
      <c r="CN1058" s="6"/>
      <c r="CO1058" s="6"/>
      <c r="CP1058" s="6"/>
      <c r="CQ1058" s="6"/>
      <c r="CR1058" s="6"/>
      <c r="CS1058" s="6"/>
      <c r="CU1058" s="6"/>
      <c r="CV1058" s="6"/>
    </row>
    <row r="1059" spans="46:100">
      <c r="AT1059" s="6"/>
      <c r="AU1059" s="6"/>
      <c r="AV1059" s="6"/>
      <c r="AW1059" s="6"/>
      <c r="AX1059" s="6"/>
      <c r="AY1059" s="6"/>
      <c r="AZ1059" s="6"/>
      <c r="BA1059" s="6"/>
      <c r="BB1059" s="6"/>
      <c r="BC1059" s="6"/>
      <c r="BD1059" s="6"/>
      <c r="BE1059" s="6"/>
      <c r="BF1059" s="6"/>
      <c r="BG1059" s="6"/>
      <c r="BH1059" s="6"/>
      <c r="BI1059" s="6"/>
      <c r="BJ1059" s="6"/>
      <c r="BK1059" s="6"/>
      <c r="BL1059" s="6"/>
      <c r="BM1059" s="6"/>
      <c r="BN1059" s="6"/>
      <c r="BO1059" s="6"/>
      <c r="BP1059" s="6"/>
      <c r="BQ1059" s="6"/>
      <c r="BR1059" s="6"/>
      <c r="BS1059" s="6"/>
      <c r="BT1059" s="6"/>
      <c r="BU1059" s="6"/>
      <c r="BV1059" s="6"/>
      <c r="BW1059" s="6"/>
      <c r="BX1059" s="6"/>
      <c r="BY1059" s="6"/>
      <c r="BZ1059" s="6"/>
      <c r="CD1059" s="6"/>
      <c r="CE1059" s="6"/>
      <c r="CF1059" s="6"/>
      <c r="CL1059" s="6"/>
      <c r="CM1059" s="6"/>
      <c r="CN1059" s="6"/>
      <c r="CO1059" s="6"/>
      <c r="CP1059" s="6"/>
      <c r="CQ1059" s="6"/>
      <c r="CR1059" s="6"/>
      <c r="CS1059" s="6"/>
      <c r="CU1059" s="6"/>
      <c r="CV1059" s="6"/>
    </row>
    <row r="1060" spans="46:100">
      <c r="AT1060" s="6"/>
      <c r="AU1060" s="6"/>
      <c r="AV1060" s="6"/>
      <c r="AW1060" s="6"/>
      <c r="AX1060" s="6"/>
      <c r="AY1060" s="6"/>
      <c r="AZ1060" s="6"/>
      <c r="BA1060" s="6"/>
      <c r="BB1060" s="6"/>
      <c r="BC1060" s="6"/>
      <c r="BD1060" s="6"/>
      <c r="BE1060" s="6"/>
      <c r="BF1060" s="6"/>
      <c r="BG1060" s="6"/>
      <c r="BH1060" s="6"/>
      <c r="BI1060" s="6"/>
      <c r="BJ1060" s="6"/>
      <c r="BK1060" s="6"/>
      <c r="BL1060" s="6"/>
      <c r="BM1060" s="6"/>
      <c r="BN1060" s="6"/>
      <c r="BO1060" s="6"/>
      <c r="BP1060" s="6"/>
      <c r="BQ1060" s="6"/>
      <c r="BR1060" s="6"/>
      <c r="BS1060" s="6"/>
      <c r="BT1060" s="6"/>
      <c r="BU1060" s="6"/>
      <c r="BV1060" s="6"/>
      <c r="BW1060" s="6"/>
      <c r="BX1060" s="6"/>
      <c r="BY1060" s="6"/>
      <c r="BZ1060" s="6"/>
      <c r="CD1060" s="6"/>
      <c r="CE1060" s="6"/>
      <c r="CF1060" s="6"/>
      <c r="CL1060" s="6"/>
      <c r="CM1060" s="6"/>
      <c r="CN1060" s="6"/>
      <c r="CO1060" s="6"/>
      <c r="CP1060" s="6"/>
      <c r="CQ1060" s="6"/>
      <c r="CR1060" s="6"/>
      <c r="CS1060" s="6"/>
      <c r="CU1060" s="6"/>
      <c r="CV1060" s="6"/>
    </row>
    <row r="1061" spans="46:100">
      <c r="AT1061" s="6"/>
      <c r="AU1061" s="6"/>
      <c r="AV1061" s="6"/>
      <c r="AW1061" s="6"/>
      <c r="AX1061" s="6"/>
      <c r="AY1061" s="6"/>
      <c r="AZ1061" s="6"/>
      <c r="BA1061" s="6"/>
      <c r="BB1061" s="6"/>
      <c r="BC1061" s="6"/>
      <c r="BD1061" s="6"/>
      <c r="BE1061" s="6"/>
      <c r="BF1061" s="6"/>
      <c r="BG1061" s="6"/>
      <c r="BH1061" s="6"/>
      <c r="BI1061" s="6"/>
      <c r="BJ1061" s="6"/>
      <c r="BK1061" s="6"/>
      <c r="BL1061" s="6"/>
      <c r="BM1061" s="6"/>
      <c r="BN1061" s="6"/>
      <c r="BO1061" s="6"/>
      <c r="BP1061" s="6"/>
      <c r="BQ1061" s="6"/>
      <c r="BR1061" s="6"/>
      <c r="BS1061" s="6"/>
      <c r="BT1061" s="6"/>
      <c r="BU1061" s="6"/>
      <c r="BV1061" s="6"/>
      <c r="BW1061" s="6"/>
      <c r="BX1061" s="6"/>
      <c r="BY1061" s="6"/>
      <c r="BZ1061" s="6"/>
      <c r="CD1061" s="6"/>
      <c r="CE1061" s="6"/>
      <c r="CF1061" s="6"/>
      <c r="CL1061" s="6"/>
      <c r="CM1061" s="6"/>
      <c r="CN1061" s="6"/>
      <c r="CO1061" s="6"/>
      <c r="CP1061" s="6"/>
      <c r="CQ1061" s="6"/>
      <c r="CR1061" s="6"/>
      <c r="CS1061" s="6"/>
      <c r="CU1061" s="6"/>
      <c r="CV1061" s="6"/>
    </row>
    <row r="1062" spans="46:100">
      <c r="AT1062" s="6"/>
      <c r="AU1062" s="6"/>
      <c r="AV1062" s="6"/>
      <c r="AW1062" s="6"/>
      <c r="AX1062" s="6"/>
      <c r="AY1062" s="6"/>
      <c r="AZ1062" s="6"/>
      <c r="BA1062" s="6"/>
      <c r="BB1062" s="6"/>
      <c r="BC1062" s="6"/>
      <c r="BD1062" s="6"/>
      <c r="BE1062" s="6"/>
      <c r="BF1062" s="6"/>
      <c r="BG1062" s="6"/>
      <c r="BH1062" s="6"/>
      <c r="BI1062" s="6"/>
      <c r="BJ1062" s="6"/>
      <c r="BK1062" s="6"/>
      <c r="BL1062" s="6"/>
      <c r="BM1062" s="6"/>
      <c r="BN1062" s="6"/>
      <c r="BO1062" s="6"/>
      <c r="BP1062" s="6"/>
      <c r="BQ1062" s="6"/>
      <c r="BR1062" s="6"/>
      <c r="BS1062" s="6"/>
      <c r="BT1062" s="6"/>
      <c r="BU1062" s="6"/>
      <c r="BV1062" s="6"/>
      <c r="BW1062" s="6"/>
      <c r="BX1062" s="6"/>
      <c r="BY1062" s="6"/>
      <c r="BZ1062" s="6"/>
      <c r="CD1062" s="6"/>
      <c r="CE1062" s="6"/>
      <c r="CF1062" s="6"/>
      <c r="CL1062" s="6"/>
      <c r="CM1062" s="6"/>
      <c r="CN1062" s="6"/>
      <c r="CO1062" s="6"/>
      <c r="CP1062" s="6"/>
      <c r="CQ1062" s="6"/>
      <c r="CR1062" s="6"/>
      <c r="CS1062" s="6"/>
      <c r="CU1062" s="6"/>
      <c r="CV1062" s="6"/>
    </row>
    <row r="1063" spans="46:100">
      <c r="AT1063" s="6"/>
      <c r="AU1063" s="6"/>
      <c r="AV1063" s="6"/>
      <c r="AW1063" s="6"/>
      <c r="AX1063" s="6"/>
      <c r="AY1063" s="6"/>
      <c r="AZ1063" s="6"/>
      <c r="BA1063" s="6"/>
      <c r="BB1063" s="6"/>
      <c r="BC1063" s="6"/>
      <c r="BD1063" s="6"/>
      <c r="BE1063" s="6"/>
      <c r="BF1063" s="6"/>
      <c r="BG1063" s="6"/>
      <c r="BH1063" s="6"/>
      <c r="BI1063" s="6"/>
      <c r="BJ1063" s="6"/>
      <c r="BK1063" s="6"/>
      <c r="BL1063" s="6"/>
      <c r="BM1063" s="6"/>
      <c r="BN1063" s="6"/>
      <c r="BO1063" s="6"/>
      <c r="BP1063" s="6"/>
      <c r="BQ1063" s="6"/>
      <c r="BR1063" s="6"/>
      <c r="BS1063" s="6"/>
      <c r="BT1063" s="6"/>
      <c r="BU1063" s="6"/>
      <c r="BV1063" s="6"/>
      <c r="BW1063" s="6"/>
      <c r="BX1063" s="6"/>
      <c r="BY1063" s="6"/>
      <c r="BZ1063" s="6"/>
      <c r="CD1063" s="6"/>
      <c r="CE1063" s="6"/>
      <c r="CF1063" s="6"/>
      <c r="CL1063" s="6"/>
      <c r="CM1063" s="6"/>
      <c r="CN1063" s="6"/>
      <c r="CO1063" s="6"/>
      <c r="CP1063" s="6"/>
      <c r="CQ1063" s="6"/>
      <c r="CR1063" s="6"/>
      <c r="CS1063" s="6"/>
      <c r="CU1063" s="6"/>
      <c r="CV1063" s="6"/>
    </row>
    <row r="1064" spans="46:100">
      <c r="AT1064" s="6"/>
      <c r="AU1064" s="6"/>
      <c r="AV1064" s="6"/>
      <c r="AW1064" s="6"/>
      <c r="AX1064" s="6"/>
      <c r="AY1064" s="6"/>
      <c r="AZ1064" s="6"/>
      <c r="BA1064" s="6"/>
      <c r="BB1064" s="6"/>
      <c r="BC1064" s="6"/>
      <c r="BD1064" s="6"/>
      <c r="BE1064" s="6"/>
      <c r="BF1064" s="6"/>
      <c r="BG1064" s="6"/>
      <c r="BH1064" s="6"/>
      <c r="BI1064" s="6"/>
      <c r="BJ1064" s="6"/>
      <c r="BK1064" s="6"/>
      <c r="BL1064" s="6"/>
      <c r="BM1064" s="6"/>
      <c r="BN1064" s="6"/>
      <c r="BO1064" s="6"/>
      <c r="BP1064" s="6"/>
      <c r="BQ1064" s="6"/>
      <c r="BR1064" s="6"/>
      <c r="BS1064" s="6"/>
      <c r="BT1064" s="6"/>
      <c r="BU1064" s="6"/>
      <c r="BV1064" s="6"/>
      <c r="BW1064" s="6"/>
      <c r="BX1064" s="6"/>
      <c r="BY1064" s="6"/>
      <c r="BZ1064" s="6"/>
      <c r="CD1064" s="6"/>
      <c r="CE1064" s="6"/>
      <c r="CF1064" s="6"/>
      <c r="CL1064" s="6"/>
      <c r="CM1064" s="6"/>
      <c r="CN1064" s="6"/>
      <c r="CO1064" s="6"/>
      <c r="CP1064" s="6"/>
      <c r="CQ1064" s="6"/>
      <c r="CR1064" s="6"/>
      <c r="CS1064" s="6"/>
      <c r="CU1064" s="6"/>
      <c r="CV1064" s="6"/>
    </row>
    <row r="1065" spans="46:100">
      <c r="AT1065" s="6"/>
      <c r="AU1065" s="6"/>
      <c r="AV1065" s="6"/>
      <c r="AW1065" s="6"/>
      <c r="AX1065" s="6"/>
      <c r="AY1065" s="6"/>
      <c r="AZ1065" s="6"/>
      <c r="BA1065" s="6"/>
      <c r="BB1065" s="6"/>
      <c r="BC1065" s="6"/>
      <c r="BD1065" s="6"/>
      <c r="BE1065" s="6"/>
      <c r="BF1065" s="6"/>
      <c r="BG1065" s="6"/>
      <c r="BH1065" s="6"/>
      <c r="BI1065" s="6"/>
      <c r="BJ1065" s="6"/>
      <c r="BK1065" s="6"/>
      <c r="BL1065" s="6"/>
      <c r="BM1065" s="6"/>
      <c r="BN1065" s="6"/>
      <c r="BO1065" s="6"/>
      <c r="BP1065" s="6"/>
      <c r="BQ1065" s="6"/>
      <c r="BR1065" s="6"/>
      <c r="BS1065" s="6"/>
      <c r="BT1065" s="6"/>
      <c r="BU1065" s="6"/>
      <c r="BV1065" s="6"/>
      <c r="BW1065" s="6"/>
      <c r="BX1065" s="6"/>
      <c r="BY1065" s="6"/>
      <c r="BZ1065" s="6"/>
      <c r="CD1065" s="6"/>
      <c r="CE1065" s="6"/>
      <c r="CF1065" s="6"/>
      <c r="CL1065" s="6"/>
      <c r="CM1065" s="6"/>
      <c r="CN1065" s="6"/>
      <c r="CO1065" s="6"/>
      <c r="CP1065" s="6"/>
      <c r="CQ1065" s="6"/>
      <c r="CR1065" s="6"/>
      <c r="CS1065" s="6"/>
      <c r="CU1065" s="6"/>
      <c r="CV1065" s="6"/>
    </row>
    <row r="1066" spans="46:100">
      <c r="AT1066" s="6"/>
      <c r="AU1066" s="6"/>
      <c r="AV1066" s="6"/>
      <c r="AW1066" s="6"/>
      <c r="AX1066" s="6"/>
      <c r="AY1066" s="6"/>
      <c r="AZ1066" s="6"/>
      <c r="BA1066" s="6"/>
      <c r="BB1066" s="6"/>
      <c r="BC1066" s="6"/>
      <c r="BD1066" s="6"/>
      <c r="BE1066" s="6"/>
      <c r="BF1066" s="6"/>
      <c r="BG1066" s="6"/>
      <c r="BH1066" s="6"/>
      <c r="BI1066" s="6"/>
      <c r="BJ1066" s="6"/>
      <c r="BK1066" s="6"/>
      <c r="BL1066" s="6"/>
      <c r="BM1066" s="6"/>
      <c r="BN1066" s="6"/>
      <c r="BO1066" s="6"/>
      <c r="BP1066" s="6"/>
      <c r="BQ1066" s="6"/>
      <c r="BR1066" s="6"/>
      <c r="BS1066" s="6"/>
      <c r="BT1066" s="6"/>
      <c r="BU1066" s="6"/>
      <c r="BV1066" s="6"/>
      <c r="BW1066" s="6"/>
      <c r="BX1066" s="6"/>
      <c r="BY1066" s="6"/>
      <c r="BZ1066" s="6"/>
      <c r="CD1066" s="6"/>
      <c r="CE1066" s="6"/>
      <c r="CF1066" s="6"/>
      <c r="CL1066" s="6"/>
      <c r="CM1066" s="6"/>
      <c r="CN1066" s="6"/>
      <c r="CO1066" s="6"/>
      <c r="CP1066" s="6"/>
      <c r="CQ1066" s="6"/>
      <c r="CR1066" s="6"/>
      <c r="CS1066" s="6"/>
      <c r="CU1066" s="6"/>
      <c r="CV1066" s="6"/>
    </row>
    <row r="1067" spans="46:100">
      <c r="AT1067" s="6"/>
      <c r="AU1067" s="6"/>
      <c r="AV1067" s="6"/>
      <c r="AW1067" s="6"/>
      <c r="AX1067" s="6"/>
      <c r="AY1067" s="6"/>
      <c r="AZ1067" s="6"/>
      <c r="BA1067" s="6"/>
      <c r="BB1067" s="6"/>
      <c r="BC1067" s="6"/>
      <c r="BD1067" s="6"/>
      <c r="BE1067" s="6"/>
      <c r="BF1067" s="6"/>
      <c r="BG1067" s="6"/>
      <c r="BH1067" s="6"/>
      <c r="BI1067" s="6"/>
      <c r="BJ1067" s="6"/>
      <c r="BK1067" s="6"/>
      <c r="BL1067" s="6"/>
      <c r="BM1067" s="6"/>
      <c r="BN1067" s="6"/>
      <c r="BO1067" s="6"/>
      <c r="BP1067" s="6"/>
      <c r="BQ1067" s="6"/>
      <c r="BR1067" s="6"/>
      <c r="BS1067" s="6"/>
      <c r="BT1067" s="6"/>
      <c r="BU1067" s="6"/>
      <c r="BV1067" s="6"/>
      <c r="BW1067" s="6"/>
      <c r="BX1067" s="6"/>
      <c r="BY1067" s="6"/>
      <c r="BZ1067" s="6"/>
      <c r="CD1067" s="6"/>
      <c r="CE1067" s="6"/>
      <c r="CF1067" s="6"/>
      <c r="CL1067" s="6"/>
      <c r="CM1067" s="6"/>
      <c r="CN1067" s="6"/>
      <c r="CO1067" s="6"/>
      <c r="CP1067" s="6"/>
      <c r="CQ1067" s="6"/>
      <c r="CR1067" s="6"/>
      <c r="CS1067" s="6"/>
      <c r="CU1067" s="6"/>
      <c r="CV1067" s="6"/>
    </row>
    <row r="1068" spans="46:100">
      <c r="AT1068" s="6"/>
      <c r="AU1068" s="6"/>
      <c r="AV1068" s="6"/>
      <c r="AW1068" s="6"/>
      <c r="AX1068" s="6"/>
      <c r="AY1068" s="6"/>
      <c r="AZ1068" s="6"/>
      <c r="BA1068" s="6"/>
      <c r="BB1068" s="6"/>
      <c r="BC1068" s="6"/>
      <c r="BD1068" s="6"/>
      <c r="BE1068" s="6"/>
      <c r="BF1068" s="6"/>
      <c r="BG1068" s="6"/>
      <c r="BH1068" s="6"/>
      <c r="BI1068" s="6"/>
      <c r="BJ1068" s="6"/>
      <c r="BK1068" s="6"/>
      <c r="BL1068" s="6"/>
      <c r="BM1068" s="6"/>
      <c r="BN1068" s="6"/>
      <c r="BO1068" s="6"/>
      <c r="BP1068" s="6"/>
      <c r="BQ1068" s="6"/>
      <c r="BR1068" s="6"/>
      <c r="BS1068" s="6"/>
      <c r="BT1068" s="6"/>
      <c r="BU1068" s="6"/>
      <c r="BV1068" s="6"/>
      <c r="BW1068" s="6"/>
      <c r="BX1068" s="6"/>
      <c r="BY1068" s="6"/>
      <c r="BZ1068" s="6"/>
      <c r="CD1068" s="6"/>
      <c r="CE1068" s="6"/>
      <c r="CF1068" s="6"/>
      <c r="CL1068" s="6"/>
      <c r="CM1068" s="6"/>
      <c r="CN1068" s="6"/>
      <c r="CO1068" s="6"/>
      <c r="CP1068" s="6"/>
      <c r="CQ1068" s="6"/>
      <c r="CR1068" s="6"/>
      <c r="CS1068" s="6"/>
      <c r="CU1068" s="6"/>
      <c r="CV1068" s="6"/>
    </row>
    <row r="1069" spans="46:100">
      <c r="AT1069" s="6"/>
      <c r="AU1069" s="6"/>
      <c r="AV1069" s="6"/>
      <c r="AW1069" s="6"/>
      <c r="AX1069" s="6"/>
      <c r="AY1069" s="6"/>
      <c r="AZ1069" s="6"/>
      <c r="BA1069" s="6"/>
      <c r="BB1069" s="6"/>
      <c r="BC1069" s="6"/>
      <c r="BD1069" s="6"/>
      <c r="BE1069" s="6"/>
      <c r="BF1069" s="6"/>
      <c r="BG1069" s="6"/>
      <c r="BH1069" s="6"/>
      <c r="BI1069" s="6"/>
      <c r="BJ1069" s="6"/>
      <c r="BK1069" s="6"/>
      <c r="BL1069" s="6"/>
      <c r="BM1069" s="6"/>
      <c r="BN1069" s="6"/>
      <c r="BO1069" s="6"/>
      <c r="BP1069" s="6"/>
      <c r="BQ1069" s="6"/>
      <c r="BR1069" s="6"/>
      <c r="BS1069" s="6"/>
      <c r="BT1069" s="6"/>
      <c r="BU1069" s="6"/>
      <c r="BV1069" s="6"/>
      <c r="BW1069" s="6"/>
      <c r="BX1069" s="6"/>
      <c r="BY1069" s="6"/>
      <c r="BZ1069" s="6"/>
      <c r="CD1069" s="6"/>
      <c r="CE1069" s="6"/>
      <c r="CF1069" s="6"/>
      <c r="CL1069" s="6"/>
      <c r="CM1069" s="6"/>
      <c r="CN1069" s="6"/>
      <c r="CO1069" s="6"/>
      <c r="CP1069" s="6"/>
      <c r="CQ1069" s="6"/>
      <c r="CR1069" s="6"/>
      <c r="CS1069" s="6"/>
      <c r="CU1069" s="6"/>
      <c r="CV1069" s="6"/>
    </row>
    <row r="1070" spans="46:100">
      <c r="AT1070" s="6"/>
      <c r="AU1070" s="6"/>
      <c r="AV1070" s="6"/>
      <c r="AW1070" s="6"/>
      <c r="AX1070" s="6"/>
      <c r="AY1070" s="6"/>
      <c r="AZ1070" s="6"/>
      <c r="BA1070" s="6"/>
      <c r="BB1070" s="6"/>
      <c r="BC1070" s="6"/>
      <c r="BD1070" s="6"/>
      <c r="BE1070" s="6"/>
      <c r="BF1070" s="6"/>
      <c r="BG1070" s="6"/>
      <c r="BH1070" s="6"/>
      <c r="BI1070" s="6"/>
      <c r="BJ1070" s="6"/>
      <c r="BK1070" s="6"/>
      <c r="BL1070" s="6"/>
      <c r="BM1070" s="6"/>
      <c r="BN1070" s="6"/>
      <c r="BO1070" s="6"/>
      <c r="BP1070" s="6"/>
      <c r="BQ1070" s="6"/>
      <c r="BR1070" s="6"/>
      <c r="BS1070" s="6"/>
      <c r="BT1070" s="6"/>
      <c r="BU1070" s="6"/>
      <c r="BV1070" s="6"/>
      <c r="BW1070" s="6"/>
      <c r="BX1070" s="6"/>
      <c r="BY1070" s="6"/>
      <c r="BZ1070" s="6"/>
      <c r="CD1070" s="6"/>
      <c r="CE1070" s="6"/>
      <c r="CF1070" s="6"/>
      <c r="CL1070" s="6"/>
      <c r="CM1070" s="6"/>
      <c r="CN1070" s="6"/>
      <c r="CO1070" s="6"/>
      <c r="CP1070" s="6"/>
      <c r="CQ1070" s="6"/>
      <c r="CR1070" s="6"/>
      <c r="CS1070" s="6"/>
      <c r="CU1070" s="6"/>
      <c r="CV1070" s="6"/>
    </row>
    <row r="1071" spans="46:100">
      <c r="AT1071" s="6"/>
      <c r="AU1071" s="6"/>
      <c r="AV1071" s="6"/>
      <c r="AW1071" s="6"/>
      <c r="AX1071" s="6"/>
      <c r="AY1071" s="6"/>
      <c r="AZ1071" s="6"/>
      <c r="BA1071" s="6"/>
      <c r="BB1071" s="6"/>
      <c r="BC1071" s="6"/>
      <c r="BD1071" s="6"/>
      <c r="BE1071" s="6"/>
      <c r="BF1071" s="6"/>
      <c r="BG1071" s="6"/>
      <c r="BH1071" s="6"/>
      <c r="BI1071" s="6"/>
      <c r="BJ1071" s="6"/>
      <c r="BK1071" s="6"/>
      <c r="BL1071" s="6"/>
      <c r="BM1071" s="6"/>
      <c r="BN1071" s="6"/>
      <c r="BO1071" s="6"/>
      <c r="BP1071" s="6"/>
      <c r="BQ1071" s="6"/>
      <c r="BR1071" s="6"/>
      <c r="BS1071" s="6"/>
      <c r="BT1071" s="6"/>
      <c r="BU1071" s="6"/>
      <c r="BV1071" s="6"/>
      <c r="BW1071" s="6"/>
      <c r="BX1071" s="6"/>
      <c r="BY1071" s="6"/>
      <c r="BZ1071" s="6"/>
      <c r="CD1071" s="6"/>
      <c r="CE1071" s="6"/>
      <c r="CF1071" s="6"/>
      <c r="CL1071" s="6"/>
      <c r="CM1071" s="6"/>
      <c r="CN1071" s="6"/>
      <c r="CO1071" s="6"/>
      <c r="CP1071" s="6"/>
      <c r="CQ1071" s="6"/>
      <c r="CR1071" s="6"/>
      <c r="CS1071" s="6"/>
      <c r="CU1071" s="6"/>
      <c r="CV1071" s="6"/>
    </row>
    <row r="1072" spans="46:100">
      <c r="AT1072" s="6"/>
      <c r="AU1072" s="6"/>
      <c r="AV1072" s="6"/>
      <c r="AW1072" s="6"/>
      <c r="AX1072" s="6"/>
      <c r="AY1072" s="6"/>
      <c r="AZ1072" s="6"/>
      <c r="BA1072" s="6"/>
      <c r="BB1072" s="6"/>
      <c r="BC1072" s="6"/>
      <c r="BD1072" s="6"/>
      <c r="BE1072" s="6"/>
      <c r="BF1072" s="6"/>
      <c r="BG1072" s="6"/>
      <c r="BH1072" s="6"/>
      <c r="BI1072" s="6"/>
      <c r="BJ1072" s="6"/>
      <c r="BK1072" s="6"/>
      <c r="BL1072" s="6"/>
      <c r="BM1072" s="6"/>
      <c r="BN1072" s="6"/>
      <c r="BO1072" s="6"/>
      <c r="BP1072" s="6"/>
      <c r="BQ1072" s="6"/>
      <c r="BR1072" s="6"/>
      <c r="BS1072" s="6"/>
      <c r="BT1072" s="6"/>
      <c r="BU1072" s="6"/>
      <c r="BV1072" s="6"/>
      <c r="BW1072" s="6"/>
      <c r="BX1072" s="6"/>
      <c r="BY1072" s="6"/>
      <c r="BZ1072" s="6"/>
      <c r="CD1072" s="6"/>
      <c r="CE1072" s="6"/>
      <c r="CF1072" s="6"/>
      <c r="CL1072" s="6"/>
      <c r="CM1072" s="6"/>
      <c r="CN1072" s="6"/>
      <c r="CO1072" s="6"/>
      <c r="CP1072" s="6"/>
      <c r="CQ1072" s="6"/>
      <c r="CR1072" s="6"/>
      <c r="CS1072" s="6"/>
      <c r="CU1072" s="6"/>
      <c r="CV1072" s="6"/>
    </row>
    <row r="1073" spans="46:100">
      <c r="AT1073" s="6"/>
      <c r="AU1073" s="6"/>
      <c r="AV1073" s="6"/>
      <c r="AW1073" s="6"/>
      <c r="AX1073" s="6"/>
      <c r="AY1073" s="6"/>
      <c r="AZ1073" s="6"/>
      <c r="BA1073" s="6"/>
      <c r="BB1073" s="6"/>
      <c r="BC1073" s="6"/>
      <c r="BD1073" s="6"/>
      <c r="BE1073" s="6"/>
      <c r="BF1073" s="6"/>
      <c r="BG1073" s="6"/>
      <c r="BH1073" s="6"/>
      <c r="BI1073" s="6"/>
      <c r="BJ1073" s="6"/>
      <c r="BK1073" s="6"/>
      <c r="BL1073" s="6"/>
      <c r="BM1073" s="6"/>
      <c r="BN1073" s="6"/>
      <c r="BO1073" s="6"/>
      <c r="BP1073" s="6"/>
      <c r="BQ1073" s="6"/>
      <c r="BR1073" s="6"/>
      <c r="BS1073" s="6"/>
      <c r="BT1073" s="6"/>
      <c r="BU1073" s="6"/>
      <c r="BV1073" s="6"/>
      <c r="BW1073" s="6"/>
      <c r="BX1073" s="6"/>
      <c r="BY1073" s="6"/>
      <c r="BZ1073" s="6"/>
      <c r="CD1073" s="6"/>
      <c r="CE1073" s="6"/>
      <c r="CF1073" s="6"/>
      <c r="CL1073" s="6"/>
      <c r="CM1073" s="6"/>
      <c r="CN1073" s="6"/>
      <c r="CO1073" s="6"/>
      <c r="CP1073" s="6"/>
      <c r="CQ1073" s="6"/>
      <c r="CR1073" s="6"/>
      <c r="CS1073" s="6"/>
      <c r="CU1073" s="6"/>
      <c r="CV1073" s="6"/>
    </row>
    <row r="1074" spans="46:100">
      <c r="AT1074" s="6"/>
      <c r="AU1074" s="6"/>
      <c r="AV1074" s="6"/>
      <c r="AW1074" s="6"/>
      <c r="AX1074" s="6"/>
      <c r="AY1074" s="6"/>
      <c r="AZ1074" s="6"/>
      <c r="BA1074" s="6"/>
      <c r="BB1074" s="6"/>
      <c r="BC1074" s="6"/>
      <c r="BD1074" s="6"/>
      <c r="BE1074" s="6"/>
      <c r="BF1074" s="6"/>
      <c r="BG1074" s="6"/>
      <c r="BH1074" s="6"/>
      <c r="BI1074" s="6"/>
      <c r="BJ1074" s="6"/>
      <c r="BK1074" s="6"/>
      <c r="BL1074" s="6"/>
      <c r="BM1074" s="6"/>
      <c r="BN1074" s="6"/>
      <c r="BO1074" s="6"/>
      <c r="BP1074" s="6"/>
      <c r="BQ1074" s="6"/>
      <c r="BR1074" s="6"/>
      <c r="BS1074" s="6"/>
      <c r="BT1074" s="6"/>
      <c r="BU1074" s="6"/>
      <c r="BV1074" s="6"/>
      <c r="BW1074" s="6"/>
      <c r="BX1074" s="6"/>
      <c r="BY1074" s="6"/>
      <c r="BZ1074" s="6"/>
      <c r="CD1074" s="6"/>
      <c r="CE1074" s="6"/>
      <c r="CF1074" s="6"/>
      <c r="CL1074" s="6"/>
      <c r="CM1074" s="6"/>
      <c r="CN1074" s="6"/>
      <c r="CO1074" s="6"/>
      <c r="CP1074" s="6"/>
      <c r="CQ1074" s="6"/>
      <c r="CR1074" s="6"/>
      <c r="CS1074" s="6"/>
      <c r="CU1074" s="6"/>
      <c r="CV1074" s="6"/>
    </row>
    <row r="1075" spans="46:100">
      <c r="AT1075" s="6"/>
      <c r="AU1075" s="6"/>
      <c r="AV1075" s="6"/>
      <c r="AW1075" s="6"/>
      <c r="AX1075" s="6"/>
      <c r="AY1075" s="6"/>
      <c r="AZ1075" s="6"/>
      <c r="BA1075" s="6"/>
      <c r="BB1075" s="6"/>
      <c r="BC1075" s="6"/>
      <c r="BD1075" s="6"/>
      <c r="BE1075" s="6"/>
      <c r="BF1075" s="6"/>
      <c r="BG1075" s="6"/>
      <c r="BH1075" s="6"/>
      <c r="BI1075" s="6"/>
      <c r="BJ1075" s="6"/>
      <c r="BK1075" s="6"/>
      <c r="BL1075" s="6"/>
      <c r="BM1075" s="6"/>
      <c r="BN1075" s="6"/>
      <c r="BO1075" s="6"/>
      <c r="BP1075" s="6"/>
      <c r="BQ1075" s="6"/>
      <c r="BR1075" s="6"/>
      <c r="BS1075" s="6"/>
      <c r="BT1075" s="6"/>
      <c r="BU1075" s="6"/>
      <c r="BV1075" s="6"/>
      <c r="BW1075" s="6"/>
      <c r="BX1075" s="6"/>
      <c r="BY1075" s="6"/>
      <c r="BZ1075" s="6"/>
      <c r="CD1075" s="6"/>
      <c r="CE1075" s="6"/>
      <c r="CF1075" s="6"/>
      <c r="CL1075" s="6"/>
      <c r="CM1075" s="6"/>
      <c r="CN1075" s="6"/>
      <c r="CO1075" s="6"/>
      <c r="CP1075" s="6"/>
      <c r="CQ1075" s="6"/>
      <c r="CR1075" s="6"/>
      <c r="CS1075" s="6"/>
      <c r="CU1075" s="6"/>
      <c r="CV1075" s="6"/>
    </row>
    <row r="1076" spans="46:100">
      <c r="AT1076" s="6"/>
      <c r="AU1076" s="6"/>
      <c r="AV1076" s="6"/>
      <c r="AW1076" s="6"/>
      <c r="AX1076" s="6"/>
      <c r="AY1076" s="6"/>
      <c r="AZ1076" s="6"/>
      <c r="BA1076" s="6"/>
      <c r="BB1076" s="6"/>
      <c r="BC1076" s="6"/>
      <c r="BD1076" s="6"/>
      <c r="BE1076" s="6"/>
      <c r="BF1076" s="6"/>
      <c r="BG1076" s="6"/>
      <c r="BH1076" s="6"/>
      <c r="BI1076" s="6"/>
      <c r="BJ1076" s="6"/>
      <c r="BK1076" s="6"/>
      <c r="BL1076" s="6"/>
      <c r="BM1076" s="6"/>
      <c r="BN1076" s="6"/>
      <c r="BO1076" s="6"/>
      <c r="BP1076" s="6"/>
      <c r="BQ1076" s="6"/>
      <c r="BR1076" s="6"/>
      <c r="BS1076" s="6"/>
      <c r="BT1076" s="6"/>
      <c r="BU1076" s="6"/>
      <c r="BV1076" s="6"/>
      <c r="BW1076" s="6"/>
      <c r="BX1076" s="6"/>
      <c r="BY1076" s="6"/>
      <c r="BZ1076" s="6"/>
      <c r="CD1076" s="6"/>
      <c r="CE1076" s="6"/>
      <c r="CF1076" s="6"/>
      <c r="CL1076" s="6"/>
      <c r="CM1076" s="6"/>
      <c r="CN1076" s="6"/>
      <c r="CO1076" s="6"/>
      <c r="CP1076" s="6"/>
      <c r="CQ1076" s="6"/>
      <c r="CR1076" s="6"/>
      <c r="CS1076" s="6"/>
      <c r="CU1076" s="6"/>
      <c r="CV1076" s="6"/>
    </row>
    <row r="1077" spans="46:100">
      <c r="AT1077" s="6"/>
      <c r="AU1077" s="6"/>
      <c r="AV1077" s="6"/>
      <c r="AW1077" s="6"/>
      <c r="AX1077" s="6"/>
      <c r="AY1077" s="6"/>
      <c r="AZ1077" s="6"/>
      <c r="BA1077" s="6"/>
      <c r="BB1077" s="6"/>
      <c r="BC1077" s="6"/>
      <c r="BD1077" s="6"/>
      <c r="BE1077" s="6"/>
      <c r="BF1077" s="6"/>
      <c r="BG1077" s="6"/>
      <c r="BH1077" s="6"/>
      <c r="BI1077" s="6"/>
      <c r="BJ1077" s="6"/>
      <c r="BK1077" s="6"/>
      <c r="BL1077" s="6"/>
      <c r="BM1077" s="6"/>
      <c r="BN1077" s="6"/>
      <c r="BO1077" s="6"/>
      <c r="BP1077" s="6"/>
      <c r="BQ1077" s="6"/>
      <c r="BR1077" s="6"/>
      <c r="BS1077" s="6"/>
      <c r="BT1077" s="6"/>
      <c r="BU1077" s="6"/>
      <c r="BV1077" s="6"/>
      <c r="BW1077" s="6"/>
      <c r="BX1077" s="6"/>
      <c r="BY1077" s="6"/>
      <c r="BZ1077" s="6"/>
      <c r="CD1077" s="6"/>
      <c r="CE1077" s="6"/>
      <c r="CF1077" s="6"/>
      <c r="CL1077" s="6"/>
      <c r="CM1077" s="6"/>
      <c r="CN1077" s="6"/>
      <c r="CO1077" s="6"/>
      <c r="CP1077" s="6"/>
      <c r="CQ1077" s="6"/>
      <c r="CR1077" s="6"/>
      <c r="CS1077" s="6"/>
      <c r="CU1077" s="6"/>
      <c r="CV1077" s="6"/>
    </row>
    <row r="1078" spans="46:100">
      <c r="AT1078" s="6"/>
      <c r="AU1078" s="6"/>
      <c r="AV1078" s="6"/>
      <c r="AW1078" s="6"/>
      <c r="AX1078" s="6"/>
      <c r="AY1078" s="6"/>
      <c r="AZ1078" s="6"/>
      <c r="BA1078" s="6"/>
      <c r="BB1078" s="6"/>
      <c r="BC1078" s="6"/>
      <c r="BD1078" s="6"/>
      <c r="BE1078" s="6"/>
      <c r="BF1078" s="6"/>
      <c r="BG1078" s="6"/>
      <c r="BH1078" s="6"/>
      <c r="BI1078" s="6"/>
      <c r="BJ1078" s="6"/>
      <c r="BK1078" s="6"/>
      <c r="BL1078" s="6"/>
      <c r="BM1078" s="6"/>
      <c r="BN1078" s="6"/>
      <c r="BO1078" s="6"/>
      <c r="BP1078" s="6"/>
      <c r="BQ1078" s="6"/>
      <c r="BR1078" s="6"/>
      <c r="BS1078" s="6"/>
      <c r="BT1078" s="6"/>
      <c r="BU1078" s="6"/>
      <c r="BV1078" s="6"/>
      <c r="BW1078" s="6"/>
      <c r="BX1078" s="6"/>
      <c r="BY1078" s="6"/>
      <c r="BZ1078" s="6"/>
      <c r="CD1078" s="6"/>
      <c r="CE1078" s="6"/>
      <c r="CF1078" s="6"/>
      <c r="CL1078" s="6"/>
      <c r="CM1078" s="6"/>
      <c r="CN1078" s="6"/>
      <c r="CO1078" s="6"/>
      <c r="CP1078" s="6"/>
      <c r="CQ1078" s="6"/>
      <c r="CR1078" s="6"/>
      <c r="CS1078" s="6"/>
      <c r="CU1078" s="6"/>
      <c r="CV1078" s="6"/>
    </row>
    <row r="1079" spans="46:100">
      <c r="AT1079" s="6"/>
      <c r="AU1079" s="6"/>
      <c r="AV1079" s="6"/>
      <c r="AW1079" s="6"/>
      <c r="AX1079" s="6"/>
      <c r="AY1079" s="6"/>
      <c r="AZ1079" s="6"/>
      <c r="BA1079" s="6"/>
      <c r="BB1079" s="6"/>
      <c r="BC1079" s="6"/>
      <c r="BD1079" s="6"/>
      <c r="BE1079" s="6"/>
      <c r="BF1079" s="6"/>
      <c r="BG1079" s="6"/>
      <c r="BH1079" s="6"/>
      <c r="BI1079" s="6"/>
      <c r="BJ1079" s="6"/>
      <c r="BK1079" s="6"/>
      <c r="BL1079" s="6"/>
      <c r="BM1079" s="6"/>
      <c r="BN1079" s="6"/>
      <c r="BO1079" s="6"/>
      <c r="BP1079" s="6"/>
      <c r="BQ1079" s="6"/>
      <c r="BR1079" s="6"/>
      <c r="BS1079" s="6"/>
      <c r="BT1079" s="6"/>
      <c r="BU1079" s="6"/>
      <c r="BV1079" s="6"/>
      <c r="BW1079" s="6"/>
      <c r="BX1079" s="6"/>
      <c r="BY1079" s="6"/>
      <c r="BZ1079" s="6"/>
      <c r="CD1079" s="6"/>
      <c r="CE1079" s="6"/>
      <c r="CF1079" s="6"/>
      <c r="CL1079" s="6"/>
      <c r="CM1079" s="6"/>
      <c r="CN1079" s="6"/>
      <c r="CO1079" s="6"/>
      <c r="CP1079" s="6"/>
      <c r="CQ1079" s="6"/>
      <c r="CR1079" s="6"/>
      <c r="CS1079" s="6"/>
      <c r="CU1079" s="6"/>
      <c r="CV1079" s="6"/>
    </row>
    <row r="1080" spans="46:100">
      <c r="AT1080" s="6"/>
      <c r="AU1080" s="6"/>
      <c r="AV1080" s="6"/>
      <c r="AW1080" s="6"/>
      <c r="AX1080" s="6"/>
      <c r="AY1080" s="6"/>
      <c r="AZ1080" s="6"/>
      <c r="BA1080" s="6"/>
      <c r="BB1080" s="6"/>
      <c r="BC1080" s="6"/>
      <c r="BD1080" s="6"/>
      <c r="BE1080" s="6"/>
      <c r="BF1080" s="6"/>
      <c r="BG1080" s="6"/>
      <c r="BH1080" s="6"/>
      <c r="BI1080" s="6"/>
      <c r="BJ1080" s="6"/>
      <c r="BK1080" s="6"/>
      <c r="BL1080" s="6"/>
      <c r="BM1080" s="6"/>
      <c r="BN1080" s="6"/>
      <c r="BO1080" s="6"/>
      <c r="BP1080" s="6"/>
      <c r="BQ1080" s="6"/>
      <c r="BR1080" s="6"/>
      <c r="BS1080" s="6"/>
      <c r="BT1080" s="6"/>
      <c r="BU1080" s="6"/>
      <c r="BV1080" s="6"/>
      <c r="BW1080" s="6"/>
      <c r="BX1080" s="6"/>
      <c r="BY1080" s="6"/>
      <c r="BZ1080" s="6"/>
      <c r="CD1080" s="6"/>
      <c r="CE1080" s="6"/>
      <c r="CF1080" s="6"/>
      <c r="CL1080" s="6"/>
      <c r="CM1080" s="6"/>
      <c r="CN1080" s="6"/>
      <c r="CO1080" s="6"/>
      <c r="CP1080" s="6"/>
      <c r="CQ1080" s="6"/>
      <c r="CR1080" s="6"/>
      <c r="CS1080" s="6"/>
      <c r="CU1080" s="6"/>
      <c r="CV1080" s="6"/>
    </row>
    <row r="1081" spans="46:100">
      <c r="AT1081" s="6"/>
      <c r="AU1081" s="6"/>
      <c r="AV1081" s="6"/>
      <c r="AW1081" s="6"/>
      <c r="AX1081" s="6"/>
      <c r="AY1081" s="6"/>
      <c r="AZ1081" s="6"/>
      <c r="BA1081" s="6"/>
      <c r="BB1081" s="6"/>
      <c r="BC1081" s="6"/>
      <c r="BD1081" s="6"/>
      <c r="BE1081" s="6"/>
      <c r="BF1081" s="6"/>
      <c r="BG1081" s="6"/>
      <c r="BH1081" s="6"/>
      <c r="BI1081" s="6"/>
      <c r="BJ1081" s="6"/>
      <c r="BK1081" s="6"/>
      <c r="BL1081" s="6"/>
      <c r="BM1081" s="6"/>
      <c r="BN1081" s="6"/>
      <c r="BO1081" s="6"/>
      <c r="BP1081" s="6"/>
      <c r="BQ1081" s="6"/>
      <c r="BR1081" s="6"/>
      <c r="BS1081" s="6"/>
      <c r="BT1081" s="6"/>
      <c r="BU1081" s="6"/>
      <c r="BV1081" s="6"/>
      <c r="BW1081" s="6"/>
      <c r="BX1081" s="6"/>
      <c r="BY1081" s="6"/>
      <c r="BZ1081" s="6"/>
      <c r="CD1081" s="6"/>
      <c r="CE1081" s="6"/>
      <c r="CF1081" s="6"/>
      <c r="CL1081" s="6"/>
      <c r="CM1081" s="6"/>
      <c r="CN1081" s="6"/>
      <c r="CO1081" s="6"/>
      <c r="CP1081" s="6"/>
      <c r="CQ1081" s="6"/>
      <c r="CR1081" s="6"/>
      <c r="CS1081" s="6"/>
      <c r="CU1081" s="6"/>
      <c r="CV1081" s="6"/>
    </row>
    <row r="1082" spans="46:100">
      <c r="AT1082" s="6"/>
      <c r="AU1082" s="6"/>
      <c r="AV1082" s="6"/>
      <c r="AW1082" s="6"/>
      <c r="AX1082" s="6"/>
      <c r="AY1082" s="6"/>
      <c r="AZ1082" s="6"/>
      <c r="BA1082" s="6"/>
      <c r="BB1082" s="6"/>
      <c r="BC1082" s="6"/>
      <c r="BD1082" s="6"/>
      <c r="BE1082" s="6"/>
      <c r="BF1082" s="6"/>
      <c r="BG1082" s="6"/>
      <c r="BH1082" s="6"/>
      <c r="BI1082" s="6"/>
      <c r="BJ1082" s="6"/>
      <c r="BK1082" s="6"/>
      <c r="BL1082" s="6"/>
      <c r="BM1082" s="6"/>
      <c r="BN1082" s="6"/>
      <c r="BO1082" s="6"/>
      <c r="BP1082" s="6"/>
      <c r="BQ1082" s="6"/>
      <c r="BR1082" s="6"/>
      <c r="BS1082" s="6"/>
      <c r="BT1082" s="6"/>
      <c r="BU1082" s="6"/>
      <c r="BV1082" s="6"/>
      <c r="BW1082" s="6"/>
      <c r="BX1082" s="6"/>
      <c r="BY1082" s="6"/>
      <c r="BZ1082" s="6"/>
      <c r="CD1082" s="6"/>
      <c r="CE1082" s="6"/>
      <c r="CF1082" s="6"/>
      <c r="CL1082" s="6"/>
      <c r="CM1082" s="6"/>
      <c r="CN1082" s="6"/>
      <c r="CO1082" s="6"/>
      <c r="CP1082" s="6"/>
      <c r="CQ1082" s="6"/>
      <c r="CR1082" s="6"/>
      <c r="CS1082" s="6"/>
      <c r="CU1082" s="6"/>
      <c r="CV1082" s="6"/>
    </row>
    <row r="1083" spans="46:100">
      <c r="AT1083" s="6"/>
      <c r="AU1083" s="6"/>
      <c r="AV1083" s="6"/>
      <c r="AW1083" s="6"/>
      <c r="AX1083" s="6"/>
      <c r="AY1083" s="6"/>
      <c r="AZ1083" s="6"/>
      <c r="BA1083" s="6"/>
      <c r="BB1083" s="6"/>
      <c r="BC1083" s="6"/>
      <c r="BD1083" s="6"/>
      <c r="BE1083" s="6"/>
      <c r="BF1083" s="6"/>
      <c r="BG1083" s="6"/>
      <c r="BH1083" s="6"/>
      <c r="BI1083" s="6"/>
      <c r="BJ1083" s="6"/>
      <c r="BK1083" s="6"/>
      <c r="BL1083" s="6"/>
      <c r="BM1083" s="6"/>
      <c r="BN1083" s="6"/>
      <c r="BO1083" s="6"/>
      <c r="BP1083" s="6"/>
      <c r="BQ1083" s="6"/>
      <c r="BR1083" s="6"/>
      <c r="BS1083" s="6"/>
      <c r="BT1083" s="6"/>
      <c r="BU1083" s="6"/>
      <c r="BV1083" s="6"/>
      <c r="BW1083" s="6"/>
      <c r="BX1083" s="6"/>
      <c r="BY1083" s="6"/>
      <c r="BZ1083" s="6"/>
      <c r="CD1083" s="6"/>
      <c r="CE1083" s="6"/>
      <c r="CF1083" s="6"/>
      <c r="CL1083" s="6"/>
      <c r="CM1083" s="6"/>
      <c r="CN1083" s="6"/>
      <c r="CO1083" s="6"/>
      <c r="CP1083" s="6"/>
      <c r="CQ1083" s="6"/>
      <c r="CR1083" s="6"/>
      <c r="CS1083" s="6"/>
      <c r="CU1083" s="6"/>
      <c r="CV1083" s="6"/>
    </row>
    <row r="1084" spans="46:100">
      <c r="AT1084" s="6"/>
      <c r="AU1084" s="6"/>
      <c r="AV1084" s="6"/>
      <c r="AW1084" s="6"/>
      <c r="AX1084" s="6"/>
      <c r="AY1084" s="6"/>
      <c r="AZ1084" s="6"/>
      <c r="BA1084" s="6"/>
      <c r="BB1084" s="6"/>
      <c r="BC1084" s="6"/>
      <c r="BD1084" s="6"/>
      <c r="BE1084" s="6"/>
      <c r="BF1084" s="6"/>
      <c r="BG1084" s="6"/>
      <c r="BH1084" s="6"/>
      <c r="BI1084" s="6"/>
      <c r="BJ1084" s="6"/>
      <c r="BK1084" s="6"/>
      <c r="BL1084" s="6"/>
      <c r="BM1084" s="6"/>
      <c r="BN1084" s="6"/>
      <c r="BO1084" s="6"/>
      <c r="BP1084" s="6"/>
      <c r="BQ1084" s="6"/>
      <c r="BR1084" s="6"/>
      <c r="BS1084" s="6"/>
      <c r="BT1084" s="6"/>
      <c r="BU1084" s="6"/>
      <c r="BV1084" s="6"/>
      <c r="BW1084" s="6"/>
      <c r="BX1084" s="6"/>
      <c r="BY1084" s="6"/>
      <c r="BZ1084" s="6"/>
      <c r="CD1084" s="6"/>
      <c r="CE1084" s="6"/>
      <c r="CF1084" s="6"/>
      <c r="CL1084" s="6"/>
      <c r="CM1084" s="6"/>
      <c r="CN1084" s="6"/>
      <c r="CO1084" s="6"/>
      <c r="CP1084" s="6"/>
      <c r="CQ1084" s="6"/>
      <c r="CR1084" s="6"/>
      <c r="CS1084" s="6"/>
      <c r="CU1084" s="6"/>
      <c r="CV1084" s="6"/>
    </row>
    <row r="1085" spans="46:100">
      <c r="AT1085" s="6"/>
      <c r="AU1085" s="6"/>
      <c r="AV1085" s="6"/>
      <c r="AW1085" s="6"/>
      <c r="AX1085" s="6"/>
      <c r="AY1085" s="6"/>
      <c r="AZ1085" s="6"/>
      <c r="BA1085" s="6"/>
      <c r="BB1085" s="6"/>
      <c r="BC1085" s="6"/>
      <c r="BD1085" s="6"/>
      <c r="BE1085" s="6"/>
      <c r="BF1085" s="6"/>
      <c r="BG1085" s="6"/>
      <c r="BH1085" s="6"/>
      <c r="BI1085" s="6"/>
      <c r="BJ1085" s="6"/>
      <c r="BK1085" s="6"/>
      <c r="BL1085" s="6"/>
      <c r="BM1085" s="6"/>
      <c r="BN1085" s="6"/>
      <c r="BO1085" s="6"/>
      <c r="BP1085" s="6"/>
      <c r="BQ1085" s="6"/>
      <c r="BR1085" s="6"/>
      <c r="BS1085" s="6"/>
      <c r="BT1085" s="6"/>
      <c r="BU1085" s="6"/>
      <c r="BV1085" s="6"/>
      <c r="BW1085" s="6"/>
      <c r="BX1085" s="6"/>
      <c r="BY1085" s="6"/>
      <c r="BZ1085" s="6"/>
      <c r="CD1085" s="6"/>
      <c r="CE1085" s="6"/>
      <c r="CF1085" s="6"/>
      <c r="CL1085" s="6"/>
      <c r="CM1085" s="6"/>
      <c r="CN1085" s="6"/>
      <c r="CO1085" s="6"/>
      <c r="CP1085" s="6"/>
      <c r="CQ1085" s="6"/>
      <c r="CR1085" s="6"/>
      <c r="CS1085" s="6"/>
      <c r="CU1085" s="6"/>
      <c r="CV1085" s="6"/>
    </row>
    <row r="1086" spans="46:100">
      <c r="AT1086" s="6"/>
      <c r="AU1086" s="6"/>
      <c r="AV1086" s="6"/>
      <c r="AW1086" s="6"/>
      <c r="AX1086" s="6"/>
      <c r="AY1086" s="6"/>
      <c r="AZ1086" s="6"/>
      <c r="BA1086" s="6"/>
      <c r="BB1086" s="6"/>
      <c r="BC1086" s="6"/>
      <c r="BD1086" s="6"/>
      <c r="BE1086" s="6"/>
      <c r="BF1086" s="6"/>
      <c r="BG1086" s="6"/>
      <c r="BH1086" s="6"/>
      <c r="BI1086" s="6"/>
      <c r="BJ1086" s="6"/>
      <c r="BK1086" s="6"/>
      <c r="BL1086" s="6"/>
      <c r="BM1086" s="6"/>
      <c r="BN1086" s="6"/>
      <c r="BO1086" s="6"/>
      <c r="BP1086" s="6"/>
      <c r="BQ1086" s="6"/>
      <c r="BR1086" s="6"/>
      <c r="BS1086" s="6"/>
      <c r="BT1086" s="6"/>
      <c r="BU1086" s="6"/>
      <c r="BV1086" s="6"/>
      <c r="BW1086" s="6"/>
      <c r="BX1086" s="6"/>
      <c r="BY1086" s="6"/>
      <c r="BZ1086" s="6"/>
      <c r="CD1086" s="6"/>
      <c r="CE1086" s="6"/>
      <c r="CF1086" s="6"/>
      <c r="CL1086" s="6"/>
      <c r="CM1086" s="6"/>
      <c r="CN1086" s="6"/>
      <c r="CO1086" s="6"/>
      <c r="CP1086" s="6"/>
      <c r="CQ1086" s="6"/>
      <c r="CR1086" s="6"/>
      <c r="CS1086" s="6"/>
      <c r="CU1086" s="6"/>
      <c r="CV1086" s="6"/>
    </row>
    <row r="1087" spans="46:100">
      <c r="AT1087" s="6"/>
      <c r="AU1087" s="6"/>
      <c r="AV1087" s="6"/>
      <c r="AW1087" s="6"/>
      <c r="AX1087" s="6"/>
      <c r="AY1087" s="6"/>
      <c r="AZ1087" s="6"/>
      <c r="BA1087" s="6"/>
      <c r="BB1087" s="6"/>
      <c r="BC1087" s="6"/>
      <c r="BD1087" s="6"/>
      <c r="BE1087" s="6"/>
      <c r="BF1087" s="6"/>
      <c r="BG1087" s="6"/>
      <c r="BH1087" s="6"/>
      <c r="BI1087" s="6"/>
      <c r="BJ1087" s="6"/>
      <c r="BK1087" s="6"/>
      <c r="BL1087" s="6"/>
      <c r="BM1087" s="6"/>
      <c r="BN1087" s="6"/>
      <c r="BO1087" s="6"/>
      <c r="BP1087" s="6"/>
      <c r="BQ1087" s="6"/>
      <c r="BR1087" s="6"/>
      <c r="BS1087" s="6"/>
      <c r="BT1087" s="6"/>
      <c r="BU1087" s="6"/>
      <c r="BV1087" s="6"/>
      <c r="BW1087" s="6"/>
      <c r="BX1087" s="6"/>
      <c r="BY1087" s="6"/>
      <c r="BZ1087" s="6"/>
      <c r="CD1087" s="6"/>
      <c r="CE1087" s="6"/>
      <c r="CF1087" s="6"/>
      <c r="CL1087" s="6"/>
      <c r="CM1087" s="6"/>
      <c r="CN1087" s="6"/>
      <c r="CO1087" s="6"/>
      <c r="CP1087" s="6"/>
      <c r="CQ1087" s="6"/>
      <c r="CR1087" s="6"/>
      <c r="CS1087" s="6"/>
      <c r="CU1087" s="6"/>
      <c r="CV1087" s="6"/>
    </row>
    <row r="1088" spans="46:100">
      <c r="AT1088" s="6"/>
      <c r="AU1088" s="6"/>
      <c r="AV1088" s="6"/>
      <c r="AW1088" s="6"/>
      <c r="AX1088" s="6"/>
      <c r="AY1088" s="6"/>
      <c r="AZ1088" s="6"/>
      <c r="BA1088" s="6"/>
      <c r="BB1088" s="6"/>
      <c r="BC1088" s="6"/>
      <c r="BD1088" s="6"/>
      <c r="BE1088" s="6"/>
      <c r="BF1088" s="6"/>
      <c r="BG1088" s="6"/>
      <c r="BH1088" s="6"/>
      <c r="BI1088" s="6"/>
      <c r="BJ1088" s="6"/>
      <c r="BK1088" s="6"/>
      <c r="BL1088" s="6"/>
      <c r="BM1088" s="6"/>
      <c r="BN1088" s="6"/>
      <c r="BO1088" s="6"/>
      <c r="BP1088" s="6"/>
      <c r="BQ1088" s="6"/>
      <c r="BR1088" s="6"/>
      <c r="BS1088" s="6"/>
      <c r="BT1088" s="6"/>
      <c r="BU1088" s="6"/>
      <c r="BV1088" s="6"/>
      <c r="BW1088" s="6"/>
      <c r="BX1088" s="6"/>
      <c r="BY1088" s="6"/>
      <c r="BZ1088" s="6"/>
      <c r="CD1088" s="6"/>
      <c r="CE1088" s="6"/>
      <c r="CF1088" s="6"/>
      <c r="CL1088" s="6"/>
      <c r="CM1088" s="6"/>
      <c r="CN1088" s="6"/>
      <c r="CO1088" s="6"/>
      <c r="CP1088" s="6"/>
      <c r="CQ1088" s="6"/>
      <c r="CR1088" s="6"/>
      <c r="CS1088" s="6"/>
      <c r="CU1088" s="6"/>
      <c r="CV1088" s="6"/>
    </row>
    <row r="1089" spans="46:100">
      <c r="AT1089" s="6"/>
      <c r="AU1089" s="6"/>
      <c r="AV1089" s="6"/>
      <c r="AW1089" s="6"/>
      <c r="AX1089" s="6"/>
      <c r="AY1089" s="6"/>
      <c r="AZ1089" s="6"/>
      <c r="BA1089" s="6"/>
      <c r="BB1089" s="6"/>
      <c r="BC1089" s="6"/>
      <c r="BD1089" s="6"/>
      <c r="BE1089" s="6"/>
      <c r="BF1089" s="6"/>
      <c r="BG1089" s="6"/>
      <c r="BH1089" s="6"/>
      <c r="BI1089" s="6"/>
      <c r="BJ1089" s="6"/>
      <c r="BK1089" s="6"/>
      <c r="BL1089" s="6"/>
      <c r="BM1089" s="6"/>
      <c r="BN1089" s="6"/>
      <c r="BO1089" s="6"/>
      <c r="BP1089" s="6"/>
      <c r="BQ1089" s="6"/>
      <c r="BR1089" s="6"/>
      <c r="BS1089" s="6"/>
      <c r="BT1089" s="6"/>
      <c r="BU1089" s="6"/>
      <c r="BV1089" s="6"/>
      <c r="BW1089" s="6"/>
      <c r="BX1089" s="6"/>
      <c r="BY1089" s="6"/>
      <c r="BZ1089" s="6"/>
      <c r="CD1089" s="6"/>
      <c r="CE1089" s="6"/>
      <c r="CF1089" s="6"/>
      <c r="CL1089" s="6"/>
      <c r="CM1089" s="6"/>
      <c r="CN1089" s="6"/>
      <c r="CO1089" s="6"/>
      <c r="CP1089" s="6"/>
      <c r="CQ1089" s="6"/>
      <c r="CR1089" s="6"/>
      <c r="CS1089" s="6"/>
      <c r="CU1089" s="6"/>
      <c r="CV1089" s="6"/>
    </row>
    <row r="1090" spans="46:100">
      <c r="AT1090" s="6"/>
      <c r="AU1090" s="6"/>
      <c r="AV1090" s="6"/>
      <c r="AW1090" s="6"/>
      <c r="AX1090" s="6"/>
      <c r="AY1090" s="6"/>
      <c r="AZ1090" s="6"/>
      <c r="BA1090" s="6"/>
      <c r="BB1090" s="6"/>
      <c r="BC1090" s="6"/>
      <c r="BD1090" s="6"/>
      <c r="BE1090" s="6"/>
      <c r="BF1090" s="6"/>
      <c r="BG1090" s="6"/>
      <c r="BH1090" s="6"/>
      <c r="BI1090" s="6"/>
      <c r="BJ1090" s="6"/>
      <c r="BK1090" s="6"/>
      <c r="BL1090" s="6"/>
      <c r="BM1090" s="6"/>
      <c r="BN1090" s="6"/>
      <c r="BO1090" s="6"/>
      <c r="BP1090" s="6"/>
      <c r="BQ1090" s="6"/>
      <c r="BR1090" s="6"/>
      <c r="BS1090" s="6"/>
      <c r="BT1090" s="6"/>
      <c r="BU1090" s="6"/>
      <c r="BV1090" s="6"/>
      <c r="BW1090" s="6"/>
      <c r="BX1090" s="6"/>
      <c r="BY1090" s="6"/>
      <c r="BZ1090" s="6"/>
      <c r="CD1090" s="6"/>
      <c r="CE1090" s="6"/>
      <c r="CF1090" s="6"/>
      <c r="CL1090" s="6"/>
      <c r="CM1090" s="6"/>
      <c r="CN1090" s="6"/>
      <c r="CO1090" s="6"/>
      <c r="CP1090" s="6"/>
      <c r="CQ1090" s="6"/>
      <c r="CR1090" s="6"/>
      <c r="CS1090" s="6"/>
      <c r="CU1090" s="6"/>
      <c r="CV1090" s="6"/>
    </row>
    <row r="1091" spans="46:100">
      <c r="AT1091" s="6"/>
      <c r="AU1091" s="6"/>
      <c r="AV1091" s="6"/>
      <c r="AW1091" s="6"/>
      <c r="AX1091" s="6"/>
      <c r="AY1091" s="6"/>
      <c r="AZ1091" s="6"/>
      <c r="BA1091" s="6"/>
      <c r="BB1091" s="6"/>
      <c r="BC1091" s="6"/>
      <c r="BD1091" s="6"/>
      <c r="BE1091" s="6"/>
      <c r="BF1091" s="6"/>
      <c r="BG1091" s="6"/>
      <c r="BH1091" s="6"/>
      <c r="BI1091" s="6"/>
      <c r="BJ1091" s="6"/>
      <c r="BK1091" s="6"/>
      <c r="BL1091" s="6"/>
      <c r="BM1091" s="6"/>
      <c r="BN1091" s="6"/>
      <c r="BO1091" s="6"/>
      <c r="BP1091" s="6"/>
      <c r="BQ1091" s="6"/>
      <c r="BR1091" s="6"/>
      <c r="BS1091" s="6"/>
      <c r="BT1091" s="6"/>
      <c r="BU1091" s="6"/>
      <c r="BV1091" s="6"/>
      <c r="BW1091" s="6"/>
      <c r="BX1091" s="6"/>
      <c r="BY1091" s="6"/>
      <c r="BZ1091" s="6"/>
      <c r="CD1091" s="6"/>
      <c r="CE1091" s="6"/>
      <c r="CF1091" s="6"/>
      <c r="CL1091" s="6"/>
      <c r="CM1091" s="6"/>
      <c r="CN1091" s="6"/>
      <c r="CO1091" s="6"/>
      <c r="CP1091" s="6"/>
      <c r="CQ1091" s="6"/>
      <c r="CR1091" s="6"/>
      <c r="CS1091" s="6"/>
      <c r="CU1091" s="6"/>
      <c r="CV1091" s="6"/>
    </row>
    <row r="1092" spans="46:100">
      <c r="AT1092" s="6"/>
      <c r="AU1092" s="6"/>
      <c r="AV1092" s="6"/>
      <c r="AW1092" s="6"/>
      <c r="AX1092" s="6"/>
      <c r="AY1092" s="6"/>
      <c r="AZ1092" s="6"/>
      <c r="BA1092" s="6"/>
      <c r="BB1092" s="6"/>
      <c r="BC1092" s="6"/>
      <c r="BD1092" s="6"/>
      <c r="BE1092" s="6"/>
      <c r="BF1092" s="6"/>
      <c r="BG1092" s="6"/>
      <c r="BH1092" s="6"/>
      <c r="BI1092" s="6"/>
      <c r="BJ1092" s="6"/>
      <c r="BK1092" s="6"/>
      <c r="BL1092" s="6"/>
      <c r="BM1092" s="6"/>
      <c r="BN1092" s="6"/>
      <c r="BO1092" s="6"/>
      <c r="BP1092" s="6"/>
      <c r="BQ1092" s="6"/>
      <c r="BR1092" s="6"/>
      <c r="BS1092" s="6"/>
      <c r="BT1092" s="6"/>
      <c r="BU1092" s="6"/>
      <c r="BV1092" s="6"/>
      <c r="BW1092" s="6"/>
      <c r="BX1092" s="6"/>
      <c r="BY1092" s="6"/>
      <c r="BZ1092" s="6"/>
      <c r="CD1092" s="6"/>
      <c r="CE1092" s="6"/>
      <c r="CF1092" s="6"/>
      <c r="CL1092" s="6"/>
      <c r="CM1092" s="6"/>
      <c r="CN1092" s="6"/>
      <c r="CO1092" s="6"/>
      <c r="CP1092" s="6"/>
      <c r="CQ1092" s="6"/>
      <c r="CR1092" s="6"/>
      <c r="CS1092" s="6"/>
      <c r="CU1092" s="6"/>
      <c r="CV1092" s="6"/>
    </row>
    <row r="1093" spans="46:100">
      <c r="AT1093" s="6"/>
      <c r="AU1093" s="6"/>
      <c r="AV1093" s="6"/>
      <c r="AW1093" s="6"/>
      <c r="AX1093" s="6"/>
      <c r="AY1093" s="6"/>
      <c r="AZ1093" s="6"/>
      <c r="BA1093" s="6"/>
      <c r="BB1093" s="6"/>
      <c r="BC1093" s="6"/>
      <c r="BD1093" s="6"/>
      <c r="BE1093" s="6"/>
      <c r="BF1093" s="6"/>
      <c r="BG1093" s="6"/>
      <c r="BH1093" s="6"/>
      <c r="BI1093" s="6"/>
      <c r="BJ1093" s="6"/>
      <c r="BK1093" s="6"/>
      <c r="BL1093" s="6"/>
      <c r="BM1093" s="6"/>
      <c r="BN1093" s="6"/>
      <c r="BO1093" s="6"/>
      <c r="BP1093" s="6"/>
      <c r="BQ1093" s="6"/>
      <c r="BR1093" s="6"/>
      <c r="BS1093" s="6"/>
      <c r="BT1093" s="6"/>
      <c r="BU1093" s="6"/>
      <c r="BV1093" s="6"/>
      <c r="BW1093" s="6"/>
      <c r="BX1093" s="6"/>
      <c r="BY1093" s="6"/>
      <c r="BZ1093" s="6"/>
      <c r="CD1093" s="6"/>
      <c r="CE1093" s="6"/>
      <c r="CF1093" s="6"/>
      <c r="CL1093" s="6"/>
      <c r="CM1093" s="6"/>
      <c r="CN1093" s="6"/>
      <c r="CO1093" s="6"/>
      <c r="CP1093" s="6"/>
      <c r="CQ1093" s="6"/>
      <c r="CR1093" s="6"/>
      <c r="CS1093" s="6"/>
      <c r="CU1093" s="6"/>
      <c r="CV1093" s="6"/>
    </row>
    <row r="1094" spans="46:100">
      <c r="AT1094" s="6"/>
      <c r="AU1094" s="6"/>
      <c r="AV1094" s="6"/>
      <c r="AW1094" s="6"/>
      <c r="AX1094" s="6"/>
      <c r="AY1094" s="6"/>
      <c r="AZ1094" s="6"/>
      <c r="BA1094" s="6"/>
      <c r="BB1094" s="6"/>
      <c r="BC1094" s="6"/>
      <c r="BD1094" s="6"/>
      <c r="BE1094" s="6"/>
      <c r="BF1094" s="6"/>
      <c r="BG1094" s="6"/>
      <c r="BH1094" s="6"/>
      <c r="BI1094" s="6"/>
      <c r="BJ1094" s="6"/>
      <c r="BK1094" s="6"/>
      <c r="BL1094" s="6"/>
      <c r="BM1094" s="6"/>
      <c r="BN1094" s="6"/>
      <c r="BO1094" s="6"/>
      <c r="BP1094" s="6"/>
      <c r="BQ1094" s="6"/>
      <c r="BR1094" s="6"/>
      <c r="BS1094" s="6"/>
      <c r="BT1094" s="6"/>
      <c r="BU1094" s="6"/>
      <c r="BV1094" s="6"/>
      <c r="BW1094" s="6"/>
      <c r="BX1094" s="6"/>
      <c r="BY1094" s="6"/>
      <c r="BZ1094" s="6"/>
      <c r="CD1094" s="6"/>
      <c r="CE1094" s="6"/>
      <c r="CF1094" s="6"/>
      <c r="CL1094" s="6"/>
      <c r="CM1094" s="6"/>
      <c r="CN1094" s="6"/>
      <c r="CO1094" s="6"/>
      <c r="CP1094" s="6"/>
      <c r="CQ1094" s="6"/>
      <c r="CR1094" s="6"/>
      <c r="CS1094" s="6"/>
      <c r="CU1094" s="6"/>
      <c r="CV1094" s="6"/>
    </row>
    <row r="1095" spans="46:100">
      <c r="AT1095" s="6"/>
      <c r="AU1095" s="6"/>
      <c r="AV1095" s="6"/>
      <c r="AW1095" s="6"/>
      <c r="AX1095" s="6"/>
      <c r="AY1095" s="6"/>
      <c r="AZ1095" s="6"/>
      <c r="BA1095" s="6"/>
      <c r="BB1095" s="6"/>
      <c r="BC1095" s="6"/>
      <c r="BD1095" s="6"/>
      <c r="BE1095" s="6"/>
      <c r="BF1095" s="6"/>
      <c r="BG1095" s="6"/>
      <c r="BH1095" s="6"/>
      <c r="BI1095" s="6"/>
      <c r="BJ1095" s="6"/>
      <c r="BK1095" s="6"/>
      <c r="BL1095" s="6"/>
      <c r="BM1095" s="6"/>
      <c r="BN1095" s="6"/>
      <c r="BO1095" s="6"/>
      <c r="BP1095" s="6"/>
      <c r="BQ1095" s="6"/>
      <c r="BR1095" s="6"/>
      <c r="BS1095" s="6"/>
      <c r="BT1095" s="6"/>
      <c r="BU1095" s="6"/>
      <c r="BV1095" s="6"/>
      <c r="BW1095" s="6"/>
      <c r="BX1095" s="6"/>
      <c r="BY1095" s="6"/>
      <c r="BZ1095" s="6"/>
      <c r="CD1095" s="6"/>
      <c r="CE1095" s="6"/>
      <c r="CF1095" s="6"/>
      <c r="CL1095" s="6"/>
      <c r="CM1095" s="6"/>
      <c r="CN1095" s="6"/>
      <c r="CO1095" s="6"/>
      <c r="CP1095" s="6"/>
      <c r="CQ1095" s="6"/>
      <c r="CR1095" s="6"/>
      <c r="CS1095" s="6"/>
      <c r="CU1095" s="6"/>
      <c r="CV1095" s="6"/>
    </row>
    <row r="1096" spans="46:100">
      <c r="AT1096" s="6"/>
      <c r="AU1096" s="6"/>
      <c r="AV1096" s="6"/>
      <c r="AW1096" s="6"/>
      <c r="AX1096" s="6"/>
      <c r="AY1096" s="6"/>
      <c r="AZ1096" s="6"/>
      <c r="BA1096" s="6"/>
      <c r="BB1096" s="6"/>
      <c r="BC1096" s="6"/>
      <c r="BD1096" s="6"/>
      <c r="BE1096" s="6"/>
      <c r="BF1096" s="6"/>
      <c r="BG1096" s="6"/>
      <c r="BH1096" s="6"/>
      <c r="BI1096" s="6"/>
      <c r="BJ1096" s="6"/>
      <c r="BK1096" s="6"/>
      <c r="BL1096" s="6"/>
      <c r="BM1096" s="6"/>
      <c r="BN1096" s="6"/>
      <c r="BO1096" s="6"/>
      <c r="BP1096" s="6"/>
      <c r="BQ1096" s="6"/>
      <c r="BR1096" s="6"/>
      <c r="BS1096" s="6"/>
      <c r="BT1096" s="6"/>
      <c r="BU1096" s="6"/>
      <c r="BV1096" s="6"/>
      <c r="BW1096" s="6"/>
      <c r="BX1096" s="6"/>
      <c r="BY1096" s="6"/>
      <c r="BZ1096" s="6"/>
      <c r="CD1096" s="6"/>
      <c r="CE1096" s="6"/>
      <c r="CF1096" s="6"/>
      <c r="CL1096" s="6"/>
      <c r="CM1096" s="6"/>
      <c r="CN1096" s="6"/>
      <c r="CO1096" s="6"/>
      <c r="CP1096" s="6"/>
      <c r="CQ1096" s="6"/>
      <c r="CR1096" s="6"/>
      <c r="CS1096" s="6"/>
      <c r="CU1096" s="6"/>
      <c r="CV1096" s="6"/>
    </row>
    <row r="1097" spans="46:100">
      <c r="AT1097" s="6"/>
      <c r="AU1097" s="6"/>
      <c r="AV1097" s="6"/>
      <c r="AW1097" s="6"/>
      <c r="AX1097" s="6"/>
      <c r="AY1097" s="6"/>
      <c r="AZ1097" s="6"/>
      <c r="BA1097" s="6"/>
      <c r="BB1097" s="6"/>
      <c r="BC1097" s="6"/>
      <c r="BD1097" s="6"/>
      <c r="BE1097" s="6"/>
      <c r="BF1097" s="6"/>
      <c r="BG1097" s="6"/>
      <c r="BH1097" s="6"/>
      <c r="BI1097" s="6"/>
      <c r="BJ1097" s="6"/>
      <c r="BK1097" s="6"/>
      <c r="BL1097" s="6"/>
      <c r="BM1097" s="6"/>
      <c r="BN1097" s="6"/>
      <c r="BO1097" s="6"/>
      <c r="BP1097" s="6"/>
      <c r="BQ1097" s="6"/>
      <c r="BR1097" s="6"/>
      <c r="BS1097" s="6"/>
      <c r="BT1097" s="6"/>
      <c r="BU1097" s="6"/>
      <c r="BV1097" s="6"/>
      <c r="BW1097" s="6"/>
      <c r="BX1097" s="6"/>
      <c r="BY1097" s="6"/>
      <c r="BZ1097" s="6"/>
      <c r="CD1097" s="6"/>
      <c r="CE1097" s="6"/>
      <c r="CF1097" s="6"/>
      <c r="CL1097" s="6"/>
      <c r="CM1097" s="6"/>
      <c r="CN1097" s="6"/>
      <c r="CO1097" s="6"/>
      <c r="CP1097" s="6"/>
      <c r="CQ1097" s="6"/>
      <c r="CR1097" s="6"/>
      <c r="CS1097" s="6"/>
      <c r="CU1097" s="6"/>
      <c r="CV1097" s="6"/>
    </row>
    <row r="1098" spans="46:100">
      <c r="AT1098" s="6"/>
      <c r="AU1098" s="6"/>
      <c r="AV1098" s="6"/>
      <c r="AW1098" s="6"/>
      <c r="AX1098" s="6"/>
      <c r="AY1098" s="6"/>
      <c r="AZ1098" s="6"/>
      <c r="BA1098" s="6"/>
      <c r="BB1098" s="6"/>
      <c r="BC1098" s="6"/>
      <c r="BD1098" s="6"/>
      <c r="BE1098" s="6"/>
      <c r="BF1098" s="6"/>
      <c r="BG1098" s="6"/>
      <c r="BH1098" s="6"/>
      <c r="BI1098" s="6"/>
      <c r="BJ1098" s="6"/>
      <c r="BK1098" s="6"/>
      <c r="BL1098" s="6"/>
      <c r="BM1098" s="6"/>
      <c r="BN1098" s="6"/>
      <c r="BO1098" s="6"/>
      <c r="BP1098" s="6"/>
      <c r="BQ1098" s="6"/>
      <c r="BR1098" s="6"/>
      <c r="BS1098" s="6"/>
      <c r="BT1098" s="6"/>
      <c r="BU1098" s="6"/>
      <c r="BV1098" s="6"/>
      <c r="BW1098" s="6"/>
      <c r="BX1098" s="6"/>
      <c r="BY1098" s="6"/>
      <c r="BZ1098" s="6"/>
      <c r="CD1098" s="6"/>
      <c r="CE1098" s="6"/>
      <c r="CF1098" s="6"/>
      <c r="CL1098" s="6"/>
      <c r="CM1098" s="6"/>
      <c r="CN1098" s="6"/>
      <c r="CO1098" s="6"/>
      <c r="CP1098" s="6"/>
      <c r="CQ1098" s="6"/>
      <c r="CR1098" s="6"/>
      <c r="CS1098" s="6"/>
      <c r="CU1098" s="6"/>
      <c r="CV1098" s="6"/>
    </row>
    <row r="1099" spans="46:100">
      <c r="AT1099" s="6"/>
      <c r="AU1099" s="6"/>
      <c r="AV1099" s="6"/>
      <c r="AW1099" s="6"/>
      <c r="AX1099" s="6"/>
      <c r="AY1099" s="6"/>
      <c r="AZ1099" s="6"/>
      <c r="BA1099" s="6"/>
      <c r="BB1099" s="6"/>
      <c r="BC1099" s="6"/>
      <c r="BD1099" s="6"/>
      <c r="BE1099" s="6"/>
      <c r="BF1099" s="6"/>
      <c r="BG1099" s="6"/>
      <c r="BH1099" s="6"/>
      <c r="BI1099" s="6"/>
      <c r="BJ1099" s="6"/>
      <c r="BK1099" s="6"/>
      <c r="BL1099" s="6"/>
      <c r="BM1099" s="6"/>
      <c r="BN1099" s="6"/>
      <c r="BO1099" s="6"/>
      <c r="BP1099" s="6"/>
      <c r="BQ1099" s="6"/>
      <c r="BR1099" s="6"/>
      <c r="BS1099" s="6"/>
      <c r="BT1099" s="6"/>
      <c r="BU1099" s="6"/>
      <c r="BV1099" s="6"/>
      <c r="BW1099" s="6"/>
      <c r="BX1099" s="6"/>
      <c r="BY1099" s="6"/>
      <c r="BZ1099" s="6"/>
      <c r="CD1099" s="6"/>
      <c r="CE1099" s="6"/>
      <c r="CF1099" s="6"/>
      <c r="CL1099" s="6"/>
      <c r="CM1099" s="6"/>
      <c r="CN1099" s="6"/>
      <c r="CO1099" s="6"/>
      <c r="CP1099" s="6"/>
      <c r="CQ1099" s="6"/>
      <c r="CR1099" s="6"/>
      <c r="CS1099" s="6"/>
      <c r="CU1099" s="6"/>
      <c r="CV1099" s="6"/>
    </row>
    <row r="1100" spans="46:100">
      <c r="AT1100" s="6"/>
      <c r="AU1100" s="6"/>
      <c r="AV1100" s="6"/>
      <c r="AW1100" s="6"/>
      <c r="AX1100" s="6"/>
      <c r="AY1100" s="6"/>
      <c r="AZ1100" s="6"/>
      <c r="BA1100" s="6"/>
      <c r="BB1100" s="6"/>
      <c r="BC1100" s="6"/>
      <c r="BD1100" s="6"/>
      <c r="BE1100" s="6"/>
      <c r="BF1100" s="6"/>
      <c r="BG1100" s="6"/>
      <c r="BH1100" s="6"/>
      <c r="BI1100" s="6"/>
      <c r="BJ1100" s="6"/>
      <c r="BK1100" s="6"/>
      <c r="BL1100" s="6"/>
      <c r="BM1100" s="6"/>
      <c r="BN1100" s="6"/>
      <c r="BO1100" s="6"/>
      <c r="BP1100" s="6"/>
      <c r="BQ1100" s="6"/>
      <c r="BR1100" s="6"/>
      <c r="BS1100" s="6"/>
      <c r="BT1100" s="6"/>
      <c r="BU1100" s="6"/>
      <c r="BV1100" s="6"/>
      <c r="BW1100" s="6"/>
      <c r="BX1100" s="6"/>
      <c r="BY1100" s="6"/>
      <c r="BZ1100" s="6"/>
      <c r="CD1100" s="6"/>
      <c r="CE1100" s="6"/>
      <c r="CF1100" s="6"/>
      <c r="CL1100" s="6"/>
      <c r="CM1100" s="6"/>
      <c r="CN1100" s="6"/>
      <c r="CO1100" s="6"/>
      <c r="CP1100" s="6"/>
      <c r="CQ1100" s="6"/>
      <c r="CR1100" s="6"/>
      <c r="CS1100" s="6"/>
      <c r="CU1100" s="6"/>
      <c r="CV1100" s="6"/>
    </row>
    <row r="1101" spans="46:100">
      <c r="AT1101" s="6"/>
      <c r="AU1101" s="6"/>
      <c r="AV1101" s="6"/>
      <c r="AW1101" s="6"/>
      <c r="AX1101" s="6"/>
      <c r="AY1101" s="6"/>
      <c r="AZ1101" s="6"/>
      <c r="BA1101" s="6"/>
      <c r="BB1101" s="6"/>
      <c r="BC1101" s="6"/>
      <c r="BD1101" s="6"/>
      <c r="BE1101" s="6"/>
      <c r="BF1101" s="6"/>
      <c r="BG1101" s="6"/>
      <c r="BH1101" s="6"/>
      <c r="BI1101" s="6"/>
      <c r="BJ1101" s="6"/>
      <c r="BK1101" s="6"/>
      <c r="BL1101" s="6"/>
      <c r="BM1101" s="6"/>
      <c r="BN1101" s="6"/>
      <c r="BO1101" s="6"/>
      <c r="BP1101" s="6"/>
      <c r="BQ1101" s="6"/>
      <c r="BR1101" s="6"/>
      <c r="BS1101" s="6"/>
      <c r="BT1101" s="6"/>
      <c r="BU1101" s="6"/>
      <c r="BV1101" s="6"/>
      <c r="BW1101" s="6"/>
      <c r="BX1101" s="6"/>
      <c r="BY1101" s="6"/>
      <c r="BZ1101" s="6"/>
      <c r="CD1101" s="6"/>
      <c r="CE1101" s="6"/>
      <c r="CF1101" s="6"/>
      <c r="CL1101" s="6"/>
      <c r="CM1101" s="6"/>
      <c r="CN1101" s="6"/>
      <c r="CO1101" s="6"/>
      <c r="CP1101" s="6"/>
      <c r="CQ1101" s="6"/>
      <c r="CR1101" s="6"/>
      <c r="CS1101" s="6"/>
      <c r="CU1101" s="6"/>
      <c r="CV1101" s="6"/>
    </row>
    <row r="1102" spans="46:100">
      <c r="AT1102" s="6"/>
      <c r="AU1102" s="6"/>
      <c r="AV1102" s="6"/>
      <c r="AW1102" s="6"/>
      <c r="AX1102" s="6"/>
      <c r="AY1102" s="6"/>
      <c r="AZ1102" s="6"/>
      <c r="BA1102" s="6"/>
      <c r="BB1102" s="6"/>
      <c r="BC1102" s="6"/>
      <c r="BD1102" s="6"/>
      <c r="BE1102" s="6"/>
      <c r="BF1102" s="6"/>
      <c r="BG1102" s="6"/>
      <c r="BH1102" s="6"/>
      <c r="BI1102" s="6"/>
      <c r="BJ1102" s="6"/>
      <c r="BK1102" s="6"/>
      <c r="BL1102" s="6"/>
      <c r="BM1102" s="6"/>
      <c r="BN1102" s="6"/>
      <c r="BO1102" s="6"/>
      <c r="BP1102" s="6"/>
      <c r="BQ1102" s="6"/>
      <c r="BR1102" s="6"/>
      <c r="BS1102" s="6"/>
      <c r="BT1102" s="6"/>
      <c r="BU1102" s="6"/>
      <c r="BV1102" s="6"/>
      <c r="BW1102" s="6"/>
      <c r="BX1102" s="6"/>
      <c r="BY1102" s="6"/>
      <c r="BZ1102" s="6"/>
      <c r="CD1102" s="6"/>
      <c r="CE1102" s="6"/>
      <c r="CF1102" s="6"/>
      <c r="CL1102" s="6"/>
      <c r="CM1102" s="6"/>
      <c r="CN1102" s="6"/>
      <c r="CO1102" s="6"/>
      <c r="CP1102" s="6"/>
      <c r="CQ1102" s="6"/>
      <c r="CR1102" s="6"/>
      <c r="CS1102" s="6"/>
      <c r="CU1102" s="6"/>
      <c r="CV1102" s="6"/>
    </row>
    <row r="1103" spans="46:100">
      <c r="AT1103" s="6"/>
      <c r="AU1103" s="6"/>
      <c r="AV1103" s="6"/>
      <c r="AW1103" s="6"/>
      <c r="AX1103" s="6"/>
      <c r="AY1103" s="6"/>
      <c r="AZ1103" s="6"/>
      <c r="BA1103" s="6"/>
      <c r="BB1103" s="6"/>
      <c r="BC1103" s="6"/>
      <c r="BD1103" s="6"/>
      <c r="BE1103" s="6"/>
      <c r="BF1103" s="6"/>
      <c r="BG1103" s="6"/>
      <c r="BH1103" s="6"/>
      <c r="BI1103" s="6"/>
      <c r="BJ1103" s="6"/>
      <c r="BK1103" s="6"/>
      <c r="BL1103" s="6"/>
      <c r="BM1103" s="6"/>
      <c r="BN1103" s="6"/>
      <c r="BO1103" s="6"/>
      <c r="BP1103" s="6"/>
      <c r="BQ1103" s="6"/>
      <c r="BR1103" s="6"/>
      <c r="BS1103" s="6"/>
      <c r="BT1103" s="6"/>
      <c r="BU1103" s="6"/>
      <c r="BV1103" s="6"/>
      <c r="BW1103" s="6"/>
      <c r="BX1103" s="6"/>
      <c r="BY1103" s="6"/>
      <c r="BZ1103" s="6"/>
      <c r="CD1103" s="6"/>
      <c r="CE1103" s="6"/>
      <c r="CF1103" s="6"/>
      <c r="CL1103" s="6"/>
      <c r="CM1103" s="6"/>
      <c r="CN1103" s="6"/>
      <c r="CO1103" s="6"/>
      <c r="CP1103" s="6"/>
      <c r="CQ1103" s="6"/>
      <c r="CR1103" s="6"/>
      <c r="CS1103" s="6"/>
      <c r="CU1103" s="6"/>
      <c r="CV1103" s="6"/>
    </row>
    <row r="1104" spans="46:100">
      <c r="AT1104" s="6"/>
      <c r="AU1104" s="6"/>
      <c r="AV1104" s="6"/>
      <c r="AW1104" s="6"/>
      <c r="AX1104" s="6"/>
      <c r="AY1104" s="6"/>
      <c r="AZ1104" s="6"/>
      <c r="BA1104" s="6"/>
      <c r="BB1104" s="6"/>
      <c r="BC1104" s="6"/>
      <c r="BD1104" s="6"/>
      <c r="BE1104" s="6"/>
      <c r="BF1104" s="6"/>
      <c r="BG1104" s="6"/>
      <c r="BH1104" s="6"/>
      <c r="BI1104" s="6"/>
      <c r="BJ1104" s="6"/>
      <c r="BK1104" s="6"/>
      <c r="BL1104" s="6"/>
      <c r="BM1104" s="6"/>
      <c r="BN1104" s="6"/>
      <c r="BO1104" s="6"/>
      <c r="BP1104" s="6"/>
      <c r="BQ1104" s="6"/>
      <c r="BR1104" s="6"/>
      <c r="BS1104" s="6"/>
      <c r="BT1104" s="6"/>
      <c r="BU1104" s="6"/>
      <c r="BV1104" s="6"/>
      <c r="BW1104" s="6"/>
      <c r="BX1104" s="6"/>
      <c r="BY1104" s="6"/>
      <c r="BZ1104" s="6"/>
      <c r="CD1104" s="6"/>
      <c r="CE1104" s="6"/>
      <c r="CF1104" s="6"/>
      <c r="CL1104" s="6"/>
      <c r="CM1104" s="6"/>
      <c r="CN1104" s="6"/>
      <c r="CO1104" s="6"/>
      <c r="CP1104" s="6"/>
      <c r="CQ1104" s="6"/>
      <c r="CR1104" s="6"/>
      <c r="CS1104" s="6"/>
      <c r="CU1104" s="6"/>
      <c r="CV1104" s="6"/>
    </row>
    <row r="1105" spans="46:100">
      <c r="AT1105" s="6"/>
      <c r="AU1105" s="6"/>
      <c r="AV1105" s="6"/>
      <c r="AW1105" s="6"/>
      <c r="AX1105" s="6"/>
      <c r="AY1105" s="6"/>
      <c r="AZ1105" s="6"/>
      <c r="BA1105" s="6"/>
      <c r="BB1105" s="6"/>
      <c r="BC1105" s="6"/>
      <c r="BD1105" s="6"/>
      <c r="BE1105" s="6"/>
      <c r="BF1105" s="6"/>
      <c r="BG1105" s="6"/>
      <c r="BH1105" s="6"/>
      <c r="BI1105" s="6"/>
      <c r="BJ1105" s="6"/>
      <c r="BK1105" s="6"/>
      <c r="BL1105" s="6"/>
      <c r="BM1105" s="6"/>
      <c r="BN1105" s="6"/>
      <c r="BO1105" s="6"/>
      <c r="BP1105" s="6"/>
      <c r="BQ1105" s="6"/>
      <c r="BR1105" s="6"/>
      <c r="BS1105" s="6"/>
      <c r="BT1105" s="6"/>
      <c r="BU1105" s="6"/>
      <c r="BV1105" s="6"/>
      <c r="BW1105" s="6"/>
      <c r="BX1105" s="6"/>
      <c r="BY1105" s="6"/>
      <c r="BZ1105" s="6"/>
      <c r="CD1105" s="6"/>
      <c r="CE1105" s="6"/>
      <c r="CF1105" s="6"/>
      <c r="CL1105" s="6"/>
      <c r="CM1105" s="6"/>
      <c r="CN1105" s="6"/>
      <c r="CO1105" s="6"/>
      <c r="CP1105" s="6"/>
      <c r="CQ1105" s="6"/>
      <c r="CR1105" s="6"/>
      <c r="CS1105" s="6"/>
      <c r="CU1105" s="6"/>
      <c r="CV1105" s="6"/>
    </row>
    <row r="1106" spans="46:100">
      <c r="AT1106" s="6"/>
      <c r="AU1106" s="6"/>
      <c r="AV1106" s="6"/>
      <c r="AW1106" s="6"/>
      <c r="AX1106" s="6"/>
      <c r="AY1106" s="6"/>
      <c r="AZ1106" s="6"/>
      <c r="BA1106" s="6"/>
      <c r="BB1106" s="6"/>
      <c r="BC1106" s="6"/>
      <c r="BD1106" s="6"/>
      <c r="BE1106" s="6"/>
      <c r="BF1106" s="6"/>
      <c r="BG1106" s="6"/>
      <c r="BH1106" s="6"/>
      <c r="BI1106" s="6"/>
      <c r="BJ1106" s="6"/>
      <c r="BK1106" s="6"/>
      <c r="BL1106" s="6"/>
      <c r="BM1106" s="6"/>
      <c r="BN1106" s="6"/>
      <c r="BO1106" s="6"/>
      <c r="BP1106" s="6"/>
      <c r="BQ1106" s="6"/>
      <c r="BR1106" s="6"/>
      <c r="BS1106" s="6"/>
      <c r="BT1106" s="6"/>
      <c r="BU1106" s="6"/>
      <c r="BV1106" s="6"/>
      <c r="BW1106" s="6"/>
      <c r="BX1106" s="6"/>
      <c r="BY1106" s="6"/>
      <c r="BZ1106" s="6"/>
      <c r="CD1106" s="6"/>
      <c r="CE1106" s="6"/>
      <c r="CF1106" s="6"/>
      <c r="CL1106" s="6"/>
      <c r="CM1106" s="6"/>
      <c r="CN1106" s="6"/>
      <c r="CO1106" s="6"/>
      <c r="CP1106" s="6"/>
      <c r="CQ1106" s="6"/>
      <c r="CR1106" s="6"/>
      <c r="CS1106" s="6"/>
      <c r="CU1106" s="6"/>
      <c r="CV1106" s="6"/>
    </row>
    <row r="1107" spans="46:100">
      <c r="AT1107" s="6"/>
      <c r="AU1107" s="6"/>
      <c r="AV1107" s="6"/>
      <c r="AW1107" s="6"/>
      <c r="AX1107" s="6"/>
      <c r="AY1107" s="6"/>
      <c r="AZ1107" s="6"/>
      <c r="BA1107" s="6"/>
      <c r="BB1107" s="6"/>
      <c r="BC1107" s="6"/>
      <c r="BD1107" s="6"/>
      <c r="BE1107" s="6"/>
      <c r="BF1107" s="6"/>
      <c r="BG1107" s="6"/>
      <c r="BH1107" s="6"/>
      <c r="BI1107" s="6"/>
      <c r="BJ1107" s="6"/>
      <c r="BK1107" s="6"/>
      <c r="BL1107" s="6"/>
      <c r="BM1107" s="6"/>
      <c r="BN1107" s="6"/>
      <c r="BO1107" s="6"/>
      <c r="BP1107" s="6"/>
      <c r="BQ1107" s="6"/>
      <c r="BR1107" s="6"/>
      <c r="BS1107" s="6"/>
      <c r="BT1107" s="6"/>
      <c r="BU1107" s="6"/>
      <c r="BV1107" s="6"/>
      <c r="BW1107" s="6"/>
      <c r="BX1107" s="6"/>
      <c r="BY1107" s="6"/>
      <c r="BZ1107" s="6"/>
      <c r="CD1107" s="6"/>
      <c r="CE1107" s="6"/>
      <c r="CF1107" s="6"/>
      <c r="CL1107" s="6"/>
      <c r="CM1107" s="6"/>
      <c r="CN1107" s="6"/>
      <c r="CO1107" s="6"/>
      <c r="CP1107" s="6"/>
      <c r="CQ1107" s="6"/>
      <c r="CR1107" s="6"/>
      <c r="CS1107" s="6"/>
      <c r="CU1107" s="6"/>
      <c r="CV1107" s="6"/>
    </row>
    <row r="1108" spans="46:100">
      <c r="AT1108" s="6"/>
      <c r="AU1108" s="6"/>
      <c r="AV1108" s="6"/>
      <c r="AW1108" s="6"/>
      <c r="AX1108" s="6"/>
      <c r="AY1108" s="6"/>
      <c r="AZ1108" s="6"/>
      <c r="BA1108" s="6"/>
      <c r="BB1108" s="6"/>
      <c r="BC1108" s="6"/>
      <c r="BD1108" s="6"/>
      <c r="BE1108" s="6"/>
      <c r="BF1108" s="6"/>
      <c r="BG1108" s="6"/>
      <c r="BH1108" s="6"/>
      <c r="BI1108" s="6"/>
      <c r="BJ1108" s="6"/>
      <c r="BK1108" s="6"/>
      <c r="BL1108" s="6"/>
      <c r="BM1108" s="6"/>
      <c r="BN1108" s="6"/>
      <c r="BO1108" s="6"/>
      <c r="BP1108" s="6"/>
      <c r="BQ1108" s="6"/>
      <c r="BR1108" s="6"/>
      <c r="BS1108" s="6"/>
      <c r="BT1108" s="6"/>
      <c r="BU1108" s="6"/>
      <c r="BV1108" s="6"/>
      <c r="BW1108" s="6"/>
      <c r="BX1108" s="6"/>
      <c r="BY1108" s="6"/>
      <c r="BZ1108" s="6"/>
      <c r="CD1108" s="6"/>
      <c r="CE1108" s="6"/>
      <c r="CF1108" s="6"/>
      <c r="CL1108" s="6"/>
      <c r="CM1108" s="6"/>
      <c r="CN1108" s="6"/>
      <c r="CO1108" s="6"/>
      <c r="CP1108" s="6"/>
      <c r="CQ1108" s="6"/>
      <c r="CR1108" s="6"/>
      <c r="CS1108" s="6"/>
      <c r="CU1108" s="6"/>
      <c r="CV1108" s="6"/>
    </row>
    <row r="1109" spans="46:100">
      <c r="AT1109" s="6"/>
      <c r="AU1109" s="6"/>
      <c r="AV1109" s="6"/>
      <c r="AW1109" s="6"/>
      <c r="AX1109" s="6"/>
      <c r="AY1109" s="6"/>
      <c r="AZ1109" s="6"/>
      <c r="BA1109" s="6"/>
      <c r="BB1109" s="6"/>
      <c r="BC1109" s="6"/>
      <c r="BD1109" s="6"/>
      <c r="BE1109" s="6"/>
      <c r="BF1109" s="6"/>
      <c r="BG1109" s="6"/>
      <c r="BH1109" s="6"/>
      <c r="BI1109" s="6"/>
      <c r="BJ1109" s="6"/>
      <c r="BK1109" s="6"/>
      <c r="BL1109" s="6"/>
      <c r="BM1109" s="6"/>
      <c r="BN1109" s="6"/>
      <c r="BO1109" s="6"/>
      <c r="BP1109" s="6"/>
      <c r="BQ1109" s="6"/>
      <c r="BR1109" s="6"/>
      <c r="BS1109" s="6"/>
      <c r="BT1109" s="6"/>
      <c r="BU1109" s="6"/>
      <c r="BV1109" s="6"/>
      <c r="BW1109" s="6"/>
      <c r="BX1109" s="6"/>
      <c r="BY1109" s="6"/>
      <c r="BZ1109" s="6"/>
      <c r="CD1109" s="6"/>
      <c r="CE1109" s="6"/>
      <c r="CF1109" s="6"/>
      <c r="CL1109" s="6"/>
      <c r="CM1109" s="6"/>
      <c r="CN1109" s="6"/>
      <c r="CO1109" s="6"/>
      <c r="CP1109" s="6"/>
      <c r="CQ1109" s="6"/>
      <c r="CR1109" s="6"/>
      <c r="CS1109" s="6"/>
      <c r="CU1109" s="6"/>
      <c r="CV1109" s="6"/>
    </row>
    <row r="1110" spans="46:100">
      <c r="AT1110" s="6"/>
      <c r="AU1110" s="6"/>
      <c r="AV1110" s="6"/>
      <c r="AW1110" s="6"/>
      <c r="AX1110" s="6"/>
      <c r="AY1110" s="6"/>
      <c r="AZ1110" s="6"/>
      <c r="BA1110" s="6"/>
      <c r="BB1110" s="6"/>
      <c r="BC1110" s="6"/>
      <c r="BD1110" s="6"/>
      <c r="BE1110" s="6"/>
      <c r="BF1110" s="6"/>
      <c r="BG1110" s="6"/>
      <c r="BH1110" s="6"/>
      <c r="BI1110" s="6"/>
      <c r="BJ1110" s="6"/>
      <c r="BK1110" s="6"/>
      <c r="BL1110" s="6"/>
      <c r="BM1110" s="6"/>
      <c r="BN1110" s="6"/>
      <c r="BO1110" s="6"/>
      <c r="BP1110" s="6"/>
      <c r="BQ1110" s="6"/>
      <c r="BR1110" s="6"/>
      <c r="BS1110" s="6"/>
      <c r="BT1110" s="6"/>
      <c r="BU1110" s="6"/>
      <c r="BV1110" s="6"/>
      <c r="BW1110" s="6"/>
      <c r="BX1110" s="6"/>
      <c r="BY1110" s="6"/>
      <c r="BZ1110" s="6"/>
      <c r="CD1110" s="6"/>
      <c r="CE1110" s="6"/>
      <c r="CF1110" s="6"/>
      <c r="CL1110" s="6"/>
      <c r="CM1110" s="6"/>
      <c r="CN1110" s="6"/>
      <c r="CO1110" s="6"/>
      <c r="CP1110" s="6"/>
      <c r="CQ1110" s="6"/>
      <c r="CR1110" s="6"/>
      <c r="CS1110" s="6"/>
      <c r="CU1110" s="6"/>
      <c r="CV1110" s="6"/>
    </row>
    <row r="1111" spans="46:100">
      <c r="AT1111" s="6"/>
      <c r="AU1111" s="6"/>
      <c r="AV1111" s="6"/>
      <c r="AW1111" s="6"/>
      <c r="AX1111" s="6"/>
      <c r="AY1111" s="6"/>
      <c r="AZ1111" s="6"/>
      <c r="BA1111" s="6"/>
      <c r="BB1111" s="6"/>
      <c r="BC1111" s="6"/>
      <c r="BD1111" s="6"/>
      <c r="BE1111" s="6"/>
      <c r="BF1111" s="6"/>
      <c r="BG1111" s="6"/>
      <c r="BH1111" s="6"/>
      <c r="BI1111" s="6"/>
      <c r="BJ1111" s="6"/>
      <c r="BK1111" s="6"/>
      <c r="BL1111" s="6"/>
      <c r="BM1111" s="6"/>
      <c r="BN1111" s="6"/>
      <c r="BO1111" s="6"/>
      <c r="BP1111" s="6"/>
      <c r="BQ1111" s="6"/>
      <c r="BR1111" s="6"/>
      <c r="BS1111" s="6"/>
      <c r="BT1111" s="6"/>
      <c r="BU1111" s="6"/>
      <c r="BV1111" s="6"/>
      <c r="BW1111" s="6"/>
      <c r="BX1111" s="6"/>
      <c r="BY1111" s="6"/>
      <c r="BZ1111" s="6"/>
      <c r="CD1111" s="6"/>
      <c r="CE1111" s="6"/>
      <c r="CF1111" s="6"/>
      <c r="CL1111" s="6"/>
      <c r="CM1111" s="6"/>
      <c r="CN1111" s="6"/>
      <c r="CO1111" s="6"/>
      <c r="CP1111" s="6"/>
      <c r="CQ1111" s="6"/>
      <c r="CR1111" s="6"/>
      <c r="CS1111" s="6"/>
      <c r="CU1111" s="6"/>
      <c r="CV1111" s="6"/>
    </row>
    <row r="1112" spans="46:100">
      <c r="AT1112" s="6"/>
      <c r="AU1112" s="6"/>
      <c r="AV1112" s="6"/>
      <c r="AW1112" s="6"/>
      <c r="AX1112" s="6"/>
      <c r="AY1112" s="6"/>
      <c r="AZ1112" s="6"/>
      <c r="BA1112" s="6"/>
      <c r="BB1112" s="6"/>
      <c r="BC1112" s="6"/>
      <c r="BD1112" s="6"/>
      <c r="BE1112" s="6"/>
      <c r="BF1112" s="6"/>
      <c r="BG1112" s="6"/>
      <c r="BH1112" s="6"/>
      <c r="BI1112" s="6"/>
      <c r="BJ1112" s="6"/>
      <c r="BK1112" s="6"/>
      <c r="BL1112" s="6"/>
      <c r="BM1112" s="6"/>
      <c r="BN1112" s="6"/>
      <c r="BO1112" s="6"/>
      <c r="BP1112" s="6"/>
      <c r="BQ1112" s="6"/>
      <c r="BR1112" s="6"/>
      <c r="BS1112" s="6"/>
      <c r="BT1112" s="6"/>
      <c r="BU1112" s="6"/>
      <c r="BV1112" s="6"/>
      <c r="BW1112" s="6"/>
      <c r="BX1112" s="6"/>
      <c r="BY1112" s="6"/>
      <c r="BZ1112" s="6"/>
      <c r="CD1112" s="6"/>
      <c r="CE1112" s="6"/>
      <c r="CF1112" s="6"/>
      <c r="CL1112" s="6"/>
      <c r="CM1112" s="6"/>
      <c r="CN1112" s="6"/>
      <c r="CO1112" s="6"/>
      <c r="CP1112" s="6"/>
      <c r="CQ1112" s="6"/>
      <c r="CR1112" s="6"/>
      <c r="CS1112" s="6"/>
      <c r="CU1112" s="6"/>
      <c r="CV1112" s="6"/>
    </row>
    <row r="1113" spans="46:100">
      <c r="AT1113" s="6"/>
      <c r="AU1113" s="6"/>
      <c r="AV1113" s="6"/>
      <c r="AW1113" s="6"/>
      <c r="AX1113" s="6"/>
      <c r="AY1113" s="6"/>
      <c r="AZ1113" s="6"/>
      <c r="BA1113" s="6"/>
      <c r="BB1113" s="6"/>
      <c r="BC1113" s="6"/>
      <c r="BD1113" s="6"/>
      <c r="BE1113" s="6"/>
      <c r="BF1113" s="6"/>
      <c r="BG1113" s="6"/>
      <c r="BH1113" s="6"/>
      <c r="BI1113" s="6"/>
      <c r="BJ1113" s="6"/>
      <c r="BK1113" s="6"/>
      <c r="BL1113" s="6"/>
      <c r="BM1113" s="6"/>
      <c r="BN1113" s="6"/>
      <c r="BO1113" s="6"/>
      <c r="BP1113" s="6"/>
      <c r="BQ1113" s="6"/>
      <c r="BR1113" s="6"/>
      <c r="BS1113" s="6"/>
      <c r="BT1113" s="6"/>
      <c r="BU1113" s="6"/>
      <c r="BV1113" s="6"/>
      <c r="BW1113" s="6"/>
      <c r="BX1113" s="6"/>
      <c r="BY1113" s="6"/>
      <c r="BZ1113" s="6"/>
      <c r="CD1113" s="6"/>
      <c r="CE1113" s="6"/>
      <c r="CF1113" s="6"/>
      <c r="CL1113" s="6"/>
      <c r="CM1113" s="6"/>
      <c r="CN1113" s="6"/>
      <c r="CO1113" s="6"/>
      <c r="CP1113" s="6"/>
      <c r="CQ1113" s="6"/>
      <c r="CR1113" s="6"/>
      <c r="CS1113" s="6"/>
      <c r="CU1113" s="6"/>
      <c r="CV1113" s="6"/>
    </row>
    <row r="1114" spans="46:100">
      <c r="AT1114" s="6"/>
      <c r="AU1114" s="6"/>
      <c r="AV1114" s="6"/>
      <c r="AW1114" s="6"/>
      <c r="AX1114" s="6"/>
      <c r="AY1114" s="6"/>
      <c r="AZ1114" s="6"/>
      <c r="BA1114" s="6"/>
      <c r="BB1114" s="6"/>
      <c r="BC1114" s="6"/>
      <c r="BD1114" s="6"/>
      <c r="BE1114" s="6"/>
      <c r="BF1114" s="6"/>
      <c r="BG1114" s="6"/>
      <c r="BH1114" s="6"/>
      <c r="BI1114" s="6"/>
      <c r="BJ1114" s="6"/>
      <c r="BK1114" s="6"/>
      <c r="BL1114" s="6"/>
      <c r="BM1114" s="6"/>
      <c r="BN1114" s="6"/>
      <c r="BO1114" s="6"/>
      <c r="BP1114" s="6"/>
      <c r="BQ1114" s="6"/>
      <c r="BR1114" s="6"/>
      <c r="BS1114" s="6"/>
      <c r="BT1114" s="6"/>
      <c r="BU1114" s="6"/>
      <c r="BV1114" s="6"/>
      <c r="BW1114" s="6"/>
      <c r="BX1114" s="6"/>
      <c r="BY1114" s="6"/>
      <c r="BZ1114" s="6"/>
      <c r="CD1114" s="6"/>
      <c r="CE1114" s="6"/>
      <c r="CF1114" s="6"/>
      <c r="CL1114" s="6"/>
      <c r="CM1114" s="6"/>
      <c r="CN1114" s="6"/>
      <c r="CO1114" s="6"/>
      <c r="CP1114" s="6"/>
      <c r="CQ1114" s="6"/>
      <c r="CR1114" s="6"/>
      <c r="CS1114" s="6"/>
      <c r="CU1114" s="6"/>
      <c r="CV1114" s="6"/>
    </row>
    <row r="1115" spans="46:100">
      <c r="AT1115" s="6"/>
      <c r="AU1115" s="6"/>
      <c r="AV1115" s="6"/>
      <c r="AW1115" s="6"/>
      <c r="AX1115" s="6"/>
      <c r="AY1115" s="6"/>
      <c r="AZ1115" s="6"/>
      <c r="BA1115" s="6"/>
      <c r="BB1115" s="6"/>
      <c r="BC1115" s="6"/>
      <c r="BD1115" s="6"/>
      <c r="BE1115" s="6"/>
      <c r="BF1115" s="6"/>
      <c r="BG1115" s="6"/>
      <c r="BH1115" s="6"/>
      <c r="BI1115" s="6"/>
      <c r="BJ1115" s="6"/>
      <c r="BK1115" s="6"/>
      <c r="BL1115" s="6"/>
      <c r="BM1115" s="6"/>
      <c r="BN1115" s="6"/>
      <c r="BO1115" s="6"/>
      <c r="BP1115" s="6"/>
      <c r="BQ1115" s="6"/>
      <c r="BR1115" s="6"/>
      <c r="BS1115" s="6"/>
      <c r="BT1115" s="6"/>
      <c r="BU1115" s="6"/>
      <c r="BV1115" s="6"/>
      <c r="BW1115" s="6"/>
      <c r="BX1115" s="6"/>
      <c r="BY1115" s="6"/>
      <c r="BZ1115" s="6"/>
      <c r="CD1115" s="6"/>
      <c r="CE1115" s="6"/>
      <c r="CF1115" s="6"/>
      <c r="CL1115" s="6"/>
      <c r="CM1115" s="6"/>
      <c r="CN1115" s="6"/>
      <c r="CO1115" s="6"/>
      <c r="CP1115" s="6"/>
      <c r="CQ1115" s="6"/>
      <c r="CR1115" s="6"/>
      <c r="CS1115" s="6"/>
      <c r="CU1115" s="6"/>
      <c r="CV1115" s="6"/>
    </row>
    <row r="1116" spans="46:100">
      <c r="AT1116" s="6"/>
      <c r="AU1116" s="6"/>
      <c r="AV1116" s="6"/>
      <c r="AW1116" s="6"/>
      <c r="AX1116" s="6"/>
      <c r="AY1116" s="6"/>
      <c r="AZ1116" s="6"/>
      <c r="BA1116" s="6"/>
      <c r="BB1116" s="6"/>
      <c r="BC1116" s="6"/>
      <c r="BD1116" s="6"/>
      <c r="BE1116" s="6"/>
      <c r="BF1116" s="6"/>
      <c r="BG1116" s="6"/>
      <c r="BH1116" s="6"/>
      <c r="BI1116" s="6"/>
      <c r="BJ1116" s="6"/>
      <c r="BK1116" s="6"/>
      <c r="BL1116" s="6"/>
      <c r="BM1116" s="6"/>
      <c r="BN1116" s="6"/>
      <c r="BO1116" s="6"/>
      <c r="BP1116" s="6"/>
      <c r="BQ1116" s="6"/>
      <c r="BR1116" s="6"/>
      <c r="BS1116" s="6"/>
      <c r="BT1116" s="6"/>
      <c r="BU1116" s="6"/>
      <c r="BV1116" s="6"/>
      <c r="BW1116" s="6"/>
      <c r="BX1116" s="6"/>
      <c r="BY1116" s="6"/>
      <c r="BZ1116" s="6"/>
      <c r="CD1116" s="6"/>
      <c r="CE1116" s="6"/>
      <c r="CF1116" s="6"/>
      <c r="CL1116" s="6"/>
      <c r="CM1116" s="6"/>
      <c r="CN1116" s="6"/>
      <c r="CO1116" s="6"/>
      <c r="CP1116" s="6"/>
      <c r="CQ1116" s="6"/>
      <c r="CR1116" s="6"/>
      <c r="CS1116" s="6"/>
      <c r="CU1116" s="6"/>
      <c r="CV1116" s="6"/>
    </row>
    <row r="1117" spans="46:100">
      <c r="AT1117" s="6"/>
      <c r="AU1117" s="6"/>
      <c r="AV1117" s="6"/>
      <c r="AW1117" s="6"/>
      <c r="AX1117" s="6"/>
      <c r="AY1117" s="6"/>
      <c r="AZ1117" s="6"/>
      <c r="BA1117" s="6"/>
      <c r="BB1117" s="6"/>
      <c r="BC1117" s="6"/>
      <c r="BD1117" s="6"/>
      <c r="BE1117" s="6"/>
      <c r="BF1117" s="6"/>
      <c r="BG1117" s="6"/>
      <c r="BH1117" s="6"/>
      <c r="BI1117" s="6"/>
      <c r="BJ1117" s="6"/>
      <c r="BK1117" s="6"/>
      <c r="BL1117" s="6"/>
      <c r="BM1117" s="6"/>
      <c r="BN1117" s="6"/>
      <c r="BO1117" s="6"/>
      <c r="BP1117" s="6"/>
      <c r="BQ1117" s="6"/>
      <c r="BR1117" s="6"/>
      <c r="BS1117" s="6"/>
      <c r="BT1117" s="6"/>
      <c r="BU1117" s="6"/>
      <c r="BV1117" s="6"/>
      <c r="BW1117" s="6"/>
      <c r="BX1117" s="6"/>
      <c r="BY1117" s="6"/>
      <c r="BZ1117" s="6"/>
      <c r="CD1117" s="6"/>
      <c r="CE1117" s="6"/>
      <c r="CF1117" s="6"/>
      <c r="CL1117" s="6"/>
      <c r="CM1117" s="6"/>
      <c r="CN1117" s="6"/>
      <c r="CO1117" s="6"/>
      <c r="CP1117" s="6"/>
      <c r="CQ1117" s="6"/>
      <c r="CR1117" s="6"/>
      <c r="CS1117" s="6"/>
      <c r="CU1117" s="6"/>
      <c r="CV1117" s="6"/>
    </row>
    <row r="1118" spans="46:100">
      <c r="AT1118" s="6"/>
      <c r="AU1118" s="6"/>
      <c r="AV1118" s="6"/>
      <c r="AW1118" s="6"/>
      <c r="AX1118" s="6"/>
      <c r="AY1118" s="6"/>
      <c r="AZ1118" s="6"/>
      <c r="BA1118" s="6"/>
      <c r="BB1118" s="6"/>
      <c r="BC1118" s="6"/>
      <c r="BD1118" s="6"/>
      <c r="BE1118" s="6"/>
      <c r="BF1118" s="6"/>
      <c r="BG1118" s="6"/>
      <c r="BH1118" s="6"/>
      <c r="BI1118" s="6"/>
      <c r="BJ1118" s="6"/>
      <c r="BK1118" s="6"/>
      <c r="BL1118" s="6"/>
      <c r="BM1118" s="6"/>
      <c r="BN1118" s="6"/>
      <c r="BO1118" s="6"/>
      <c r="BP1118" s="6"/>
      <c r="BQ1118" s="6"/>
      <c r="BR1118" s="6"/>
      <c r="BS1118" s="6"/>
      <c r="BT1118" s="6"/>
      <c r="BU1118" s="6"/>
      <c r="BV1118" s="6"/>
      <c r="BW1118" s="6"/>
      <c r="BX1118" s="6"/>
      <c r="BY1118" s="6"/>
      <c r="BZ1118" s="6"/>
      <c r="CD1118" s="6"/>
      <c r="CE1118" s="6"/>
      <c r="CF1118" s="6"/>
      <c r="CL1118" s="6"/>
      <c r="CM1118" s="6"/>
      <c r="CN1118" s="6"/>
      <c r="CO1118" s="6"/>
      <c r="CP1118" s="6"/>
      <c r="CQ1118" s="6"/>
      <c r="CR1118" s="6"/>
      <c r="CS1118" s="6"/>
      <c r="CU1118" s="6"/>
      <c r="CV1118" s="6"/>
    </row>
    <row r="1119" spans="46:100">
      <c r="AT1119" s="6"/>
      <c r="AU1119" s="6"/>
      <c r="AV1119" s="6"/>
      <c r="AW1119" s="6"/>
      <c r="AX1119" s="6"/>
      <c r="AY1119" s="6"/>
      <c r="AZ1119" s="6"/>
      <c r="BA1119" s="6"/>
      <c r="BB1119" s="6"/>
      <c r="BC1119" s="6"/>
      <c r="BD1119" s="6"/>
      <c r="BE1119" s="6"/>
      <c r="BF1119" s="6"/>
      <c r="BG1119" s="6"/>
      <c r="BH1119" s="6"/>
      <c r="BI1119" s="6"/>
      <c r="BJ1119" s="6"/>
      <c r="BK1119" s="6"/>
      <c r="BL1119" s="6"/>
      <c r="BM1119" s="6"/>
      <c r="BN1119" s="6"/>
      <c r="BO1119" s="6"/>
      <c r="BP1119" s="6"/>
      <c r="BQ1119" s="6"/>
      <c r="BR1119" s="6"/>
      <c r="BS1119" s="6"/>
      <c r="BT1119" s="6"/>
      <c r="BU1119" s="6"/>
      <c r="BV1119" s="6"/>
      <c r="BW1119" s="6"/>
      <c r="BX1119" s="6"/>
      <c r="BY1119" s="6"/>
      <c r="BZ1119" s="6"/>
      <c r="CD1119" s="6"/>
      <c r="CE1119" s="6"/>
      <c r="CF1119" s="6"/>
      <c r="CL1119" s="6"/>
      <c r="CM1119" s="6"/>
      <c r="CN1119" s="6"/>
      <c r="CO1119" s="6"/>
      <c r="CP1119" s="6"/>
      <c r="CQ1119" s="6"/>
      <c r="CR1119" s="6"/>
      <c r="CS1119" s="6"/>
      <c r="CU1119" s="6"/>
      <c r="CV1119" s="6"/>
    </row>
    <row r="1120" spans="46:100">
      <c r="AT1120" s="6"/>
      <c r="AU1120" s="6"/>
      <c r="AV1120" s="6"/>
      <c r="AW1120" s="6"/>
      <c r="AX1120" s="6"/>
      <c r="AY1120" s="6"/>
      <c r="AZ1120" s="6"/>
      <c r="BA1120" s="6"/>
      <c r="BB1120" s="6"/>
      <c r="BC1120" s="6"/>
      <c r="BD1120" s="6"/>
      <c r="BE1120" s="6"/>
      <c r="BF1120" s="6"/>
      <c r="BG1120" s="6"/>
      <c r="BH1120" s="6"/>
      <c r="BI1120" s="6"/>
      <c r="BJ1120" s="6"/>
      <c r="BK1120" s="6"/>
      <c r="BL1120" s="6"/>
      <c r="BM1120" s="6"/>
      <c r="BN1120" s="6"/>
      <c r="BO1120" s="6"/>
      <c r="BP1120" s="6"/>
      <c r="BQ1120" s="6"/>
      <c r="BR1120" s="6"/>
      <c r="BS1120" s="6"/>
      <c r="BT1120" s="6"/>
      <c r="BU1120" s="6"/>
      <c r="BV1120" s="6"/>
      <c r="BW1120" s="6"/>
      <c r="BX1120" s="6"/>
      <c r="BY1120" s="6"/>
      <c r="BZ1120" s="6"/>
      <c r="CD1120" s="6"/>
      <c r="CE1120" s="6"/>
      <c r="CF1120" s="6"/>
      <c r="CL1120" s="6"/>
      <c r="CM1120" s="6"/>
      <c r="CN1120" s="6"/>
      <c r="CO1120" s="6"/>
      <c r="CP1120" s="6"/>
      <c r="CQ1120" s="6"/>
      <c r="CR1120" s="6"/>
      <c r="CS1120" s="6"/>
      <c r="CU1120" s="6"/>
      <c r="CV1120" s="6"/>
    </row>
    <row r="1121" spans="46:100">
      <c r="AT1121" s="6"/>
      <c r="AU1121" s="6"/>
      <c r="AV1121" s="6"/>
      <c r="AW1121" s="6"/>
      <c r="AX1121" s="6"/>
      <c r="AY1121" s="6"/>
      <c r="AZ1121" s="6"/>
      <c r="BA1121" s="6"/>
      <c r="BB1121" s="6"/>
      <c r="BC1121" s="6"/>
      <c r="BD1121" s="6"/>
      <c r="BE1121" s="6"/>
      <c r="BF1121" s="6"/>
      <c r="BG1121" s="6"/>
      <c r="BH1121" s="6"/>
      <c r="BI1121" s="6"/>
      <c r="BJ1121" s="6"/>
      <c r="BK1121" s="6"/>
      <c r="BL1121" s="6"/>
      <c r="BM1121" s="6"/>
      <c r="BN1121" s="6"/>
      <c r="BO1121" s="6"/>
      <c r="BP1121" s="6"/>
      <c r="BQ1121" s="6"/>
      <c r="BR1121" s="6"/>
      <c r="BS1121" s="6"/>
      <c r="BT1121" s="6"/>
      <c r="BU1121" s="6"/>
      <c r="BV1121" s="6"/>
      <c r="BW1121" s="6"/>
      <c r="BX1121" s="6"/>
      <c r="BY1121" s="6"/>
      <c r="BZ1121" s="6"/>
      <c r="CD1121" s="6"/>
      <c r="CE1121" s="6"/>
      <c r="CF1121" s="6"/>
      <c r="CL1121" s="6"/>
      <c r="CM1121" s="6"/>
      <c r="CN1121" s="6"/>
      <c r="CO1121" s="6"/>
      <c r="CP1121" s="6"/>
      <c r="CQ1121" s="6"/>
      <c r="CR1121" s="6"/>
      <c r="CS1121" s="6"/>
      <c r="CU1121" s="6"/>
      <c r="CV1121" s="6"/>
    </row>
    <row r="1122" spans="46:100">
      <c r="AT1122" s="6"/>
      <c r="AU1122" s="6"/>
      <c r="AV1122" s="6"/>
      <c r="AW1122" s="6"/>
      <c r="AX1122" s="6"/>
      <c r="AY1122" s="6"/>
      <c r="AZ1122" s="6"/>
      <c r="BA1122" s="6"/>
      <c r="BB1122" s="6"/>
      <c r="BC1122" s="6"/>
      <c r="BD1122" s="6"/>
      <c r="BE1122" s="6"/>
      <c r="BF1122" s="6"/>
      <c r="BG1122" s="6"/>
      <c r="BH1122" s="6"/>
      <c r="BI1122" s="6"/>
      <c r="BJ1122" s="6"/>
      <c r="BK1122" s="6"/>
      <c r="BL1122" s="6"/>
      <c r="BM1122" s="6"/>
      <c r="BN1122" s="6"/>
      <c r="BO1122" s="6"/>
      <c r="BP1122" s="6"/>
      <c r="BQ1122" s="6"/>
      <c r="BR1122" s="6"/>
      <c r="BS1122" s="6"/>
      <c r="BT1122" s="6"/>
      <c r="BU1122" s="6"/>
      <c r="BV1122" s="6"/>
      <c r="BW1122" s="6"/>
      <c r="BX1122" s="6"/>
      <c r="BY1122" s="6"/>
      <c r="BZ1122" s="6"/>
      <c r="CD1122" s="6"/>
      <c r="CE1122" s="6"/>
      <c r="CF1122" s="6"/>
      <c r="CL1122" s="6"/>
      <c r="CM1122" s="6"/>
      <c r="CN1122" s="6"/>
      <c r="CO1122" s="6"/>
      <c r="CP1122" s="6"/>
      <c r="CQ1122" s="6"/>
      <c r="CR1122" s="6"/>
      <c r="CS1122" s="6"/>
      <c r="CU1122" s="6"/>
      <c r="CV1122" s="6"/>
    </row>
    <row r="1123" spans="46:100">
      <c r="AT1123" s="6"/>
      <c r="AU1123" s="6"/>
      <c r="AV1123" s="6"/>
      <c r="AW1123" s="6"/>
      <c r="AX1123" s="6"/>
      <c r="AY1123" s="6"/>
      <c r="AZ1123" s="6"/>
      <c r="BA1123" s="6"/>
      <c r="BB1123" s="6"/>
      <c r="BC1123" s="6"/>
      <c r="BD1123" s="6"/>
      <c r="BE1123" s="6"/>
      <c r="BF1123" s="6"/>
      <c r="BG1123" s="6"/>
      <c r="BH1123" s="6"/>
      <c r="BI1123" s="6"/>
      <c r="BJ1123" s="6"/>
      <c r="BK1123" s="6"/>
      <c r="BL1123" s="6"/>
      <c r="BM1123" s="6"/>
      <c r="BN1123" s="6"/>
      <c r="BO1123" s="6"/>
      <c r="BP1123" s="6"/>
      <c r="BQ1123" s="6"/>
      <c r="BR1123" s="6"/>
      <c r="BS1123" s="6"/>
      <c r="BT1123" s="6"/>
      <c r="BU1123" s="6"/>
      <c r="BV1123" s="6"/>
      <c r="BW1123" s="6"/>
      <c r="BX1123" s="6"/>
      <c r="BY1123" s="6"/>
      <c r="BZ1123" s="6"/>
      <c r="CD1123" s="6"/>
      <c r="CE1123" s="6"/>
      <c r="CF1123" s="6"/>
      <c r="CL1123" s="6"/>
      <c r="CM1123" s="6"/>
      <c r="CN1123" s="6"/>
      <c r="CO1123" s="6"/>
      <c r="CP1123" s="6"/>
      <c r="CQ1123" s="6"/>
      <c r="CR1123" s="6"/>
      <c r="CS1123" s="6"/>
      <c r="CU1123" s="6"/>
      <c r="CV1123" s="6"/>
    </row>
    <row r="1124" spans="46:100">
      <c r="AT1124" s="6"/>
      <c r="AU1124" s="6"/>
      <c r="AV1124" s="6"/>
      <c r="AW1124" s="6"/>
      <c r="AX1124" s="6"/>
      <c r="AY1124" s="6"/>
      <c r="AZ1124" s="6"/>
      <c r="BA1124" s="6"/>
      <c r="BB1124" s="6"/>
      <c r="BC1124" s="6"/>
      <c r="BD1124" s="6"/>
      <c r="BE1124" s="6"/>
      <c r="BF1124" s="6"/>
      <c r="BG1124" s="6"/>
      <c r="BH1124" s="6"/>
      <c r="BI1124" s="6"/>
      <c r="BJ1124" s="6"/>
      <c r="BK1124" s="6"/>
      <c r="BL1124" s="6"/>
      <c r="BM1124" s="6"/>
      <c r="BN1124" s="6"/>
      <c r="BO1124" s="6"/>
      <c r="BP1124" s="6"/>
      <c r="BQ1124" s="6"/>
      <c r="BR1124" s="6"/>
      <c r="BS1124" s="6"/>
      <c r="BT1124" s="6"/>
      <c r="BU1124" s="6"/>
      <c r="BV1124" s="6"/>
      <c r="BW1124" s="6"/>
      <c r="BX1124" s="6"/>
      <c r="BY1124" s="6"/>
      <c r="BZ1124" s="6"/>
      <c r="CD1124" s="6"/>
      <c r="CE1124" s="6"/>
      <c r="CF1124" s="6"/>
      <c r="CL1124" s="6"/>
      <c r="CM1124" s="6"/>
      <c r="CN1124" s="6"/>
      <c r="CO1124" s="6"/>
      <c r="CP1124" s="6"/>
      <c r="CQ1124" s="6"/>
      <c r="CR1124" s="6"/>
      <c r="CS1124" s="6"/>
      <c r="CU1124" s="6"/>
      <c r="CV1124" s="6"/>
    </row>
    <row r="1125" spans="46:100">
      <c r="AT1125" s="6"/>
      <c r="AU1125" s="6"/>
      <c r="AV1125" s="6"/>
      <c r="AW1125" s="6"/>
      <c r="AX1125" s="6"/>
      <c r="AY1125" s="6"/>
      <c r="AZ1125" s="6"/>
      <c r="BA1125" s="6"/>
      <c r="BB1125" s="6"/>
      <c r="BC1125" s="6"/>
      <c r="BD1125" s="6"/>
      <c r="BE1125" s="6"/>
      <c r="BF1125" s="6"/>
      <c r="BG1125" s="6"/>
      <c r="BH1125" s="6"/>
      <c r="BI1125" s="6"/>
      <c r="BJ1125" s="6"/>
      <c r="BK1125" s="6"/>
      <c r="BL1125" s="6"/>
      <c r="BM1125" s="6"/>
      <c r="BN1125" s="6"/>
      <c r="BO1125" s="6"/>
      <c r="BP1125" s="6"/>
      <c r="BQ1125" s="6"/>
      <c r="BR1125" s="6"/>
      <c r="BS1125" s="6"/>
      <c r="BT1125" s="6"/>
      <c r="BU1125" s="6"/>
      <c r="BV1125" s="6"/>
      <c r="BW1125" s="6"/>
      <c r="BX1125" s="6"/>
      <c r="BY1125" s="6"/>
      <c r="BZ1125" s="6"/>
      <c r="CD1125" s="6"/>
      <c r="CE1125" s="6"/>
      <c r="CF1125" s="6"/>
      <c r="CL1125" s="6"/>
      <c r="CM1125" s="6"/>
      <c r="CN1125" s="6"/>
      <c r="CO1125" s="6"/>
      <c r="CP1125" s="6"/>
      <c r="CQ1125" s="6"/>
      <c r="CR1125" s="6"/>
      <c r="CS1125" s="6"/>
      <c r="CU1125" s="6"/>
      <c r="CV1125" s="6"/>
    </row>
    <row r="1126" spans="46:100">
      <c r="AT1126" s="6"/>
      <c r="AU1126" s="6"/>
      <c r="AV1126" s="6"/>
      <c r="AW1126" s="6"/>
      <c r="AX1126" s="6"/>
      <c r="AY1126" s="6"/>
      <c r="AZ1126" s="6"/>
      <c r="BA1126" s="6"/>
      <c r="BB1126" s="6"/>
      <c r="BC1126" s="6"/>
      <c r="BD1126" s="6"/>
      <c r="BE1126" s="6"/>
      <c r="BF1126" s="6"/>
      <c r="BG1126" s="6"/>
      <c r="BH1126" s="6"/>
      <c r="BI1126" s="6"/>
      <c r="BJ1126" s="6"/>
      <c r="BK1126" s="6"/>
      <c r="BL1126" s="6"/>
      <c r="BM1126" s="6"/>
      <c r="BN1126" s="6"/>
      <c r="BO1126" s="6"/>
      <c r="BP1126" s="6"/>
      <c r="BQ1126" s="6"/>
      <c r="BR1126" s="6"/>
      <c r="BS1126" s="6"/>
      <c r="BT1126" s="6"/>
      <c r="BU1126" s="6"/>
      <c r="BV1126" s="6"/>
      <c r="BW1126" s="6"/>
      <c r="BX1126" s="6"/>
      <c r="BY1126" s="6"/>
      <c r="BZ1126" s="6"/>
      <c r="CD1126" s="6"/>
      <c r="CE1126" s="6"/>
      <c r="CF1126" s="6"/>
      <c r="CL1126" s="6"/>
      <c r="CM1126" s="6"/>
      <c r="CN1126" s="6"/>
      <c r="CO1126" s="6"/>
      <c r="CP1126" s="6"/>
      <c r="CQ1126" s="6"/>
      <c r="CR1126" s="6"/>
      <c r="CS1126" s="6"/>
      <c r="CU1126" s="6"/>
      <c r="CV1126" s="6"/>
    </row>
    <row r="1127" spans="46:100">
      <c r="AT1127" s="6"/>
      <c r="AU1127" s="6"/>
      <c r="AV1127" s="6"/>
      <c r="AW1127" s="6"/>
      <c r="AX1127" s="6"/>
      <c r="AY1127" s="6"/>
      <c r="AZ1127" s="6"/>
      <c r="BA1127" s="6"/>
      <c r="BB1127" s="6"/>
      <c r="BC1127" s="6"/>
      <c r="BD1127" s="6"/>
      <c r="BE1127" s="6"/>
      <c r="BF1127" s="6"/>
      <c r="BG1127" s="6"/>
      <c r="BH1127" s="6"/>
      <c r="BI1127" s="6"/>
      <c r="BJ1127" s="6"/>
      <c r="BK1127" s="6"/>
      <c r="BL1127" s="6"/>
      <c r="BM1127" s="6"/>
      <c r="BN1127" s="6"/>
      <c r="BO1127" s="6"/>
      <c r="BP1127" s="6"/>
      <c r="BQ1127" s="6"/>
      <c r="BR1127" s="6"/>
      <c r="BS1127" s="6"/>
      <c r="BT1127" s="6"/>
      <c r="BU1127" s="6"/>
      <c r="BV1127" s="6"/>
      <c r="BW1127" s="6"/>
      <c r="BX1127" s="6"/>
      <c r="BY1127" s="6"/>
      <c r="BZ1127" s="6"/>
      <c r="CD1127" s="6"/>
      <c r="CE1127" s="6"/>
      <c r="CF1127" s="6"/>
      <c r="CL1127" s="6"/>
      <c r="CM1127" s="6"/>
      <c r="CN1127" s="6"/>
      <c r="CO1127" s="6"/>
      <c r="CP1127" s="6"/>
      <c r="CQ1127" s="6"/>
      <c r="CR1127" s="6"/>
      <c r="CS1127" s="6"/>
      <c r="CU1127" s="6"/>
      <c r="CV1127" s="6"/>
    </row>
    <row r="1128" spans="46:100">
      <c r="AT1128" s="6"/>
      <c r="AU1128" s="6"/>
      <c r="AV1128" s="6"/>
      <c r="AW1128" s="6"/>
      <c r="AX1128" s="6"/>
      <c r="AY1128" s="6"/>
      <c r="AZ1128" s="6"/>
      <c r="BA1128" s="6"/>
      <c r="BB1128" s="6"/>
      <c r="BC1128" s="6"/>
      <c r="BD1128" s="6"/>
      <c r="BE1128" s="6"/>
      <c r="BF1128" s="6"/>
      <c r="BG1128" s="6"/>
      <c r="BH1128" s="6"/>
      <c r="BI1128" s="6"/>
      <c r="BJ1128" s="6"/>
      <c r="BK1128" s="6"/>
      <c r="BL1128" s="6"/>
      <c r="BM1128" s="6"/>
      <c r="BN1128" s="6"/>
      <c r="BO1128" s="6"/>
      <c r="BP1128" s="6"/>
      <c r="BQ1128" s="6"/>
      <c r="BR1128" s="6"/>
      <c r="BS1128" s="6"/>
      <c r="BT1128" s="6"/>
      <c r="BU1128" s="6"/>
      <c r="BV1128" s="6"/>
      <c r="BW1128" s="6"/>
      <c r="BX1128" s="6"/>
      <c r="BY1128" s="6"/>
      <c r="BZ1128" s="6"/>
      <c r="CD1128" s="6"/>
      <c r="CE1128" s="6"/>
      <c r="CF1128" s="6"/>
      <c r="CL1128" s="6"/>
      <c r="CM1128" s="6"/>
      <c r="CN1128" s="6"/>
      <c r="CO1128" s="6"/>
      <c r="CP1128" s="6"/>
      <c r="CQ1128" s="6"/>
      <c r="CR1128" s="6"/>
      <c r="CS1128" s="6"/>
      <c r="CU1128" s="6"/>
      <c r="CV1128" s="6"/>
    </row>
    <row r="1129" spans="46:100">
      <c r="AT1129" s="6"/>
      <c r="AU1129" s="6"/>
      <c r="AV1129" s="6"/>
      <c r="AW1129" s="6"/>
      <c r="AX1129" s="6"/>
      <c r="AY1129" s="6"/>
      <c r="AZ1129" s="6"/>
      <c r="BA1129" s="6"/>
      <c r="BB1129" s="6"/>
      <c r="BC1129" s="6"/>
      <c r="BD1129" s="6"/>
      <c r="BE1129" s="6"/>
      <c r="BF1129" s="6"/>
      <c r="BG1129" s="6"/>
      <c r="BH1129" s="6"/>
      <c r="BI1129" s="6"/>
      <c r="BJ1129" s="6"/>
      <c r="BK1129" s="6"/>
      <c r="BL1129" s="6"/>
      <c r="BM1129" s="6"/>
      <c r="BN1129" s="6"/>
      <c r="BO1129" s="6"/>
      <c r="BP1129" s="6"/>
      <c r="BQ1129" s="6"/>
      <c r="BR1129" s="6"/>
      <c r="BS1129" s="6"/>
      <c r="BT1129" s="6"/>
      <c r="BU1129" s="6"/>
      <c r="BV1129" s="6"/>
      <c r="BW1129" s="6"/>
      <c r="BX1129" s="6"/>
      <c r="BY1129" s="6"/>
      <c r="BZ1129" s="6"/>
      <c r="CD1129" s="6"/>
      <c r="CE1129" s="6"/>
      <c r="CF1129" s="6"/>
      <c r="CL1129" s="6"/>
      <c r="CM1129" s="6"/>
      <c r="CN1129" s="6"/>
      <c r="CO1129" s="6"/>
      <c r="CP1129" s="6"/>
      <c r="CQ1129" s="6"/>
      <c r="CR1129" s="6"/>
      <c r="CS1129" s="6"/>
      <c r="CU1129" s="6"/>
      <c r="CV1129" s="6"/>
    </row>
    <row r="1130" spans="46:100">
      <c r="AT1130" s="6"/>
      <c r="AU1130" s="6"/>
      <c r="AV1130" s="6"/>
      <c r="AW1130" s="6"/>
      <c r="AX1130" s="6"/>
      <c r="AY1130" s="6"/>
      <c r="AZ1130" s="6"/>
      <c r="BA1130" s="6"/>
      <c r="BB1130" s="6"/>
      <c r="BC1130" s="6"/>
      <c r="BD1130" s="6"/>
      <c r="BE1130" s="6"/>
      <c r="BF1130" s="6"/>
      <c r="BG1130" s="6"/>
      <c r="BH1130" s="6"/>
      <c r="BI1130" s="6"/>
      <c r="BJ1130" s="6"/>
      <c r="BK1130" s="6"/>
      <c r="BL1130" s="6"/>
      <c r="BM1130" s="6"/>
      <c r="BN1130" s="6"/>
      <c r="BO1130" s="6"/>
      <c r="BP1130" s="6"/>
      <c r="BQ1130" s="6"/>
      <c r="BR1130" s="6"/>
      <c r="BS1130" s="6"/>
      <c r="BT1130" s="6"/>
      <c r="BU1130" s="6"/>
      <c r="BV1130" s="6"/>
      <c r="BW1130" s="6"/>
      <c r="BX1130" s="6"/>
      <c r="BY1130" s="6"/>
      <c r="BZ1130" s="6"/>
      <c r="CD1130" s="6"/>
      <c r="CE1130" s="6"/>
      <c r="CF1130" s="6"/>
      <c r="CL1130" s="6"/>
      <c r="CM1130" s="6"/>
      <c r="CN1130" s="6"/>
      <c r="CO1130" s="6"/>
      <c r="CP1130" s="6"/>
      <c r="CQ1130" s="6"/>
      <c r="CR1130" s="6"/>
      <c r="CS1130" s="6"/>
      <c r="CU1130" s="6"/>
      <c r="CV1130" s="6"/>
    </row>
    <row r="1131" spans="46:100">
      <c r="AT1131" s="6"/>
      <c r="AU1131" s="6"/>
      <c r="AV1131" s="6"/>
      <c r="AW1131" s="6"/>
      <c r="AX1131" s="6"/>
      <c r="AY1131" s="6"/>
      <c r="AZ1131" s="6"/>
      <c r="BA1131" s="6"/>
      <c r="BB1131" s="6"/>
      <c r="BC1131" s="6"/>
      <c r="BD1131" s="6"/>
      <c r="BE1131" s="6"/>
      <c r="BF1131" s="6"/>
      <c r="BG1131" s="6"/>
      <c r="BH1131" s="6"/>
      <c r="BI1131" s="6"/>
      <c r="BJ1131" s="6"/>
      <c r="BK1131" s="6"/>
      <c r="BL1131" s="6"/>
      <c r="BM1131" s="6"/>
      <c r="BN1131" s="6"/>
      <c r="BO1131" s="6"/>
      <c r="BP1131" s="6"/>
      <c r="BQ1131" s="6"/>
      <c r="BR1131" s="6"/>
      <c r="BS1131" s="6"/>
      <c r="BT1131" s="6"/>
      <c r="BU1131" s="6"/>
      <c r="BV1131" s="6"/>
      <c r="BW1131" s="6"/>
      <c r="BX1131" s="6"/>
      <c r="BY1131" s="6"/>
      <c r="BZ1131" s="6"/>
      <c r="CD1131" s="6"/>
      <c r="CE1131" s="6"/>
      <c r="CF1131" s="6"/>
      <c r="CL1131" s="6"/>
      <c r="CM1131" s="6"/>
      <c r="CN1131" s="6"/>
      <c r="CO1131" s="6"/>
      <c r="CP1131" s="6"/>
      <c r="CQ1131" s="6"/>
      <c r="CR1131" s="6"/>
      <c r="CS1131" s="6"/>
      <c r="CU1131" s="6"/>
      <c r="CV1131" s="6"/>
    </row>
    <row r="1132" spans="46:100">
      <c r="AT1132" s="6"/>
      <c r="AU1132" s="6"/>
      <c r="AV1132" s="6"/>
      <c r="AW1132" s="6"/>
      <c r="AX1132" s="6"/>
      <c r="AY1132" s="6"/>
      <c r="AZ1132" s="6"/>
      <c r="BA1132" s="6"/>
      <c r="BB1132" s="6"/>
      <c r="BC1132" s="6"/>
      <c r="BD1132" s="6"/>
      <c r="BE1132" s="6"/>
      <c r="BF1132" s="6"/>
      <c r="BG1132" s="6"/>
      <c r="BH1132" s="6"/>
      <c r="BI1132" s="6"/>
      <c r="BJ1132" s="6"/>
      <c r="BK1132" s="6"/>
      <c r="BL1132" s="6"/>
      <c r="BM1132" s="6"/>
      <c r="BN1132" s="6"/>
      <c r="BO1132" s="6"/>
      <c r="BP1132" s="6"/>
      <c r="BQ1132" s="6"/>
      <c r="BR1132" s="6"/>
      <c r="BS1132" s="6"/>
      <c r="BT1132" s="6"/>
      <c r="BU1132" s="6"/>
      <c r="BV1132" s="6"/>
      <c r="BW1132" s="6"/>
      <c r="BX1132" s="6"/>
      <c r="BY1132" s="6"/>
      <c r="BZ1132" s="6"/>
      <c r="CD1132" s="6"/>
      <c r="CE1132" s="6"/>
      <c r="CF1132" s="6"/>
      <c r="CL1132" s="6"/>
      <c r="CM1132" s="6"/>
      <c r="CN1132" s="6"/>
      <c r="CO1132" s="6"/>
      <c r="CP1132" s="6"/>
      <c r="CQ1132" s="6"/>
      <c r="CR1132" s="6"/>
      <c r="CS1132" s="6"/>
      <c r="CU1132" s="6"/>
      <c r="CV1132" s="6"/>
    </row>
    <row r="1133" spans="46:100">
      <c r="AT1133" s="6"/>
      <c r="AU1133" s="6"/>
      <c r="AV1133" s="6"/>
      <c r="AW1133" s="6"/>
      <c r="AX1133" s="6"/>
      <c r="AY1133" s="6"/>
      <c r="AZ1133" s="6"/>
      <c r="BA1133" s="6"/>
      <c r="BB1133" s="6"/>
      <c r="BC1133" s="6"/>
      <c r="BD1133" s="6"/>
      <c r="BE1133" s="6"/>
      <c r="BF1133" s="6"/>
      <c r="BG1133" s="6"/>
      <c r="BH1133" s="6"/>
      <c r="BI1133" s="6"/>
      <c r="BJ1133" s="6"/>
      <c r="BK1133" s="6"/>
      <c r="BL1133" s="6"/>
      <c r="BM1133" s="6"/>
      <c r="BN1133" s="6"/>
      <c r="BO1133" s="6"/>
      <c r="BP1133" s="6"/>
      <c r="BQ1133" s="6"/>
      <c r="BR1133" s="6"/>
      <c r="BS1133" s="6"/>
      <c r="BT1133" s="6"/>
      <c r="BU1133" s="6"/>
      <c r="BV1133" s="6"/>
      <c r="BW1133" s="6"/>
      <c r="BX1133" s="6"/>
      <c r="BY1133" s="6"/>
      <c r="BZ1133" s="6"/>
      <c r="CD1133" s="6"/>
      <c r="CE1133" s="6"/>
      <c r="CF1133" s="6"/>
      <c r="CL1133" s="6"/>
      <c r="CM1133" s="6"/>
      <c r="CN1133" s="6"/>
      <c r="CO1133" s="6"/>
      <c r="CP1133" s="6"/>
      <c r="CQ1133" s="6"/>
      <c r="CR1133" s="6"/>
      <c r="CS1133" s="6"/>
      <c r="CU1133" s="6"/>
      <c r="CV1133" s="6"/>
    </row>
    <row r="1134" spans="46:100">
      <c r="AT1134" s="6"/>
      <c r="AU1134" s="6"/>
      <c r="AV1134" s="6"/>
      <c r="AW1134" s="6"/>
      <c r="AX1134" s="6"/>
      <c r="AY1134" s="6"/>
      <c r="AZ1134" s="6"/>
      <c r="BA1134" s="6"/>
      <c r="BB1134" s="6"/>
      <c r="BC1134" s="6"/>
      <c r="BD1134" s="6"/>
      <c r="BE1134" s="6"/>
      <c r="BF1134" s="6"/>
      <c r="BG1134" s="6"/>
      <c r="BH1134" s="6"/>
      <c r="BI1134" s="6"/>
      <c r="BJ1134" s="6"/>
      <c r="BK1134" s="6"/>
      <c r="BL1134" s="6"/>
      <c r="BM1134" s="6"/>
      <c r="BN1134" s="6"/>
      <c r="BO1134" s="6"/>
      <c r="BP1134" s="6"/>
      <c r="BQ1134" s="6"/>
      <c r="BR1134" s="6"/>
      <c r="BS1134" s="6"/>
      <c r="BT1134" s="6"/>
      <c r="BU1134" s="6"/>
      <c r="BV1134" s="6"/>
      <c r="BW1134" s="6"/>
      <c r="BX1134" s="6"/>
      <c r="BY1134" s="6"/>
      <c r="BZ1134" s="6"/>
      <c r="CD1134" s="6"/>
      <c r="CE1134" s="6"/>
      <c r="CF1134" s="6"/>
      <c r="CL1134" s="6"/>
      <c r="CM1134" s="6"/>
      <c r="CN1134" s="6"/>
      <c r="CO1134" s="6"/>
      <c r="CP1134" s="6"/>
      <c r="CQ1134" s="6"/>
      <c r="CR1134" s="6"/>
      <c r="CS1134" s="6"/>
      <c r="CU1134" s="6"/>
      <c r="CV1134" s="6"/>
    </row>
    <row r="1135" spans="46:100">
      <c r="AT1135" s="6"/>
      <c r="AU1135" s="6"/>
      <c r="AV1135" s="6"/>
      <c r="AW1135" s="6"/>
      <c r="AX1135" s="6"/>
      <c r="AY1135" s="6"/>
      <c r="AZ1135" s="6"/>
      <c r="BA1135" s="6"/>
      <c r="BB1135" s="6"/>
      <c r="BC1135" s="6"/>
      <c r="BD1135" s="6"/>
      <c r="BE1135" s="6"/>
      <c r="BF1135" s="6"/>
      <c r="BG1135" s="6"/>
      <c r="BH1135" s="6"/>
      <c r="BI1135" s="6"/>
      <c r="BJ1135" s="6"/>
      <c r="BK1135" s="6"/>
      <c r="BL1135" s="6"/>
      <c r="BM1135" s="6"/>
      <c r="BN1135" s="6"/>
      <c r="BO1135" s="6"/>
      <c r="BP1135" s="6"/>
      <c r="BQ1135" s="6"/>
      <c r="BR1135" s="6"/>
      <c r="BS1135" s="6"/>
      <c r="BT1135" s="6"/>
      <c r="BU1135" s="6"/>
      <c r="BV1135" s="6"/>
      <c r="BW1135" s="6"/>
      <c r="BX1135" s="6"/>
      <c r="BY1135" s="6"/>
      <c r="BZ1135" s="6"/>
      <c r="CD1135" s="6"/>
      <c r="CE1135" s="6"/>
      <c r="CF1135" s="6"/>
      <c r="CL1135" s="6"/>
      <c r="CM1135" s="6"/>
      <c r="CN1135" s="6"/>
      <c r="CO1135" s="6"/>
      <c r="CP1135" s="6"/>
      <c r="CQ1135" s="6"/>
      <c r="CR1135" s="6"/>
      <c r="CS1135" s="6"/>
      <c r="CU1135" s="6"/>
      <c r="CV1135" s="6"/>
    </row>
    <row r="1136" spans="46:100">
      <c r="AT1136" s="6"/>
      <c r="AU1136" s="6"/>
      <c r="AV1136" s="6"/>
      <c r="AW1136" s="6"/>
      <c r="AX1136" s="6"/>
      <c r="AY1136" s="6"/>
      <c r="AZ1136" s="6"/>
      <c r="BA1136" s="6"/>
      <c r="BB1136" s="6"/>
      <c r="BC1136" s="6"/>
      <c r="BD1136" s="6"/>
      <c r="BE1136" s="6"/>
      <c r="BF1136" s="6"/>
      <c r="BG1136" s="6"/>
      <c r="BH1136" s="6"/>
      <c r="BI1136" s="6"/>
      <c r="BJ1136" s="6"/>
      <c r="BK1136" s="6"/>
      <c r="BL1136" s="6"/>
      <c r="BM1136" s="6"/>
      <c r="BN1136" s="6"/>
      <c r="BO1136" s="6"/>
      <c r="BP1136" s="6"/>
      <c r="BQ1136" s="6"/>
      <c r="BR1136" s="6"/>
      <c r="BS1136" s="6"/>
      <c r="BT1136" s="6"/>
      <c r="BU1136" s="6"/>
      <c r="BV1136" s="6"/>
      <c r="BW1136" s="6"/>
      <c r="BX1136" s="6"/>
      <c r="BY1136" s="6"/>
      <c r="BZ1136" s="6"/>
      <c r="CD1136" s="6"/>
      <c r="CE1136" s="6"/>
      <c r="CF1136" s="6"/>
      <c r="CL1136" s="6"/>
      <c r="CM1136" s="6"/>
      <c r="CN1136" s="6"/>
      <c r="CO1136" s="6"/>
      <c r="CP1136" s="6"/>
      <c r="CQ1136" s="6"/>
      <c r="CR1136" s="6"/>
      <c r="CS1136" s="6"/>
      <c r="CU1136" s="6"/>
      <c r="CV1136" s="6"/>
    </row>
    <row r="1137" spans="46:100">
      <c r="AT1137" s="6"/>
      <c r="AU1137" s="6"/>
      <c r="AV1137" s="6"/>
      <c r="AW1137" s="6"/>
      <c r="AX1137" s="6"/>
      <c r="AY1137" s="6"/>
      <c r="AZ1137" s="6"/>
      <c r="BA1137" s="6"/>
      <c r="BB1137" s="6"/>
      <c r="BC1137" s="6"/>
      <c r="BD1137" s="6"/>
      <c r="BE1137" s="6"/>
      <c r="BF1137" s="6"/>
      <c r="BG1137" s="6"/>
      <c r="BH1137" s="6"/>
      <c r="BI1137" s="6"/>
      <c r="BJ1137" s="6"/>
      <c r="BK1137" s="6"/>
      <c r="BL1137" s="6"/>
      <c r="BM1137" s="6"/>
      <c r="BN1137" s="6"/>
      <c r="BO1137" s="6"/>
      <c r="BP1137" s="6"/>
      <c r="BQ1137" s="6"/>
      <c r="BR1137" s="6"/>
      <c r="BS1137" s="6"/>
      <c r="BT1137" s="6"/>
      <c r="BU1137" s="6"/>
      <c r="BV1137" s="6"/>
      <c r="BW1137" s="6"/>
      <c r="BX1137" s="6"/>
      <c r="BY1137" s="6"/>
      <c r="BZ1137" s="6"/>
      <c r="CD1137" s="6"/>
      <c r="CE1137" s="6"/>
      <c r="CF1137" s="6"/>
      <c r="CL1137" s="6"/>
      <c r="CM1137" s="6"/>
      <c r="CN1137" s="6"/>
      <c r="CO1137" s="6"/>
      <c r="CP1137" s="6"/>
      <c r="CQ1137" s="6"/>
      <c r="CR1137" s="6"/>
      <c r="CS1137" s="6"/>
      <c r="CU1137" s="6"/>
      <c r="CV1137" s="6"/>
    </row>
    <row r="1138" spans="46:100">
      <c r="AT1138" s="6"/>
      <c r="AU1138" s="6"/>
      <c r="AV1138" s="6"/>
      <c r="AW1138" s="6"/>
      <c r="AX1138" s="6"/>
      <c r="AY1138" s="6"/>
      <c r="AZ1138" s="6"/>
      <c r="BA1138" s="6"/>
      <c r="BB1138" s="6"/>
      <c r="BC1138" s="6"/>
      <c r="BD1138" s="6"/>
      <c r="BE1138" s="6"/>
      <c r="BF1138" s="6"/>
      <c r="BG1138" s="6"/>
      <c r="BH1138" s="6"/>
      <c r="BI1138" s="6"/>
      <c r="BJ1138" s="6"/>
      <c r="BK1138" s="6"/>
      <c r="BL1138" s="6"/>
      <c r="BM1138" s="6"/>
      <c r="BN1138" s="6"/>
      <c r="BO1138" s="6"/>
      <c r="BP1138" s="6"/>
      <c r="BQ1138" s="6"/>
      <c r="BR1138" s="6"/>
      <c r="BS1138" s="6"/>
      <c r="BT1138" s="6"/>
      <c r="BU1138" s="6"/>
      <c r="BV1138" s="6"/>
      <c r="BW1138" s="6"/>
      <c r="BX1138" s="6"/>
      <c r="BY1138" s="6"/>
      <c r="BZ1138" s="6"/>
      <c r="CD1138" s="6"/>
      <c r="CE1138" s="6"/>
      <c r="CF1138" s="6"/>
      <c r="CL1138" s="6"/>
      <c r="CM1138" s="6"/>
      <c r="CN1138" s="6"/>
      <c r="CO1138" s="6"/>
      <c r="CP1138" s="6"/>
      <c r="CQ1138" s="6"/>
      <c r="CR1138" s="6"/>
      <c r="CS1138" s="6"/>
      <c r="CU1138" s="6"/>
      <c r="CV1138" s="6"/>
    </row>
    <row r="1139" spans="46:100">
      <c r="AT1139" s="6"/>
      <c r="AU1139" s="6"/>
      <c r="AV1139" s="6"/>
      <c r="AW1139" s="6"/>
      <c r="AX1139" s="6"/>
      <c r="AY1139" s="6"/>
      <c r="AZ1139" s="6"/>
      <c r="BA1139" s="6"/>
      <c r="BB1139" s="6"/>
      <c r="BC1139" s="6"/>
      <c r="BD1139" s="6"/>
      <c r="BE1139" s="6"/>
      <c r="BF1139" s="6"/>
      <c r="BG1139" s="6"/>
      <c r="BH1139" s="6"/>
      <c r="BI1139" s="6"/>
      <c r="BJ1139" s="6"/>
      <c r="BK1139" s="6"/>
      <c r="BL1139" s="6"/>
      <c r="BM1139" s="6"/>
      <c r="BN1139" s="6"/>
      <c r="BO1139" s="6"/>
      <c r="BP1139" s="6"/>
      <c r="BQ1139" s="6"/>
      <c r="BR1139" s="6"/>
      <c r="BS1139" s="6"/>
      <c r="BT1139" s="6"/>
      <c r="BU1139" s="6"/>
      <c r="BV1139" s="6"/>
      <c r="BW1139" s="6"/>
      <c r="BX1139" s="6"/>
      <c r="BY1139" s="6"/>
      <c r="BZ1139" s="6"/>
      <c r="CD1139" s="6"/>
      <c r="CE1139" s="6"/>
      <c r="CF1139" s="6"/>
      <c r="CL1139" s="6"/>
      <c r="CM1139" s="6"/>
      <c r="CN1139" s="6"/>
      <c r="CO1139" s="6"/>
      <c r="CP1139" s="6"/>
      <c r="CQ1139" s="6"/>
      <c r="CR1139" s="6"/>
      <c r="CS1139" s="6"/>
      <c r="CU1139" s="6"/>
      <c r="CV1139" s="6"/>
    </row>
    <row r="1140" spans="46:100">
      <c r="AT1140" s="6"/>
      <c r="AU1140" s="6"/>
      <c r="AV1140" s="6"/>
      <c r="AW1140" s="6"/>
      <c r="AX1140" s="6"/>
      <c r="AY1140" s="6"/>
      <c r="AZ1140" s="6"/>
      <c r="BA1140" s="6"/>
      <c r="BB1140" s="6"/>
      <c r="BC1140" s="6"/>
      <c r="BD1140" s="6"/>
      <c r="BE1140" s="6"/>
      <c r="BF1140" s="6"/>
      <c r="BG1140" s="6"/>
      <c r="BH1140" s="6"/>
      <c r="BI1140" s="6"/>
      <c r="BJ1140" s="6"/>
      <c r="BK1140" s="6"/>
      <c r="BL1140" s="6"/>
      <c r="BM1140" s="6"/>
      <c r="BN1140" s="6"/>
      <c r="BO1140" s="6"/>
      <c r="BP1140" s="6"/>
      <c r="BQ1140" s="6"/>
      <c r="BR1140" s="6"/>
      <c r="BS1140" s="6"/>
      <c r="BT1140" s="6"/>
      <c r="BU1140" s="6"/>
      <c r="BV1140" s="6"/>
      <c r="BW1140" s="6"/>
      <c r="BX1140" s="6"/>
      <c r="BY1140" s="6"/>
      <c r="BZ1140" s="6"/>
      <c r="CD1140" s="6"/>
      <c r="CE1140" s="6"/>
      <c r="CF1140" s="6"/>
      <c r="CL1140" s="6"/>
      <c r="CM1140" s="6"/>
      <c r="CN1140" s="6"/>
      <c r="CO1140" s="6"/>
      <c r="CP1140" s="6"/>
      <c r="CQ1140" s="6"/>
      <c r="CR1140" s="6"/>
      <c r="CS1140" s="6"/>
      <c r="CU1140" s="6"/>
      <c r="CV1140" s="6"/>
    </row>
    <row r="1141" spans="46:100">
      <c r="AT1141" s="6"/>
      <c r="AU1141" s="6"/>
      <c r="AV1141" s="6"/>
      <c r="AW1141" s="6"/>
      <c r="AX1141" s="6"/>
      <c r="AY1141" s="6"/>
      <c r="AZ1141" s="6"/>
      <c r="BA1141" s="6"/>
      <c r="BB1141" s="6"/>
      <c r="BC1141" s="6"/>
      <c r="BD1141" s="6"/>
      <c r="BE1141" s="6"/>
      <c r="BF1141" s="6"/>
      <c r="BG1141" s="6"/>
      <c r="BH1141" s="6"/>
      <c r="BI1141" s="6"/>
      <c r="BJ1141" s="6"/>
      <c r="BK1141" s="6"/>
      <c r="BL1141" s="6"/>
      <c r="BM1141" s="6"/>
      <c r="BN1141" s="6"/>
      <c r="BO1141" s="6"/>
      <c r="BP1141" s="6"/>
      <c r="BQ1141" s="6"/>
      <c r="BR1141" s="6"/>
      <c r="BS1141" s="6"/>
      <c r="BT1141" s="6"/>
      <c r="BU1141" s="6"/>
      <c r="BV1141" s="6"/>
      <c r="BW1141" s="6"/>
      <c r="BX1141" s="6"/>
      <c r="BY1141" s="6"/>
      <c r="BZ1141" s="6"/>
      <c r="CD1141" s="6"/>
      <c r="CE1141" s="6"/>
      <c r="CF1141" s="6"/>
      <c r="CL1141" s="6"/>
      <c r="CM1141" s="6"/>
      <c r="CN1141" s="6"/>
      <c r="CO1141" s="6"/>
      <c r="CP1141" s="6"/>
      <c r="CQ1141" s="6"/>
      <c r="CR1141" s="6"/>
      <c r="CS1141" s="6"/>
      <c r="CU1141" s="6"/>
      <c r="CV1141" s="6"/>
    </row>
    <row r="1142" spans="46:100">
      <c r="AT1142" s="6"/>
      <c r="AU1142" s="6"/>
      <c r="AV1142" s="6"/>
      <c r="AW1142" s="6"/>
      <c r="AX1142" s="6"/>
      <c r="AY1142" s="6"/>
      <c r="AZ1142" s="6"/>
      <c r="BA1142" s="6"/>
      <c r="BB1142" s="6"/>
      <c r="BC1142" s="6"/>
      <c r="BD1142" s="6"/>
      <c r="BE1142" s="6"/>
      <c r="BF1142" s="6"/>
      <c r="BG1142" s="6"/>
      <c r="BH1142" s="6"/>
      <c r="BI1142" s="6"/>
      <c r="BJ1142" s="6"/>
      <c r="BK1142" s="6"/>
      <c r="BL1142" s="6"/>
      <c r="BM1142" s="6"/>
      <c r="BN1142" s="6"/>
      <c r="BO1142" s="6"/>
      <c r="BP1142" s="6"/>
      <c r="BQ1142" s="6"/>
      <c r="BR1142" s="6"/>
      <c r="BS1142" s="6"/>
      <c r="BT1142" s="6"/>
      <c r="BU1142" s="6"/>
      <c r="BV1142" s="6"/>
      <c r="BW1142" s="6"/>
      <c r="BX1142" s="6"/>
      <c r="BY1142" s="6"/>
      <c r="BZ1142" s="6"/>
      <c r="CD1142" s="6"/>
      <c r="CE1142" s="6"/>
      <c r="CF1142" s="6"/>
      <c r="CL1142" s="6"/>
      <c r="CM1142" s="6"/>
      <c r="CN1142" s="6"/>
      <c r="CO1142" s="6"/>
      <c r="CP1142" s="6"/>
      <c r="CQ1142" s="6"/>
      <c r="CR1142" s="6"/>
      <c r="CS1142" s="6"/>
      <c r="CU1142" s="6"/>
      <c r="CV1142" s="6"/>
    </row>
    <row r="1143" spans="46:100">
      <c r="AT1143" s="6"/>
      <c r="AU1143" s="6"/>
      <c r="AV1143" s="6"/>
      <c r="AW1143" s="6"/>
      <c r="AX1143" s="6"/>
      <c r="AY1143" s="6"/>
      <c r="AZ1143" s="6"/>
      <c r="BA1143" s="6"/>
      <c r="BB1143" s="6"/>
      <c r="BC1143" s="6"/>
      <c r="BD1143" s="6"/>
      <c r="BE1143" s="6"/>
      <c r="BF1143" s="6"/>
      <c r="BG1143" s="6"/>
      <c r="BH1143" s="6"/>
      <c r="BI1143" s="6"/>
      <c r="BJ1143" s="6"/>
      <c r="BK1143" s="6"/>
      <c r="BL1143" s="6"/>
      <c r="BM1143" s="6"/>
      <c r="BN1143" s="6"/>
      <c r="BO1143" s="6"/>
      <c r="BP1143" s="6"/>
      <c r="BQ1143" s="6"/>
      <c r="BR1143" s="6"/>
      <c r="BS1143" s="6"/>
      <c r="BT1143" s="6"/>
      <c r="BU1143" s="6"/>
      <c r="BV1143" s="6"/>
      <c r="BW1143" s="6"/>
      <c r="BX1143" s="6"/>
      <c r="BY1143" s="6"/>
      <c r="BZ1143" s="6"/>
      <c r="CD1143" s="6"/>
      <c r="CE1143" s="6"/>
      <c r="CF1143" s="6"/>
      <c r="CL1143" s="6"/>
      <c r="CM1143" s="6"/>
      <c r="CN1143" s="6"/>
      <c r="CO1143" s="6"/>
      <c r="CP1143" s="6"/>
      <c r="CQ1143" s="6"/>
      <c r="CR1143" s="6"/>
      <c r="CS1143" s="6"/>
      <c r="CU1143" s="6"/>
      <c r="CV1143" s="6"/>
    </row>
    <row r="1144" spans="46:100">
      <c r="AT1144" s="6"/>
      <c r="AU1144" s="6"/>
      <c r="AV1144" s="6"/>
      <c r="AW1144" s="6"/>
      <c r="AX1144" s="6"/>
      <c r="AY1144" s="6"/>
      <c r="AZ1144" s="6"/>
      <c r="BA1144" s="6"/>
      <c r="BB1144" s="6"/>
      <c r="BC1144" s="6"/>
      <c r="BD1144" s="6"/>
      <c r="BE1144" s="6"/>
      <c r="BF1144" s="6"/>
      <c r="BG1144" s="6"/>
      <c r="BH1144" s="6"/>
      <c r="BI1144" s="6"/>
      <c r="BJ1144" s="6"/>
      <c r="BK1144" s="6"/>
      <c r="BL1144" s="6"/>
      <c r="BM1144" s="6"/>
      <c r="BN1144" s="6"/>
      <c r="BO1144" s="6"/>
      <c r="BP1144" s="6"/>
      <c r="BQ1144" s="6"/>
      <c r="BR1144" s="6"/>
      <c r="BS1144" s="6"/>
      <c r="BT1144" s="6"/>
      <c r="BU1144" s="6"/>
      <c r="BV1144" s="6"/>
      <c r="BW1144" s="6"/>
      <c r="BX1144" s="6"/>
      <c r="BY1144" s="6"/>
      <c r="BZ1144" s="6"/>
      <c r="CD1144" s="6"/>
      <c r="CE1144" s="6"/>
      <c r="CF1144" s="6"/>
      <c r="CL1144" s="6"/>
      <c r="CM1144" s="6"/>
      <c r="CN1144" s="6"/>
      <c r="CO1144" s="6"/>
      <c r="CP1144" s="6"/>
      <c r="CQ1144" s="6"/>
      <c r="CR1144" s="6"/>
      <c r="CS1144" s="6"/>
      <c r="CU1144" s="6"/>
      <c r="CV1144" s="6"/>
    </row>
    <row r="1145" spans="46:100">
      <c r="AT1145" s="6"/>
      <c r="AU1145" s="6"/>
      <c r="AV1145" s="6"/>
      <c r="AW1145" s="6"/>
      <c r="AX1145" s="6"/>
      <c r="AY1145" s="6"/>
      <c r="AZ1145" s="6"/>
      <c r="BA1145" s="6"/>
      <c r="BB1145" s="6"/>
      <c r="BC1145" s="6"/>
      <c r="BD1145" s="6"/>
      <c r="BE1145" s="6"/>
      <c r="BF1145" s="6"/>
      <c r="BG1145" s="6"/>
      <c r="BH1145" s="6"/>
      <c r="BI1145" s="6"/>
      <c r="BJ1145" s="6"/>
      <c r="BK1145" s="6"/>
      <c r="BL1145" s="6"/>
      <c r="BM1145" s="6"/>
      <c r="BN1145" s="6"/>
      <c r="BO1145" s="6"/>
      <c r="BP1145" s="6"/>
      <c r="BQ1145" s="6"/>
      <c r="BR1145" s="6"/>
      <c r="BS1145" s="6"/>
      <c r="BT1145" s="6"/>
      <c r="BU1145" s="6"/>
      <c r="BV1145" s="6"/>
      <c r="BW1145" s="6"/>
      <c r="BX1145" s="6"/>
      <c r="BY1145" s="6"/>
      <c r="BZ1145" s="6"/>
      <c r="CD1145" s="6"/>
      <c r="CE1145" s="6"/>
      <c r="CF1145" s="6"/>
      <c r="CL1145" s="6"/>
      <c r="CM1145" s="6"/>
      <c r="CN1145" s="6"/>
      <c r="CO1145" s="6"/>
      <c r="CP1145" s="6"/>
      <c r="CQ1145" s="6"/>
      <c r="CR1145" s="6"/>
      <c r="CS1145" s="6"/>
      <c r="CU1145" s="6"/>
      <c r="CV1145" s="6"/>
    </row>
    <row r="1146" spans="46:100">
      <c r="AT1146" s="6"/>
      <c r="AU1146" s="6"/>
      <c r="AV1146" s="6"/>
      <c r="AW1146" s="6"/>
      <c r="AX1146" s="6"/>
      <c r="AY1146" s="6"/>
      <c r="AZ1146" s="6"/>
      <c r="BA1146" s="6"/>
      <c r="BB1146" s="6"/>
      <c r="BC1146" s="6"/>
      <c r="BD1146" s="6"/>
      <c r="BE1146" s="6"/>
      <c r="BF1146" s="6"/>
      <c r="BG1146" s="6"/>
      <c r="BH1146" s="6"/>
      <c r="BI1146" s="6"/>
      <c r="BJ1146" s="6"/>
      <c r="BK1146" s="6"/>
      <c r="BL1146" s="6"/>
      <c r="BM1146" s="6"/>
      <c r="BN1146" s="6"/>
      <c r="BO1146" s="6"/>
      <c r="BP1146" s="6"/>
      <c r="BQ1146" s="6"/>
      <c r="BR1146" s="6"/>
      <c r="BS1146" s="6"/>
      <c r="BT1146" s="6"/>
      <c r="BU1146" s="6"/>
      <c r="BV1146" s="6"/>
      <c r="BW1146" s="6"/>
      <c r="BX1146" s="6"/>
      <c r="BY1146" s="6"/>
      <c r="BZ1146" s="6"/>
      <c r="CD1146" s="6"/>
      <c r="CE1146" s="6"/>
      <c r="CF1146" s="6"/>
      <c r="CL1146" s="6"/>
      <c r="CM1146" s="6"/>
      <c r="CN1146" s="6"/>
      <c r="CO1146" s="6"/>
      <c r="CP1146" s="6"/>
      <c r="CQ1146" s="6"/>
      <c r="CR1146" s="6"/>
      <c r="CS1146" s="6"/>
      <c r="CU1146" s="6"/>
      <c r="CV1146" s="6"/>
    </row>
    <row r="1147" spans="46:100">
      <c r="AT1147" s="6"/>
      <c r="AU1147" s="6"/>
      <c r="AV1147" s="6"/>
      <c r="AW1147" s="6"/>
      <c r="AX1147" s="6"/>
      <c r="AY1147" s="6"/>
      <c r="AZ1147" s="6"/>
      <c r="BA1147" s="6"/>
      <c r="BB1147" s="6"/>
      <c r="BC1147" s="6"/>
      <c r="BD1147" s="6"/>
      <c r="BE1147" s="6"/>
      <c r="BF1147" s="6"/>
      <c r="BG1147" s="6"/>
      <c r="BH1147" s="6"/>
      <c r="BI1147" s="6"/>
      <c r="BJ1147" s="6"/>
      <c r="BK1147" s="6"/>
      <c r="BL1147" s="6"/>
      <c r="BM1147" s="6"/>
      <c r="BN1147" s="6"/>
      <c r="BO1147" s="6"/>
      <c r="BP1147" s="6"/>
      <c r="BQ1147" s="6"/>
      <c r="BR1147" s="6"/>
      <c r="BS1147" s="6"/>
      <c r="BT1147" s="6"/>
      <c r="BU1147" s="6"/>
      <c r="BV1147" s="6"/>
      <c r="BW1147" s="6"/>
      <c r="BX1147" s="6"/>
      <c r="BY1147" s="6"/>
      <c r="BZ1147" s="6"/>
      <c r="CD1147" s="6"/>
      <c r="CE1147" s="6"/>
      <c r="CF1147" s="6"/>
      <c r="CL1147" s="6"/>
      <c r="CM1147" s="6"/>
      <c r="CN1147" s="6"/>
      <c r="CO1147" s="6"/>
      <c r="CP1147" s="6"/>
      <c r="CQ1147" s="6"/>
      <c r="CR1147" s="6"/>
      <c r="CS1147" s="6"/>
      <c r="CU1147" s="6"/>
      <c r="CV1147" s="6"/>
    </row>
    <row r="1148" spans="46:100">
      <c r="AT1148" s="6"/>
      <c r="AU1148" s="6"/>
      <c r="AV1148" s="6"/>
      <c r="AW1148" s="6"/>
      <c r="AX1148" s="6"/>
      <c r="AY1148" s="6"/>
      <c r="AZ1148" s="6"/>
      <c r="BA1148" s="6"/>
      <c r="BB1148" s="6"/>
      <c r="BC1148" s="6"/>
      <c r="BD1148" s="6"/>
      <c r="BE1148" s="6"/>
      <c r="BF1148" s="6"/>
      <c r="BG1148" s="6"/>
      <c r="BH1148" s="6"/>
      <c r="BI1148" s="6"/>
      <c r="BJ1148" s="6"/>
      <c r="BK1148" s="6"/>
      <c r="BL1148" s="6"/>
      <c r="BM1148" s="6"/>
      <c r="BN1148" s="6"/>
      <c r="BO1148" s="6"/>
      <c r="BP1148" s="6"/>
      <c r="BQ1148" s="6"/>
      <c r="BR1148" s="6"/>
      <c r="BS1148" s="6"/>
      <c r="BT1148" s="6"/>
      <c r="BU1148" s="6"/>
      <c r="BV1148" s="6"/>
      <c r="BW1148" s="6"/>
      <c r="BX1148" s="6"/>
      <c r="BY1148" s="6"/>
      <c r="BZ1148" s="6"/>
      <c r="CD1148" s="6"/>
      <c r="CE1148" s="6"/>
      <c r="CF1148" s="6"/>
      <c r="CL1148" s="6"/>
      <c r="CM1148" s="6"/>
      <c r="CN1148" s="6"/>
      <c r="CO1148" s="6"/>
      <c r="CP1148" s="6"/>
      <c r="CQ1148" s="6"/>
      <c r="CR1148" s="6"/>
      <c r="CS1148" s="6"/>
      <c r="CU1148" s="6"/>
      <c r="CV1148" s="6"/>
    </row>
    <row r="1149" spans="46:100">
      <c r="AT1149" s="6"/>
      <c r="AU1149" s="6"/>
      <c r="AV1149" s="6"/>
      <c r="AW1149" s="6"/>
      <c r="AX1149" s="6"/>
      <c r="AY1149" s="6"/>
      <c r="AZ1149" s="6"/>
      <c r="BA1149" s="6"/>
      <c r="BB1149" s="6"/>
      <c r="BC1149" s="6"/>
      <c r="BD1149" s="6"/>
      <c r="BE1149" s="6"/>
      <c r="BF1149" s="6"/>
      <c r="BG1149" s="6"/>
      <c r="BH1149" s="6"/>
      <c r="BI1149" s="6"/>
      <c r="BJ1149" s="6"/>
      <c r="BK1149" s="6"/>
      <c r="BL1149" s="6"/>
      <c r="BM1149" s="6"/>
      <c r="BN1149" s="6"/>
      <c r="BO1149" s="6"/>
      <c r="BP1149" s="6"/>
      <c r="BQ1149" s="6"/>
      <c r="BR1149" s="6"/>
      <c r="BS1149" s="6"/>
      <c r="BT1149" s="6"/>
      <c r="BU1149" s="6"/>
      <c r="BV1149" s="6"/>
      <c r="BW1149" s="6"/>
      <c r="BX1149" s="6"/>
      <c r="BY1149" s="6"/>
      <c r="BZ1149" s="6"/>
      <c r="CD1149" s="6"/>
      <c r="CE1149" s="6"/>
      <c r="CF1149" s="6"/>
      <c r="CL1149" s="6"/>
      <c r="CM1149" s="6"/>
      <c r="CN1149" s="6"/>
      <c r="CO1149" s="6"/>
      <c r="CP1149" s="6"/>
      <c r="CQ1149" s="6"/>
      <c r="CR1149" s="6"/>
      <c r="CS1149" s="6"/>
      <c r="CU1149" s="6"/>
      <c r="CV1149" s="6"/>
    </row>
    <row r="1150" spans="46:100">
      <c r="AT1150" s="6"/>
      <c r="AU1150" s="6"/>
      <c r="AV1150" s="6"/>
      <c r="AW1150" s="6"/>
      <c r="AX1150" s="6"/>
      <c r="AY1150" s="6"/>
      <c r="AZ1150" s="6"/>
      <c r="BA1150" s="6"/>
      <c r="BB1150" s="6"/>
      <c r="BC1150" s="6"/>
      <c r="BD1150" s="6"/>
      <c r="BE1150" s="6"/>
      <c r="BF1150" s="6"/>
      <c r="BG1150" s="6"/>
      <c r="BH1150" s="6"/>
      <c r="BI1150" s="6"/>
      <c r="BJ1150" s="6"/>
      <c r="BK1150" s="6"/>
      <c r="BL1150" s="6"/>
      <c r="BM1150" s="6"/>
      <c r="BN1150" s="6"/>
      <c r="BO1150" s="6"/>
      <c r="BP1150" s="6"/>
      <c r="BQ1150" s="6"/>
      <c r="BR1150" s="6"/>
      <c r="BS1150" s="6"/>
      <c r="BT1150" s="6"/>
      <c r="BU1150" s="6"/>
      <c r="BV1150" s="6"/>
      <c r="BW1150" s="6"/>
      <c r="BX1150" s="6"/>
      <c r="BY1150" s="6"/>
      <c r="BZ1150" s="6"/>
      <c r="CD1150" s="6"/>
      <c r="CE1150" s="6"/>
      <c r="CF1150" s="6"/>
      <c r="CL1150" s="6"/>
      <c r="CM1150" s="6"/>
      <c r="CN1150" s="6"/>
      <c r="CO1150" s="6"/>
      <c r="CP1150" s="6"/>
      <c r="CQ1150" s="6"/>
      <c r="CR1150" s="6"/>
      <c r="CS1150" s="6"/>
      <c r="CU1150" s="6"/>
      <c r="CV1150" s="6"/>
    </row>
    <row r="1151" spans="46:100">
      <c r="AT1151" s="6"/>
      <c r="AU1151" s="6"/>
      <c r="AV1151" s="6"/>
      <c r="AW1151" s="6"/>
      <c r="AX1151" s="6"/>
      <c r="AY1151" s="6"/>
      <c r="AZ1151" s="6"/>
      <c r="BA1151" s="6"/>
      <c r="BB1151" s="6"/>
      <c r="BC1151" s="6"/>
      <c r="BD1151" s="6"/>
      <c r="BE1151" s="6"/>
      <c r="BF1151" s="6"/>
      <c r="BG1151" s="6"/>
      <c r="BH1151" s="6"/>
      <c r="BI1151" s="6"/>
      <c r="BJ1151" s="6"/>
      <c r="BK1151" s="6"/>
      <c r="BL1151" s="6"/>
      <c r="BM1151" s="6"/>
      <c r="BN1151" s="6"/>
      <c r="BO1151" s="6"/>
      <c r="BP1151" s="6"/>
      <c r="BQ1151" s="6"/>
      <c r="BR1151" s="6"/>
      <c r="BS1151" s="6"/>
      <c r="BT1151" s="6"/>
      <c r="BU1151" s="6"/>
      <c r="BV1151" s="6"/>
      <c r="BW1151" s="6"/>
      <c r="BX1151" s="6"/>
      <c r="BY1151" s="6"/>
      <c r="BZ1151" s="6"/>
      <c r="CD1151" s="6"/>
      <c r="CE1151" s="6"/>
      <c r="CF1151" s="6"/>
      <c r="CL1151" s="6"/>
      <c r="CM1151" s="6"/>
      <c r="CN1151" s="6"/>
      <c r="CO1151" s="6"/>
      <c r="CP1151" s="6"/>
      <c r="CQ1151" s="6"/>
      <c r="CR1151" s="6"/>
      <c r="CS1151" s="6"/>
      <c r="CU1151" s="6"/>
      <c r="CV1151" s="6"/>
    </row>
    <row r="1152" spans="46:100">
      <c r="AT1152" s="6"/>
      <c r="AU1152" s="6"/>
      <c r="AV1152" s="6"/>
      <c r="AW1152" s="6"/>
      <c r="AX1152" s="6"/>
      <c r="AY1152" s="6"/>
      <c r="AZ1152" s="6"/>
      <c r="BA1152" s="6"/>
      <c r="BB1152" s="6"/>
      <c r="BC1152" s="6"/>
      <c r="BD1152" s="6"/>
      <c r="BE1152" s="6"/>
      <c r="BF1152" s="6"/>
      <c r="BG1152" s="6"/>
      <c r="BH1152" s="6"/>
      <c r="BI1152" s="6"/>
      <c r="BJ1152" s="6"/>
      <c r="BK1152" s="6"/>
      <c r="BL1152" s="6"/>
      <c r="BM1152" s="6"/>
      <c r="BN1152" s="6"/>
      <c r="BO1152" s="6"/>
      <c r="BP1152" s="6"/>
      <c r="BQ1152" s="6"/>
      <c r="BR1152" s="6"/>
      <c r="BS1152" s="6"/>
      <c r="BT1152" s="6"/>
      <c r="BU1152" s="6"/>
      <c r="BV1152" s="6"/>
      <c r="BW1152" s="6"/>
      <c r="BX1152" s="6"/>
      <c r="BY1152" s="6"/>
      <c r="BZ1152" s="6"/>
      <c r="CD1152" s="6"/>
      <c r="CE1152" s="6"/>
      <c r="CF1152" s="6"/>
      <c r="CL1152" s="6"/>
      <c r="CM1152" s="6"/>
      <c r="CN1152" s="6"/>
      <c r="CO1152" s="6"/>
      <c r="CP1152" s="6"/>
      <c r="CQ1152" s="6"/>
      <c r="CR1152" s="6"/>
      <c r="CS1152" s="6"/>
      <c r="CU1152" s="6"/>
      <c r="CV1152" s="6"/>
    </row>
    <row r="1153" spans="46:100">
      <c r="AT1153" s="6"/>
      <c r="AU1153" s="6"/>
      <c r="AV1153" s="6"/>
      <c r="AW1153" s="6"/>
      <c r="AX1153" s="6"/>
      <c r="AY1153" s="6"/>
      <c r="AZ1153" s="6"/>
      <c r="BA1153" s="6"/>
      <c r="BB1153" s="6"/>
      <c r="BC1153" s="6"/>
      <c r="BD1153" s="6"/>
      <c r="BE1153" s="6"/>
      <c r="BF1153" s="6"/>
      <c r="BG1153" s="6"/>
      <c r="BH1153" s="6"/>
      <c r="BI1153" s="6"/>
      <c r="BJ1153" s="6"/>
      <c r="BK1153" s="6"/>
      <c r="BL1153" s="6"/>
      <c r="BM1153" s="6"/>
      <c r="BN1153" s="6"/>
      <c r="BO1153" s="6"/>
      <c r="BP1153" s="6"/>
      <c r="BQ1153" s="6"/>
      <c r="BR1153" s="6"/>
      <c r="BS1153" s="6"/>
      <c r="BT1153" s="6"/>
      <c r="BU1153" s="6"/>
      <c r="BV1153" s="6"/>
      <c r="BW1153" s="6"/>
      <c r="BX1153" s="6"/>
      <c r="BY1153" s="6"/>
      <c r="BZ1153" s="6"/>
      <c r="CD1153" s="6"/>
      <c r="CE1153" s="6"/>
      <c r="CF1153" s="6"/>
      <c r="CL1153" s="6"/>
      <c r="CM1153" s="6"/>
      <c r="CN1153" s="6"/>
      <c r="CO1153" s="6"/>
      <c r="CP1153" s="6"/>
      <c r="CQ1153" s="6"/>
      <c r="CR1153" s="6"/>
      <c r="CS1153" s="6"/>
      <c r="CU1153" s="6"/>
      <c r="CV1153" s="6"/>
    </row>
    <row r="1154" spans="46:100">
      <c r="AT1154" s="6"/>
      <c r="AU1154" s="6"/>
      <c r="AV1154" s="6"/>
      <c r="AW1154" s="6"/>
      <c r="AX1154" s="6"/>
      <c r="AY1154" s="6"/>
      <c r="AZ1154" s="6"/>
      <c r="BA1154" s="6"/>
      <c r="BB1154" s="6"/>
      <c r="BC1154" s="6"/>
      <c r="BD1154" s="6"/>
      <c r="BE1154" s="6"/>
      <c r="BF1154" s="6"/>
      <c r="BG1154" s="6"/>
      <c r="BH1154" s="6"/>
      <c r="BI1154" s="6"/>
      <c r="BJ1154" s="6"/>
      <c r="BK1154" s="6"/>
      <c r="BL1154" s="6"/>
      <c r="BM1154" s="6"/>
      <c r="BN1154" s="6"/>
      <c r="BO1154" s="6"/>
      <c r="BP1154" s="6"/>
      <c r="BQ1154" s="6"/>
      <c r="BR1154" s="6"/>
      <c r="BS1154" s="6"/>
      <c r="BT1154" s="6"/>
      <c r="BU1154" s="6"/>
      <c r="BV1154" s="6"/>
      <c r="BW1154" s="6"/>
      <c r="BX1154" s="6"/>
      <c r="BY1154" s="6"/>
      <c r="BZ1154" s="6"/>
      <c r="CD1154" s="6"/>
      <c r="CE1154" s="6"/>
      <c r="CF1154" s="6"/>
      <c r="CL1154" s="6"/>
      <c r="CM1154" s="6"/>
      <c r="CN1154" s="6"/>
      <c r="CO1154" s="6"/>
      <c r="CP1154" s="6"/>
      <c r="CQ1154" s="6"/>
      <c r="CR1154" s="6"/>
      <c r="CS1154" s="6"/>
      <c r="CU1154" s="6"/>
      <c r="CV1154" s="6"/>
    </row>
    <row r="1155" spans="46:100">
      <c r="AT1155" s="6"/>
      <c r="AU1155" s="6"/>
      <c r="AV1155" s="6"/>
      <c r="AW1155" s="6"/>
      <c r="AX1155" s="6"/>
      <c r="AY1155" s="6"/>
      <c r="AZ1155" s="6"/>
      <c r="BA1155" s="6"/>
      <c r="BB1155" s="6"/>
      <c r="BC1155" s="6"/>
      <c r="BD1155" s="6"/>
      <c r="BE1155" s="6"/>
      <c r="BF1155" s="6"/>
      <c r="BG1155" s="6"/>
      <c r="BH1155" s="6"/>
      <c r="BI1155" s="6"/>
      <c r="BJ1155" s="6"/>
      <c r="BK1155" s="6"/>
      <c r="BL1155" s="6"/>
      <c r="BM1155" s="6"/>
      <c r="BN1155" s="6"/>
      <c r="BO1155" s="6"/>
      <c r="BP1155" s="6"/>
      <c r="BQ1155" s="6"/>
      <c r="BR1155" s="6"/>
      <c r="BS1155" s="6"/>
      <c r="BT1155" s="6"/>
      <c r="BU1155" s="6"/>
      <c r="BV1155" s="6"/>
      <c r="BW1155" s="6"/>
      <c r="BX1155" s="6"/>
      <c r="BY1155" s="6"/>
      <c r="BZ1155" s="6"/>
      <c r="CD1155" s="6"/>
      <c r="CE1155" s="6"/>
      <c r="CF1155" s="6"/>
      <c r="CL1155" s="6"/>
      <c r="CM1155" s="6"/>
      <c r="CN1155" s="6"/>
      <c r="CO1155" s="6"/>
      <c r="CP1155" s="6"/>
      <c r="CQ1155" s="6"/>
      <c r="CR1155" s="6"/>
      <c r="CS1155" s="6"/>
      <c r="CU1155" s="6"/>
      <c r="CV1155" s="6"/>
    </row>
    <row r="1156" spans="46:100">
      <c r="AT1156" s="6"/>
      <c r="AU1156" s="6"/>
      <c r="AV1156" s="6"/>
      <c r="AW1156" s="6"/>
      <c r="AX1156" s="6"/>
      <c r="AY1156" s="6"/>
      <c r="AZ1156" s="6"/>
      <c r="BA1156" s="6"/>
      <c r="BB1156" s="6"/>
      <c r="BC1156" s="6"/>
      <c r="BD1156" s="6"/>
      <c r="BE1156" s="6"/>
      <c r="BF1156" s="6"/>
      <c r="BG1156" s="6"/>
      <c r="BH1156" s="6"/>
      <c r="BI1156" s="6"/>
      <c r="BJ1156" s="6"/>
      <c r="BK1156" s="6"/>
      <c r="BL1156" s="6"/>
      <c r="BM1156" s="6"/>
      <c r="BN1156" s="6"/>
      <c r="BO1156" s="6"/>
      <c r="BP1156" s="6"/>
      <c r="BQ1156" s="6"/>
      <c r="BR1156" s="6"/>
      <c r="BS1156" s="6"/>
      <c r="BT1156" s="6"/>
      <c r="BU1156" s="6"/>
      <c r="BV1156" s="6"/>
      <c r="BW1156" s="6"/>
      <c r="BX1156" s="6"/>
      <c r="BY1156" s="6"/>
      <c r="BZ1156" s="6"/>
      <c r="CD1156" s="6"/>
      <c r="CE1156" s="6"/>
      <c r="CF1156" s="6"/>
      <c r="CL1156" s="6"/>
      <c r="CM1156" s="6"/>
      <c r="CN1156" s="6"/>
      <c r="CO1156" s="6"/>
      <c r="CP1156" s="6"/>
      <c r="CQ1156" s="6"/>
      <c r="CR1156" s="6"/>
      <c r="CS1156" s="6"/>
      <c r="CU1156" s="6"/>
      <c r="CV1156" s="6"/>
    </row>
    <row r="1157" spans="46:100">
      <c r="AT1157" s="6"/>
      <c r="AU1157" s="6"/>
      <c r="AV1157" s="6"/>
      <c r="AW1157" s="6"/>
      <c r="AX1157" s="6"/>
      <c r="AY1157" s="6"/>
      <c r="AZ1157" s="6"/>
      <c r="BA1157" s="6"/>
      <c r="BB1157" s="6"/>
      <c r="BC1157" s="6"/>
      <c r="BD1157" s="6"/>
      <c r="BE1157" s="6"/>
      <c r="BF1157" s="6"/>
      <c r="BG1157" s="6"/>
      <c r="BH1157" s="6"/>
      <c r="BI1157" s="6"/>
      <c r="BJ1157" s="6"/>
      <c r="BK1157" s="6"/>
      <c r="BL1157" s="6"/>
      <c r="BM1157" s="6"/>
      <c r="BN1157" s="6"/>
      <c r="BO1157" s="6"/>
      <c r="BP1157" s="6"/>
      <c r="BQ1157" s="6"/>
      <c r="BR1157" s="6"/>
      <c r="BS1157" s="6"/>
      <c r="BT1157" s="6"/>
      <c r="BU1157" s="6"/>
      <c r="BV1157" s="6"/>
      <c r="BW1157" s="6"/>
      <c r="BX1157" s="6"/>
      <c r="BY1157" s="6"/>
      <c r="BZ1157" s="6"/>
      <c r="CD1157" s="6"/>
      <c r="CE1157" s="6"/>
      <c r="CF1157" s="6"/>
      <c r="CL1157" s="6"/>
      <c r="CM1157" s="6"/>
      <c r="CN1157" s="6"/>
      <c r="CO1157" s="6"/>
      <c r="CP1157" s="6"/>
      <c r="CQ1157" s="6"/>
      <c r="CR1157" s="6"/>
      <c r="CS1157" s="6"/>
      <c r="CU1157" s="6"/>
      <c r="CV1157" s="6"/>
    </row>
    <row r="1158" spans="46:100">
      <c r="AT1158" s="6"/>
      <c r="AU1158" s="6"/>
      <c r="AV1158" s="6"/>
      <c r="AW1158" s="6"/>
      <c r="AX1158" s="6"/>
      <c r="AY1158" s="6"/>
      <c r="AZ1158" s="6"/>
      <c r="BA1158" s="6"/>
      <c r="BB1158" s="6"/>
      <c r="BC1158" s="6"/>
      <c r="BD1158" s="6"/>
      <c r="BE1158" s="6"/>
      <c r="BF1158" s="6"/>
      <c r="BG1158" s="6"/>
      <c r="BH1158" s="6"/>
      <c r="BI1158" s="6"/>
      <c r="BJ1158" s="6"/>
      <c r="BK1158" s="6"/>
      <c r="BL1158" s="6"/>
      <c r="BM1158" s="6"/>
      <c r="BN1158" s="6"/>
      <c r="BO1158" s="6"/>
      <c r="BP1158" s="6"/>
      <c r="BQ1158" s="6"/>
      <c r="BR1158" s="6"/>
      <c r="BS1158" s="6"/>
      <c r="BT1158" s="6"/>
      <c r="BU1158" s="6"/>
      <c r="BV1158" s="6"/>
      <c r="BW1158" s="6"/>
      <c r="BX1158" s="6"/>
      <c r="BY1158" s="6"/>
      <c r="BZ1158" s="6"/>
      <c r="CD1158" s="6"/>
      <c r="CE1158" s="6"/>
      <c r="CF1158" s="6"/>
      <c r="CL1158" s="6"/>
      <c r="CM1158" s="6"/>
      <c r="CN1158" s="6"/>
      <c r="CO1158" s="6"/>
      <c r="CP1158" s="6"/>
      <c r="CQ1158" s="6"/>
      <c r="CR1158" s="6"/>
      <c r="CS1158" s="6"/>
      <c r="CU1158" s="6"/>
      <c r="CV1158" s="6"/>
    </row>
    <row r="1159" spans="46:100">
      <c r="AT1159" s="6"/>
      <c r="AU1159" s="6"/>
      <c r="AV1159" s="6"/>
      <c r="AW1159" s="6"/>
      <c r="AX1159" s="6"/>
      <c r="AY1159" s="6"/>
      <c r="AZ1159" s="6"/>
      <c r="BA1159" s="6"/>
      <c r="BB1159" s="6"/>
      <c r="BC1159" s="6"/>
      <c r="BD1159" s="6"/>
      <c r="BE1159" s="6"/>
      <c r="BF1159" s="6"/>
      <c r="BG1159" s="6"/>
      <c r="BH1159" s="6"/>
      <c r="BI1159" s="6"/>
      <c r="BJ1159" s="6"/>
      <c r="BK1159" s="6"/>
      <c r="BL1159" s="6"/>
      <c r="BM1159" s="6"/>
      <c r="BN1159" s="6"/>
      <c r="BO1159" s="6"/>
      <c r="BP1159" s="6"/>
      <c r="BQ1159" s="6"/>
      <c r="BR1159" s="6"/>
      <c r="BS1159" s="6"/>
      <c r="BT1159" s="6"/>
      <c r="BU1159" s="6"/>
      <c r="BV1159" s="6"/>
      <c r="BW1159" s="6"/>
      <c r="BX1159" s="6"/>
      <c r="BY1159" s="6"/>
      <c r="BZ1159" s="6"/>
      <c r="CD1159" s="6"/>
      <c r="CE1159" s="6"/>
      <c r="CF1159" s="6"/>
      <c r="CL1159" s="6"/>
      <c r="CM1159" s="6"/>
      <c r="CN1159" s="6"/>
      <c r="CO1159" s="6"/>
      <c r="CP1159" s="6"/>
      <c r="CQ1159" s="6"/>
      <c r="CR1159" s="6"/>
      <c r="CS1159" s="6"/>
      <c r="CU1159" s="6"/>
      <c r="CV1159" s="6"/>
    </row>
    <row r="1160" spans="46:100">
      <c r="AT1160" s="6"/>
      <c r="AU1160" s="6"/>
      <c r="AV1160" s="6"/>
      <c r="AW1160" s="6"/>
      <c r="AX1160" s="6"/>
      <c r="AY1160" s="6"/>
      <c r="AZ1160" s="6"/>
      <c r="BA1160" s="6"/>
      <c r="BB1160" s="6"/>
      <c r="BC1160" s="6"/>
      <c r="BD1160" s="6"/>
      <c r="BE1160" s="6"/>
      <c r="BF1160" s="6"/>
      <c r="BG1160" s="6"/>
      <c r="BH1160" s="6"/>
      <c r="BI1160" s="6"/>
      <c r="BJ1160" s="6"/>
      <c r="BK1160" s="6"/>
      <c r="BL1160" s="6"/>
      <c r="BM1160" s="6"/>
      <c r="BN1160" s="6"/>
      <c r="BO1160" s="6"/>
      <c r="BP1160" s="6"/>
      <c r="BQ1160" s="6"/>
      <c r="BR1160" s="6"/>
      <c r="BS1160" s="6"/>
      <c r="BT1160" s="6"/>
      <c r="BU1160" s="6"/>
      <c r="BV1160" s="6"/>
      <c r="BW1160" s="6"/>
      <c r="BX1160" s="6"/>
      <c r="BY1160" s="6"/>
      <c r="BZ1160" s="6"/>
      <c r="CD1160" s="6"/>
      <c r="CE1160" s="6"/>
      <c r="CF1160" s="6"/>
      <c r="CL1160" s="6"/>
      <c r="CM1160" s="6"/>
      <c r="CN1160" s="6"/>
      <c r="CO1160" s="6"/>
      <c r="CP1160" s="6"/>
      <c r="CQ1160" s="6"/>
      <c r="CR1160" s="6"/>
      <c r="CS1160" s="6"/>
      <c r="CU1160" s="6"/>
      <c r="CV1160" s="6"/>
    </row>
    <row r="1161" spans="46:100">
      <c r="AT1161" s="6"/>
      <c r="AU1161" s="6"/>
      <c r="AV1161" s="6"/>
      <c r="AW1161" s="6"/>
      <c r="AX1161" s="6"/>
      <c r="AY1161" s="6"/>
      <c r="AZ1161" s="6"/>
      <c r="BA1161" s="6"/>
      <c r="BB1161" s="6"/>
      <c r="BC1161" s="6"/>
      <c r="BD1161" s="6"/>
      <c r="BE1161" s="6"/>
      <c r="BF1161" s="6"/>
      <c r="BG1161" s="6"/>
      <c r="BH1161" s="6"/>
      <c r="BI1161" s="6"/>
      <c r="BJ1161" s="6"/>
      <c r="BK1161" s="6"/>
      <c r="BL1161" s="6"/>
      <c r="BM1161" s="6"/>
      <c r="BN1161" s="6"/>
      <c r="BO1161" s="6"/>
      <c r="BP1161" s="6"/>
      <c r="BQ1161" s="6"/>
      <c r="BR1161" s="6"/>
      <c r="BS1161" s="6"/>
      <c r="BT1161" s="6"/>
      <c r="BU1161" s="6"/>
      <c r="BV1161" s="6"/>
      <c r="BW1161" s="6"/>
      <c r="BX1161" s="6"/>
      <c r="BY1161" s="6"/>
      <c r="BZ1161" s="6"/>
      <c r="CD1161" s="6"/>
      <c r="CE1161" s="6"/>
      <c r="CF1161" s="6"/>
      <c r="CL1161" s="6"/>
      <c r="CM1161" s="6"/>
      <c r="CN1161" s="6"/>
      <c r="CO1161" s="6"/>
      <c r="CP1161" s="6"/>
      <c r="CQ1161" s="6"/>
      <c r="CR1161" s="6"/>
      <c r="CS1161" s="6"/>
      <c r="CU1161" s="6"/>
      <c r="CV1161" s="6"/>
    </row>
    <row r="1162" spans="46:100">
      <c r="AT1162" s="6"/>
      <c r="AU1162" s="6"/>
      <c r="AV1162" s="6"/>
      <c r="AW1162" s="6"/>
      <c r="AX1162" s="6"/>
      <c r="AY1162" s="6"/>
      <c r="AZ1162" s="6"/>
      <c r="BA1162" s="6"/>
      <c r="BB1162" s="6"/>
      <c r="BC1162" s="6"/>
      <c r="BD1162" s="6"/>
      <c r="BE1162" s="6"/>
      <c r="BF1162" s="6"/>
      <c r="BG1162" s="6"/>
      <c r="BH1162" s="6"/>
      <c r="BI1162" s="6"/>
      <c r="BJ1162" s="6"/>
      <c r="BK1162" s="6"/>
      <c r="BL1162" s="6"/>
      <c r="BM1162" s="6"/>
      <c r="BN1162" s="6"/>
      <c r="BO1162" s="6"/>
      <c r="BP1162" s="6"/>
      <c r="BQ1162" s="6"/>
      <c r="BR1162" s="6"/>
      <c r="BS1162" s="6"/>
      <c r="BT1162" s="6"/>
      <c r="BU1162" s="6"/>
      <c r="BV1162" s="6"/>
      <c r="BW1162" s="6"/>
      <c r="BX1162" s="6"/>
      <c r="BY1162" s="6"/>
      <c r="BZ1162" s="6"/>
      <c r="CD1162" s="6"/>
      <c r="CE1162" s="6"/>
      <c r="CF1162" s="6"/>
      <c r="CL1162" s="6"/>
      <c r="CM1162" s="6"/>
      <c r="CN1162" s="6"/>
      <c r="CO1162" s="6"/>
      <c r="CP1162" s="6"/>
      <c r="CQ1162" s="6"/>
      <c r="CR1162" s="6"/>
      <c r="CS1162" s="6"/>
      <c r="CU1162" s="6"/>
      <c r="CV1162" s="6"/>
    </row>
    <row r="1163" spans="46:100">
      <c r="AT1163" s="6"/>
      <c r="AU1163" s="6"/>
      <c r="AV1163" s="6"/>
      <c r="AW1163" s="6"/>
      <c r="AX1163" s="6"/>
      <c r="AY1163" s="6"/>
      <c r="AZ1163" s="6"/>
      <c r="BA1163" s="6"/>
      <c r="BB1163" s="6"/>
      <c r="BC1163" s="6"/>
      <c r="BD1163" s="6"/>
      <c r="BE1163" s="6"/>
      <c r="BF1163" s="6"/>
      <c r="BG1163" s="6"/>
      <c r="BH1163" s="6"/>
      <c r="BI1163" s="6"/>
      <c r="BJ1163" s="6"/>
      <c r="BK1163" s="6"/>
      <c r="BL1163" s="6"/>
      <c r="BM1163" s="6"/>
      <c r="BN1163" s="6"/>
      <c r="BO1163" s="6"/>
      <c r="BP1163" s="6"/>
      <c r="BQ1163" s="6"/>
      <c r="BR1163" s="6"/>
      <c r="BS1163" s="6"/>
      <c r="BT1163" s="6"/>
      <c r="BU1163" s="6"/>
      <c r="BV1163" s="6"/>
      <c r="BW1163" s="6"/>
      <c r="BX1163" s="6"/>
      <c r="BY1163" s="6"/>
      <c r="BZ1163" s="6"/>
      <c r="CD1163" s="6"/>
      <c r="CE1163" s="6"/>
      <c r="CF1163" s="6"/>
      <c r="CL1163" s="6"/>
      <c r="CM1163" s="6"/>
      <c r="CN1163" s="6"/>
      <c r="CO1163" s="6"/>
      <c r="CP1163" s="6"/>
      <c r="CQ1163" s="6"/>
      <c r="CR1163" s="6"/>
      <c r="CS1163" s="6"/>
      <c r="CU1163" s="6"/>
      <c r="CV1163" s="6"/>
    </row>
    <row r="1164" spans="46:100">
      <c r="AT1164" s="6"/>
      <c r="AU1164" s="6"/>
      <c r="AV1164" s="6"/>
      <c r="AW1164" s="6"/>
      <c r="AX1164" s="6"/>
      <c r="AY1164" s="6"/>
      <c r="AZ1164" s="6"/>
      <c r="BA1164" s="6"/>
      <c r="BB1164" s="6"/>
      <c r="BC1164" s="6"/>
      <c r="BD1164" s="6"/>
      <c r="BE1164" s="6"/>
      <c r="BF1164" s="6"/>
      <c r="BG1164" s="6"/>
      <c r="BH1164" s="6"/>
      <c r="BI1164" s="6"/>
      <c r="BJ1164" s="6"/>
      <c r="BK1164" s="6"/>
      <c r="BL1164" s="6"/>
      <c r="BM1164" s="6"/>
      <c r="BN1164" s="6"/>
      <c r="BO1164" s="6"/>
      <c r="BP1164" s="6"/>
      <c r="BQ1164" s="6"/>
      <c r="BR1164" s="6"/>
      <c r="BS1164" s="6"/>
      <c r="BT1164" s="6"/>
      <c r="BU1164" s="6"/>
      <c r="BV1164" s="6"/>
      <c r="BW1164" s="6"/>
      <c r="BX1164" s="6"/>
      <c r="BY1164" s="6"/>
      <c r="BZ1164" s="6"/>
      <c r="CD1164" s="6"/>
      <c r="CE1164" s="6"/>
      <c r="CF1164" s="6"/>
      <c r="CL1164" s="6"/>
      <c r="CM1164" s="6"/>
      <c r="CN1164" s="6"/>
      <c r="CO1164" s="6"/>
      <c r="CP1164" s="6"/>
      <c r="CQ1164" s="6"/>
      <c r="CR1164" s="6"/>
      <c r="CS1164" s="6"/>
      <c r="CU1164" s="6"/>
      <c r="CV1164" s="6"/>
    </row>
    <row r="1165" spans="46:100">
      <c r="AT1165" s="6"/>
      <c r="AU1165" s="6"/>
      <c r="AV1165" s="6"/>
      <c r="AW1165" s="6"/>
      <c r="AX1165" s="6"/>
      <c r="AY1165" s="6"/>
      <c r="AZ1165" s="6"/>
      <c r="BA1165" s="6"/>
      <c r="BB1165" s="6"/>
      <c r="BC1165" s="6"/>
      <c r="BD1165" s="6"/>
      <c r="BE1165" s="6"/>
      <c r="BF1165" s="6"/>
      <c r="BG1165" s="6"/>
      <c r="BH1165" s="6"/>
      <c r="BI1165" s="6"/>
      <c r="BJ1165" s="6"/>
      <c r="BK1165" s="6"/>
      <c r="BL1165" s="6"/>
      <c r="BM1165" s="6"/>
      <c r="BN1165" s="6"/>
      <c r="BO1165" s="6"/>
      <c r="BP1165" s="6"/>
      <c r="BQ1165" s="6"/>
      <c r="BR1165" s="6"/>
      <c r="BS1165" s="6"/>
      <c r="BT1165" s="6"/>
      <c r="BU1165" s="6"/>
      <c r="BV1165" s="6"/>
      <c r="BW1165" s="6"/>
      <c r="BX1165" s="6"/>
      <c r="BY1165" s="6"/>
      <c r="BZ1165" s="6"/>
      <c r="CD1165" s="6"/>
      <c r="CE1165" s="6"/>
      <c r="CF1165" s="6"/>
      <c r="CL1165" s="6"/>
      <c r="CM1165" s="6"/>
      <c r="CN1165" s="6"/>
      <c r="CO1165" s="6"/>
      <c r="CP1165" s="6"/>
      <c r="CQ1165" s="6"/>
      <c r="CR1165" s="6"/>
      <c r="CS1165" s="6"/>
      <c r="CU1165" s="6"/>
      <c r="CV1165" s="6"/>
    </row>
    <row r="1166" spans="46:100">
      <c r="AT1166" s="6"/>
      <c r="AU1166" s="6"/>
      <c r="AV1166" s="6"/>
      <c r="AW1166" s="6"/>
      <c r="AX1166" s="6"/>
      <c r="AY1166" s="6"/>
      <c r="AZ1166" s="6"/>
      <c r="BA1166" s="6"/>
      <c r="BB1166" s="6"/>
      <c r="BC1166" s="6"/>
      <c r="BD1166" s="6"/>
      <c r="BE1166" s="6"/>
      <c r="BF1166" s="6"/>
      <c r="BG1166" s="6"/>
      <c r="BH1166" s="6"/>
      <c r="BI1166" s="6"/>
      <c r="BJ1166" s="6"/>
      <c r="BK1166" s="6"/>
      <c r="BL1166" s="6"/>
      <c r="BM1166" s="6"/>
      <c r="BN1166" s="6"/>
      <c r="BO1166" s="6"/>
      <c r="BP1166" s="6"/>
      <c r="BQ1166" s="6"/>
      <c r="BR1166" s="6"/>
      <c r="BS1166" s="6"/>
      <c r="BT1166" s="6"/>
      <c r="BU1166" s="6"/>
      <c r="BV1166" s="6"/>
      <c r="BW1166" s="6"/>
      <c r="BX1166" s="6"/>
      <c r="BY1166" s="6"/>
      <c r="BZ1166" s="6"/>
      <c r="CD1166" s="6"/>
      <c r="CE1166" s="6"/>
      <c r="CF1166" s="6"/>
      <c r="CL1166" s="6"/>
      <c r="CM1166" s="6"/>
      <c r="CN1166" s="6"/>
      <c r="CO1166" s="6"/>
      <c r="CP1166" s="6"/>
      <c r="CQ1166" s="6"/>
      <c r="CR1166" s="6"/>
      <c r="CS1166" s="6"/>
      <c r="CU1166" s="6"/>
      <c r="CV1166" s="6"/>
    </row>
    <row r="1167" spans="46:100">
      <c r="AT1167" s="6"/>
      <c r="AU1167" s="6"/>
      <c r="AV1167" s="6"/>
      <c r="AW1167" s="6"/>
      <c r="AX1167" s="6"/>
      <c r="AY1167" s="6"/>
      <c r="AZ1167" s="6"/>
      <c r="BA1167" s="6"/>
      <c r="BB1167" s="6"/>
      <c r="BC1167" s="6"/>
      <c r="BD1167" s="6"/>
      <c r="BE1167" s="6"/>
      <c r="BF1167" s="6"/>
      <c r="BG1167" s="6"/>
      <c r="BH1167" s="6"/>
      <c r="BI1167" s="6"/>
      <c r="BJ1167" s="6"/>
      <c r="BK1167" s="6"/>
      <c r="BL1167" s="6"/>
      <c r="BM1167" s="6"/>
      <c r="BN1167" s="6"/>
      <c r="BO1167" s="6"/>
      <c r="BP1167" s="6"/>
      <c r="BQ1167" s="6"/>
      <c r="BR1167" s="6"/>
      <c r="BS1167" s="6"/>
      <c r="BT1167" s="6"/>
      <c r="BU1167" s="6"/>
      <c r="BV1167" s="6"/>
      <c r="BW1167" s="6"/>
      <c r="BX1167" s="6"/>
      <c r="BY1167" s="6"/>
      <c r="BZ1167" s="6"/>
      <c r="CD1167" s="6"/>
      <c r="CE1167" s="6"/>
      <c r="CF1167" s="6"/>
      <c r="CL1167" s="6"/>
      <c r="CM1167" s="6"/>
      <c r="CN1167" s="6"/>
      <c r="CO1167" s="6"/>
      <c r="CP1167" s="6"/>
      <c r="CQ1167" s="6"/>
      <c r="CR1167" s="6"/>
      <c r="CS1167" s="6"/>
      <c r="CU1167" s="6"/>
      <c r="CV1167" s="6"/>
    </row>
    <row r="1168" spans="46:100">
      <c r="AT1168" s="6"/>
      <c r="AU1168" s="6"/>
      <c r="AV1168" s="6"/>
      <c r="AW1168" s="6"/>
      <c r="AX1168" s="6"/>
      <c r="AY1168" s="6"/>
      <c r="AZ1168" s="6"/>
      <c r="BA1168" s="6"/>
      <c r="BB1168" s="6"/>
      <c r="BC1168" s="6"/>
      <c r="BD1168" s="6"/>
      <c r="BE1168" s="6"/>
      <c r="BF1168" s="6"/>
      <c r="BG1168" s="6"/>
      <c r="BH1168" s="6"/>
      <c r="BI1168" s="6"/>
      <c r="BJ1168" s="6"/>
      <c r="BK1168" s="6"/>
      <c r="BL1168" s="6"/>
      <c r="BM1168" s="6"/>
      <c r="BN1168" s="6"/>
      <c r="BO1168" s="6"/>
      <c r="BP1168" s="6"/>
      <c r="BQ1168" s="6"/>
      <c r="BR1168" s="6"/>
      <c r="BS1168" s="6"/>
      <c r="BT1168" s="6"/>
      <c r="BU1168" s="6"/>
      <c r="BV1168" s="6"/>
      <c r="BW1168" s="6"/>
      <c r="BX1168" s="6"/>
      <c r="BY1168" s="6"/>
      <c r="BZ1168" s="6"/>
      <c r="CD1168" s="6"/>
      <c r="CE1168" s="6"/>
      <c r="CF1168" s="6"/>
      <c r="CL1168" s="6"/>
      <c r="CM1168" s="6"/>
      <c r="CN1168" s="6"/>
      <c r="CO1168" s="6"/>
      <c r="CP1168" s="6"/>
      <c r="CQ1168" s="6"/>
      <c r="CR1168" s="6"/>
      <c r="CS1168" s="6"/>
      <c r="CU1168" s="6"/>
      <c r="CV1168" s="6"/>
    </row>
    <row r="1169" spans="46:100">
      <c r="AT1169" s="6"/>
      <c r="AU1169" s="6"/>
      <c r="AV1169" s="6"/>
      <c r="AW1169" s="6"/>
      <c r="AX1169" s="6"/>
      <c r="AY1169" s="6"/>
      <c r="AZ1169" s="6"/>
      <c r="BA1169" s="6"/>
      <c r="BB1169" s="6"/>
      <c r="BC1169" s="6"/>
      <c r="BD1169" s="6"/>
      <c r="BE1169" s="6"/>
      <c r="BF1169" s="6"/>
      <c r="BG1169" s="6"/>
      <c r="BH1169" s="6"/>
      <c r="BI1169" s="6"/>
      <c r="BJ1169" s="6"/>
      <c r="BK1169" s="6"/>
      <c r="BL1169" s="6"/>
      <c r="BM1169" s="6"/>
      <c r="BN1169" s="6"/>
      <c r="BO1169" s="6"/>
      <c r="BP1169" s="6"/>
      <c r="BQ1169" s="6"/>
      <c r="BR1169" s="6"/>
      <c r="BS1169" s="6"/>
      <c r="BT1169" s="6"/>
      <c r="BU1169" s="6"/>
      <c r="BV1169" s="6"/>
      <c r="BW1169" s="6"/>
      <c r="BX1169" s="6"/>
      <c r="BY1169" s="6"/>
      <c r="BZ1169" s="6"/>
      <c r="CD1169" s="6"/>
      <c r="CE1169" s="6"/>
      <c r="CF1169" s="6"/>
      <c r="CL1169" s="6"/>
      <c r="CM1169" s="6"/>
      <c r="CN1169" s="6"/>
      <c r="CO1169" s="6"/>
      <c r="CP1169" s="6"/>
      <c r="CQ1169" s="6"/>
      <c r="CR1169" s="6"/>
      <c r="CS1169" s="6"/>
      <c r="CU1169" s="6"/>
      <c r="CV1169" s="6"/>
    </row>
    <row r="1170" spans="46:100">
      <c r="AT1170" s="6"/>
      <c r="AU1170" s="6"/>
      <c r="AV1170" s="6"/>
      <c r="AW1170" s="6"/>
      <c r="AX1170" s="6"/>
      <c r="AY1170" s="6"/>
      <c r="AZ1170" s="6"/>
      <c r="BA1170" s="6"/>
      <c r="BB1170" s="6"/>
      <c r="BC1170" s="6"/>
      <c r="BD1170" s="6"/>
      <c r="BE1170" s="6"/>
      <c r="BF1170" s="6"/>
      <c r="BG1170" s="6"/>
      <c r="BH1170" s="6"/>
      <c r="BI1170" s="6"/>
      <c r="BJ1170" s="6"/>
      <c r="BK1170" s="6"/>
      <c r="BL1170" s="6"/>
      <c r="BM1170" s="6"/>
      <c r="BN1170" s="6"/>
      <c r="BO1170" s="6"/>
      <c r="BP1170" s="6"/>
      <c r="BQ1170" s="6"/>
      <c r="BR1170" s="6"/>
      <c r="BS1170" s="6"/>
      <c r="BT1170" s="6"/>
      <c r="BU1170" s="6"/>
      <c r="BV1170" s="6"/>
      <c r="BW1170" s="6"/>
      <c r="BX1170" s="6"/>
      <c r="BY1170" s="6"/>
      <c r="BZ1170" s="6"/>
      <c r="CD1170" s="6"/>
      <c r="CE1170" s="6"/>
      <c r="CF1170" s="6"/>
      <c r="CL1170" s="6"/>
      <c r="CM1170" s="6"/>
      <c r="CN1170" s="6"/>
      <c r="CO1170" s="6"/>
      <c r="CP1170" s="6"/>
      <c r="CQ1170" s="6"/>
      <c r="CR1170" s="6"/>
      <c r="CS1170" s="6"/>
      <c r="CU1170" s="6"/>
      <c r="CV1170" s="6"/>
    </row>
    <row r="1171" spans="46:100">
      <c r="AT1171" s="6"/>
      <c r="AU1171" s="6"/>
      <c r="AV1171" s="6"/>
      <c r="AW1171" s="6"/>
      <c r="AX1171" s="6"/>
      <c r="AY1171" s="6"/>
      <c r="AZ1171" s="6"/>
      <c r="BA1171" s="6"/>
      <c r="BB1171" s="6"/>
      <c r="BC1171" s="6"/>
      <c r="BD1171" s="6"/>
      <c r="BE1171" s="6"/>
      <c r="BF1171" s="6"/>
      <c r="BG1171" s="6"/>
      <c r="BH1171" s="6"/>
      <c r="BI1171" s="6"/>
      <c r="BJ1171" s="6"/>
      <c r="BK1171" s="6"/>
      <c r="BL1171" s="6"/>
      <c r="BM1171" s="6"/>
      <c r="BN1171" s="6"/>
      <c r="BO1171" s="6"/>
      <c r="BP1171" s="6"/>
      <c r="BQ1171" s="6"/>
      <c r="BR1171" s="6"/>
      <c r="BS1171" s="6"/>
      <c r="BT1171" s="6"/>
      <c r="BU1171" s="6"/>
      <c r="BV1171" s="6"/>
      <c r="BW1171" s="6"/>
      <c r="BX1171" s="6"/>
      <c r="BY1171" s="6"/>
      <c r="BZ1171" s="6"/>
      <c r="CD1171" s="6"/>
      <c r="CE1171" s="6"/>
      <c r="CF1171" s="6"/>
      <c r="CL1171" s="6"/>
      <c r="CM1171" s="6"/>
      <c r="CN1171" s="6"/>
      <c r="CO1171" s="6"/>
      <c r="CP1171" s="6"/>
      <c r="CQ1171" s="6"/>
      <c r="CR1171" s="6"/>
      <c r="CS1171" s="6"/>
      <c r="CU1171" s="6"/>
      <c r="CV1171" s="6"/>
    </row>
    <row r="1172" spans="46:100">
      <c r="AT1172" s="6"/>
      <c r="AU1172" s="6"/>
      <c r="AV1172" s="6"/>
      <c r="AW1172" s="6"/>
      <c r="AX1172" s="6"/>
      <c r="AY1172" s="6"/>
      <c r="AZ1172" s="6"/>
      <c r="BA1172" s="6"/>
      <c r="BB1172" s="6"/>
      <c r="BC1172" s="6"/>
      <c r="BD1172" s="6"/>
      <c r="BE1172" s="6"/>
      <c r="BF1172" s="6"/>
      <c r="BG1172" s="6"/>
      <c r="BH1172" s="6"/>
      <c r="BI1172" s="6"/>
      <c r="BJ1172" s="6"/>
      <c r="BK1172" s="6"/>
      <c r="BL1172" s="6"/>
      <c r="BM1172" s="6"/>
      <c r="BN1172" s="6"/>
      <c r="BO1172" s="6"/>
      <c r="BP1172" s="6"/>
      <c r="BQ1172" s="6"/>
      <c r="BR1172" s="6"/>
      <c r="BS1172" s="6"/>
      <c r="BT1172" s="6"/>
      <c r="BU1172" s="6"/>
      <c r="BV1172" s="6"/>
      <c r="BW1172" s="6"/>
      <c r="BX1172" s="6"/>
      <c r="BY1172" s="6"/>
      <c r="BZ1172" s="6"/>
      <c r="CD1172" s="6"/>
      <c r="CE1172" s="6"/>
      <c r="CF1172" s="6"/>
      <c r="CL1172" s="6"/>
      <c r="CM1172" s="6"/>
      <c r="CN1172" s="6"/>
      <c r="CO1172" s="6"/>
      <c r="CP1172" s="6"/>
      <c r="CQ1172" s="6"/>
      <c r="CR1172" s="6"/>
      <c r="CS1172" s="6"/>
      <c r="CU1172" s="6"/>
      <c r="CV1172" s="6"/>
    </row>
    <row r="1173" spans="46:100">
      <c r="AT1173" s="6"/>
      <c r="AU1173" s="6"/>
      <c r="AV1173" s="6"/>
      <c r="AW1173" s="6"/>
      <c r="AX1173" s="6"/>
      <c r="AY1173" s="6"/>
      <c r="AZ1173" s="6"/>
      <c r="BA1173" s="6"/>
      <c r="BB1173" s="6"/>
      <c r="BC1173" s="6"/>
      <c r="BD1173" s="6"/>
      <c r="BE1173" s="6"/>
      <c r="BF1173" s="6"/>
      <c r="BG1173" s="6"/>
      <c r="BH1173" s="6"/>
      <c r="BI1173" s="6"/>
      <c r="BJ1173" s="6"/>
      <c r="BK1173" s="6"/>
      <c r="BL1173" s="6"/>
      <c r="BM1173" s="6"/>
      <c r="BN1173" s="6"/>
      <c r="BO1173" s="6"/>
      <c r="BP1173" s="6"/>
      <c r="BQ1173" s="6"/>
      <c r="BR1173" s="6"/>
      <c r="BS1173" s="6"/>
      <c r="BT1173" s="6"/>
      <c r="BU1173" s="6"/>
      <c r="BV1173" s="6"/>
      <c r="BW1173" s="6"/>
      <c r="BX1173" s="6"/>
      <c r="BY1173" s="6"/>
      <c r="BZ1173" s="6"/>
      <c r="CD1173" s="6"/>
      <c r="CE1173" s="6"/>
      <c r="CF1173" s="6"/>
      <c r="CL1173" s="6"/>
      <c r="CM1173" s="6"/>
      <c r="CN1173" s="6"/>
      <c r="CO1173" s="6"/>
      <c r="CP1173" s="6"/>
      <c r="CQ1173" s="6"/>
      <c r="CR1173" s="6"/>
      <c r="CS1173" s="6"/>
      <c r="CU1173" s="6"/>
      <c r="CV1173" s="6"/>
    </row>
    <row r="1174" spans="46:100">
      <c r="AT1174" s="6"/>
      <c r="AU1174" s="6"/>
      <c r="AV1174" s="6"/>
      <c r="AW1174" s="6"/>
      <c r="AX1174" s="6"/>
      <c r="AY1174" s="6"/>
      <c r="AZ1174" s="6"/>
      <c r="BA1174" s="6"/>
      <c r="BB1174" s="6"/>
      <c r="BC1174" s="6"/>
      <c r="BD1174" s="6"/>
      <c r="BE1174" s="6"/>
      <c r="BF1174" s="6"/>
      <c r="BG1174" s="6"/>
      <c r="BH1174" s="6"/>
      <c r="BI1174" s="6"/>
      <c r="BJ1174" s="6"/>
      <c r="BK1174" s="6"/>
      <c r="BL1174" s="6"/>
      <c r="BM1174" s="6"/>
      <c r="BN1174" s="6"/>
      <c r="BO1174" s="6"/>
      <c r="BP1174" s="6"/>
      <c r="BQ1174" s="6"/>
      <c r="BR1174" s="6"/>
      <c r="BS1174" s="6"/>
      <c r="BT1174" s="6"/>
      <c r="BU1174" s="6"/>
      <c r="BV1174" s="6"/>
      <c r="BW1174" s="6"/>
      <c r="BX1174" s="6"/>
      <c r="BY1174" s="6"/>
      <c r="BZ1174" s="6"/>
      <c r="CD1174" s="6"/>
      <c r="CE1174" s="6"/>
      <c r="CF1174" s="6"/>
      <c r="CL1174" s="6"/>
      <c r="CM1174" s="6"/>
      <c r="CN1174" s="6"/>
      <c r="CO1174" s="6"/>
      <c r="CP1174" s="6"/>
      <c r="CQ1174" s="6"/>
      <c r="CR1174" s="6"/>
      <c r="CS1174" s="6"/>
      <c r="CU1174" s="6"/>
      <c r="CV1174" s="6"/>
    </row>
    <row r="1175" spans="46:100">
      <c r="AT1175" s="6"/>
      <c r="AU1175" s="6"/>
      <c r="AV1175" s="6"/>
      <c r="AW1175" s="6"/>
      <c r="AX1175" s="6"/>
      <c r="AY1175" s="6"/>
      <c r="AZ1175" s="6"/>
      <c r="BA1175" s="6"/>
      <c r="BB1175" s="6"/>
      <c r="BC1175" s="6"/>
      <c r="BD1175" s="6"/>
      <c r="BE1175" s="6"/>
      <c r="BF1175" s="6"/>
      <c r="BG1175" s="6"/>
      <c r="BH1175" s="6"/>
      <c r="BI1175" s="6"/>
      <c r="BJ1175" s="6"/>
      <c r="BK1175" s="6"/>
      <c r="BL1175" s="6"/>
      <c r="BM1175" s="6"/>
      <c r="BN1175" s="6"/>
      <c r="BO1175" s="6"/>
      <c r="BP1175" s="6"/>
      <c r="BQ1175" s="6"/>
      <c r="BR1175" s="6"/>
      <c r="BS1175" s="6"/>
      <c r="BT1175" s="6"/>
      <c r="BU1175" s="6"/>
      <c r="BV1175" s="6"/>
      <c r="BW1175" s="6"/>
      <c r="BX1175" s="6"/>
      <c r="BY1175" s="6"/>
      <c r="BZ1175" s="6"/>
      <c r="CD1175" s="6"/>
      <c r="CE1175" s="6"/>
      <c r="CF1175" s="6"/>
      <c r="CL1175" s="6"/>
      <c r="CM1175" s="6"/>
      <c r="CN1175" s="6"/>
      <c r="CO1175" s="6"/>
      <c r="CP1175" s="6"/>
      <c r="CQ1175" s="6"/>
      <c r="CR1175" s="6"/>
      <c r="CS1175" s="6"/>
      <c r="CU1175" s="6"/>
      <c r="CV1175" s="6"/>
    </row>
    <row r="1176" spans="46:100">
      <c r="AT1176" s="6"/>
      <c r="AU1176" s="6"/>
      <c r="AV1176" s="6"/>
      <c r="AW1176" s="6"/>
      <c r="AX1176" s="6"/>
      <c r="AY1176" s="6"/>
      <c r="AZ1176" s="6"/>
      <c r="BA1176" s="6"/>
      <c r="BB1176" s="6"/>
      <c r="BC1176" s="6"/>
      <c r="BD1176" s="6"/>
      <c r="BE1176" s="6"/>
      <c r="BF1176" s="6"/>
      <c r="BG1176" s="6"/>
      <c r="BH1176" s="6"/>
      <c r="BI1176" s="6"/>
      <c r="BJ1176" s="6"/>
      <c r="BK1176" s="6"/>
      <c r="BL1176" s="6"/>
      <c r="BM1176" s="6"/>
      <c r="BN1176" s="6"/>
      <c r="BO1176" s="6"/>
      <c r="BP1176" s="6"/>
      <c r="BQ1176" s="6"/>
      <c r="BR1176" s="6"/>
      <c r="BS1176" s="6"/>
      <c r="BT1176" s="6"/>
      <c r="BU1176" s="6"/>
      <c r="BV1176" s="6"/>
      <c r="BW1176" s="6"/>
      <c r="BX1176" s="6"/>
      <c r="BY1176" s="6"/>
      <c r="BZ1176" s="6"/>
      <c r="CD1176" s="6"/>
      <c r="CE1176" s="6"/>
      <c r="CF1176" s="6"/>
      <c r="CL1176" s="6"/>
      <c r="CM1176" s="6"/>
      <c r="CN1176" s="6"/>
      <c r="CO1176" s="6"/>
      <c r="CP1176" s="6"/>
      <c r="CQ1176" s="6"/>
      <c r="CR1176" s="6"/>
      <c r="CS1176" s="6"/>
      <c r="CU1176" s="6"/>
      <c r="CV1176" s="6"/>
    </row>
    <row r="1177" spans="46:100">
      <c r="AT1177" s="6"/>
      <c r="AU1177" s="6"/>
      <c r="AV1177" s="6"/>
      <c r="AW1177" s="6"/>
      <c r="AX1177" s="6"/>
      <c r="AY1177" s="6"/>
      <c r="AZ1177" s="6"/>
      <c r="BA1177" s="6"/>
      <c r="BB1177" s="6"/>
      <c r="BC1177" s="6"/>
      <c r="BD1177" s="6"/>
      <c r="BE1177" s="6"/>
      <c r="BF1177" s="6"/>
      <c r="BG1177" s="6"/>
      <c r="BH1177" s="6"/>
      <c r="BI1177" s="6"/>
      <c r="BJ1177" s="6"/>
      <c r="BK1177" s="6"/>
      <c r="BL1177" s="6"/>
      <c r="BM1177" s="6"/>
      <c r="BN1177" s="6"/>
      <c r="BO1177" s="6"/>
      <c r="BP1177" s="6"/>
      <c r="BQ1177" s="6"/>
      <c r="BR1177" s="6"/>
      <c r="BS1177" s="6"/>
      <c r="BT1177" s="6"/>
      <c r="BU1177" s="6"/>
      <c r="BV1177" s="6"/>
      <c r="BW1177" s="6"/>
      <c r="BX1177" s="6"/>
      <c r="BY1177" s="6"/>
      <c r="BZ1177" s="6"/>
      <c r="CD1177" s="6"/>
      <c r="CE1177" s="6"/>
      <c r="CF1177" s="6"/>
      <c r="CL1177" s="6"/>
      <c r="CM1177" s="6"/>
      <c r="CN1177" s="6"/>
      <c r="CO1177" s="6"/>
      <c r="CP1177" s="6"/>
      <c r="CQ1177" s="6"/>
      <c r="CR1177" s="6"/>
      <c r="CS1177" s="6"/>
      <c r="CU1177" s="6"/>
      <c r="CV1177" s="6"/>
    </row>
    <row r="1178" spans="46:100">
      <c r="AT1178" s="6"/>
      <c r="AU1178" s="6"/>
      <c r="AV1178" s="6"/>
      <c r="AW1178" s="6"/>
      <c r="AX1178" s="6"/>
      <c r="AY1178" s="6"/>
      <c r="AZ1178" s="6"/>
      <c r="BA1178" s="6"/>
      <c r="BB1178" s="6"/>
      <c r="BC1178" s="6"/>
      <c r="BD1178" s="6"/>
      <c r="BE1178" s="6"/>
      <c r="BF1178" s="6"/>
      <c r="BG1178" s="6"/>
      <c r="BH1178" s="6"/>
      <c r="BI1178" s="6"/>
      <c r="BJ1178" s="6"/>
      <c r="BK1178" s="6"/>
      <c r="BL1178" s="6"/>
      <c r="BM1178" s="6"/>
      <c r="BN1178" s="6"/>
      <c r="BO1178" s="6"/>
      <c r="BP1178" s="6"/>
      <c r="BQ1178" s="6"/>
      <c r="BR1178" s="6"/>
      <c r="BS1178" s="6"/>
      <c r="BT1178" s="6"/>
      <c r="BU1178" s="6"/>
      <c r="BV1178" s="6"/>
      <c r="BW1178" s="6"/>
      <c r="BX1178" s="6"/>
      <c r="BY1178" s="6"/>
      <c r="BZ1178" s="6"/>
      <c r="CD1178" s="6"/>
      <c r="CE1178" s="6"/>
      <c r="CF1178" s="6"/>
      <c r="CL1178" s="6"/>
      <c r="CM1178" s="6"/>
      <c r="CN1178" s="6"/>
      <c r="CO1178" s="6"/>
      <c r="CP1178" s="6"/>
      <c r="CQ1178" s="6"/>
      <c r="CR1178" s="6"/>
      <c r="CS1178" s="6"/>
      <c r="CU1178" s="6"/>
      <c r="CV1178" s="6"/>
    </row>
    <row r="1179" spans="46:100">
      <c r="AT1179" s="6"/>
      <c r="AU1179" s="6"/>
      <c r="AV1179" s="6"/>
      <c r="AW1179" s="6"/>
      <c r="AX1179" s="6"/>
      <c r="AY1179" s="6"/>
      <c r="AZ1179" s="6"/>
      <c r="BA1179" s="6"/>
      <c r="BB1179" s="6"/>
      <c r="BC1179" s="6"/>
      <c r="BD1179" s="6"/>
      <c r="BE1179" s="6"/>
      <c r="BF1179" s="6"/>
      <c r="BG1179" s="6"/>
      <c r="BH1179" s="6"/>
      <c r="BI1179" s="6"/>
      <c r="BJ1179" s="6"/>
      <c r="BK1179" s="6"/>
      <c r="BL1179" s="6"/>
      <c r="BM1179" s="6"/>
      <c r="BN1179" s="6"/>
      <c r="BO1179" s="6"/>
      <c r="BP1179" s="6"/>
      <c r="BQ1179" s="6"/>
      <c r="BR1179" s="6"/>
      <c r="BS1179" s="6"/>
      <c r="BT1179" s="6"/>
      <c r="BU1179" s="6"/>
      <c r="BV1179" s="6"/>
      <c r="BW1179" s="6"/>
      <c r="BX1179" s="6"/>
      <c r="BY1179" s="6"/>
      <c r="BZ1179" s="6"/>
      <c r="CD1179" s="6"/>
      <c r="CE1179" s="6"/>
      <c r="CF1179" s="6"/>
      <c r="CL1179" s="6"/>
      <c r="CM1179" s="6"/>
      <c r="CN1179" s="6"/>
      <c r="CO1179" s="6"/>
      <c r="CP1179" s="6"/>
      <c r="CQ1179" s="6"/>
      <c r="CR1179" s="6"/>
      <c r="CS1179" s="6"/>
      <c r="CU1179" s="6"/>
      <c r="CV1179" s="6"/>
    </row>
    <row r="1180" spans="46:100">
      <c r="AT1180" s="6"/>
      <c r="AU1180" s="6"/>
      <c r="AV1180" s="6"/>
      <c r="AW1180" s="6"/>
      <c r="AX1180" s="6"/>
      <c r="AY1180" s="6"/>
      <c r="AZ1180" s="6"/>
      <c r="BA1180" s="6"/>
      <c r="BB1180" s="6"/>
      <c r="BC1180" s="6"/>
      <c r="BD1180" s="6"/>
      <c r="BE1180" s="6"/>
      <c r="BF1180" s="6"/>
      <c r="BG1180" s="6"/>
      <c r="BH1180" s="6"/>
      <c r="BI1180" s="6"/>
      <c r="BJ1180" s="6"/>
      <c r="BK1180" s="6"/>
      <c r="BL1180" s="6"/>
      <c r="BM1180" s="6"/>
      <c r="BN1180" s="6"/>
      <c r="BO1180" s="6"/>
      <c r="BP1180" s="6"/>
      <c r="BQ1180" s="6"/>
      <c r="BR1180" s="6"/>
      <c r="BS1180" s="6"/>
      <c r="BT1180" s="6"/>
      <c r="BU1180" s="6"/>
      <c r="BV1180" s="6"/>
      <c r="BW1180" s="6"/>
      <c r="BX1180" s="6"/>
      <c r="BY1180" s="6"/>
      <c r="BZ1180" s="6"/>
      <c r="CD1180" s="6"/>
      <c r="CE1180" s="6"/>
      <c r="CF1180" s="6"/>
      <c r="CL1180" s="6"/>
      <c r="CM1180" s="6"/>
      <c r="CN1180" s="6"/>
      <c r="CO1180" s="6"/>
      <c r="CP1180" s="6"/>
      <c r="CQ1180" s="6"/>
      <c r="CR1180" s="6"/>
      <c r="CS1180" s="6"/>
      <c r="CU1180" s="6"/>
      <c r="CV1180" s="6"/>
    </row>
    <row r="1181" spans="46:100">
      <c r="AT1181" s="6"/>
      <c r="AU1181" s="6"/>
      <c r="AV1181" s="6"/>
      <c r="AW1181" s="6"/>
      <c r="AX1181" s="6"/>
      <c r="AY1181" s="6"/>
      <c r="AZ1181" s="6"/>
      <c r="BA1181" s="6"/>
      <c r="BB1181" s="6"/>
      <c r="BC1181" s="6"/>
      <c r="BD1181" s="6"/>
      <c r="BE1181" s="6"/>
      <c r="BF1181" s="6"/>
      <c r="BG1181" s="6"/>
      <c r="BH1181" s="6"/>
      <c r="BI1181" s="6"/>
      <c r="BJ1181" s="6"/>
      <c r="BK1181" s="6"/>
      <c r="BL1181" s="6"/>
      <c r="BM1181" s="6"/>
      <c r="BN1181" s="6"/>
      <c r="BO1181" s="6"/>
      <c r="BP1181" s="6"/>
      <c r="BQ1181" s="6"/>
      <c r="BR1181" s="6"/>
      <c r="BS1181" s="6"/>
      <c r="BT1181" s="6"/>
      <c r="BU1181" s="6"/>
      <c r="BV1181" s="6"/>
      <c r="BW1181" s="6"/>
      <c r="BX1181" s="6"/>
      <c r="BY1181" s="6"/>
      <c r="BZ1181" s="6"/>
      <c r="CD1181" s="6"/>
      <c r="CE1181" s="6"/>
      <c r="CF1181" s="6"/>
      <c r="CL1181" s="6"/>
      <c r="CM1181" s="6"/>
      <c r="CN1181" s="6"/>
      <c r="CO1181" s="6"/>
      <c r="CP1181" s="6"/>
      <c r="CQ1181" s="6"/>
      <c r="CR1181" s="6"/>
      <c r="CS1181" s="6"/>
      <c r="CU1181" s="6"/>
      <c r="CV1181" s="6"/>
    </row>
    <row r="1182" spans="46:100">
      <c r="AT1182" s="6"/>
      <c r="AU1182" s="6"/>
      <c r="AV1182" s="6"/>
      <c r="AW1182" s="6"/>
      <c r="AX1182" s="6"/>
      <c r="AY1182" s="6"/>
      <c r="AZ1182" s="6"/>
      <c r="BA1182" s="6"/>
      <c r="BB1182" s="6"/>
      <c r="BC1182" s="6"/>
      <c r="BD1182" s="6"/>
      <c r="BE1182" s="6"/>
      <c r="BF1182" s="6"/>
      <c r="BG1182" s="6"/>
      <c r="BH1182" s="6"/>
      <c r="BI1182" s="6"/>
      <c r="BJ1182" s="6"/>
      <c r="BK1182" s="6"/>
      <c r="BL1182" s="6"/>
      <c r="BM1182" s="6"/>
      <c r="BN1182" s="6"/>
      <c r="BO1182" s="6"/>
      <c r="BP1182" s="6"/>
      <c r="BQ1182" s="6"/>
      <c r="BR1182" s="6"/>
      <c r="BS1182" s="6"/>
      <c r="BT1182" s="6"/>
      <c r="BU1182" s="6"/>
      <c r="BV1182" s="6"/>
      <c r="BW1182" s="6"/>
      <c r="BX1182" s="6"/>
      <c r="BY1182" s="6"/>
      <c r="BZ1182" s="6"/>
      <c r="CD1182" s="6"/>
      <c r="CE1182" s="6"/>
      <c r="CF1182" s="6"/>
      <c r="CL1182" s="6"/>
      <c r="CM1182" s="6"/>
      <c r="CN1182" s="6"/>
      <c r="CO1182" s="6"/>
      <c r="CP1182" s="6"/>
      <c r="CQ1182" s="6"/>
      <c r="CR1182" s="6"/>
      <c r="CS1182" s="6"/>
      <c r="CU1182" s="6"/>
      <c r="CV1182" s="6"/>
    </row>
    <row r="1183" spans="46:100">
      <c r="AT1183" s="6"/>
      <c r="AU1183" s="6"/>
      <c r="AV1183" s="6"/>
      <c r="AW1183" s="6"/>
      <c r="AX1183" s="6"/>
      <c r="AY1183" s="6"/>
      <c r="AZ1183" s="6"/>
      <c r="BA1183" s="6"/>
      <c r="BB1183" s="6"/>
      <c r="BC1183" s="6"/>
      <c r="BD1183" s="6"/>
      <c r="BE1183" s="6"/>
      <c r="BF1183" s="6"/>
      <c r="BG1183" s="6"/>
      <c r="BH1183" s="6"/>
      <c r="BI1183" s="6"/>
      <c r="BJ1183" s="6"/>
      <c r="BK1183" s="6"/>
      <c r="BL1183" s="6"/>
      <c r="BM1183" s="6"/>
      <c r="BN1183" s="6"/>
      <c r="BO1183" s="6"/>
      <c r="BP1183" s="6"/>
      <c r="BQ1183" s="6"/>
      <c r="BR1183" s="6"/>
      <c r="BS1183" s="6"/>
      <c r="BT1183" s="6"/>
      <c r="BU1183" s="6"/>
      <c r="BV1183" s="6"/>
      <c r="BW1183" s="6"/>
      <c r="BX1183" s="6"/>
      <c r="BY1183" s="6"/>
      <c r="BZ1183" s="6"/>
      <c r="CD1183" s="6"/>
      <c r="CE1183" s="6"/>
      <c r="CF1183" s="6"/>
      <c r="CL1183" s="6"/>
      <c r="CM1183" s="6"/>
      <c r="CN1183" s="6"/>
      <c r="CO1183" s="6"/>
      <c r="CP1183" s="6"/>
      <c r="CQ1183" s="6"/>
      <c r="CR1183" s="6"/>
      <c r="CS1183" s="6"/>
      <c r="CU1183" s="6"/>
      <c r="CV1183" s="6"/>
    </row>
    <row r="1184" spans="46:100">
      <c r="AT1184" s="6"/>
      <c r="AU1184" s="6"/>
      <c r="AV1184" s="6"/>
      <c r="AW1184" s="6"/>
      <c r="AX1184" s="6"/>
      <c r="AY1184" s="6"/>
      <c r="AZ1184" s="6"/>
      <c r="BA1184" s="6"/>
      <c r="BB1184" s="6"/>
      <c r="BC1184" s="6"/>
      <c r="BD1184" s="6"/>
      <c r="BE1184" s="6"/>
      <c r="BF1184" s="6"/>
      <c r="BG1184" s="6"/>
      <c r="BH1184" s="6"/>
      <c r="BI1184" s="6"/>
      <c r="BJ1184" s="6"/>
      <c r="BK1184" s="6"/>
      <c r="BL1184" s="6"/>
      <c r="BM1184" s="6"/>
      <c r="BN1184" s="6"/>
      <c r="BO1184" s="6"/>
      <c r="BP1184" s="6"/>
      <c r="BQ1184" s="6"/>
      <c r="BR1184" s="6"/>
      <c r="BS1184" s="6"/>
      <c r="BT1184" s="6"/>
      <c r="BU1184" s="6"/>
      <c r="BV1184" s="6"/>
      <c r="BW1184" s="6"/>
      <c r="BX1184" s="6"/>
      <c r="BY1184" s="6"/>
      <c r="BZ1184" s="6"/>
      <c r="CD1184" s="6"/>
      <c r="CE1184" s="6"/>
      <c r="CF1184" s="6"/>
      <c r="CL1184" s="6"/>
      <c r="CM1184" s="6"/>
      <c r="CN1184" s="6"/>
      <c r="CO1184" s="6"/>
      <c r="CP1184" s="6"/>
      <c r="CQ1184" s="6"/>
      <c r="CR1184" s="6"/>
      <c r="CS1184" s="6"/>
      <c r="CU1184" s="6"/>
      <c r="CV1184" s="6"/>
    </row>
    <row r="1185" spans="46:100">
      <c r="AT1185" s="6"/>
      <c r="AU1185" s="6"/>
      <c r="AV1185" s="6"/>
      <c r="AW1185" s="6"/>
      <c r="AX1185" s="6"/>
      <c r="AY1185" s="6"/>
      <c r="AZ1185" s="6"/>
      <c r="BA1185" s="6"/>
      <c r="BB1185" s="6"/>
      <c r="BC1185" s="6"/>
      <c r="BD1185" s="6"/>
      <c r="BE1185" s="6"/>
      <c r="BF1185" s="6"/>
      <c r="BG1185" s="6"/>
      <c r="BH1185" s="6"/>
      <c r="BI1185" s="6"/>
      <c r="BJ1185" s="6"/>
      <c r="BK1185" s="6"/>
      <c r="BL1185" s="6"/>
      <c r="BM1185" s="6"/>
      <c r="BN1185" s="6"/>
      <c r="BO1185" s="6"/>
      <c r="BP1185" s="6"/>
      <c r="BQ1185" s="6"/>
      <c r="BR1185" s="6"/>
      <c r="BS1185" s="6"/>
      <c r="BT1185" s="6"/>
      <c r="BU1185" s="6"/>
      <c r="BV1185" s="6"/>
      <c r="BW1185" s="6"/>
      <c r="BX1185" s="6"/>
      <c r="BY1185" s="6"/>
      <c r="BZ1185" s="6"/>
      <c r="CD1185" s="6"/>
      <c r="CE1185" s="6"/>
      <c r="CF1185" s="6"/>
      <c r="CL1185" s="6"/>
      <c r="CM1185" s="6"/>
      <c r="CN1185" s="6"/>
      <c r="CO1185" s="6"/>
      <c r="CP1185" s="6"/>
      <c r="CQ1185" s="6"/>
      <c r="CR1185" s="6"/>
      <c r="CS1185" s="6"/>
      <c r="CU1185" s="6"/>
      <c r="CV1185" s="6"/>
    </row>
    <row r="1186" spans="46:100">
      <c r="AT1186" s="6"/>
      <c r="AU1186" s="6"/>
      <c r="AV1186" s="6"/>
      <c r="AW1186" s="6"/>
      <c r="AX1186" s="6"/>
      <c r="AY1186" s="6"/>
      <c r="AZ1186" s="6"/>
      <c r="BA1186" s="6"/>
      <c r="BB1186" s="6"/>
      <c r="BC1186" s="6"/>
      <c r="BD1186" s="6"/>
      <c r="BE1186" s="6"/>
      <c r="BF1186" s="6"/>
      <c r="BG1186" s="6"/>
      <c r="BH1186" s="6"/>
      <c r="BI1186" s="6"/>
      <c r="BJ1186" s="6"/>
      <c r="BK1186" s="6"/>
      <c r="BL1186" s="6"/>
      <c r="BM1186" s="6"/>
      <c r="BN1186" s="6"/>
      <c r="BO1186" s="6"/>
      <c r="BP1186" s="6"/>
      <c r="BQ1186" s="6"/>
      <c r="BR1186" s="6"/>
      <c r="BS1186" s="6"/>
      <c r="BT1186" s="6"/>
      <c r="BU1186" s="6"/>
      <c r="BV1186" s="6"/>
      <c r="BW1186" s="6"/>
      <c r="BX1186" s="6"/>
      <c r="BY1186" s="6"/>
      <c r="BZ1186" s="6"/>
      <c r="CD1186" s="6"/>
      <c r="CE1186" s="6"/>
      <c r="CF1186" s="6"/>
      <c r="CL1186" s="6"/>
      <c r="CM1186" s="6"/>
      <c r="CN1186" s="6"/>
      <c r="CO1186" s="6"/>
      <c r="CP1186" s="6"/>
      <c r="CQ1186" s="6"/>
      <c r="CR1186" s="6"/>
      <c r="CS1186" s="6"/>
      <c r="CU1186" s="6"/>
      <c r="CV1186" s="6"/>
    </row>
    <row r="1187" spans="46:100">
      <c r="AT1187" s="6"/>
      <c r="AU1187" s="6"/>
      <c r="AV1187" s="6"/>
      <c r="AW1187" s="6"/>
      <c r="AX1187" s="6"/>
      <c r="AY1187" s="6"/>
      <c r="AZ1187" s="6"/>
      <c r="BA1187" s="6"/>
      <c r="BB1187" s="6"/>
      <c r="BC1187" s="6"/>
      <c r="BD1187" s="6"/>
      <c r="BE1187" s="6"/>
      <c r="BF1187" s="6"/>
      <c r="BG1187" s="6"/>
      <c r="BH1187" s="6"/>
      <c r="BI1187" s="6"/>
      <c r="BJ1187" s="6"/>
      <c r="BK1187" s="6"/>
      <c r="BL1187" s="6"/>
      <c r="BM1187" s="6"/>
      <c r="BN1187" s="6"/>
      <c r="BO1187" s="6"/>
      <c r="BP1187" s="6"/>
      <c r="BQ1187" s="6"/>
      <c r="BR1187" s="6"/>
      <c r="BS1187" s="6"/>
      <c r="BT1187" s="6"/>
      <c r="BU1187" s="6"/>
      <c r="BV1187" s="6"/>
      <c r="BW1187" s="6"/>
      <c r="BX1187" s="6"/>
      <c r="BY1187" s="6"/>
      <c r="BZ1187" s="6"/>
      <c r="CD1187" s="6"/>
      <c r="CE1187" s="6"/>
      <c r="CF1187" s="6"/>
      <c r="CL1187" s="6"/>
      <c r="CM1187" s="6"/>
      <c r="CN1187" s="6"/>
      <c r="CO1187" s="6"/>
      <c r="CP1187" s="6"/>
      <c r="CQ1187" s="6"/>
      <c r="CR1187" s="6"/>
      <c r="CS1187" s="6"/>
      <c r="CU1187" s="6"/>
      <c r="CV1187" s="6"/>
    </row>
    <row r="1188" spans="46:100">
      <c r="AT1188" s="6"/>
      <c r="AU1188" s="6"/>
      <c r="AV1188" s="6"/>
      <c r="AW1188" s="6"/>
      <c r="AX1188" s="6"/>
      <c r="AY1188" s="6"/>
      <c r="AZ1188" s="6"/>
      <c r="BA1188" s="6"/>
      <c r="BB1188" s="6"/>
      <c r="BC1188" s="6"/>
      <c r="BD1188" s="6"/>
      <c r="BE1188" s="6"/>
      <c r="BF1188" s="6"/>
      <c r="BG1188" s="6"/>
      <c r="BH1188" s="6"/>
      <c r="BI1188" s="6"/>
      <c r="BJ1188" s="6"/>
      <c r="BK1188" s="6"/>
      <c r="BL1188" s="6"/>
      <c r="BM1188" s="6"/>
      <c r="BN1188" s="6"/>
      <c r="BO1188" s="6"/>
      <c r="BP1188" s="6"/>
      <c r="BQ1188" s="6"/>
      <c r="BR1188" s="6"/>
      <c r="BS1188" s="6"/>
      <c r="BT1188" s="6"/>
      <c r="BU1188" s="6"/>
      <c r="BV1188" s="6"/>
      <c r="BW1188" s="6"/>
      <c r="BX1188" s="6"/>
      <c r="BY1188" s="6"/>
      <c r="BZ1188" s="6"/>
      <c r="CD1188" s="6"/>
      <c r="CE1188" s="6"/>
      <c r="CF1188" s="6"/>
      <c r="CL1188" s="6"/>
      <c r="CM1188" s="6"/>
      <c r="CN1188" s="6"/>
      <c r="CO1188" s="6"/>
      <c r="CP1188" s="6"/>
      <c r="CQ1188" s="6"/>
      <c r="CR1188" s="6"/>
      <c r="CS1188" s="6"/>
      <c r="CU1188" s="6"/>
      <c r="CV1188" s="6"/>
    </row>
    <row r="1189" spans="46:100">
      <c r="AT1189" s="6"/>
      <c r="AU1189" s="6"/>
      <c r="AV1189" s="6"/>
      <c r="AW1189" s="6"/>
      <c r="AX1189" s="6"/>
      <c r="AY1189" s="6"/>
      <c r="AZ1189" s="6"/>
      <c r="BA1189" s="6"/>
      <c r="BB1189" s="6"/>
      <c r="BC1189" s="6"/>
      <c r="BD1189" s="6"/>
      <c r="BE1189" s="6"/>
      <c r="BF1189" s="6"/>
      <c r="BG1189" s="6"/>
      <c r="BH1189" s="6"/>
      <c r="BI1189" s="6"/>
      <c r="BJ1189" s="6"/>
      <c r="BK1189" s="6"/>
      <c r="BL1189" s="6"/>
      <c r="BM1189" s="6"/>
      <c r="BN1189" s="6"/>
      <c r="BO1189" s="6"/>
      <c r="BP1189" s="6"/>
      <c r="BQ1189" s="6"/>
      <c r="BR1189" s="6"/>
      <c r="BS1189" s="6"/>
      <c r="BT1189" s="6"/>
      <c r="BU1189" s="6"/>
      <c r="BV1189" s="6"/>
      <c r="BW1189" s="6"/>
      <c r="BX1189" s="6"/>
      <c r="BY1189" s="6"/>
      <c r="BZ1189" s="6"/>
      <c r="CD1189" s="6"/>
      <c r="CE1189" s="6"/>
      <c r="CF1189" s="6"/>
      <c r="CL1189" s="6"/>
      <c r="CM1189" s="6"/>
      <c r="CN1189" s="6"/>
      <c r="CO1189" s="6"/>
      <c r="CP1189" s="6"/>
      <c r="CQ1189" s="6"/>
      <c r="CR1189" s="6"/>
      <c r="CS1189" s="6"/>
      <c r="CU1189" s="6"/>
      <c r="CV1189" s="6"/>
    </row>
    <row r="1190" spans="46:100">
      <c r="AT1190" s="6"/>
      <c r="AU1190" s="6"/>
      <c r="AV1190" s="6"/>
      <c r="AW1190" s="6"/>
      <c r="AX1190" s="6"/>
      <c r="AY1190" s="6"/>
      <c r="AZ1190" s="6"/>
      <c r="BA1190" s="6"/>
      <c r="BB1190" s="6"/>
      <c r="BC1190" s="6"/>
      <c r="BD1190" s="6"/>
      <c r="BE1190" s="6"/>
      <c r="BF1190" s="6"/>
      <c r="BG1190" s="6"/>
      <c r="BH1190" s="6"/>
      <c r="BI1190" s="6"/>
      <c r="BJ1190" s="6"/>
      <c r="BK1190" s="6"/>
      <c r="BL1190" s="6"/>
      <c r="BM1190" s="6"/>
      <c r="BN1190" s="6"/>
      <c r="BO1190" s="6"/>
      <c r="BP1190" s="6"/>
      <c r="BQ1190" s="6"/>
      <c r="BR1190" s="6"/>
      <c r="BS1190" s="6"/>
      <c r="BT1190" s="6"/>
      <c r="BU1190" s="6"/>
      <c r="BV1190" s="6"/>
      <c r="BW1190" s="6"/>
      <c r="BX1190" s="6"/>
      <c r="BY1190" s="6"/>
      <c r="BZ1190" s="6"/>
      <c r="CD1190" s="6"/>
      <c r="CE1190" s="6"/>
      <c r="CF1190" s="6"/>
      <c r="CL1190" s="6"/>
      <c r="CM1190" s="6"/>
      <c r="CN1190" s="6"/>
      <c r="CO1190" s="6"/>
      <c r="CP1190" s="6"/>
      <c r="CQ1190" s="6"/>
      <c r="CR1190" s="6"/>
      <c r="CS1190" s="6"/>
      <c r="CU1190" s="6"/>
      <c r="CV1190" s="6"/>
    </row>
    <row r="1191" spans="46:100">
      <c r="AT1191" s="6"/>
      <c r="AU1191" s="6"/>
      <c r="AV1191" s="6"/>
      <c r="AW1191" s="6"/>
      <c r="AX1191" s="6"/>
      <c r="AY1191" s="6"/>
      <c r="AZ1191" s="6"/>
      <c r="BA1191" s="6"/>
      <c r="BB1191" s="6"/>
      <c r="BC1191" s="6"/>
      <c r="BD1191" s="6"/>
      <c r="BE1191" s="6"/>
      <c r="BF1191" s="6"/>
      <c r="BG1191" s="6"/>
      <c r="BH1191" s="6"/>
      <c r="BI1191" s="6"/>
      <c r="BJ1191" s="6"/>
      <c r="BK1191" s="6"/>
      <c r="BL1191" s="6"/>
      <c r="BM1191" s="6"/>
      <c r="BN1191" s="6"/>
      <c r="BO1191" s="6"/>
      <c r="BP1191" s="6"/>
      <c r="BQ1191" s="6"/>
      <c r="BR1191" s="6"/>
      <c r="BS1191" s="6"/>
      <c r="BT1191" s="6"/>
      <c r="BU1191" s="6"/>
      <c r="BV1191" s="6"/>
      <c r="BW1191" s="6"/>
      <c r="BX1191" s="6"/>
      <c r="BY1191" s="6"/>
      <c r="BZ1191" s="6"/>
      <c r="CD1191" s="6"/>
      <c r="CE1191" s="6"/>
      <c r="CF1191" s="6"/>
      <c r="CL1191" s="6"/>
      <c r="CM1191" s="6"/>
      <c r="CN1191" s="6"/>
      <c r="CO1191" s="6"/>
      <c r="CP1191" s="6"/>
      <c r="CQ1191" s="6"/>
      <c r="CR1191" s="6"/>
      <c r="CS1191" s="6"/>
      <c r="CU1191" s="6"/>
      <c r="CV1191" s="6"/>
    </row>
    <row r="1192" spans="46:100">
      <c r="AT1192" s="6"/>
      <c r="AU1192" s="6"/>
      <c r="AV1192" s="6"/>
      <c r="AW1192" s="6"/>
      <c r="AX1192" s="6"/>
      <c r="AY1192" s="6"/>
      <c r="AZ1192" s="6"/>
      <c r="BA1192" s="6"/>
      <c r="BB1192" s="6"/>
      <c r="BC1192" s="6"/>
      <c r="BD1192" s="6"/>
      <c r="BE1192" s="6"/>
      <c r="BF1192" s="6"/>
      <c r="BG1192" s="6"/>
      <c r="BH1192" s="6"/>
      <c r="BI1192" s="6"/>
      <c r="BJ1192" s="6"/>
      <c r="BK1192" s="6"/>
      <c r="BL1192" s="6"/>
      <c r="BM1192" s="6"/>
      <c r="BN1192" s="6"/>
      <c r="BO1192" s="6"/>
      <c r="BP1192" s="6"/>
      <c r="BQ1192" s="6"/>
      <c r="BR1192" s="6"/>
      <c r="BS1192" s="6"/>
      <c r="BT1192" s="6"/>
      <c r="BU1192" s="6"/>
      <c r="BV1192" s="6"/>
      <c r="BW1192" s="6"/>
      <c r="BX1192" s="6"/>
      <c r="BY1192" s="6"/>
      <c r="BZ1192" s="6"/>
      <c r="CD1192" s="6"/>
      <c r="CE1192" s="6"/>
      <c r="CF1192" s="6"/>
      <c r="CL1192" s="6"/>
      <c r="CM1192" s="6"/>
      <c r="CN1192" s="6"/>
      <c r="CO1192" s="6"/>
      <c r="CP1192" s="6"/>
      <c r="CQ1192" s="6"/>
      <c r="CR1192" s="6"/>
      <c r="CS1192" s="6"/>
      <c r="CU1192" s="6"/>
      <c r="CV1192" s="6"/>
    </row>
    <row r="1193" spans="46:100">
      <c r="AT1193" s="6"/>
      <c r="AU1193" s="6"/>
      <c r="AV1193" s="6"/>
      <c r="AW1193" s="6"/>
      <c r="AX1193" s="6"/>
      <c r="AY1193" s="6"/>
      <c r="AZ1193" s="6"/>
      <c r="BA1193" s="6"/>
      <c r="BB1193" s="6"/>
      <c r="BC1193" s="6"/>
      <c r="BD1193" s="6"/>
      <c r="BE1193" s="6"/>
      <c r="BF1193" s="6"/>
      <c r="BG1193" s="6"/>
      <c r="BH1193" s="6"/>
      <c r="BI1193" s="6"/>
      <c r="BJ1193" s="6"/>
      <c r="BK1193" s="6"/>
      <c r="BL1193" s="6"/>
      <c r="BM1193" s="6"/>
      <c r="BN1193" s="6"/>
      <c r="BO1193" s="6"/>
      <c r="BP1193" s="6"/>
      <c r="BQ1193" s="6"/>
      <c r="BR1193" s="6"/>
      <c r="BS1193" s="6"/>
      <c r="BT1193" s="6"/>
      <c r="BU1193" s="6"/>
      <c r="BV1193" s="6"/>
      <c r="BW1193" s="6"/>
      <c r="BX1193" s="6"/>
      <c r="BY1193" s="6"/>
      <c r="BZ1193" s="6"/>
      <c r="CD1193" s="6"/>
      <c r="CE1193" s="6"/>
      <c r="CF1193" s="6"/>
      <c r="CL1193" s="6"/>
      <c r="CM1193" s="6"/>
      <c r="CN1193" s="6"/>
      <c r="CO1193" s="6"/>
      <c r="CP1193" s="6"/>
      <c r="CQ1193" s="6"/>
      <c r="CR1193" s="6"/>
      <c r="CS1193" s="6"/>
      <c r="CU1193" s="6"/>
      <c r="CV1193" s="6"/>
    </row>
    <row r="1194" spans="46:100">
      <c r="AT1194" s="6"/>
      <c r="AU1194" s="6"/>
      <c r="AV1194" s="6"/>
      <c r="AW1194" s="6"/>
      <c r="AX1194" s="6"/>
      <c r="AY1194" s="6"/>
      <c r="AZ1194" s="6"/>
      <c r="BA1194" s="6"/>
      <c r="BB1194" s="6"/>
      <c r="BC1194" s="6"/>
      <c r="BD1194" s="6"/>
      <c r="BE1194" s="6"/>
      <c r="BF1194" s="6"/>
      <c r="BG1194" s="6"/>
      <c r="BH1194" s="6"/>
      <c r="BI1194" s="6"/>
      <c r="BJ1194" s="6"/>
      <c r="BK1194" s="6"/>
      <c r="BL1194" s="6"/>
      <c r="BM1194" s="6"/>
      <c r="BN1194" s="6"/>
      <c r="BO1194" s="6"/>
      <c r="BP1194" s="6"/>
      <c r="BQ1194" s="6"/>
      <c r="BR1194" s="6"/>
      <c r="BS1194" s="6"/>
      <c r="BT1194" s="6"/>
      <c r="BU1194" s="6"/>
      <c r="BV1194" s="6"/>
      <c r="BW1194" s="6"/>
      <c r="BX1194" s="6"/>
      <c r="BY1194" s="6"/>
      <c r="BZ1194" s="6"/>
      <c r="CD1194" s="6"/>
      <c r="CE1194" s="6"/>
      <c r="CF1194" s="6"/>
      <c r="CL1194" s="6"/>
      <c r="CM1194" s="6"/>
      <c r="CN1194" s="6"/>
      <c r="CO1194" s="6"/>
      <c r="CP1194" s="6"/>
      <c r="CQ1194" s="6"/>
      <c r="CR1194" s="6"/>
      <c r="CS1194" s="6"/>
      <c r="CU1194" s="6"/>
      <c r="CV1194" s="6"/>
    </row>
    <row r="1195" spans="46:100">
      <c r="AT1195" s="6"/>
      <c r="AU1195" s="6"/>
      <c r="AV1195" s="6"/>
      <c r="AW1195" s="6"/>
      <c r="AX1195" s="6"/>
      <c r="AY1195" s="6"/>
      <c r="AZ1195" s="6"/>
      <c r="BA1195" s="6"/>
      <c r="BB1195" s="6"/>
      <c r="BC1195" s="6"/>
      <c r="BD1195" s="6"/>
      <c r="BE1195" s="6"/>
      <c r="BF1195" s="6"/>
      <c r="BG1195" s="6"/>
      <c r="BH1195" s="6"/>
      <c r="BI1195" s="6"/>
      <c r="BJ1195" s="6"/>
      <c r="BK1195" s="6"/>
      <c r="BL1195" s="6"/>
      <c r="BM1195" s="6"/>
      <c r="BN1195" s="6"/>
      <c r="BO1195" s="6"/>
      <c r="BP1195" s="6"/>
      <c r="BQ1195" s="6"/>
      <c r="BR1195" s="6"/>
      <c r="BS1195" s="6"/>
      <c r="BT1195" s="6"/>
      <c r="BU1195" s="6"/>
      <c r="BV1195" s="6"/>
      <c r="BW1195" s="6"/>
      <c r="BX1195" s="6"/>
      <c r="BY1195" s="6"/>
      <c r="BZ1195" s="6"/>
      <c r="CD1195" s="6"/>
      <c r="CE1195" s="6"/>
      <c r="CF1195" s="6"/>
      <c r="CL1195" s="6"/>
      <c r="CM1195" s="6"/>
      <c r="CN1195" s="6"/>
      <c r="CO1195" s="6"/>
      <c r="CP1195" s="6"/>
      <c r="CQ1195" s="6"/>
      <c r="CR1195" s="6"/>
      <c r="CS1195" s="6"/>
      <c r="CU1195" s="6"/>
      <c r="CV1195" s="6"/>
    </row>
    <row r="1196" spans="46:100">
      <c r="AT1196" s="6"/>
      <c r="AU1196" s="6"/>
      <c r="AV1196" s="6"/>
      <c r="AW1196" s="6"/>
      <c r="AX1196" s="6"/>
      <c r="AY1196" s="6"/>
      <c r="AZ1196" s="6"/>
      <c r="BA1196" s="6"/>
      <c r="BB1196" s="6"/>
      <c r="BC1196" s="6"/>
      <c r="BD1196" s="6"/>
      <c r="BE1196" s="6"/>
      <c r="BF1196" s="6"/>
      <c r="BG1196" s="6"/>
      <c r="BH1196" s="6"/>
      <c r="BI1196" s="6"/>
      <c r="BJ1196" s="6"/>
      <c r="BK1196" s="6"/>
      <c r="BL1196" s="6"/>
      <c r="BM1196" s="6"/>
      <c r="BN1196" s="6"/>
      <c r="BO1196" s="6"/>
      <c r="BP1196" s="6"/>
      <c r="BQ1196" s="6"/>
      <c r="BR1196" s="6"/>
      <c r="BS1196" s="6"/>
      <c r="BT1196" s="6"/>
      <c r="BU1196" s="6"/>
      <c r="BV1196" s="6"/>
      <c r="BW1196" s="6"/>
      <c r="BX1196" s="6"/>
      <c r="BY1196" s="6"/>
      <c r="BZ1196" s="6"/>
      <c r="CD1196" s="6"/>
      <c r="CE1196" s="6"/>
      <c r="CF1196" s="6"/>
      <c r="CL1196" s="6"/>
      <c r="CM1196" s="6"/>
      <c r="CN1196" s="6"/>
      <c r="CO1196" s="6"/>
      <c r="CP1196" s="6"/>
      <c r="CQ1196" s="6"/>
      <c r="CR1196" s="6"/>
      <c r="CS1196" s="6"/>
      <c r="CU1196" s="6"/>
      <c r="CV1196" s="6"/>
    </row>
    <row r="1197" spans="46:100">
      <c r="AT1197" s="6"/>
      <c r="AU1197" s="6"/>
      <c r="AV1197" s="6"/>
      <c r="AW1197" s="6"/>
      <c r="AX1197" s="6"/>
      <c r="AY1197" s="6"/>
      <c r="AZ1197" s="6"/>
      <c r="BA1197" s="6"/>
      <c r="BB1197" s="6"/>
      <c r="BC1197" s="6"/>
      <c r="BD1197" s="6"/>
      <c r="BE1197" s="6"/>
      <c r="BF1197" s="6"/>
      <c r="BG1197" s="6"/>
      <c r="BH1197" s="6"/>
      <c r="BI1197" s="6"/>
      <c r="BJ1197" s="6"/>
      <c r="BK1197" s="6"/>
      <c r="BL1197" s="6"/>
      <c r="BM1197" s="6"/>
      <c r="BN1197" s="6"/>
      <c r="BO1197" s="6"/>
      <c r="BP1197" s="6"/>
      <c r="BQ1197" s="6"/>
      <c r="BR1197" s="6"/>
      <c r="BS1197" s="6"/>
      <c r="BT1197" s="6"/>
      <c r="BU1197" s="6"/>
      <c r="BV1197" s="6"/>
      <c r="BW1197" s="6"/>
      <c r="BX1197" s="6"/>
      <c r="BY1197" s="6"/>
      <c r="BZ1197" s="6"/>
      <c r="CD1197" s="6"/>
      <c r="CE1197" s="6"/>
      <c r="CF1197" s="6"/>
      <c r="CL1197" s="6"/>
      <c r="CM1197" s="6"/>
      <c r="CN1197" s="6"/>
      <c r="CO1197" s="6"/>
      <c r="CP1197" s="6"/>
      <c r="CQ1197" s="6"/>
      <c r="CR1197" s="6"/>
      <c r="CS1197" s="6"/>
      <c r="CU1197" s="6"/>
      <c r="CV1197" s="6"/>
    </row>
    <row r="1198" spans="46:100">
      <c r="AT1198" s="6"/>
      <c r="AU1198" s="6"/>
      <c r="AV1198" s="6"/>
      <c r="AW1198" s="6"/>
      <c r="AX1198" s="6"/>
      <c r="AY1198" s="6"/>
      <c r="AZ1198" s="6"/>
      <c r="BA1198" s="6"/>
      <c r="BB1198" s="6"/>
      <c r="BC1198" s="6"/>
      <c r="BD1198" s="6"/>
      <c r="BE1198" s="6"/>
      <c r="BF1198" s="6"/>
      <c r="BG1198" s="6"/>
      <c r="BH1198" s="6"/>
      <c r="BI1198" s="6"/>
      <c r="BJ1198" s="6"/>
      <c r="BK1198" s="6"/>
      <c r="BL1198" s="6"/>
      <c r="BM1198" s="6"/>
      <c r="BN1198" s="6"/>
      <c r="BO1198" s="6"/>
      <c r="BP1198" s="6"/>
      <c r="BQ1198" s="6"/>
      <c r="BR1198" s="6"/>
      <c r="BS1198" s="6"/>
      <c r="BT1198" s="6"/>
      <c r="BU1198" s="6"/>
      <c r="BV1198" s="6"/>
      <c r="BW1198" s="6"/>
      <c r="BX1198" s="6"/>
      <c r="BY1198" s="6"/>
      <c r="BZ1198" s="6"/>
      <c r="CD1198" s="6"/>
      <c r="CE1198" s="6"/>
      <c r="CF1198" s="6"/>
      <c r="CL1198" s="6"/>
      <c r="CM1198" s="6"/>
      <c r="CN1198" s="6"/>
      <c r="CO1198" s="6"/>
      <c r="CP1198" s="6"/>
      <c r="CQ1198" s="6"/>
      <c r="CR1198" s="6"/>
      <c r="CS1198" s="6"/>
      <c r="CU1198" s="6"/>
      <c r="CV1198" s="6"/>
    </row>
    <row r="1199" spans="46:100">
      <c r="AT1199" s="6"/>
      <c r="AU1199" s="6"/>
      <c r="AV1199" s="6"/>
      <c r="AW1199" s="6"/>
      <c r="AX1199" s="6"/>
      <c r="AY1199" s="6"/>
      <c r="AZ1199" s="6"/>
      <c r="BA1199" s="6"/>
      <c r="BB1199" s="6"/>
      <c r="BC1199" s="6"/>
      <c r="BD1199" s="6"/>
      <c r="BE1199" s="6"/>
      <c r="BF1199" s="6"/>
      <c r="BG1199" s="6"/>
      <c r="BH1199" s="6"/>
      <c r="BI1199" s="6"/>
      <c r="BJ1199" s="6"/>
      <c r="BK1199" s="6"/>
      <c r="BL1199" s="6"/>
      <c r="BM1199" s="6"/>
      <c r="BN1199" s="6"/>
      <c r="BO1199" s="6"/>
      <c r="BP1199" s="6"/>
      <c r="BQ1199" s="6"/>
      <c r="BR1199" s="6"/>
      <c r="BS1199" s="6"/>
      <c r="BT1199" s="6"/>
      <c r="BU1199" s="6"/>
      <c r="BV1199" s="6"/>
      <c r="BW1199" s="6"/>
      <c r="BX1199" s="6"/>
      <c r="BY1199" s="6"/>
      <c r="BZ1199" s="6"/>
      <c r="CD1199" s="6"/>
      <c r="CE1199" s="6"/>
      <c r="CF1199" s="6"/>
      <c r="CL1199" s="6"/>
      <c r="CM1199" s="6"/>
      <c r="CN1199" s="6"/>
      <c r="CO1199" s="6"/>
      <c r="CP1199" s="6"/>
      <c r="CQ1199" s="6"/>
      <c r="CR1199" s="6"/>
      <c r="CS1199" s="6"/>
      <c r="CU1199" s="6"/>
      <c r="CV1199" s="6"/>
    </row>
    <row r="1200" spans="46:100">
      <c r="AT1200" s="6"/>
      <c r="AU1200" s="6"/>
      <c r="AV1200" s="6"/>
      <c r="AW1200" s="6"/>
      <c r="AX1200" s="6"/>
      <c r="AY1200" s="6"/>
      <c r="AZ1200" s="6"/>
      <c r="BA1200" s="6"/>
      <c r="BB1200" s="6"/>
      <c r="BC1200" s="6"/>
      <c r="BD1200" s="6"/>
      <c r="BE1200" s="6"/>
      <c r="BF1200" s="6"/>
      <c r="BG1200" s="6"/>
      <c r="BH1200" s="6"/>
      <c r="BI1200" s="6"/>
      <c r="BJ1200" s="6"/>
      <c r="BK1200" s="6"/>
      <c r="BL1200" s="6"/>
      <c r="BM1200" s="6"/>
      <c r="BN1200" s="6"/>
      <c r="BO1200" s="6"/>
      <c r="BP1200" s="6"/>
      <c r="BQ1200" s="6"/>
      <c r="BR1200" s="6"/>
      <c r="BS1200" s="6"/>
      <c r="BT1200" s="6"/>
      <c r="BU1200" s="6"/>
      <c r="BV1200" s="6"/>
      <c r="BW1200" s="6"/>
      <c r="BX1200" s="6"/>
      <c r="BY1200" s="6"/>
      <c r="BZ1200" s="6"/>
      <c r="CD1200" s="6"/>
      <c r="CE1200" s="6"/>
      <c r="CF1200" s="6"/>
      <c r="CL1200" s="6"/>
      <c r="CM1200" s="6"/>
      <c r="CN1200" s="6"/>
      <c r="CO1200" s="6"/>
      <c r="CP1200" s="6"/>
      <c r="CQ1200" s="6"/>
      <c r="CR1200" s="6"/>
      <c r="CS1200" s="6"/>
      <c r="CU1200" s="6"/>
      <c r="CV1200" s="6"/>
    </row>
    <row r="1201" spans="46:100">
      <c r="AT1201" s="6"/>
      <c r="AU1201" s="6"/>
      <c r="AV1201" s="6"/>
      <c r="AW1201" s="6"/>
      <c r="AX1201" s="6"/>
      <c r="AY1201" s="6"/>
      <c r="AZ1201" s="6"/>
      <c r="BA1201" s="6"/>
      <c r="BB1201" s="6"/>
      <c r="BC1201" s="6"/>
      <c r="BD1201" s="6"/>
      <c r="BE1201" s="6"/>
      <c r="BF1201" s="6"/>
      <c r="BG1201" s="6"/>
      <c r="BH1201" s="6"/>
      <c r="BI1201" s="6"/>
      <c r="BJ1201" s="6"/>
      <c r="BK1201" s="6"/>
      <c r="BL1201" s="6"/>
      <c r="BM1201" s="6"/>
      <c r="BN1201" s="6"/>
      <c r="BO1201" s="6"/>
      <c r="BP1201" s="6"/>
      <c r="BQ1201" s="6"/>
      <c r="BR1201" s="6"/>
      <c r="BS1201" s="6"/>
      <c r="BT1201" s="6"/>
      <c r="BU1201" s="6"/>
      <c r="BV1201" s="6"/>
      <c r="BW1201" s="6"/>
      <c r="BX1201" s="6"/>
      <c r="BY1201" s="6"/>
      <c r="BZ1201" s="6"/>
      <c r="CD1201" s="6"/>
      <c r="CE1201" s="6"/>
      <c r="CF1201" s="6"/>
      <c r="CL1201" s="6"/>
      <c r="CM1201" s="6"/>
      <c r="CN1201" s="6"/>
      <c r="CO1201" s="6"/>
      <c r="CP1201" s="6"/>
      <c r="CQ1201" s="6"/>
      <c r="CR1201" s="6"/>
      <c r="CS1201" s="6"/>
      <c r="CU1201" s="6"/>
      <c r="CV1201" s="6"/>
    </row>
    <row r="1202" spans="46:100">
      <c r="AT1202" s="6"/>
      <c r="AU1202" s="6"/>
      <c r="AV1202" s="6"/>
      <c r="AW1202" s="6"/>
      <c r="AX1202" s="6"/>
      <c r="AY1202" s="6"/>
      <c r="AZ1202" s="6"/>
      <c r="BA1202" s="6"/>
      <c r="BB1202" s="6"/>
      <c r="BC1202" s="6"/>
      <c r="BD1202" s="6"/>
      <c r="BE1202" s="6"/>
      <c r="BF1202" s="6"/>
      <c r="BG1202" s="6"/>
      <c r="BH1202" s="6"/>
      <c r="BI1202" s="6"/>
      <c r="BJ1202" s="6"/>
      <c r="BK1202" s="6"/>
      <c r="BL1202" s="6"/>
      <c r="BM1202" s="6"/>
      <c r="BN1202" s="6"/>
      <c r="BO1202" s="6"/>
      <c r="BP1202" s="6"/>
      <c r="BQ1202" s="6"/>
      <c r="BR1202" s="6"/>
      <c r="BS1202" s="6"/>
      <c r="BT1202" s="6"/>
      <c r="BU1202" s="6"/>
      <c r="BV1202" s="6"/>
      <c r="BW1202" s="6"/>
      <c r="BX1202" s="6"/>
      <c r="BY1202" s="6"/>
      <c r="BZ1202" s="6"/>
      <c r="CD1202" s="6"/>
      <c r="CE1202" s="6"/>
      <c r="CF1202" s="6"/>
      <c r="CL1202" s="6"/>
      <c r="CM1202" s="6"/>
      <c r="CN1202" s="6"/>
      <c r="CO1202" s="6"/>
      <c r="CP1202" s="6"/>
      <c r="CQ1202" s="6"/>
      <c r="CR1202" s="6"/>
      <c r="CS1202" s="6"/>
      <c r="CU1202" s="6"/>
      <c r="CV1202" s="6"/>
    </row>
    <row r="1203" spans="46:100">
      <c r="AT1203" s="6"/>
      <c r="AU1203" s="6"/>
      <c r="AV1203" s="6"/>
      <c r="AW1203" s="6"/>
      <c r="AX1203" s="6"/>
      <c r="AY1203" s="6"/>
      <c r="AZ1203" s="6"/>
      <c r="BA1203" s="6"/>
      <c r="BB1203" s="6"/>
      <c r="BC1203" s="6"/>
      <c r="BD1203" s="6"/>
      <c r="BE1203" s="6"/>
      <c r="BF1203" s="6"/>
      <c r="BG1203" s="6"/>
      <c r="BH1203" s="6"/>
      <c r="BI1203" s="6"/>
      <c r="BJ1203" s="6"/>
      <c r="BK1203" s="6"/>
      <c r="BL1203" s="6"/>
      <c r="BM1203" s="6"/>
      <c r="BN1203" s="6"/>
      <c r="BO1203" s="6"/>
      <c r="BP1203" s="6"/>
      <c r="BQ1203" s="6"/>
      <c r="BR1203" s="6"/>
      <c r="BS1203" s="6"/>
      <c r="BT1203" s="6"/>
      <c r="BU1203" s="6"/>
      <c r="BV1203" s="6"/>
      <c r="BW1203" s="6"/>
      <c r="BX1203" s="6"/>
      <c r="BY1203" s="6"/>
      <c r="BZ1203" s="6"/>
      <c r="CD1203" s="6"/>
      <c r="CE1203" s="6"/>
      <c r="CF1203" s="6"/>
      <c r="CL1203" s="6"/>
      <c r="CM1203" s="6"/>
      <c r="CN1203" s="6"/>
      <c r="CO1203" s="6"/>
      <c r="CP1203" s="6"/>
      <c r="CQ1203" s="6"/>
      <c r="CR1203" s="6"/>
      <c r="CS1203" s="6"/>
      <c r="CU1203" s="6"/>
      <c r="CV1203" s="6"/>
    </row>
    <row r="1204" spans="46:100">
      <c r="AT1204" s="6"/>
      <c r="AU1204" s="6"/>
      <c r="AV1204" s="6"/>
      <c r="AW1204" s="6"/>
      <c r="AX1204" s="6"/>
      <c r="AY1204" s="6"/>
      <c r="AZ1204" s="6"/>
      <c r="BA1204" s="6"/>
      <c r="BB1204" s="6"/>
      <c r="BC1204" s="6"/>
      <c r="BD1204" s="6"/>
      <c r="BE1204" s="6"/>
      <c r="BF1204" s="6"/>
      <c r="BG1204" s="6"/>
      <c r="BH1204" s="6"/>
      <c r="BI1204" s="6"/>
      <c r="BJ1204" s="6"/>
      <c r="BK1204" s="6"/>
      <c r="BL1204" s="6"/>
      <c r="BM1204" s="6"/>
      <c r="BN1204" s="6"/>
      <c r="BO1204" s="6"/>
      <c r="BP1204" s="6"/>
      <c r="BQ1204" s="6"/>
      <c r="BR1204" s="6"/>
      <c r="BS1204" s="6"/>
      <c r="BT1204" s="6"/>
      <c r="BU1204" s="6"/>
      <c r="BV1204" s="6"/>
      <c r="BW1204" s="6"/>
      <c r="BX1204" s="6"/>
      <c r="BY1204" s="6"/>
      <c r="BZ1204" s="6"/>
      <c r="CD1204" s="6"/>
      <c r="CE1204" s="6"/>
      <c r="CF1204" s="6"/>
      <c r="CL1204" s="6"/>
      <c r="CM1204" s="6"/>
      <c r="CN1204" s="6"/>
      <c r="CO1204" s="6"/>
      <c r="CP1204" s="6"/>
      <c r="CQ1204" s="6"/>
      <c r="CR1204" s="6"/>
      <c r="CS1204" s="6"/>
      <c r="CU1204" s="6"/>
      <c r="CV1204" s="6"/>
    </row>
    <row r="1205" spans="46:100">
      <c r="AT1205" s="6"/>
      <c r="AU1205" s="6"/>
      <c r="AV1205" s="6"/>
      <c r="AW1205" s="6"/>
      <c r="AX1205" s="6"/>
      <c r="AY1205" s="6"/>
      <c r="AZ1205" s="6"/>
      <c r="BA1205" s="6"/>
      <c r="BB1205" s="6"/>
      <c r="BC1205" s="6"/>
      <c r="BD1205" s="6"/>
      <c r="BE1205" s="6"/>
      <c r="BF1205" s="6"/>
      <c r="BG1205" s="6"/>
      <c r="BH1205" s="6"/>
      <c r="BI1205" s="6"/>
      <c r="BJ1205" s="6"/>
      <c r="BK1205" s="6"/>
      <c r="BL1205" s="6"/>
      <c r="BM1205" s="6"/>
      <c r="BN1205" s="6"/>
      <c r="BO1205" s="6"/>
      <c r="BP1205" s="6"/>
      <c r="BQ1205" s="6"/>
      <c r="BR1205" s="6"/>
      <c r="BS1205" s="6"/>
      <c r="BT1205" s="6"/>
      <c r="BU1205" s="6"/>
      <c r="BV1205" s="6"/>
      <c r="BW1205" s="6"/>
      <c r="BX1205" s="6"/>
      <c r="BY1205" s="6"/>
      <c r="BZ1205" s="6"/>
      <c r="CD1205" s="6"/>
      <c r="CE1205" s="6"/>
      <c r="CF1205" s="6"/>
      <c r="CL1205" s="6"/>
      <c r="CM1205" s="6"/>
      <c r="CN1205" s="6"/>
      <c r="CO1205" s="6"/>
      <c r="CP1205" s="6"/>
      <c r="CQ1205" s="6"/>
      <c r="CR1205" s="6"/>
      <c r="CS1205" s="6"/>
      <c r="CU1205" s="6"/>
      <c r="CV1205" s="6"/>
    </row>
    <row r="1206" spans="46:100">
      <c r="AT1206" s="6"/>
      <c r="AU1206" s="6"/>
      <c r="AV1206" s="6"/>
      <c r="AW1206" s="6"/>
      <c r="AX1206" s="6"/>
      <c r="AY1206" s="6"/>
      <c r="AZ1206" s="6"/>
      <c r="BA1206" s="6"/>
      <c r="BB1206" s="6"/>
      <c r="BC1206" s="6"/>
      <c r="BD1206" s="6"/>
      <c r="BE1206" s="6"/>
      <c r="BF1206" s="6"/>
      <c r="BG1206" s="6"/>
      <c r="BH1206" s="6"/>
      <c r="BI1206" s="6"/>
      <c r="BJ1206" s="6"/>
      <c r="BK1206" s="6"/>
      <c r="BL1206" s="6"/>
      <c r="BM1206" s="6"/>
      <c r="BN1206" s="6"/>
      <c r="BO1206" s="6"/>
      <c r="BP1206" s="6"/>
      <c r="BQ1206" s="6"/>
      <c r="BR1206" s="6"/>
      <c r="BS1206" s="6"/>
      <c r="BT1206" s="6"/>
      <c r="BU1206" s="6"/>
      <c r="BV1206" s="6"/>
      <c r="BW1206" s="6"/>
      <c r="BX1206" s="6"/>
      <c r="BY1206" s="6"/>
      <c r="BZ1206" s="6"/>
      <c r="CD1206" s="6"/>
      <c r="CE1206" s="6"/>
      <c r="CF1206" s="6"/>
      <c r="CL1206" s="6"/>
      <c r="CM1206" s="6"/>
      <c r="CN1206" s="6"/>
      <c r="CO1206" s="6"/>
      <c r="CP1206" s="6"/>
      <c r="CQ1206" s="6"/>
      <c r="CR1206" s="6"/>
      <c r="CS1206" s="6"/>
      <c r="CU1206" s="6"/>
      <c r="CV1206" s="6"/>
    </row>
    <row r="1207" spans="46:100">
      <c r="AT1207" s="6"/>
      <c r="AU1207" s="6"/>
      <c r="AV1207" s="6"/>
      <c r="AW1207" s="6"/>
      <c r="AX1207" s="6"/>
      <c r="AY1207" s="6"/>
      <c r="AZ1207" s="6"/>
      <c r="BA1207" s="6"/>
      <c r="BB1207" s="6"/>
      <c r="BC1207" s="6"/>
      <c r="BD1207" s="6"/>
      <c r="BE1207" s="6"/>
      <c r="BF1207" s="6"/>
      <c r="BG1207" s="6"/>
      <c r="BH1207" s="6"/>
      <c r="BI1207" s="6"/>
      <c r="BJ1207" s="6"/>
      <c r="BK1207" s="6"/>
      <c r="BL1207" s="6"/>
      <c r="BM1207" s="6"/>
      <c r="BN1207" s="6"/>
      <c r="BO1207" s="6"/>
      <c r="BP1207" s="6"/>
      <c r="BQ1207" s="6"/>
      <c r="BR1207" s="6"/>
      <c r="BS1207" s="6"/>
      <c r="BT1207" s="6"/>
      <c r="BU1207" s="6"/>
      <c r="BV1207" s="6"/>
      <c r="BW1207" s="6"/>
      <c r="BX1207" s="6"/>
      <c r="BY1207" s="6"/>
      <c r="BZ1207" s="6"/>
      <c r="CD1207" s="6"/>
      <c r="CE1207" s="6"/>
      <c r="CF1207" s="6"/>
      <c r="CL1207" s="6"/>
      <c r="CM1207" s="6"/>
      <c r="CN1207" s="6"/>
      <c r="CO1207" s="6"/>
      <c r="CP1207" s="6"/>
      <c r="CQ1207" s="6"/>
      <c r="CR1207" s="6"/>
      <c r="CS1207" s="6"/>
      <c r="CU1207" s="6"/>
      <c r="CV1207" s="6"/>
    </row>
    <row r="1208" spans="46:100">
      <c r="AT1208" s="6"/>
      <c r="AU1208" s="6"/>
      <c r="AV1208" s="6"/>
      <c r="AW1208" s="6"/>
      <c r="AX1208" s="6"/>
      <c r="AY1208" s="6"/>
      <c r="AZ1208" s="6"/>
      <c r="BA1208" s="6"/>
      <c r="BB1208" s="6"/>
      <c r="BC1208" s="6"/>
      <c r="BD1208" s="6"/>
      <c r="BE1208" s="6"/>
      <c r="BF1208" s="6"/>
      <c r="BG1208" s="6"/>
      <c r="BH1208" s="6"/>
      <c r="BI1208" s="6"/>
      <c r="BJ1208" s="6"/>
      <c r="BK1208" s="6"/>
      <c r="BL1208" s="6"/>
      <c r="BM1208" s="6"/>
      <c r="BN1208" s="6"/>
      <c r="BO1208" s="6"/>
      <c r="BP1208" s="6"/>
      <c r="BQ1208" s="6"/>
      <c r="BR1208" s="6"/>
      <c r="BS1208" s="6"/>
      <c r="BT1208" s="6"/>
      <c r="BU1208" s="6"/>
      <c r="BV1208" s="6"/>
      <c r="BW1208" s="6"/>
      <c r="BX1208" s="6"/>
      <c r="BY1208" s="6"/>
      <c r="BZ1208" s="6"/>
      <c r="CD1208" s="6"/>
      <c r="CE1208" s="6"/>
      <c r="CF1208" s="6"/>
      <c r="CL1208" s="6"/>
      <c r="CM1208" s="6"/>
      <c r="CN1208" s="6"/>
      <c r="CO1208" s="6"/>
      <c r="CP1208" s="6"/>
      <c r="CQ1208" s="6"/>
      <c r="CR1208" s="6"/>
      <c r="CS1208" s="6"/>
      <c r="CU1208" s="6"/>
      <c r="CV1208" s="6"/>
    </row>
    <row r="1209" spans="46:100">
      <c r="AT1209" s="6"/>
      <c r="AU1209" s="6"/>
      <c r="AV1209" s="6"/>
      <c r="AW1209" s="6"/>
      <c r="AX1209" s="6"/>
      <c r="AY1209" s="6"/>
      <c r="AZ1209" s="6"/>
      <c r="BA1209" s="6"/>
      <c r="BB1209" s="6"/>
      <c r="BC1209" s="6"/>
      <c r="BD1209" s="6"/>
      <c r="BE1209" s="6"/>
      <c r="BF1209" s="6"/>
      <c r="BG1209" s="6"/>
      <c r="BH1209" s="6"/>
      <c r="BI1209" s="6"/>
      <c r="BJ1209" s="6"/>
      <c r="BK1209" s="6"/>
      <c r="BL1209" s="6"/>
      <c r="BM1209" s="6"/>
      <c r="BN1209" s="6"/>
      <c r="BO1209" s="6"/>
      <c r="BP1209" s="6"/>
      <c r="BQ1209" s="6"/>
      <c r="BR1209" s="6"/>
      <c r="BS1209" s="6"/>
      <c r="BT1209" s="6"/>
      <c r="BU1209" s="6"/>
      <c r="BV1209" s="6"/>
      <c r="BW1209" s="6"/>
      <c r="BX1209" s="6"/>
      <c r="BY1209" s="6"/>
      <c r="BZ1209" s="6"/>
      <c r="CD1209" s="6"/>
      <c r="CE1209" s="6"/>
      <c r="CF1209" s="6"/>
      <c r="CL1209" s="6"/>
      <c r="CM1209" s="6"/>
      <c r="CN1209" s="6"/>
      <c r="CO1209" s="6"/>
      <c r="CP1209" s="6"/>
      <c r="CQ1209" s="6"/>
      <c r="CR1209" s="6"/>
      <c r="CS1209" s="6"/>
      <c r="CU1209" s="6"/>
      <c r="CV1209" s="6"/>
    </row>
    <row r="1210" spans="46:100">
      <c r="AT1210" s="6"/>
      <c r="AU1210" s="6"/>
      <c r="AV1210" s="6"/>
      <c r="AW1210" s="6"/>
      <c r="AX1210" s="6"/>
      <c r="AY1210" s="6"/>
      <c r="AZ1210" s="6"/>
      <c r="BA1210" s="6"/>
      <c r="BB1210" s="6"/>
      <c r="BC1210" s="6"/>
      <c r="BD1210" s="6"/>
      <c r="BE1210" s="6"/>
      <c r="BF1210" s="6"/>
      <c r="BG1210" s="6"/>
      <c r="BH1210" s="6"/>
      <c r="BI1210" s="6"/>
      <c r="BJ1210" s="6"/>
      <c r="BK1210" s="6"/>
      <c r="BL1210" s="6"/>
      <c r="BM1210" s="6"/>
      <c r="BN1210" s="6"/>
      <c r="BO1210" s="6"/>
      <c r="BP1210" s="6"/>
      <c r="BQ1210" s="6"/>
      <c r="BR1210" s="6"/>
      <c r="BS1210" s="6"/>
      <c r="BT1210" s="6"/>
      <c r="BU1210" s="6"/>
      <c r="BV1210" s="6"/>
      <c r="BW1210" s="6"/>
      <c r="BX1210" s="6"/>
      <c r="BY1210" s="6"/>
      <c r="BZ1210" s="6"/>
      <c r="CD1210" s="6"/>
      <c r="CE1210" s="6"/>
      <c r="CF1210" s="6"/>
      <c r="CL1210" s="6"/>
      <c r="CM1210" s="6"/>
      <c r="CN1210" s="6"/>
      <c r="CO1210" s="6"/>
      <c r="CP1210" s="6"/>
      <c r="CQ1210" s="6"/>
      <c r="CR1210" s="6"/>
      <c r="CS1210" s="6"/>
      <c r="CU1210" s="6"/>
      <c r="CV1210" s="6"/>
    </row>
    <row r="1211" spans="46:100">
      <c r="AT1211" s="6"/>
      <c r="AU1211" s="6"/>
      <c r="AV1211" s="6"/>
      <c r="AW1211" s="6"/>
      <c r="AX1211" s="6"/>
      <c r="AY1211" s="6"/>
      <c r="AZ1211" s="6"/>
      <c r="BA1211" s="6"/>
      <c r="BB1211" s="6"/>
      <c r="BC1211" s="6"/>
      <c r="BD1211" s="6"/>
      <c r="BE1211" s="6"/>
      <c r="BF1211" s="6"/>
      <c r="BG1211" s="6"/>
      <c r="BH1211" s="6"/>
      <c r="BI1211" s="6"/>
      <c r="BJ1211" s="6"/>
      <c r="BK1211" s="6"/>
      <c r="BL1211" s="6"/>
      <c r="BM1211" s="6"/>
      <c r="BN1211" s="6"/>
      <c r="BO1211" s="6"/>
      <c r="BP1211" s="6"/>
      <c r="BQ1211" s="6"/>
      <c r="BR1211" s="6"/>
      <c r="BS1211" s="6"/>
      <c r="BT1211" s="6"/>
      <c r="BU1211" s="6"/>
      <c r="BV1211" s="6"/>
      <c r="BW1211" s="6"/>
      <c r="BX1211" s="6"/>
      <c r="BY1211" s="6"/>
      <c r="BZ1211" s="6"/>
      <c r="CD1211" s="6"/>
      <c r="CE1211" s="6"/>
      <c r="CF1211" s="6"/>
      <c r="CL1211" s="6"/>
      <c r="CM1211" s="6"/>
      <c r="CN1211" s="6"/>
      <c r="CO1211" s="6"/>
      <c r="CP1211" s="6"/>
      <c r="CQ1211" s="6"/>
      <c r="CR1211" s="6"/>
      <c r="CS1211" s="6"/>
      <c r="CU1211" s="6"/>
      <c r="CV1211" s="6"/>
    </row>
    <row r="1212" spans="46:100">
      <c r="AT1212" s="6"/>
      <c r="AU1212" s="6"/>
      <c r="AV1212" s="6"/>
      <c r="AW1212" s="6"/>
      <c r="AX1212" s="6"/>
      <c r="AY1212" s="6"/>
      <c r="AZ1212" s="6"/>
      <c r="BA1212" s="6"/>
      <c r="BB1212" s="6"/>
      <c r="BC1212" s="6"/>
      <c r="BD1212" s="6"/>
      <c r="BE1212" s="6"/>
      <c r="BF1212" s="6"/>
      <c r="BG1212" s="6"/>
      <c r="BH1212" s="6"/>
      <c r="BI1212" s="6"/>
      <c r="BJ1212" s="6"/>
      <c r="BK1212" s="6"/>
      <c r="BL1212" s="6"/>
      <c r="BM1212" s="6"/>
      <c r="BN1212" s="6"/>
      <c r="BO1212" s="6"/>
      <c r="BP1212" s="6"/>
      <c r="BQ1212" s="6"/>
      <c r="BR1212" s="6"/>
      <c r="BS1212" s="6"/>
      <c r="BT1212" s="6"/>
      <c r="BU1212" s="6"/>
      <c r="BV1212" s="6"/>
      <c r="BW1212" s="6"/>
      <c r="BX1212" s="6"/>
      <c r="BY1212" s="6"/>
      <c r="BZ1212" s="6"/>
      <c r="CD1212" s="6"/>
      <c r="CE1212" s="6"/>
      <c r="CF1212" s="6"/>
      <c r="CL1212" s="6"/>
      <c r="CM1212" s="6"/>
      <c r="CN1212" s="6"/>
      <c r="CO1212" s="6"/>
      <c r="CP1212" s="6"/>
      <c r="CQ1212" s="6"/>
      <c r="CR1212" s="6"/>
      <c r="CS1212" s="6"/>
      <c r="CU1212" s="6"/>
      <c r="CV1212" s="6"/>
    </row>
    <row r="1213" spans="46:100">
      <c r="AT1213" s="6"/>
      <c r="AU1213" s="6"/>
      <c r="AV1213" s="6"/>
      <c r="AW1213" s="6"/>
      <c r="AX1213" s="6"/>
      <c r="AY1213" s="6"/>
      <c r="AZ1213" s="6"/>
      <c r="BA1213" s="6"/>
      <c r="BB1213" s="6"/>
      <c r="BC1213" s="6"/>
      <c r="BD1213" s="6"/>
      <c r="BE1213" s="6"/>
      <c r="BF1213" s="6"/>
      <c r="BG1213" s="6"/>
      <c r="BH1213" s="6"/>
      <c r="BI1213" s="6"/>
      <c r="BJ1213" s="6"/>
      <c r="BK1213" s="6"/>
      <c r="BL1213" s="6"/>
      <c r="BM1213" s="6"/>
      <c r="BN1213" s="6"/>
      <c r="BO1213" s="6"/>
      <c r="BP1213" s="6"/>
      <c r="BQ1213" s="6"/>
      <c r="BR1213" s="6"/>
      <c r="BS1213" s="6"/>
      <c r="BT1213" s="6"/>
      <c r="BU1213" s="6"/>
      <c r="BV1213" s="6"/>
      <c r="BW1213" s="6"/>
      <c r="BX1213" s="6"/>
      <c r="BY1213" s="6"/>
      <c r="BZ1213" s="6"/>
      <c r="CD1213" s="6"/>
      <c r="CE1213" s="6"/>
      <c r="CF1213" s="6"/>
      <c r="CL1213" s="6"/>
      <c r="CM1213" s="6"/>
      <c r="CN1213" s="6"/>
      <c r="CO1213" s="6"/>
      <c r="CP1213" s="6"/>
      <c r="CQ1213" s="6"/>
      <c r="CR1213" s="6"/>
      <c r="CS1213" s="6"/>
      <c r="CU1213" s="6"/>
      <c r="CV1213" s="6"/>
    </row>
    <row r="1214" spans="46:100">
      <c r="AT1214" s="6"/>
      <c r="AU1214" s="6"/>
      <c r="AV1214" s="6"/>
      <c r="AW1214" s="6"/>
      <c r="AX1214" s="6"/>
      <c r="AY1214" s="6"/>
      <c r="AZ1214" s="6"/>
      <c r="BA1214" s="6"/>
      <c r="BB1214" s="6"/>
      <c r="BC1214" s="6"/>
      <c r="BD1214" s="6"/>
      <c r="BE1214" s="6"/>
      <c r="BF1214" s="6"/>
      <c r="BG1214" s="6"/>
      <c r="BH1214" s="6"/>
      <c r="BI1214" s="6"/>
      <c r="BJ1214" s="6"/>
      <c r="BK1214" s="6"/>
      <c r="BL1214" s="6"/>
      <c r="BM1214" s="6"/>
      <c r="BN1214" s="6"/>
      <c r="BO1214" s="6"/>
      <c r="BP1214" s="6"/>
      <c r="BQ1214" s="6"/>
      <c r="BR1214" s="6"/>
      <c r="BS1214" s="6"/>
      <c r="BT1214" s="6"/>
      <c r="BU1214" s="6"/>
      <c r="BV1214" s="6"/>
      <c r="BW1214" s="6"/>
      <c r="BX1214" s="6"/>
      <c r="BY1214" s="6"/>
      <c r="BZ1214" s="6"/>
      <c r="CD1214" s="6"/>
      <c r="CE1214" s="6"/>
      <c r="CF1214" s="6"/>
      <c r="CL1214" s="6"/>
      <c r="CM1214" s="6"/>
      <c r="CN1214" s="6"/>
      <c r="CO1214" s="6"/>
      <c r="CP1214" s="6"/>
      <c r="CQ1214" s="6"/>
      <c r="CR1214" s="6"/>
      <c r="CS1214" s="6"/>
      <c r="CU1214" s="6"/>
      <c r="CV1214" s="6"/>
    </row>
    <row r="1215" spans="46:100">
      <c r="AT1215" s="6"/>
      <c r="AU1215" s="6"/>
      <c r="AV1215" s="6"/>
      <c r="AW1215" s="6"/>
      <c r="AX1215" s="6"/>
      <c r="AY1215" s="6"/>
      <c r="AZ1215" s="6"/>
      <c r="BA1215" s="6"/>
      <c r="BB1215" s="6"/>
      <c r="BC1215" s="6"/>
      <c r="BD1215" s="6"/>
      <c r="BE1215" s="6"/>
      <c r="BF1215" s="6"/>
      <c r="BG1215" s="6"/>
      <c r="BH1215" s="6"/>
      <c r="BI1215" s="6"/>
      <c r="BJ1215" s="6"/>
      <c r="BK1215" s="6"/>
      <c r="BL1215" s="6"/>
      <c r="BM1215" s="6"/>
      <c r="BN1215" s="6"/>
      <c r="BO1215" s="6"/>
      <c r="BP1215" s="6"/>
      <c r="BQ1215" s="6"/>
      <c r="BR1215" s="6"/>
      <c r="BS1215" s="6"/>
      <c r="BT1215" s="6"/>
      <c r="BU1215" s="6"/>
      <c r="BV1215" s="6"/>
      <c r="BW1215" s="6"/>
      <c r="BX1215" s="6"/>
      <c r="BY1215" s="6"/>
      <c r="BZ1215" s="6"/>
      <c r="CD1215" s="6"/>
      <c r="CE1215" s="6"/>
      <c r="CF1215" s="6"/>
      <c r="CL1215" s="6"/>
      <c r="CM1215" s="6"/>
      <c r="CN1215" s="6"/>
      <c r="CO1215" s="6"/>
      <c r="CP1215" s="6"/>
      <c r="CQ1215" s="6"/>
      <c r="CR1215" s="6"/>
      <c r="CS1215" s="6"/>
      <c r="CU1215" s="6"/>
      <c r="CV1215" s="6"/>
    </row>
    <row r="1216" spans="46:100">
      <c r="AT1216" s="6"/>
      <c r="AU1216" s="6"/>
      <c r="AV1216" s="6"/>
      <c r="AW1216" s="6"/>
      <c r="AX1216" s="6"/>
      <c r="AY1216" s="6"/>
      <c r="AZ1216" s="6"/>
      <c r="BA1216" s="6"/>
      <c r="BB1216" s="6"/>
      <c r="BC1216" s="6"/>
      <c r="BD1216" s="6"/>
      <c r="BE1216" s="6"/>
      <c r="BF1216" s="6"/>
      <c r="BG1216" s="6"/>
      <c r="BH1216" s="6"/>
      <c r="BI1216" s="6"/>
      <c r="BJ1216" s="6"/>
      <c r="BK1216" s="6"/>
      <c r="BL1216" s="6"/>
      <c r="BM1216" s="6"/>
      <c r="BN1216" s="6"/>
      <c r="BO1216" s="6"/>
      <c r="BP1216" s="6"/>
      <c r="BQ1216" s="6"/>
      <c r="BR1216" s="6"/>
      <c r="BS1216" s="6"/>
      <c r="BT1216" s="6"/>
      <c r="BU1216" s="6"/>
      <c r="BV1216" s="6"/>
      <c r="BW1216" s="6"/>
      <c r="BX1216" s="6"/>
      <c r="BY1216" s="6"/>
      <c r="BZ1216" s="6"/>
      <c r="CD1216" s="6"/>
      <c r="CE1216" s="6"/>
      <c r="CF1216" s="6"/>
      <c r="CL1216" s="6"/>
      <c r="CM1216" s="6"/>
      <c r="CN1216" s="6"/>
      <c r="CO1216" s="6"/>
      <c r="CP1216" s="6"/>
      <c r="CQ1216" s="6"/>
      <c r="CR1216" s="6"/>
      <c r="CS1216" s="6"/>
      <c r="CU1216" s="6"/>
      <c r="CV1216" s="6"/>
    </row>
    <row r="1217" spans="46:100">
      <c r="AT1217" s="6"/>
      <c r="AU1217" s="6"/>
      <c r="AV1217" s="6"/>
      <c r="AW1217" s="6"/>
      <c r="AX1217" s="6"/>
      <c r="AY1217" s="6"/>
      <c r="AZ1217" s="6"/>
      <c r="BA1217" s="6"/>
      <c r="BB1217" s="6"/>
      <c r="BC1217" s="6"/>
      <c r="BD1217" s="6"/>
      <c r="BE1217" s="6"/>
      <c r="BF1217" s="6"/>
      <c r="BG1217" s="6"/>
      <c r="BH1217" s="6"/>
      <c r="BI1217" s="6"/>
      <c r="BJ1217" s="6"/>
      <c r="BK1217" s="6"/>
      <c r="BL1217" s="6"/>
      <c r="BM1217" s="6"/>
      <c r="BN1217" s="6"/>
      <c r="BO1217" s="6"/>
      <c r="BP1217" s="6"/>
      <c r="BQ1217" s="6"/>
      <c r="BR1217" s="6"/>
      <c r="BS1217" s="6"/>
      <c r="BT1217" s="6"/>
      <c r="BU1217" s="6"/>
      <c r="BV1217" s="6"/>
      <c r="BW1217" s="6"/>
      <c r="BX1217" s="6"/>
      <c r="BY1217" s="6"/>
      <c r="BZ1217" s="6"/>
      <c r="CD1217" s="6"/>
      <c r="CE1217" s="6"/>
      <c r="CF1217" s="6"/>
      <c r="CL1217" s="6"/>
      <c r="CM1217" s="6"/>
      <c r="CN1217" s="6"/>
      <c r="CO1217" s="6"/>
      <c r="CP1217" s="6"/>
      <c r="CQ1217" s="6"/>
      <c r="CR1217" s="6"/>
      <c r="CS1217" s="6"/>
      <c r="CU1217" s="6"/>
      <c r="CV1217" s="6"/>
    </row>
    <row r="1218" spans="46:100">
      <c r="AT1218" s="6"/>
      <c r="AU1218" s="6"/>
      <c r="AV1218" s="6"/>
      <c r="AW1218" s="6"/>
      <c r="AX1218" s="6"/>
      <c r="AY1218" s="6"/>
      <c r="AZ1218" s="6"/>
      <c r="BA1218" s="6"/>
      <c r="BB1218" s="6"/>
      <c r="BC1218" s="6"/>
      <c r="BD1218" s="6"/>
      <c r="BE1218" s="6"/>
      <c r="BF1218" s="6"/>
      <c r="BG1218" s="6"/>
      <c r="BH1218" s="6"/>
      <c r="BI1218" s="6"/>
      <c r="BJ1218" s="6"/>
      <c r="BK1218" s="6"/>
      <c r="BL1218" s="6"/>
      <c r="BM1218" s="6"/>
      <c r="BN1218" s="6"/>
      <c r="BO1218" s="6"/>
      <c r="BP1218" s="6"/>
      <c r="BQ1218" s="6"/>
      <c r="BR1218" s="6"/>
      <c r="BS1218" s="6"/>
      <c r="BT1218" s="6"/>
      <c r="BU1218" s="6"/>
      <c r="BV1218" s="6"/>
      <c r="BW1218" s="6"/>
      <c r="BX1218" s="6"/>
      <c r="BY1218" s="6"/>
      <c r="BZ1218" s="6"/>
      <c r="CD1218" s="6"/>
      <c r="CE1218" s="6"/>
      <c r="CF1218" s="6"/>
      <c r="CL1218" s="6"/>
      <c r="CM1218" s="6"/>
      <c r="CN1218" s="6"/>
      <c r="CO1218" s="6"/>
      <c r="CP1218" s="6"/>
      <c r="CQ1218" s="6"/>
      <c r="CR1218" s="6"/>
      <c r="CS1218" s="6"/>
      <c r="CU1218" s="6"/>
      <c r="CV1218" s="6"/>
    </row>
    <row r="1219" spans="46:100">
      <c r="AT1219" s="6"/>
      <c r="AU1219" s="6"/>
      <c r="AV1219" s="6"/>
      <c r="AW1219" s="6"/>
      <c r="AX1219" s="6"/>
      <c r="AY1219" s="6"/>
      <c r="AZ1219" s="6"/>
      <c r="BA1219" s="6"/>
      <c r="BB1219" s="6"/>
      <c r="BC1219" s="6"/>
      <c r="BD1219" s="6"/>
      <c r="BE1219" s="6"/>
      <c r="BF1219" s="6"/>
      <c r="BG1219" s="6"/>
      <c r="BH1219" s="6"/>
      <c r="BI1219" s="6"/>
      <c r="BJ1219" s="6"/>
      <c r="BK1219" s="6"/>
      <c r="BL1219" s="6"/>
      <c r="BM1219" s="6"/>
      <c r="BN1219" s="6"/>
      <c r="BO1219" s="6"/>
      <c r="BP1219" s="6"/>
      <c r="BQ1219" s="6"/>
      <c r="BR1219" s="6"/>
      <c r="BS1219" s="6"/>
      <c r="BT1219" s="6"/>
      <c r="BU1219" s="6"/>
      <c r="BV1219" s="6"/>
      <c r="BW1219" s="6"/>
      <c r="BX1219" s="6"/>
      <c r="BY1219" s="6"/>
      <c r="BZ1219" s="6"/>
      <c r="CD1219" s="6"/>
      <c r="CE1219" s="6"/>
      <c r="CF1219" s="6"/>
      <c r="CL1219" s="6"/>
      <c r="CM1219" s="6"/>
      <c r="CN1219" s="6"/>
      <c r="CO1219" s="6"/>
      <c r="CP1219" s="6"/>
      <c r="CQ1219" s="6"/>
      <c r="CR1219" s="6"/>
      <c r="CS1219" s="6"/>
      <c r="CU1219" s="6"/>
      <c r="CV1219" s="6"/>
    </row>
    <row r="1220" spans="46:100">
      <c r="AT1220" s="6"/>
      <c r="AU1220" s="6"/>
      <c r="AV1220" s="6"/>
      <c r="AW1220" s="6"/>
      <c r="AX1220" s="6"/>
      <c r="AY1220" s="6"/>
      <c r="AZ1220" s="6"/>
      <c r="BA1220" s="6"/>
      <c r="BB1220" s="6"/>
      <c r="BC1220" s="6"/>
      <c r="BD1220" s="6"/>
      <c r="BE1220" s="6"/>
      <c r="BF1220" s="6"/>
      <c r="BG1220" s="6"/>
      <c r="BH1220" s="6"/>
      <c r="BI1220" s="6"/>
      <c r="BJ1220" s="6"/>
      <c r="BK1220" s="6"/>
      <c r="BL1220" s="6"/>
      <c r="BM1220" s="6"/>
      <c r="BN1220" s="6"/>
      <c r="BO1220" s="6"/>
      <c r="BP1220" s="6"/>
      <c r="BQ1220" s="6"/>
      <c r="BR1220" s="6"/>
      <c r="BS1220" s="6"/>
      <c r="BT1220" s="6"/>
      <c r="BU1220" s="6"/>
      <c r="BV1220" s="6"/>
      <c r="BW1220" s="6"/>
      <c r="BX1220" s="6"/>
      <c r="BY1220" s="6"/>
      <c r="BZ1220" s="6"/>
      <c r="CD1220" s="6"/>
      <c r="CE1220" s="6"/>
      <c r="CF1220" s="6"/>
      <c r="CL1220" s="6"/>
      <c r="CM1220" s="6"/>
      <c r="CN1220" s="6"/>
      <c r="CO1220" s="6"/>
      <c r="CP1220" s="6"/>
      <c r="CQ1220" s="6"/>
      <c r="CR1220" s="6"/>
      <c r="CS1220" s="6"/>
      <c r="CU1220" s="6"/>
      <c r="CV1220" s="6"/>
    </row>
    <row r="1221" spans="46:100">
      <c r="AT1221" s="6"/>
      <c r="AU1221" s="6"/>
      <c r="AV1221" s="6"/>
      <c r="AW1221" s="6"/>
      <c r="AX1221" s="6"/>
      <c r="AY1221" s="6"/>
      <c r="AZ1221" s="6"/>
      <c r="BA1221" s="6"/>
      <c r="BB1221" s="6"/>
      <c r="BC1221" s="6"/>
      <c r="BD1221" s="6"/>
      <c r="BE1221" s="6"/>
      <c r="BF1221" s="6"/>
      <c r="BG1221" s="6"/>
      <c r="BH1221" s="6"/>
      <c r="BI1221" s="6"/>
      <c r="BJ1221" s="6"/>
      <c r="BK1221" s="6"/>
      <c r="BL1221" s="6"/>
      <c r="BM1221" s="6"/>
      <c r="BN1221" s="6"/>
      <c r="BO1221" s="6"/>
      <c r="BP1221" s="6"/>
      <c r="BQ1221" s="6"/>
      <c r="BR1221" s="6"/>
      <c r="BS1221" s="6"/>
      <c r="BT1221" s="6"/>
      <c r="BU1221" s="6"/>
      <c r="BV1221" s="6"/>
      <c r="BW1221" s="6"/>
      <c r="BX1221" s="6"/>
      <c r="BY1221" s="6"/>
      <c r="BZ1221" s="6"/>
      <c r="CD1221" s="6"/>
      <c r="CE1221" s="6"/>
      <c r="CF1221" s="6"/>
      <c r="CL1221" s="6"/>
      <c r="CM1221" s="6"/>
      <c r="CN1221" s="6"/>
      <c r="CO1221" s="6"/>
      <c r="CP1221" s="6"/>
      <c r="CQ1221" s="6"/>
      <c r="CR1221" s="6"/>
      <c r="CS1221" s="6"/>
      <c r="CU1221" s="6"/>
      <c r="CV1221" s="6"/>
    </row>
    <row r="1222" spans="46:100">
      <c r="AT1222" s="6"/>
      <c r="AU1222" s="6"/>
      <c r="AV1222" s="6"/>
      <c r="AW1222" s="6"/>
      <c r="AX1222" s="6"/>
      <c r="AY1222" s="6"/>
      <c r="AZ1222" s="6"/>
      <c r="BA1222" s="6"/>
      <c r="BB1222" s="6"/>
      <c r="BC1222" s="6"/>
      <c r="BD1222" s="6"/>
      <c r="BE1222" s="6"/>
      <c r="BF1222" s="6"/>
      <c r="BG1222" s="6"/>
      <c r="BH1222" s="6"/>
      <c r="BI1222" s="6"/>
      <c r="BJ1222" s="6"/>
      <c r="BK1222" s="6"/>
      <c r="BL1222" s="6"/>
      <c r="BM1222" s="6"/>
      <c r="BN1222" s="6"/>
      <c r="BO1222" s="6"/>
      <c r="BP1222" s="6"/>
      <c r="BQ1222" s="6"/>
      <c r="BR1222" s="6"/>
      <c r="BS1222" s="6"/>
      <c r="BT1222" s="6"/>
      <c r="BU1222" s="6"/>
      <c r="BV1222" s="6"/>
      <c r="BW1222" s="6"/>
      <c r="BX1222" s="6"/>
      <c r="BY1222" s="6"/>
      <c r="BZ1222" s="6"/>
      <c r="CD1222" s="6"/>
      <c r="CE1222" s="6"/>
      <c r="CF1222" s="6"/>
      <c r="CL1222" s="6"/>
      <c r="CM1222" s="6"/>
      <c r="CN1222" s="6"/>
      <c r="CO1222" s="6"/>
      <c r="CP1222" s="6"/>
      <c r="CQ1222" s="6"/>
      <c r="CR1222" s="6"/>
      <c r="CS1222" s="6"/>
      <c r="CU1222" s="6"/>
      <c r="CV1222" s="6"/>
    </row>
    <row r="1223" spans="46:100">
      <c r="AT1223" s="6"/>
      <c r="AU1223" s="6"/>
      <c r="AV1223" s="6"/>
      <c r="AW1223" s="6"/>
      <c r="AX1223" s="6"/>
      <c r="AY1223" s="6"/>
      <c r="AZ1223" s="6"/>
      <c r="BA1223" s="6"/>
      <c r="BB1223" s="6"/>
      <c r="BC1223" s="6"/>
      <c r="BD1223" s="6"/>
      <c r="BE1223" s="6"/>
      <c r="BF1223" s="6"/>
      <c r="BG1223" s="6"/>
      <c r="BH1223" s="6"/>
      <c r="BI1223" s="6"/>
      <c r="BJ1223" s="6"/>
      <c r="BK1223" s="6"/>
      <c r="BL1223" s="6"/>
      <c r="BM1223" s="6"/>
      <c r="BN1223" s="6"/>
      <c r="BO1223" s="6"/>
      <c r="BP1223" s="6"/>
      <c r="BQ1223" s="6"/>
      <c r="BR1223" s="6"/>
      <c r="BS1223" s="6"/>
      <c r="BT1223" s="6"/>
      <c r="BU1223" s="6"/>
      <c r="BV1223" s="6"/>
      <c r="BW1223" s="6"/>
      <c r="BX1223" s="6"/>
      <c r="BY1223" s="6"/>
      <c r="BZ1223" s="6"/>
      <c r="CD1223" s="6"/>
      <c r="CE1223" s="6"/>
      <c r="CF1223" s="6"/>
      <c r="CL1223" s="6"/>
      <c r="CM1223" s="6"/>
      <c r="CN1223" s="6"/>
      <c r="CO1223" s="6"/>
      <c r="CP1223" s="6"/>
      <c r="CQ1223" s="6"/>
      <c r="CR1223" s="6"/>
      <c r="CS1223" s="6"/>
      <c r="CU1223" s="6"/>
      <c r="CV1223" s="6"/>
    </row>
    <row r="1224" spans="46:100">
      <c r="AT1224" s="6"/>
      <c r="AU1224" s="6"/>
      <c r="AV1224" s="6"/>
      <c r="AW1224" s="6"/>
      <c r="AX1224" s="6"/>
      <c r="AY1224" s="6"/>
      <c r="AZ1224" s="6"/>
      <c r="BA1224" s="6"/>
      <c r="BB1224" s="6"/>
      <c r="BC1224" s="6"/>
      <c r="BD1224" s="6"/>
      <c r="BE1224" s="6"/>
      <c r="BF1224" s="6"/>
      <c r="BG1224" s="6"/>
      <c r="BH1224" s="6"/>
      <c r="BI1224" s="6"/>
      <c r="BJ1224" s="6"/>
      <c r="BK1224" s="6"/>
      <c r="BL1224" s="6"/>
      <c r="BM1224" s="6"/>
      <c r="BN1224" s="6"/>
      <c r="BO1224" s="6"/>
      <c r="BP1224" s="6"/>
      <c r="BQ1224" s="6"/>
      <c r="BR1224" s="6"/>
      <c r="BS1224" s="6"/>
      <c r="BT1224" s="6"/>
      <c r="BU1224" s="6"/>
      <c r="BV1224" s="6"/>
      <c r="BW1224" s="6"/>
      <c r="BX1224" s="6"/>
      <c r="BY1224" s="6"/>
      <c r="BZ1224" s="6"/>
      <c r="CD1224" s="6"/>
      <c r="CE1224" s="6"/>
      <c r="CF1224" s="6"/>
      <c r="CL1224" s="6"/>
      <c r="CM1224" s="6"/>
      <c r="CN1224" s="6"/>
      <c r="CO1224" s="6"/>
      <c r="CP1224" s="6"/>
      <c r="CQ1224" s="6"/>
      <c r="CR1224" s="6"/>
      <c r="CS1224" s="6"/>
      <c r="CU1224" s="6"/>
      <c r="CV1224" s="6"/>
    </row>
    <row r="1225" spans="46:100">
      <c r="AT1225" s="6"/>
      <c r="AU1225" s="6"/>
      <c r="AV1225" s="6"/>
      <c r="AW1225" s="6"/>
      <c r="AX1225" s="6"/>
      <c r="AY1225" s="6"/>
      <c r="AZ1225" s="6"/>
      <c r="BA1225" s="6"/>
      <c r="BB1225" s="6"/>
      <c r="BC1225" s="6"/>
      <c r="BD1225" s="6"/>
      <c r="BE1225" s="6"/>
      <c r="BF1225" s="6"/>
      <c r="BG1225" s="6"/>
      <c r="BH1225" s="6"/>
      <c r="BI1225" s="6"/>
      <c r="BJ1225" s="6"/>
      <c r="BK1225" s="6"/>
      <c r="BL1225" s="6"/>
      <c r="BM1225" s="6"/>
      <c r="BN1225" s="6"/>
      <c r="BO1225" s="6"/>
      <c r="BP1225" s="6"/>
      <c r="BQ1225" s="6"/>
      <c r="BR1225" s="6"/>
      <c r="BS1225" s="6"/>
      <c r="BT1225" s="6"/>
      <c r="BU1225" s="6"/>
      <c r="BV1225" s="6"/>
      <c r="BW1225" s="6"/>
      <c r="BX1225" s="6"/>
      <c r="BY1225" s="6"/>
      <c r="BZ1225" s="6"/>
      <c r="CD1225" s="6"/>
      <c r="CE1225" s="6"/>
      <c r="CF1225" s="6"/>
      <c r="CL1225" s="6"/>
      <c r="CM1225" s="6"/>
      <c r="CN1225" s="6"/>
      <c r="CO1225" s="6"/>
      <c r="CP1225" s="6"/>
      <c r="CQ1225" s="6"/>
      <c r="CR1225" s="6"/>
      <c r="CS1225" s="6"/>
      <c r="CU1225" s="6"/>
      <c r="CV1225" s="6"/>
    </row>
    <row r="1226" spans="46:100">
      <c r="AT1226" s="6"/>
      <c r="AU1226" s="6"/>
      <c r="AV1226" s="6"/>
      <c r="AW1226" s="6"/>
      <c r="AX1226" s="6"/>
      <c r="AY1226" s="6"/>
      <c r="AZ1226" s="6"/>
      <c r="BA1226" s="6"/>
      <c r="BB1226" s="6"/>
      <c r="BC1226" s="6"/>
      <c r="BD1226" s="6"/>
      <c r="BE1226" s="6"/>
      <c r="BF1226" s="6"/>
      <c r="BG1226" s="6"/>
      <c r="BH1226" s="6"/>
      <c r="BI1226" s="6"/>
      <c r="BJ1226" s="6"/>
      <c r="BK1226" s="6"/>
      <c r="BL1226" s="6"/>
      <c r="BM1226" s="6"/>
      <c r="BN1226" s="6"/>
      <c r="BO1226" s="6"/>
      <c r="BP1226" s="6"/>
      <c r="BQ1226" s="6"/>
      <c r="BR1226" s="6"/>
      <c r="BS1226" s="6"/>
      <c r="BT1226" s="6"/>
      <c r="BU1226" s="6"/>
      <c r="BV1226" s="6"/>
      <c r="BW1226" s="6"/>
      <c r="BX1226" s="6"/>
      <c r="BY1226" s="6"/>
      <c r="BZ1226" s="6"/>
      <c r="CD1226" s="6"/>
      <c r="CE1226" s="6"/>
      <c r="CF1226" s="6"/>
      <c r="CL1226" s="6"/>
      <c r="CM1226" s="6"/>
      <c r="CN1226" s="6"/>
      <c r="CO1226" s="6"/>
      <c r="CP1226" s="6"/>
      <c r="CQ1226" s="6"/>
      <c r="CR1226" s="6"/>
      <c r="CS1226" s="6"/>
      <c r="CU1226" s="6"/>
      <c r="CV1226" s="6"/>
    </row>
    <row r="1227" spans="46:100">
      <c r="AT1227" s="6"/>
      <c r="AU1227" s="6"/>
      <c r="AV1227" s="6"/>
      <c r="AW1227" s="6"/>
      <c r="AX1227" s="6"/>
      <c r="AY1227" s="6"/>
      <c r="AZ1227" s="6"/>
      <c r="BA1227" s="6"/>
      <c r="BB1227" s="6"/>
      <c r="BC1227" s="6"/>
      <c r="BD1227" s="6"/>
      <c r="BE1227" s="6"/>
      <c r="BF1227" s="6"/>
      <c r="BG1227" s="6"/>
      <c r="BH1227" s="6"/>
      <c r="BI1227" s="6"/>
      <c r="BJ1227" s="6"/>
      <c r="BK1227" s="6"/>
      <c r="BL1227" s="6"/>
      <c r="BM1227" s="6"/>
      <c r="BN1227" s="6"/>
      <c r="BO1227" s="6"/>
      <c r="BP1227" s="6"/>
      <c r="BQ1227" s="6"/>
      <c r="BR1227" s="6"/>
      <c r="BS1227" s="6"/>
      <c r="BT1227" s="6"/>
      <c r="BU1227" s="6"/>
      <c r="BV1227" s="6"/>
      <c r="BW1227" s="6"/>
      <c r="BX1227" s="6"/>
      <c r="BY1227" s="6"/>
      <c r="BZ1227" s="6"/>
      <c r="CD1227" s="6"/>
      <c r="CE1227" s="6"/>
      <c r="CF1227" s="6"/>
      <c r="CL1227" s="6"/>
      <c r="CM1227" s="6"/>
      <c r="CN1227" s="6"/>
      <c r="CO1227" s="6"/>
      <c r="CP1227" s="6"/>
      <c r="CQ1227" s="6"/>
      <c r="CR1227" s="6"/>
      <c r="CS1227" s="6"/>
      <c r="CU1227" s="6"/>
      <c r="CV1227" s="6"/>
    </row>
    <row r="1228" spans="46:100">
      <c r="AT1228" s="6"/>
      <c r="AU1228" s="6"/>
      <c r="AV1228" s="6"/>
      <c r="AW1228" s="6"/>
      <c r="AX1228" s="6"/>
      <c r="AY1228" s="6"/>
      <c r="AZ1228" s="6"/>
      <c r="BA1228" s="6"/>
      <c r="BB1228" s="6"/>
      <c r="BC1228" s="6"/>
      <c r="BD1228" s="6"/>
      <c r="BE1228" s="6"/>
      <c r="BF1228" s="6"/>
      <c r="BG1228" s="6"/>
      <c r="BH1228" s="6"/>
      <c r="BI1228" s="6"/>
      <c r="BJ1228" s="6"/>
      <c r="BK1228" s="6"/>
      <c r="BL1228" s="6"/>
      <c r="BM1228" s="6"/>
      <c r="BN1228" s="6"/>
      <c r="BO1228" s="6"/>
      <c r="BP1228" s="6"/>
      <c r="BQ1228" s="6"/>
      <c r="BR1228" s="6"/>
      <c r="BS1228" s="6"/>
      <c r="BT1228" s="6"/>
      <c r="BU1228" s="6"/>
      <c r="BV1228" s="6"/>
      <c r="BW1228" s="6"/>
      <c r="BX1228" s="6"/>
      <c r="BY1228" s="6"/>
      <c r="BZ1228" s="6"/>
      <c r="CD1228" s="6"/>
      <c r="CE1228" s="6"/>
      <c r="CF1228" s="6"/>
      <c r="CL1228" s="6"/>
      <c r="CM1228" s="6"/>
      <c r="CN1228" s="6"/>
      <c r="CO1228" s="6"/>
      <c r="CP1228" s="6"/>
      <c r="CQ1228" s="6"/>
      <c r="CR1228" s="6"/>
      <c r="CS1228" s="6"/>
      <c r="CU1228" s="6"/>
      <c r="CV1228" s="6"/>
    </row>
    <row r="1229" spans="46:100">
      <c r="AT1229" s="6"/>
      <c r="AU1229" s="6"/>
      <c r="AV1229" s="6"/>
      <c r="AW1229" s="6"/>
      <c r="AX1229" s="6"/>
      <c r="AY1229" s="6"/>
      <c r="AZ1229" s="6"/>
      <c r="BA1229" s="6"/>
      <c r="BB1229" s="6"/>
      <c r="BC1229" s="6"/>
      <c r="BD1229" s="6"/>
      <c r="BE1229" s="6"/>
      <c r="BF1229" s="6"/>
      <c r="BG1229" s="6"/>
      <c r="BH1229" s="6"/>
      <c r="BI1229" s="6"/>
      <c r="BJ1229" s="6"/>
      <c r="BK1229" s="6"/>
      <c r="BL1229" s="6"/>
      <c r="BM1229" s="6"/>
      <c r="BN1229" s="6"/>
      <c r="BO1229" s="6"/>
      <c r="BP1229" s="6"/>
      <c r="BQ1229" s="6"/>
      <c r="BR1229" s="6"/>
      <c r="BS1229" s="6"/>
      <c r="BT1229" s="6"/>
      <c r="BU1229" s="6"/>
      <c r="BV1229" s="6"/>
      <c r="BW1229" s="6"/>
      <c r="BX1229" s="6"/>
      <c r="BY1229" s="6"/>
      <c r="BZ1229" s="6"/>
      <c r="CD1229" s="6"/>
      <c r="CE1229" s="6"/>
      <c r="CF1229" s="6"/>
      <c r="CL1229" s="6"/>
      <c r="CM1229" s="6"/>
      <c r="CN1229" s="6"/>
      <c r="CO1229" s="6"/>
      <c r="CP1229" s="6"/>
      <c r="CQ1229" s="6"/>
      <c r="CR1229" s="6"/>
      <c r="CS1229" s="6"/>
      <c r="CU1229" s="6"/>
      <c r="CV1229" s="6"/>
    </row>
    <row r="1230" spans="46:100">
      <c r="AT1230" s="6"/>
      <c r="AU1230" s="6"/>
      <c r="AV1230" s="6"/>
      <c r="AW1230" s="6"/>
      <c r="AX1230" s="6"/>
      <c r="AY1230" s="6"/>
      <c r="AZ1230" s="6"/>
      <c r="BA1230" s="6"/>
      <c r="BB1230" s="6"/>
      <c r="BC1230" s="6"/>
      <c r="BD1230" s="6"/>
      <c r="BE1230" s="6"/>
      <c r="BF1230" s="6"/>
      <c r="BG1230" s="6"/>
      <c r="BH1230" s="6"/>
      <c r="BI1230" s="6"/>
      <c r="BJ1230" s="6"/>
      <c r="BK1230" s="6"/>
      <c r="BL1230" s="6"/>
      <c r="BM1230" s="6"/>
      <c r="BN1230" s="6"/>
      <c r="BO1230" s="6"/>
      <c r="BP1230" s="6"/>
      <c r="BQ1230" s="6"/>
      <c r="BR1230" s="6"/>
      <c r="BS1230" s="6"/>
      <c r="BT1230" s="6"/>
      <c r="BU1230" s="6"/>
      <c r="BV1230" s="6"/>
      <c r="BW1230" s="6"/>
      <c r="BX1230" s="6"/>
      <c r="BY1230" s="6"/>
      <c r="BZ1230" s="6"/>
      <c r="CD1230" s="6"/>
      <c r="CE1230" s="6"/>
      <c r="CF1230" s="6"/>
      <c r="CL1230" s="6"/>
      <c r="CM1230" s="6"/>
      <c r="CN1230" s="6"/>
      <c r="CO1230" s="6"/>
      <c r="CP1230" s="6"/>
      <c r="CQ1230" s="6"/>
      <c r="CR1230" s="6"/>
      <c r="CS1230" s="6"/>
      <c r="CU1230" s="6"/>
      <c r="CV1230" s="6"/>
    </row>
    <row r="1231" spans="46:100">
      <c r="AT1231" s="6"/>
      <c r="AU1231" s="6"/>
      <c r="AV1231" s="6"/>
      <c r="AW1231" s="6"/>
      <c r="AX1231" s="6"/>
      <c r="AY1231" s="6"/>
      <c r="AZ1231" s="6"/>
      <c r="BA1231" s="6"/>
      <c r="BB1231" s="6"/>
      <c r="BC1231" s="6"/>
      <c r="BD1231" s="6"/>
      <c r="BE1231" s="6"/>
      <c r="BF1231" s="6"/>
      <c r="BG1231" s="6"/>
      <c r="BH1231" s="6"/>
      <c r="BI1231" s="6"/>
      <c r="BJ1231" s="6"/>
      <c r="BK1231" s="6"/>
      <c r="BL1231" s="6"/>
      <c r="BM1231" s="6"/>
      <c r="BN1231" s="6"/>
      <c r="BO1231" s="6"/>
      <c r="BP1231" s="6"/>
      <c r="BQ1231" s="6"/>
      <c r="BR1231" s="6"/>
      <c r="BS1231" s="6"/>
      <c r="BT1231" s="6"/>
      <c r="BU1231" s="6"/>
      <c r="BV1231" s="6"/>
      <c r="BW1231" s="6"/>
      <c r="BX1231" s="6"/>
      <c r="BY1231" s="6"/>
      <c r="BZ1231" s="6"/>
      <c r="CD1231" s="6"/>
      <c r="CE1231" s="6"/>
      <c r="CF1231" s="6"/>
      <c r="CL1231" s="6"/>
      <c r="CM1231" s="6"/>
      <c r="CN1231" s="6"/>
      <c r="CO1231" s="6"/>
      <c r="CP1231" s="6"/>
      <c r="CQ1231" s="6"/>
      <c r="CR1231" s="6"/>
      <c r="CS1231" s="6"/>
      <c r="CU1231" s="6"/>
      <c r="CV1231" s="6"/>
    </row>
    <row r="1232" spans="46:100">
      <c r="AT1232" s="6"/>
      <c r="AU1232" s="6"/>
      <c r="AV1232" s="6"/>
      <c r="AW1232" s="6"/>
      <c r="AX1232" s="6"/>
      <c r="AY1232" s="6"/>
      <c r="AZ1232" s="6"/>
      <c r="BA1232" s="6"/>
      <c r="BB1232" s="6"/>
      <c r="BC1232" s="6"/>
      <c r="BD1232" s="6"/>
      <c r="BE1232" s="6"/>
      <c r="BF1232" s="6"/>
      <c r="BG1232" s="6"/>
      <c r="BH1232" s="6"/>
      <c r="BI1232" s="6"/>
      <c r="BJ1232" s="6"/>
      <c r="BK1232" s="6"/>
      <c r="BL1232" s="6"/>
      <c r="BM1232" s="6"/>
      <c r="BN1232" s="6"/>
      <c r="BO1232" s="6"/>
      <c r="BP1232" s="6"/>
      <c r="BQ1232" s="6"/>
      <c r="BR1232" s="6"/>
      <c r="BS1232" s="6"/>
      <c r="BT1232" s="6"/>
      <c r="BU1232" s="6"/>
      <c r="BV1232" s="6"/>
      <c r="BW1232" s="6"/>
      <c r="BX1232" s="6"/>
      <c r="BY1232" s="6"/>
      <c r="BZ1232" s="6"/>
      <c r="CD1232" s="6"/>
      <c r="CE1232" s="6"/>
      <c r="CF1232" s="6"/>
      <c r="CL1232" s="6"/>
      <c r="CM1232" s="6"/>
      <c r="CN1232" s="6"/>
      <c r="CO1232" s="6"/>
      <c r="CP1232" s="6"/>
      <c r="CQ1232" s="6"/>
      <c r="CR1232" s="6"/>
      <c r="CS1232" s="6"/>
      <c r="CU1232" s="6"/>
      <c r="CV1232" s="6"/>
    </row>
    <row r="1233" spans="46:100">
      <c r="AT1233" s="6"/>
      <c r="AU1233" s="6"/>
      <c r="AV1233" s="6"/>
      <c r="AW1233" s="6"/>
      <c r="AX1233" s="6"/>
      <c r="AY1233" s="6"/>
      <c r="AZ1233" s="6"/>
      <c r="BA1233" s="6"/>
      <c r="BB1233" s="6"/>
      <c r="BC1233" s="6"/>
      <c r="BD1233" s="6"/>
      <c r="BE1233" s="6"/>
      <c r="BF1233" s="6"/>
      <c r="BG1233" s="6"/>
      <c r="BH1233" s="6"/>
      <c r="BI1233" s="6"/>
      <c r="BJ1233" s="6"/>
      <c r="BK1233" s="6"/>
      <c r="BL1233" s="6"/>
      <c r="BM1233" s="6"/>
      <c r="BN1233" s="6"/>
      <c r="BO1233" s="6"/>
      <c r="BP1233" s="6"/>
      <c r="BQ1233" s="6"/>
      <c r="BR1233" s="6"/>
      <c r="BS1233" s="6"/>
      <c r="BT1233" s="6"/>
      <c r="BU1233" s="6"/>
      <c r="BV1233" s="6"/>
      <c r="BW1233" s="6"/>
      <c r="BX1233" s="6"/>
      <c r="BY1233" s="6"/>
      <c r="BZ1233" s="6"/>
      <c r="CD1233" s="6"/>
      <c r="CE1233" s="6"/>
      <c r="CF1233" s="6"/>
      <c r="CL1233" s="6"/>
      <c r="CM1233" s="6"/>
      <c r="CN1233" s="6"/>
      <c r="CO1233" s="6"/>
      <c r="CP1233" s="6"/>
      <c r="CQ1233" s="6"/>
      <c r="CR1233" s="6"/>
      <c r="CS1233" s="6"/>
      <c r="CU1233" s="6"/>
      <c r="CV1233" s="6"/>
    </row>
    <row r="1234" spans="46:100">
      <c r="AT1234" s="6"/>
      <c r="AU1234" s="6"/>
      <c r="AV1234" s="6"/>
      <c r="AW1234" s="6"/>
      <c r="AX1234" s="6"/>
      <c r="AY1234" s="6"/>
      <c r="AZ1234" s="6"/>
      <c r="BA1234" s="6"/>
      <c r="BB1234" s="6"/>
      <c r="BC1234" s="6"/>
      <c r="BD1234" s="6"/>
      <c r="BE1234" s="6"/>
      <c r="BF1234" s="6"/>
      <c r="BG1234" s="6"/>
      <c r="BH1234" s="6"/>
      <c r="BI1234" s="6"/>
      <c r="BJ1234" s="6"/>
      <c r="BK1234" s="6"/>
      <c r="BL1234" s="6"/>
      <c r="BM1234" s="6"/>
      <c r="BN1234" s="6"/>
      <c r="BO1234" s="6"/>
      <c r="BP1234" s="6"/>
      <c r="BQ1234" s="6"/>
      <c r="BR1234" s="6"/>
      <c r="BS1234" s="6"/>
      <c r="BT1234" s="6"/>
      <c r="BU1234" s="6"/>
      <c r="BV1234" s="6"/>
      <c r="BW1234" s="6"/>
      <c r="BX1234" s="6"/>
      <c r="BY1234" s="6"/>
      <c r="BZ1234" s="6"/>
      <c r="CD1234" s="6"/>
      <c r="CE1234" s="6"/>
      <c r="CF1234" s="6"/>
      <c r="CL1234" s="6"/>
      <c r="CM1234" s="6"/>
      <c r="CN1234" s="6"/>
      <c r="CO1234" s="6"/>
      <c r="CP1234" s="6"/>
      <c r="CQ1234" s="6"/>
      <c r="CR1234" s="6"/>
      <c r="CS1234" s="6"/>
      <c r="CU1234" s="6"/>
      <c r="CV1234" s="6"/>
    </row>
    <row r="1235" spans="46:100">
      <c r="AT1235" s="6"/>
      <c r="AU1235" s="6"/>
      <c r="AV1235" s="6"/>
      <c r="AW1235" s="6"/>
      <c r="AX1235" s="6"/>
      <c r="AY1235" s="6"/>
      <c r="AZ1235" s="6"/>
      <c r="BA1235" s="6"/>
      <c r="BB1235" s="6"/>
      <c r="BC1235" s="6"/>
      <c r="BD1235" s="6"/>
      <c r="BE1235" s="6"/>
      <c r="BF1235" s="6"/>
      <c r="BG1235" s="6"/>
      <c r="BH1235" s="6"/>
      <c r="BI1235" s="6"/>
      <c r="BJ1235" s="6"/>
      <c r="BK1235" s="6"/>
      <c r="BL1235" s="6"/>
      <c r="BM1235" s="6"/>
      <c r="BN1235" s="6"/>
      <c r="BO1235" s="6"/>
      <c r="BP1235" s="6"/>
      <c r="BQ1235" s="6"/>
      <c r="BR1235" s="6"/>
      <c r="BS1235" s="6"/>
      <c r="BT1235" s="6"/>
      <c r="BU1235" s="6"/>
      <c r="BV1235" s="6"/>
      <c r="BW1235" s="6"/>
      <c r="BX1235" s="6"/>
      <c r="BY1235" s="6"/>
      <c r="BZ1235" s="6"/>
      <c r="CD1235" s="6"/>
      <c r="CE1235" s="6"/>
      <c r="CF1235" s="6"/>
      <c r="CL1235" s="6"/>
      <c r="CM1235" s="6"/>
      <c r="CN1235" s="6"/>
      <c r="CO1235" s="6"/>
      <c r="CP1235" s="6"/>
      <c r="CQ1235" s="6"/>
      <c r="CR1235" s="6"/>
      <c r="CS1235" s="6"/>
      <c r="CU1235" s="6"/>
      <c r="CV1235" s="6"/>
    </row>
    <row r="1236" spans="46:100">
      <c r="AT1236" s="6"/>
      <c r="AU1236" s="6"/>
      <c r="AV1236" s="6"/>
      <c r="AW1236" s="6"/>
      <c r="AX1236" s="6"/>
      <c r="AY1236" s="6"/>
      <c r="AZ1236" s="6"/>
      <c r="BA1236" s="6"/>
      <c r="BB1236" s="6"/>
      <c r="BC1236" s="6"/>
      <c r="BD1236" s="6"/>
      <c r="BE1236" s="6"/>
      <c r="BF1236" s="6"/>
      <c r="BG1236" s="6"/>
      <c r="BH1236" s="6"/>
      <c r="BI1236" s="6"/>
      <c r="BJ1236" s="6"/>
      <c r="BK1236" s="6"/>
      <c r="BL1236" s="6"/>
      <c r="BM1236" s="6"/>
      <c r="BN1236" s="6"/>
      <c r="BO1236" s="6"/>
      <c r="BP1236" s="6"/>
      <c r="BQ1236" s="6"/>
      <c r="BR1236" s="6"/>
      <c r="BS1236" s="6"/>
      <c r="BT1236" s="6"/>
      <c r="BU1236" s="6"/>
      <c r="BV1236" s="6"/>
      <c r="BW1236" s="6"/>
      <c r="BX1236" s="6"/>
      <c r="BY1236" s="6"/>
      <c r="BZ1236" s="6"/>
      <c r="CD1236" s="6"/>
      <c r="CE1236" s="6"/>
      <c r="CF1236" s="6"/>
      <c r="CL1236" s="6"/>
      <c r="CM1236" s="6"/>
      <c r="CN1236" s="6"/>
      <c r="CO1236" s="6"/>
      <c r="CP1236" s="6"/>
      <c r="CQ1236" s="6"/>
      <c r="CR1236" s="6"/>
      <c r="CS1236" s="6"/>
      <c r="CU1236" s="6"/>
      <c r="CV1236" s="6"/>
    </row>
    <row r="1237" spans="46:100">
      <c r="AT1237" s="6"/>
      <c r="AU1237" s="6"/>
      <c r="AV1237" s="6"/>
      <c r="AW1237" s="6"/>
      <c r="AX1237" s="6"/>
      <c r="AY1237" s="6"/>
      <c r="AZ1237" s="6"/>
      <c r="BA1237" s="6"/>
      <c r="BB1237" s="6"/>
      <c r="BC1237" s="6"/>
      <c r="BD1237" s="6"/>
      <c r="BE1237" s="6"/>
      <c r="BF1237" s="6"/>
      <c r="BG1237" s="6"/>
      <c r="BH1237" s="6"/>
      <c r="BI1237" s="6"/>
      <c r="BJ1237" s="6"/>
      <c r="BK1237" s="6"/>
      <c r="BL1237" s="6"/>
      <c r="BM1237" s="6"/>
      <c r="BN1237" s="6"/>
      <c r="BO1237" s="6"/>
      <c r="BP1237" s="6"/>
      <c r="BQ1237" s="6"/>
      <c r="BR1237" s="6"/>
      <c r="BS1237" s="6"/>
      <c r="BT1237" s="6"/>
      <c r="BU1237" s="6"/>
      <c r="BV1237" s="6"/>
      <c r="BW1237" s="6"/>
      <c r="BX1237" s="6"/>
      <c r="BY1237" s="6"/>
      <c r="BZ1237" s="6"/>
      <c r="CD1237" s="6"/>
      <c r="CE1237" s="6"/>
      <c r="CF1237" s="6"/>
      <c r="CL1237" s="6"/>
      <c r="CM1237" s="6"/>
      <c r="CN1237" s="6"/>
      <c r="CO1237" s="6"/>
      <c r="CP1237" s="6"/>
      <c r="CQ1237" s="6"/>
      <c r="CR1237" s="6"/>
      <c r="CS1237" s="6"/>
      <c r="CU1237" s="6"/>
      <c r="CV1237" s="6"/>
    </row>
    <row r="1238" spans="46:100">
      <c r="AT1238" s="6"/>
      <c r="AU1238" s="6"/>
      <c r="AV1238" s="6"/>
      <c r="AW1238" s="6"/>
      <c r="AX1238" s="6"/>
      <c r="AY1238" s="6"/>
      <c r="AZ1238" s="6"/>
      <c r="BA1238" s="6"/>
      <c r="BB1238" s="6"/>
      <c r="BC1238" s="6"/>
      <c r="BD1238" s="6"/>
      <c r="BE1238" s="6"/>
      <c r="BF1238" s="6"/>
      <c r="BG1238" s="6"/>
      <c r="BH1238" s="6"/>
      <c r="BI1238" s="6"/>
      <c r="BJ1238" s="6"/>
      <c r="BK1238" s="6"/>
      <c r="BL1238" s="6"/>
      <c r="BM1238" s="6"/>
      <c r="BN1238" s="6"/>
      <c r="BO1238" s="6"/>
      <c r="BP1238" s="6"/>
      <c r="BQ1238" s="6"/>
      <c r="BR1238" s="6"/>
      <c r="BS1238" s="6"/>
      <c r="BT1238" s="6"/>
      <c r="BU1238" s="6"/>
      <c r="BV1238" s="6"/>
      <c r="BW1238" s="6"/>
      <c r="BX1238" s="6"/>
      <c r="BY1238" s="6"/>
      <c r="BZ1238" s="6"/>
      <c r="CD1238" s="6"/>
      <c r="CE1238" s="6"/>
      <c r="CF1238" s="6"/>
      <c r="CL1238" s="6"/>
      <c r="CM1238" s="6"/>
      <c r="CN1238" s="6"/>
      <c r="CO1238" s="6"/>
      <c r="CP1238" s="6"/>
      <c r="CQ1238" s="6"/>
      <c r="CR1238" s="6"/>
      <c r="CS1238" s="6"/>
      <c r="CU1238" s="6"/>
      <c r="CV1238" s="6"/>
    </row>
    <row r="1239" spans="46:100">
      <c r="AT1239" s="6"/>
      <c r="AU1239" s="6"/>
      <c r="AV1239" s="6"/>
      <c r="AW1239" s="6"/>
      <c r="AX1239" s="6"/>
      <c r="AY1239" s="6"/>
      <c r="AZ1239" s="6"/>
      <c r="BA1239" s="6"/>
      <c r="BB1239" s="6"/>
      <c r="BC1239" s="6"/>
      <c r="BD1239" s="6"/>
      <c r="BE1239" s="6"/>
      <c r="BF1239" s="6"/>
      <c r="BG1239" s="6"/>
      <c r="BH1239" s="6"/>
      <c r="BI1239" s="6"/>
      <c r="BJ1239" s="6"/>
      <c r="BK1239" s="6"/>
      <c r="BL1239" s="6"/>
      <c r="BM1239" s="6"/>
      <c r="BN1239" s="6"/>
      <c r="BO1239" s="6"/>
      <c r="BP1239" s="6"/>
      <c r="BQ1239" s="6"/>
      <c r="BR1239" s="6"/>
      <c r="BS1239" s="6"/>
      <c r="BT1239" s="6"/>
      <c r="BU1239" s="6"/>
      <c r="BV1239" s="6"/>
      <c r="BW1239" s="6"/>
      <c r="BX1239" s="6"/>
      <c r="BY1239" s="6"/>
      <c r="BZ1239" s="6"/>
      <c r="CD1239" s="6"/>
      <c r="CE1239" s="6"/>
      <c r="CF1239" s="6"/>
      <c r="CL1239" s="6"/>
      <c r="CM1239" s="6"/>
      <c r="CN1239" s="6"/>
      <c r="CO1239" s="6"/>
      <c r="CP1239" s="6"/>
      <c r="CQ1239" s="6"/>
      <c r="CR1239" s="6"/>
      <c r="CS1239" s="6"/>
      <c r="CU1239" s="6"/>
      <c r="CV1239" s="6"/>
    </row>
    <row r="1240" spans="46:100">
      <c r="AT1240" s="6"/>
      <c r="AU1240" s="6"/>
      <c r="AV1240" s="6"/>
      <c r="AW1240" s="6"/>
      <c r="AX1240" s="6"/>
      <c r="AY1240" s="6"/>
      <c r="AZ1240" s="6"/>
      <c r="BA1240" s="6"/>
      <c r="BB1240" s="6"/>
      <c r="BC1240" s="6"/>
      <c r="BD1240" s="6"/>
      <c r="BE1240" s="6"/>
      <c r="BF1240" s="6"/>
      <c r="BG1240" s="6"/>
      <c r="BH1240" s="6"/>
      <c r="BI1240" s="6"/>
      <c r="BJ1240" s="6"/>
      <c r="BK1240" s="6"/>
      <c r="BL1240" s="6"/>
      <c r="BM1240" s="6"/>
      <c r="BN1240" s="6"/>
      <c r="BO1240" s="6"/>
      <c r="BP1240" s="6"/>
      <c r="BQ1240" s="6"/>
      <c r="BR1240" s="6"/>
      <c r="BS1240" s="6"/>
      <c r="BT1240" s="6"/>
      <c r="BU1240" s="6"/>
      <c r="BV1240" s="6"/>
      <c r="BW1240" s="6"/>
      <c r="BX1240" s="6"/>
      <c r="BY1240" s="6"/>
      <c r="BZ1240" s="6"/>
      <c r="CD1240" s="6"/>
      <c r="CE1240" s="6"/>
      <c r="CF1240" s="6"/>
      <c r="CL1240" s="6"/>
      <c r="CM1240" s="6"/>
      <c r="CN1240" s="6"/>
      <c r="CO1240" s="6"/>
      <c r="CP1240" s="6"/>
      <c r="CQ1240" s="6"/>
      <c r="CR1240" s="6"/>
      <c r="CS1240" s="6"/>
      <c r="CU1240" s="6"/>
      <c r="CV1240" s="6"/>
    </row>
    <row r="1241" spans="46:100">
      <c r="AT1241" s="6"/>
      <c r="AU1241" s="6"/>
      <c r="AV1241" s="6"/>
      <c r="AW1241" s="6"/>
      <c r="AX1241" s="6"/>
      <c r="AY1241" s="6"/>
      <c r="AZ1241" s="6"/>
      <c r="BA1241" s="6"/>
      <c r="BB1241" s="6"/>
      <c r="BC1241" s="6"/>
      <c r="BD1241" s="6"/>
      <c r="BE1241" s="6"/>
      <c r="BF1241" s="6"/>
      <c r="BG1241" s="6"/>
      <c r="BH1241" s="6"/>
      <c r="BI1241" s="6"/>
      <c r="BJ1241" s="6"/>
      <c r="BK1241" s="6"/>
      <c r="BL1241" s="6"/>
      <c r="BM1241" s="6"/>
      <c r="BN1241" s="6"/>
      <c r="BO1241" s="6"/>
      <c r="BP1241" s="6"/>
      <c r="BQ1241" s="6"/>
      <c r="BR1241" s="6"/>
      <c r="BS1241" s="6"/>
      <c r="BT1241" s="6"/>
      <c r="BU1241" s="6"/>
      <c r="BV1241" s="6"/>
      <c r="BW1241" s="6"/>
      <c r="BX1241" s="6"/>
      <c r="BY1241" s="6"/>
      <c r="BZ1241" s="6"/>
      <c r="CD1241" s="6"/>
      <c r="CE1241" s="6"/>
      <c r="CF1241" s="6"/>
      <c r="CL1241" s="6"/>
      <c r="CM1241" s="6"/>
      <c r="CN1241" s="6"/>
      <c r="CO1241" s="6"/>
      <c r="CP1241" s="6"/>
      <c r="CQ1241" s="6"/>
      <c r="CR1241" s="6"/>
      <c r="CS1241" s="6"/>
      <c r="CU1241" s="6"/>
      <c r="CV1241" s="6"/>
    </row>
    <row r="1242" spans="46:100">
      <c r="AT1242" s="6"/>
      <c r="AU1242" s="6"/>
      <c r="AV1242" s="6"/>
      <c r="AW1242" s="6"/>
      <c r="AX1242" s="6"/>
      <c r="AY1242" s="6"/>
      <c r="AZ1242" s="6"/>
      <c r="BA1242" s="6"/>
      <c r="BB1242" s="6"/>
      <c r="BC1242" s="6"/>
      <c r="BD1242" s="6"/>
      <c r="BE1242" s="6"/>
      <c r="BF1242" s="6"/>
      <c r="BG1242" s="6"/>
      <c r="BH1242" s="6"/>
      <c r="BI1242" s="6"/>
      <c r="BJ1242" s="6"/>
      <c r="BK1242" s="6"/>
      <c r="BL1242" s="6"/>
      <c r="BM1242" s="6"/>
      <c r="BN1242" s="6"/>
      <c r="BO1242" s="6"/>
      <c r="BP1242" s="6"/>
      <c r="BQ1242" s="6"/>
      <c r="BR1242" s="6"/>
      <c r="BS1242" s="6"/>
      <c r="BT1242" s="6"/>
      <c r="BU1242" s="6"/>
      <c r="BV1242" s="6"/>
      <c r="BW1242" s="6"/>
      <c r="BX1242" s="6"/>
      <c r="BY1242" s="6"/>
      <c r="BZ1242" s="6"/>
      <c r="CD1242" s="6"/>
      <c r="CE1242" s="6"/>
      <c r="CF1242" s="6"/>
      <c r="CL1242" s="6"/>
      <c r="CM1242" s="6"/>
      <c r="CN1242" s="6"/>
      <c r="CO1242" s="6"/>
      <c r="CP1242" s="6"/>
      <c r="CQ1242" s="6"/>
      <c r="CR1242" s="6"/>
      <c r="CS1242" s="6"/>
      <c r="CU1242" s="6"/>
      <c r="CV1242" s="6"/>
    </row>
    <row r="1243" spans="46:100">
      <c r="AT1243" s="6"/>
      <c r="AU1243" s="6"/>
      <c r="AV1243" s="6"/>
      <c r="AW1243" s="6"/>
      <c r="AX1243" s="6"/>
      <c r="AY1243" s="6"/>
      <c r="AZ1243" s="6"/>
      <c r="BA1243" s="6"/>
      <c r="BB1243" s="6"/>
      <c r="BC1243" s="6"/>
      <c r="BD1243" s="6"/>
      <c r="BE1243" s="6"/>
      <c r="BF1243" s="6"/>
      <c r="BG1243" s="6"/>
      <c r="BH1243" s="6"/>
      <c r="BI1243" s="6"/>
      <c r="BJ1243" s="6"/>
      <c r="BK1243" s="6"/>
      <c r="BL1243" s="6"/>
      <c r="BM1243" s="6"/>
      <c r="BN1243" s="6"/>
      <c r="BO1243" s="6"/>
      <c r="BP1243" s="6"/>
      <c r="BQ1243" s="6"/>
      <c r="BR1243" s="6"/>
      <c r="BS1243" s="6"/>
      <c r="BT1243" s="6"/>
      <c r="BU1243" s="6"/>
      <c r="BV1243" s="6"/>
      <c r="BW1243" s="6"/>
      <c r="BX1243" s="6"/>
      <c r="BY1243" s="6"/>
      <c r="BZ1243" s="6"/>
      <c r="CD1243" s="6"/>
      <c r="CE1243" s="6"/>
      <c r="CF1243" s="6"/>
      <c r="CL1243" s="6"/>
      <c r="CM1243" s="6"/>
      <c r="CN1243" s="6"/>
      <c r="CO1243" s="6"/>
      <c r="CP1243" s="6"/>
      <c r="CQ1243" s="6"/>
      <c r="CR1243" s="6"/>
      <c r="CS1243" s="6"/>
      <c r="CU1243" s="6"/>
      <c r="CV1243" s="6"/>
    </row>
    <row r="1244" spans="46:100">
      <c r="AT1244" s="6"/>
      <c r="AU1244" s="6"/>
      <c r="AV1244" s="6"/>
      <c r="AW1244" s="6"/>
      <c r="AX1244" s="6"/>
      <c r="AY1244" s="6"/>
      <c r="AZ1244" s="6"/>
      <c r="BA1244" s="6"/>
      <c r="BB1244" s="6"/>
      <c r="BC1244" s="6"/>
      <c r="BD1244" s="6"/>
      <c r="BE1244" s="6"/>
      <c r="BF1244" s="6"/>
      <c r="BG1244" s="6"/>
      <c r="BH1244" s="6"/>
      <c r="BI1244" s="6"/>
      <c r="BJ1244" s="6"/>
      <c r="BK1244" s="6"/>
      <c r="BL1244" s="6"/>
      <c r="BM1244" s="6"/>
      <c r="BN1244" s="6"/>
      <c r="BO1244" s="6"/>
      <c r="BP1244" s="6"/>
      <c r="BQ1244" s="6"/>
      <c r="BR1244" s="6"/>
      <c r="BS1244" s="6"/>
      <c r="BT1244" s="6"/>
      <c r="BU1244" s="6"/>
      <c r="BV1244" s="6"/>
      <c r="BW1244" s="6"/>
      <c r="BX1244" s="6"/>
      <c r="BY1244" s="6"/>
      <c r="BZ1244" s="6"/>
      <c r="CD1244" s="6"/>
      <c r="CE1244" s="6"/>
      <c r="CF1244" s="6"/>
      <c r="CL1244" s="6"/>
      <c r="CM1244" s="6"/>
      <c r="CN1244" s="6"/>
      <c r="CO1244" s="6"/>
      <c r="CP1244" s="6"/>
      <c r="CQ1244" s="6"/>
      <c r="CR1244" s="6"/>
      <c r="CS1244" s="6"/>
      <c r="CU1244" s="6"/>
      <c r="CV1244" s="6"/>
    </row>
    <row r="1245" spans="46:100">
      <c r="AT1245" s="6"/>
      <c r="AU1245" s="6"/>
      <c r="AV1245" s="6"/>
      <c r="AW1245" s="6"/>
      <c r="AX1245" s="6"/>
      <c r="AY1245" s="6"/>
      <c r="AZ1245" s="6"/>
      <c r="BA1245" s="6"/>
      <c r="BB1245" s="6"/>
      <c r="BC1245" s="6"/>
      <c r="BD1245" s="6"/>
      <c r="BE1245" s="6"/>
      <c r="BF1245" s="6"/>
      <c r="BG1245" s="6"/>
      <c r="BH1245" s="6"/>
      <c r="BI1245" s="6"/>
      <c r="BJ1245" s="6"/>
      <c r="BK1245" s="6"/>
      <c r="BL1245" s="6"/>
      <c r="BM1245" s="6"/>
      <c r="BN1245" s="6"/>
      <c r="BO1245" s="6"/>
      <c r="BP1245" s="6"/>
      <c r="BQ1245" s="6"/>
      <c r="BR1245" s="6"/>
      <c r="BS1245" s="6"/>
      <c r="BT1245" s="6"/>
      <c r="BU1245" s="6"/>
      <c r="BV1245" s="6"/>
      <c r="BW1245" s="6"/>
      <c r="BX1245" s="6"/>
      <c r="BY1245" s="6"/>
      <c r="BZ1245" s="6"/>
      <c r="CD1245" s="6"/>
      <c r="CE1245" s="6"/>
      <c r="CF1245" s="6"/>
      <c r="CL1245" s="6"/>
      <c r="CM1245" s="6"/>
      <c r="CN1245" s="6"/>
      <c r="CO1245" s="6"/>
      <c r="CP1245" s="6"/>
      <c r="CQ1245" s="6"/>
      <c r="CR1245" s="6"/>
      <c r="CS1245" s="6"/>
      <c r="CU1245" s="6"/>
      <c r="CV1245" s="6"/>
    </row>
    <row r="1246" spans="46:100">
      <c r="AT1246" s="6"/>
      <c r="AU1246" s="6"/>
      <c r="AV1246" s="6"/>
      <c r="AW1246" s="6"/>
      <c r="AX1246" s="6"/>
      <c r="AY1246" s="6"/>
      <c r="AZ1246" s="6"/>
      <c r="BA1246" s="6"/>
      <c r="BB1246" s="6"/>
      <c r="BC1246" s="6"/>
      <c r="BD1246" s="6"/>
      <c r="BE1246" s="6"/>
      <c r="BF1246" s="6"/>
      <c r="BG1246" s="6"/>
      <c r="BH1246" s="6"/>
      <c r="BI1246" s="6"/>
      <c r="BJ1246" s="6"/>
      <c r="BK1246" s="6"/>
      <c r="BL1246" s="6"/>
      <c r="BM1246" s="6"/>
      <c r="BN1246" s="6"/>
      <c r="BO1246" s="6"/>
      <c r="BP1246" s="6"/>
      <c r="BQ1246" s="6"/>
      <c r="BR1246" s="6"/>
      <c r="BS1246" s="6"/>
      <c r="BT1246" s="6"/>
      <c r="BU1246" s="6"/>
      <c r="BV1246" s="6"/>
      <c r="BW1246" s="6"/>
      <c r="BX1246" s="6"/>
      <c r="BY1246" s="6"/>
      <c r="BZ1246" s="6"/>
      <c r="CD1246" s="6"/>
      <c r="CE1246" s="6"/>
      <c r="CF1246" s="6"/>
      <c r="CL1246" s="6"/>
      <c r="CM1246" s="6"/>
      <c r="CN1246" s="6"/>
      <c r="CO1246" s="6"/>
      <c r="CP1246" s="6"/>
      <c r="CQ1246" s="6"/>
      <c r="CR1246" s="6"/>
      <c r="CS1246" s="6"/>
      <c r="CU1246" s="6"/>
      <c r="CV1246" s="6"/>
    </row>
    <row r="1247" spans="46:100">
      <c r="AT1247" s="6"/>
      <c r="AU1247" s="6"/>
      <c r="AV1247" s="6"/>
      <c r="AW1247" s="6"/>
      <c r="AX1247" s="6"/>
      <c r="AY1247" s="6"/>
      <c r="AZ1247" s="6"/>
      <c r="BA1247" s="6"/>
      <c r="BB1247" s="6"/>
      <c r="BC1247" s="6"/>
      <c r="BD1247" s="6"/>
      <c r="BE1247" s="6"/>
      <c r="BF1247" s="6"/>
      <c r="BG1247" s="6"/>
      <c r="BH1247" s="6"/>
      <c r="BI1247" s="6"/>
      <c r="BJ1247" s="6"/>
      <c r="BK1247" s="6"/>
      <c r="BL1247" s="6"/>
      <c r="BM1247" s="6"/>
      <c r="BN1247" s="6"/>
      <c r="BO1247" s="6"/>
      <c r="BP1247" s="6"/>
      <c r="BQ1247" s="6"/>
      <c r="BR1247" s="6"/>
      <c r="BS1247" s="6"/>
      <c r="BT1247" s="6"/>
      <c r="BU1247" s="6"/>
      <c r="BV1247" s="6"/>
      <c r="BW1247" s="6"/>
      <c r="BX1247" s="6"/>
      <c r="BY1247" s="6"/>
      <c r="BZ1247" s="6"/>
      <c r="CD1247" s="6"/>
      <c r="CE1247" s="6"/>
      <c r="CF1247" s="6"/>
      <c r="CL1247" s="6"/>
      <c r="CM1247" s="6"/>
      <c r="CN1247" s="6"/>
      <c r="CO1247" s="6"/>
      <c r="CP1247" s="6"/>
      <c r="CQ1247" s="6"/>
      <c r="CR1247" s="6"/>
      <c r="CS1247" s="6"/>
      <c r="CU1247" s="6"/>
      <c r="CV1247" s="6"/>
    </row>
    <row r="1248" spans="46:100">
      <c r="AT1248" s="6"/>
      <c r="AU1248" s="6"/>
      <c r="AV1248" s="6"/>
      <c r="AW1248" s="6"/>
      <c r="AX1248" s="6"/>
      <c r="AY1248" s="6"/>
      <c r="AZ1248" s="6"/>
      <c r="BA1248" s="6"/>
      <c r="BB1248" s="6"/>
      <c r="BC1248" s="6"/>
      <c r="BD1248" s="6"/>
      <c r="BE1248" s="6"/>
      <c r="BF1248" s="6"/>
      <c r="BG1248" s="6"/>
      <c r="BH1248" s="6"/>
      <c r="BI1248" s="6"/>
      <c r="BJ1248" s="6"/>
      <c r="BK1248" s="6"/>
      <c r="BL1248" s="6"/>
      <c r="BM1248" s="6"/>
      <c r="BN1248" s="6"/>
      <c r="BO1248" s="6"/>
      <c r="BP1248" s="6"/>
      <c r="BQ1248" s="6"/>
      <c r="BR1248" s="6"/>
      <c r="BS1248" s="6"/>
      <c r="BT1248" s="6"/>
      <c r="BU1248" s="6"/>
      <c r="BV1248" s="6"/>
      <c r="BW1248" s="6"/>
      <c r="BX1248" s="6"/>
      <c r="BY1248" s="6"/>
      <c r="BZ1248" s="6"/>
      <c r="CD1248" s="6"/>
      <c r="CE1248" s="6"/>
      <c r="CF1248" s="6"/>
      <c r="CL1248" s="6"/>
      <c r="CM1248" s="6"/>
      <c r="CN1248" s="6"/>
      <c r="CO1248" s="6"/>
      <c r="CP1248" s="6"/>
      <c r="CQ1248" s="6"/>
      <c r="CR1248" s="6"/>
      <c r="CS1248" s="6"/>
      <c r="CU1248" s="6"/>
      <c r="CV1248" s="6"/>
    </row>
    <row r="1249" spans="46:100">
      <c r="AT1249" s="6"/>
      <c r="AU1249" s="6"/>
      <c r="AV1249" s="6"/>
      <c r="AW1249" s="6"/>
      <c r="AX1249" s="6"/>
      <c r="AY1249" s="6"/>
      <c r="AZ1249" s="6"/>
      <c r="BA1249" s="6"/>
      <c r="BB1249" s="6"/>
      <c r="BC1249" s="6"/>
      <c r="BD1249" s="6"/>
      <c r="BE1249" s="6"/>
      <c r="BF1249" s="6"/>
      <c r="BG1249" s="6"/>
      <c r="BH1249" s="6"/>
      <c r="BI1249" s="6"/>
      <c r="BJ1249" s="6"/>
      <c r="BK1249" s="6"/>
      <c r="BL1249" s="6"/>
      <c r="BM1249" s="6"/>
      <c r="BN1249" s="6"/>
      <c r="BO1249" s="6"/>
      <c r="BP1249" s="6"/>
      <c r="BQ1249" s="6"/>
      <c r="BR1249" s="6"/>
      <c r="BS1249" s="6"/>
      <c r="BT1249" s="6"/>
      <c r="BU1249" s="6"/>
      <c r="BV1249" s="6"/>
      <c r="BW1249" s="6"/>
      <c r="BX1249" s="6"/>
      <c r="BY1249" s="6"/>
      <c r="BZ1249" s="6"/>
      <c r="CD1249" s="6"/>
      <c r="CE1249" s="6"/>
      <c r="CF1249" s="6"/>
      <c r="CL1249" s="6"/>
      <c r="CM1249" s="6"/>
      <c r="CN1249" s="6"/>
      <c r="CO1249" s="6"/>
      <c r="CP1249" s="6"/>
      <c r="CQ1249" s="6"/>
      <c r="CR1249" s="6"/>
      <c r="CS1249" s="6"/>
      <c r="CU1249" s="6"/>
      <c r="CV1249" s="6"/>
    </row>
    <row r="1250" spans="46:100">
      <c r="AT1250" s="6"/>
      <c r="AU1250" s="6"/>
      <c r="AV1250" s="6"/>
      <c r="AW1250" s="6"/>
      <c r="AX1250" s="6"/>
      <c r="AY1250" s="6"/>
      <c r="AZ1250" s="6"/>
      <c r="BA1250" s="6"/>
      <c r="BB1250" s="6"/>
      <c r="BC1250" s="6"/>
      <c r="BD1250" s="6"/>
      <c r="BE1250" s="6"/>
      <c r="BF1250" s="6"/>
      <c r="BG1250" s="6"/>
      <c r="BH1250" s="6"/>
      <c r="BI1250" s="6"/>
      <c r="BJ1250" s="6"/>
      <c r="BK1250" s="6"/>
      <c r="BL1250" s="6"/>
      <c r="BM1250" s="6"/>
      <c r="BN1250" s="6"/>
      <c r="BO1250" s="6"/>
      <c r="BP1250" s="6"/>
      <c r="BQ1250" s="6"/>
      <c r="BR1250" s="6"/>
      <c r="BS1250" s="6"/>
      <c r="BT1250" s="6"/>
      <c r="BU1250" s="6"/>
      <c r="BV1250" s="6"/>
      <c r="BW1250" s="6"/>
      <c r="BX1250" s="6"/>
      <c r="BY1250" s="6"/>
      <c r="BZ1250" s="6"/>
      <c r="CD1250" s="6"/>
      <c r="CE1250" s="6"/>
      <c r="CF1250" s="6"/>
      <c r="CL1250" s="6"/>
      <c r="CM1250" s="6"/>
      <c r="CN1250" s="6"/>
      <c r="CO1250" s="6"/>
      <c r="CP1250" s="6"/>
      <c r="CQ1250" s="6"/>
      <c r="CR1250" s="6"/>
      <c r="CS1250" s="6"/>
      <c r="CU1250" s="6"/>
      <c r="CV1250" s="6"/>
    </row>
    <row r="1251" spans="46:100">
      <c r="AT1251" s="6"/>
      <c r="AU1251" s="6"/>
      <c r="AV1251" s="6"/>
      <c r="AW1251" s="6"/>
      <c r="AX1251" s="6"/>
      <c r="AY1251" s="6"/>
      <c r="AZ1251" s="6"/>
      <c r="BA1251" s="6"/>
      <c r="BB1251" s="6"/>
      <c r="BC1251" s="6"/>
      <c r="BD1251" s="6"/>
      <c r="BE1251" s="6"/>
      <c r="BF1251" s="6"/>
      <c r="BG1251" s="6"/>
      <c r="BH1251" s="6"/>
      <c r="BI1251" s="6"/>
      <c r="BJ1251" s="6"/>
      <c r="BK1251" s="6"/>
      <c r="BL1251" s="6"/>
      <c r="BM1251" s="6"/>
      <c r="BN1251" s="6"/>
      <c r="BO1251" s="6"/>
      <c r="BP1251" s="6"/>
      <c r="BQ1251" s="6"/>
      <c r="BR1251" s="6"/>
      <c r="BS1251" s="6"/>
      <c r="BT1251" s="6"/>
      <c r="BU1251" s="6"/>
      <c r="BV1251" s="6"/>
      <c r="BW1251" s="6"/>
      <c r="BX1251" s="6"/>
      <c r="BY1251" s="6"/>
      <c r="BZ1251" s="6"/>
      <c r="CD1251" s="6"/>
      <c r="CE1251" s="6"/>
      <c r="CF1251" s="6"/>
      <c r="CL1251" s="6"/>
      <c r="CM1251" s="6"/>
      <c r="CN1251" s="6"/>
      <c r="CO1251" s="6"/>
      <c r="CP1251" s="6"/>
      <c r="CQ1251" s="6"/>
      <c r="CR1251" s="6"/>
      <c r="CS1251" s="6"/>
      <c r="CU1251" s="6"/>
      <c r="CV1251" s="6"/>
    </row>
    <row r="1252" spans="46:100">
      <c r="AT1252" s="6"/>
      <c r="AU1252" s="6"/>
      <c r="AV1252" s="6"/>
      <c r="AW1252" s="6"/>
      <c r="AX1252" s="6"/>
      <c r="AY1252" s="6"/>
      <c r="AZ1252" s="6"/>
      <c r="BA1252" s="6"/>
      <c r="BB1252" s="6"/>
      <c r="BC1252" s="6"/>
      <c r="BD1252" s="6"/>
      <c r="BE1252" s="6"/>
      <c r="BF1252" s="6"/>
      <c r="BG1252" s="6"/>
      <c r="BH1252" s="6"/>
      <c r="BI1252" s="6"/>
      <c r="BJ1252" s="6"/>
      <c r="BK1252" s="6"/>
      <c r="BL1252" s="6"/>
      <c r="BM1252" s="6"/>
      <c r="BN1252" s="6"/>
      <c r="BO1252" s="6"/>
      <c r="BP1252" s="6"/>
      <c r="BQ1252" s="6"/>
      <c r="BR1252" s="6"/>
      <c r="BS1252" s="6"/>
      <c r="BT1252" s="6"/>
      <c r="BU1252" s="6"/>
      <c r="BV1252" s="6"/>
      <c r="BW1252" s="6"/>
      <c r="BX1252" s="6"/>
      <c r="BY1252" s="6"/>
      <c r="BZ1252" s="6"/>
      <c r="CD1252" s="6"/>
      <c r="CE1252" s="6"/>
      <c r="CF1252" s="6"/>
      <c r="CL1252" s="6"/>
      <c r="CM1252" s="6"/>
      <c r="CN1252" s="6"/>
      <c r="CO1252" s="6"/>
      <c r="CP1252" s="6"/>
      <c r="CQ1252" s="6"/>
      <c r="CR1252" s="6"/>
      <c r="CS1252" s="6"/>
      <c r="CU1252" s="6"/>
      <c r="CV1252" s="6"/>
    </row>
    <row r="1253" spans="46:100">
      <c r="AT1253" s="6"/>
      <c r="AU1253" s="6"/>
      <c r="AV1253" s="6"/>
      <c r="AW1253" s="6"/>
      <c r="AX1253" s="6"/>
      <c r="AY1253" s="6"/>
      <c r="AZ1253" s="6"/>
      <c r="BA1253" s="6"/>
      <c r="BB1253" s="6"/>
      <c r="BC1253" s="6"/>
      <c r="BD1253" s="6"/>
      <c r="BE1253" s="6"/>
      <c r="BF1253" s="6"/>
      <c r="BG1253" s="6"/>
      <c r="BH1253" s="6"/>
      <c r="BI1253" s="6"/>
      <c r="BJ1253" s="6"/>
      <c r="BK1253" s="6"/>
      <c r="BL1253" s="6"/>
      <c r="BM1253" s="6"/>
      <c r="BN1253" s="6"/>
      <c r="BO1253" s="6"/>
      <c r="BP1253" s="6"/>
      <c r="BQ1253" s="6"/>
      <c r="BR1253" s="6"/>
      <c r="BS1253" s="6"/>
      <c r="BT1253" s="6"/>
      <c r="BU1253" s="6"/>
      <c r="BV1253" s="6"/>
      <c r="BW1253" s="6"/>
      <c r="BX1253" s="6"/>
      <c r="BY1253" s="6"/>
      <c r="BZ1253" s="6"/>
      <c r="CD1253" s="6"/>
      <c r="CE1253" s="6"/>
      <c r="CF1253" s="6"/>
      <c r="CL1253" s="6"/>
      <c r="CM1253" s="6"/>
      <c r="CN1253" s="6"/>
      <c r="CO1253" s="6"/>
      <c r="CP1253" s="6"/>
      <c r="CQ1253" s="6"/>
      <c r="CR1253" s="6"/>
      <c r="CS1253" s="6"/>
      <c r="CU1253" s="6"/>
      <c r="CV1253" s="6"/>
    </row>
    <row r="1254" spans="46:100">
      <c r="AT1254" s="6"/>
      <c r="AU1254" s="6"/>
      <c r="AV1254" s="6"/>
      <c r="AW1254" s="6"/>
      <c r="AX1254" s="6"/>
      <c r="AY1254" s="6"/>
      <c r="AZ1254" s="6"/>
      <c r="BA1254" s="6"/>
      <c r="BB1254" s="6"/>
      <c r="BC1254" s="6"/>
      <c r="BD1254" s="6"/>
      <c r="BE1254" s="6"/>
      <c r="BF1254" s="6"/>
      <c r="BG1254" s="6"/>
      <c r="BH1254" s="6"/>
      <c r="BI1254" s="6"/>
      <c r="BJ1254" s="6"/>
      <c r="BK1254" s="6"/>
      <c r="BL1254" s="6"/>
      <c r="BM1254" s="6"/>
      <c r="BN1254" s="6"/>
      <c r="BO1254" s="6"/>
      <c r="BP1254" s="6"/>
      <c r="BQ1254" s="6"/>
      <c r="BR1254" s="6"/>
      <c r="BS1254" s="6"/>
      <c r="BT1254" s="6"/>
      <c r="BU1254" s="6"/>
      <c r="BV1254" s="6"/>
      <c r="BW1254" s="6"/>
      <c r="BX1254" s="6"/>
      <c r="BY1254" s="6"/>
      <c r="BZ1254" s="6"/>
      <c r="CD1254" s="6"/>
      <c r="CE1254" s="6"/>
      <c r="CF1254" s="6"/>
      <c r="CL1254" s="6"/>
      <c r="CM1254" s="6"/>
      <c r="CN1254" s="6"/>
      <c r="CO1254" s="6"/>
      <c r="CP1254" s="6"/>
      <c r="CQ1254" s="6"/>
      <c r="CR1254" s="6"/>
      <c r="CS1254" s="6"/>
      <c r="CU1254" s="6"/>
      <c r="CV1254" s="6"/>
    </row>
    <row r="1255" spans="46:100">
      <c r="AT1255" s="6"/>
      <c r="AU1255" s="6"/>
      <c r="AV1255" s="6"/>
      <c r="AW1255" s="6"/>
      <c r="AX1255" s="6"/>
      <c r="AY1255" s="6"/>
      <c r="AZ1255" s="6"/>
      <c r="BA1255" s="6"/>
      <c r="BB1255" s="6"/>
      <c r="BC1255" s="6"/>
      <c r="BD1255" s="6"/>
      <c r="BE1255" s="6"/>
      <c r="BF1255" s="6"/>
      <c r="BG1255" s="6"/>
      <c r="BH1255" s="6"/>
      <c r="BI1255" s="6"/>
      <c r="BJ1255" s="6"/>
      <c r="BK1255" s="6"/>
      <c r="BL1255" s="6"/>
      <c r="BM1255" s="6"/>
      <c r="BN1255" s="6"/>
      <c r="BO1255" s="6"/>
      <c r="BP1255" s="6"/>
      <c r="BQ1255" s="6"/>
      <c r="BR1255" s="6"/>
      <c r="BS1255" s="6"/>
      <c r="BT1255" s="6"/>
      <c r="BU1255" s="6"/>
      <c r="BV1255" s="6"/>
      <c r="BW1255" s="6"/>
      <c r="BX1255" s="6"/>
      <c r="BY1255" s="6"/>
      <c r="BZ1255" s="6"/>
      <c r="CD1255" s="6"/>
      <c r="CE1255" s="6"/>
      <c r="CF1255" s="6"/>
      <c r="CL1255" s="6"/>
      <c r="CM1255" s="6"/>
      <c r="CN1255" s="6"/>
      <c r="CO1255" s="6"/>
      <c r="CP1255" s="6"/>
      <c r="CQ1255" s="6"/>
      <c r="CR1255" s="6"/>
      <c r="CS1255" s="6"/>
      <c r="CU1255" s="6"/>
      <c r="CV1255" s="6"/>
    </row>
    <row r="1256" spans="46:100">
      <c r="AT1256" s="6"/>
      <c r="AU1256" s="6"/>
      <c r="AV1256" s="6"/>
      <c r="AW1256" s="6"/>
      <c r="AX1256" s="6"/>
      <c r="AY1256" s="6"/>
      <c r="AZ1256" s="6"/>
      <c r="BA1256" s="6"/>
      <c r="BB1256" s="6"/>
      <c r="BC1256" s="6"/>
      <c r="BD1256" s="6"/>
      <c r="BE1256" s="6"/>
      <c r="BF1256" s="6"/>
      <c r="BG1256" s="6"/>
      <c r="BH1256" s="6"/>
      <c r="BI1256" s="6"/>
      <c r="BJ1256" s="6"/>
      <c r="BK1256" s="6"/>
      <c r="BL1256" s="6"/>
      <c r="BM1256" s="6"/>
      <c r="BN1256" s="6"/>
      <c r="BO1256" s="6"/>
      <c r="BP1256" s="6"/>
      <c r="BQ1256" s="6"/>
      <c r="BR1256" s="6"/>
      <c r="BS1256" s="6"/>
      <c r="BT1256" s="6"/>
      <c r="BU1256" s="6"/>
      <c r="BV1256" s="6"/>
      <c r="BW1256" s="6"/>
      <c r="BX1256" s="6"/>
      <c r="BY1256" s="6"/>
      <c r="BZ1256" s="6"/>
      <c r="CD1256" s="6"/>
      <c r="CE1256" s="6"/>
      <c r="CF1256" s="6"/>
      <c r="CL1256" s="6"/>
      <c r="CM1256" s="6"/>
      <c r="CN1256" s="6"/>
      <c r="CO1256" s="6"/>
      <c r="CP1256" s="6"/>
      <c r="CQ1256" s="6"/>
      <c r="CR1256" s="6"/>
      <c r="CS1256" s="6"/>
      <c r="CU1256" s="6"/>
      <c r="CV1256" s="6"/>
    </row>
    <row r="1257" spans="46:100">
      <c r="AT1257" s="6"/>
      <c r="AU1257" s="6"/>
      <c r="AV1257" s="6"/>
      <c r="AW1257" s="6"/>
      <c r="AX1257" s="6"/>
      <c r="AY1257" s="6"/>
      <c r="AZ1257" s="6"/>
      <c r="BA1257" s="6"/>
      <c r="BB1257" s="6"/>
      <c r="BC1257" s="6"/>
      <c r="BD1257" s="6"/>
      <c r="BE1257" s="6"/>
      <c r="BF1257" s="6"/>
      <c r="BG1257" s="6"/>
      <c r="BH1257" s="6"/>
      <c r="BI1257" s="6"/>
      <c r="BJ1257" s="6"/>
      <c r="BK1257" s="6"/>
      <c r="BL1257" s="6"/>
      <c r="BM1257" s="6"/>
      <c r="BN1257" s="6"/>
      <c r="BO1257" s="6"/>
      <c r="BP1257" s="6"/>
      <c r="BQ1257" s="6"/>
      <c r="BR1257" s="6"/>
      <c r="BS1257" s="6"/>
      <c r="BT1257" s="6"/>
      <c r="BU1257" s="6"/>
      <c r="BV1257" s="6"/>
      <c r="BW1257" s="6"/>
      <c r="BX1257" s="6"/>
      <c r="BY1257" s="6"/>
      <c r="BZ1257" s="6"/>
      <c r="CD1257" s="6"/>
      <c r="CE1257" s="6"/>
      <c r="CF1257" s="6"/>
      <c r="CL1257" s="6"/>
      <c r="CM1257" s="6"/>
      <c r="CN1257" s="6"/>
      <c r="CO1257" s="6"/>
      <c r="CP1257" s="6"/>
      <c r="CQ1257" s="6"/>
      <c r="CR1257" s="6"/>
      <c r="CS1257" s="6"/>
      <c r="CU1257" s="6"/>
      <c r="CV1257" s="6"/>
    </row>
    <row r="1258" spans="46:100">
      <c r="AT1258" s="6"/>
      <c r="AU1258" s="6"/>
      <c r="AV1258" s="6"/>
      <c r="AW1258" s="6"/>
      <c r="AX1258" s="6"/>
      <c r="AY1258" s="6"/>
      <c r="AZ1258" s="6"/>
      <c r="BA1258" s="6"/>
      <c r="BB1258" s="6"/>
      <c r="BC1258" s="6"/>
      <c r="BD1258" s="6"/>
      <c r="BE1258" s="6"/>
      <c r="BF1258" s="6"/>
      <c r="BG1258" s="6"/>
      <c r="BH1258" s="6"/>
      <c r="BI1258" s="6"/>
      <c r="BJ1258" s="6"/>
      <c r="BK1258" s="6"/>
      <c r="BL1258" s="6"/>
      <c r="BM1258" s="6"/>
      <c r="BN1258" s="6"/>
      <c r="BO1258" s="6"/>
      <c r="BP1258" s="6"/>
      <c r="BQ1258" s="6"/>
      <c r="BR1258" s="6"/>
      <c r="BS1258" s="6"/>
      <c r="BT1258" s="6"/>
      <c r="BU1258" s="6"/>
      <c r="BV1258" s="6"/>
      <c r="BW1258" s="6"/>
      <c r="BX1258" s="6"/>
      <c r="BY1258" s="6"/>
      <c r="BZ1258" s="6"/>
      <c r="CD1258" s="6"/>
      <c r="CE1258" s="6"/>
      <c r="CF1258" s="6"/>
      <c r="CL1258" s="6"/>
      <c r="CM1258" s="6"/>
      <c r="CN1258" s="6"/>
      <c r="CO1258" s="6"/>
      <c r="CP1258" s="6"/>
      <c r="CQ1258" s="6"/>
      <c r="CR1258" s="6"/>
      <c r="CS1258" s="6"/>
      <c r="CU1258" s="6"/>
      <c r="CV1258" s="6"/>
    </row>
    <row r="1259" spans="46:100">
      <c r="AT1259" s="6"/>
      <c r="AU1259" s="6"/>
      <c r="AV1259" s="6"/>
      <c r="AW1259" s="6"/>
      <c r="AX1259" s="6"/>
      <c r="AY1259" s="6"/>
      <c r="AZ1259" s="6"/>
      <c r="BA1259" s="6"/>
      <c r="BB1259" s="6"/>
      <c r="BC1259" s="6"/>
      <c r="BD1259" s="6"/>
      <c r="BE1259" s="6"/>
      <c r="BF1259" s="6"/>
      <c r="BG1259" s="6"/>
      <c r="BH1259" s="6"/>
      <c r="BI1259" s="6"/>
      <c r="BJ1259" s="6"/>
      <c r="BK1259" s="6"/>
      <c r="BL1259" s="6"/>
      <c r="BM1259" s="6"/>
      <c r="BN1259" s="6"/>
      <c r="BO1259" s="6"/>
      <c r="BP1259" s="6"/>
      <c r="BQ1259" s="6"/>
      <c r="BR1259" s="6"/>
      <c r="BS1259" s="6"/>
      <c r="BT1259" s="6"/>
      <c r="BU1259" s="6"/>
      <c r="BV1259" s="6"/>
      <c r="BW1259" s="6"/>
      <c r="BX1259" s="6"/>
      <c r="BY1259" s="6"/>
      <c r="BZ1259" s="6"/>
      <c r="CD1259" s="6"/>
      <c r="CE1259" s="6"/>
      <c r="CF1259" s="6"/>
      <c r="CL1259" s="6"/>
      <c r="CM1259" s="6"/>
      <c r="CN1259" s="6"/>
      <c r="CO1259" s="6"/>
      <c r="CP1259" s="6"/>
      <c r="CQ1259" s="6"/>
      <c r="CR1259" s="6"/>
      <c r="CS1259" s="6"/>
      <c r="CU1259" s="6"/>
      <c r="CV1259" s="6"/>
    </row>
    <row r="1260" spans="46:100">
      <c r="AT1260" s="6"/>
      <c r="AU1260" s="6"/>
      <c r="AV1260" s="6"/>
      <c r="AW1260" s="6"/>
      <c r="AX1260" s="6"/>
      <c r="AY1260" s="6"/>
      <c r="AZ1260" s="6"/>
      <c r="BA1260" s="6"/>
      <c r="BB1260" s="6"/>
      <c r="BC1260" s="6"/>
      <c r="BD1260" s="6"/>
      <c r="BE1260" s="6"/>
      <c r="BF1260" s="6"/>
      <c r="BG1260" s="6"/>
      <c r="BH1260" s="6"/>
      <c r="BI1260" s="6"/>
      <c r="BJ1260" s="6"/>
      <c r="BK1260" s="6"/>
      <c r="BL1260" s="6"/>
      <c r="BM1260" s="6"/>
      <c r="BN1260" s="6"/>
      <c r="BO1260" s="6"/>
      <c r="BP1260" s="6"/>
      <c r="BQ1260" s="6"/>
      <c r="BR1260" s="6"/>
      <c r="BS1260" s="6"/>
      <c r="BT1260" s="6"/>
      <c r="BU1260" s="6"/>
      <c r="BV1260" s="6"/>
      <c r="BW1260" s="6"/>
      <c r="BX1260" s="6"/>
      <c r="BY1260" s="6"/>
      <c r="BZ1260" s="6"/>
      <c r="CD1260" s="6"/>
      <c r="CE1260" s="6"/>
      <c r="CF1260" s="6"/>
      <c r="CL1260" s="6"/>
      <c r="CM1260" s="6"/>
      <c r="CN1260" s="6"/>
      <c r="CO1260" s="6"/>
      <c r="CP1260" s="6"/>
      <c r="CQ1260" s="6"/>
      <c r="CR1260" s="6"/>
      <c r="CS1260" s="6"/>
      <c r="CU1260" s="6"/>
      <c r="CV1260" s="6"/>
    </row>
    <row r="1261" spans="46:100">
      <c r="AT1261" s="6"/>
      <c r="AU1261" s="6"/>
      <c r="AV1261" s="6"/>
      <c r="AW1261" s="6"/>
      <c r="AX1261" s="6"/>
      <c r="AY1261" s="6"/>
      <c r="AZ1261" s="6"/>
      <c r="BA1261" s="6"/>
      <c r="BB1261" s="6"/>
      <c r="BC1261" s="6"/>
      <c r="BD1261" s="6"/>
      <c r="BE1261" s="6"/>
      <c r="BF1261" s="6"/>
      <c r="BG1261" s="6"/>
      <c r="BH1261" s="6"/>
      <c r="BI1261" s="6"/>
      <c r="BJ1261" s="6"/>
      <c r="BK1261" s="6"/>
      <c r="BL1261" s="6"/>
      <c r="BM1261" s="6"/>
      <c r="BN1261" s="6"/>
      <c r="BO1261" s="6"/>
      <c r="BP1261" s="6"/>
      <c r="BQ1261" s="6"/>
      <c r="BR1261" s="6"/>
      <c r="BS1261" s="6"/>
      <c r="BT1261" s="6"/>
      <c r="BU1261" s="6"/>
      <c r="BV1261" s="6"/>
      <c r="BW1261" s="6"/>
      <c r="BX1261" s="6"/>
      <c r="BY1261" s="6"/>
      <c r="BZ1261" s="6"/>
      <c r="CD1261" s="6"/>
      <c r="CE1261" s="6"/>
      <c r="CF1261" s="6"/>
      <c r="CL1261" s="6"/>
      <c r="CM1261" s="6"/>
      <c r="CN1261" s="6"/>
      <c r="CO1261" s="6"/>
      <c r="CP1261" s="6"/>
      <c r="CQ1261" s="6"/>
      <c r="CR1261" s="6"/>
      <c r="CS1261" s="6"/>
      <c r="CU1261" s="6"/>
      <c r="CV1261" s="6"/>
    </row>
    <row r="1262" spans="46:100">
      <c r="AT1262" s="6"/>
      <c r="AU1262" s="6"/>
      <c r="AV1262" s="6"/>
      <c r="AW1262" s="6"/>
      <c r="AX1262" s="6"/>
      <c r="AY1262" s="6"/>
      <c r="AZ1262" s="6"/>
      <c r="BA1262" s="6"/>
      <c r="BB1262" s="6"/>
      <c r="BC1262" s="6"/>
      <c r="BD1262" s="6"/>
      <c r="BE1262" s="6"/>
      <c r="BF1262" s="6"/>
      <c r="BG1262" s="6"/>
      <c r="BH1262" s="6"/>
      <c r="BI1262" s="6"/>
      <c r="BJ1262" s="6"/>
      <c r="BK1262" s="6"/>
      <c r="BL1262" s="6"/>
      <c r="BM1262" s="6"/>
      <c r="BN1262" s="6"/>
      <c r="BO1262" s="6"/>
      <c r="BP1262" s="6"/>
      <c r="BQ1262" s="6"/>
      <c r="BR1262" s="6"/>
      <c r="BS1262" s="6"/>
      <c r="BT1262" s="6"/>
      <c r="BU1262" s="6"/>
      <c r="BV1262" s="6"/>
      <c r="BW1262" s="6"/>
      <c r="BX1262" s="6"/>
      <c r="BY1262" s="6"/>
      <c r="BZ1262" s="6"/>
      <c r="CD1262" s="6"/>
      <c r="CE1262" s="6"/>
      <c r="CF1262" s="6"/>
      <c r="CL1262" s="6"/>
      <c r="CM1262" s="6"/>
      <c r="CN1262" s="6"/>
      <c r="CO1262" s="6"/>
      <c r="CP1262" s="6"/>
      <c r="CQ1262" s="6"/>
      <c r="CR1262" s="6"/>
      <c r="CS1262" s="6"/>
      <c r="CU1262" s="6"/>
      <c r="CV1262" s="6"/>
    </row>
    <row r="1263" spans="46:100">
      <c r="AT1263" s="6"/>
      <c r="AU1263" s="6"/>
      <c r="AV1263" s="6"/>
      <c r="AW1263" s="6"/>
      <c r="AX1263" s="6"/>
      <c r="AY1263" s="6"/>
      <c r="AZ1263" s="6"/>
      <c r="BA1263" s="6"/>
      <c r="BB1263" s="6"/>
      <c r="BC1263" s="6"/>
      <c r="BD1263" s="6"/>
      <c r="BE1263" s="6"/>
      <c r="BF1263" s="6"/>
      <c r="BG1263" s="6"/>
      <c r="BH1263" s="6"/>
      <c r="BI1263" s="6"/>
      <c r="BJ1263" s="6"/>
      <c r="BK1263" s="6"/>
      <c r="BL1263" s="6"/>
      <c r="BM1263" s="6"/>
      <c r="BN1263" s="6"/>
      <c r="BO1263" s="6"/>
      <c r="BP1263" s="6"/>
      <c r="BQ1263" s="6"/>
      <c r="BR1263" s="6"/>
      <c r="BS1263" s="6"/>
      <c r="BT1263" s="6"/>
      <c r="BU1263" s="6"/>
      <c r="BV1263" s="6"/>
      <c r="BW1263" s="6"/>
      <c r="BX1263" s="6"/>
      <c r="BY1263" s="6"/>
      <c r="BZ1263" s="6"/>
      <c r="CD1263" s="6"/>
      <c r="CE1263" s="6"/>
      <c r="CF1263" s="6"/>
      <c r="CL1263" s="6"/>
      <c r="CM1263" s="6"/>
      <c r="CN1263" s="6"/>
      <c r="CO1263" s="6"/>
      <c r="CP1263" s="6"/>
      <c r="CQ1263" s="6"/>
      <c r="CR1263" s="6"/>
      <c r="CS1263" s="6"/>
      <c r="CU1263" s="6"/>
      <c r="CV1263" s="6"/>
    </row>
    <row r="1264" spans="46:100">
      <c r="AT1264" s="6"/>
      <c r="AU1264" s="6"/>
      <c r="AV1264" s="6"/>
      <c r="AW1264" s="6"/>
      <c r="AX1264" s="6"/>
      <c r="AY1264" s="6"/>
      <c r="AZ1264" s="6"/>
      <c r="BA1264" s="6"/>
      <c r="BB1264" s="6"/>
      <c r="BC1264" s="6"/>
      <c r="BD1264" s="6"/>
      <c r="BE1264" s="6"/>
      <c r="BF1264" s="6"/>
      <c r="BG1264" s="6"/>
      <c r="BH1264" s="6"/>
      <c r="BI1264" s="6"/>
      <c r="BJ1264" s="6"/>
      <c r="BK1264" s="6"/>
      <c r="BL1264" s="6"/>
      <c r="BM1264" s="6"/>
      <c r="BN1264" s="6"/>
      <c r="BO1264" s="6"/>
      <c r="BP1264" s="6"/>
      <c r="BQ1264" s="6"/>
      <c r="BR1264" s="6"/>
      <c r="BS1264" s="6"/>
      <c r="BT1264" s="6"/>
      <c r="BU1264" s="6"/>
      <c r="BV1264" s="6"/>
      <c r="BW1264" s="6"/>
      <c r="BX1264" s="6"/>
      <c r="BY1264" s="6"/>
      <c r="BZ1264" s="6"/>
      <c r="CD1264" s="6"/>
      <c r="CE1264" s="6"/>
      <c r="CF1264" s="6"/>
      <c r="CL1264" s="6"/>
      <c r="CM1264" s="6"/>
      <c r="CN1264" s="6"/>
      <c r="CO1264" s="6"/>
      <c r="CP1264" s="6"/>
      <c r="CQ1264" s="6"/>
      <c r="CR1264" s="6"/>
      <c r="CS1264" s="6"/>
      <c r="CU1264" s="6"/>
      <c r="CV1264" s="6"/>
    </row>
    <row r="1265" spans="46:100">
      <c r="AT1265" s="6"/>
      <c r="AU1265" s="6"/>
      <c r="AV1265" s="6"/>
      <c r="AW1265" s="6"/>
      <c r="AX1265" s="6"/>
      <c r="AY1265" s="6"/>
      <c r="AZ1265" s="6"/>
      <c r="BA1265" s="6"/>
      <c r="BB1265" s="6"/>
      <c r="BC1265" s="6"/>
      <c r="BD1265" s="6"/>
      <c r="BE1265" s="6"/>
      <c r="BF1265" s="6"/>
      <c r="BG1265" s="6"/>
      <c r="BH1265" s="6"/>
      <c r="BI1265" s="6"/>
      <c r="BJ1265" s="6"/>
      <c r="BK1265" s="6"/>
      <c r="BL1265" s="6"/>
      <c r="BM1265" s="6"/>
      <c r="BN1265" s="6"/>
      <c r="BO1265" s="6"/>
      <c r="BP1265" s="6"/>
      <c r="BQ1265" s="6"/>
      <c r="BR1265" s="6"/>
      <c r="BS1265" s="6"/>
      <c r="BT1265" s="6"/>
      <c r="BU1265" s="6"/>
      <c r="BV1265" s="6"/>
      <c r="BW1265" s="6"/>
      <c r="BX1265" s="6"/>
      <c r="BY1265" s="6"/>
      <c r="BZ1265" s="6"/>
      <c r="CD1265" s="6"/>
      <c r="CE1265" s="6"/>
      <c r="CF1265" s="6"/>
      <c r="CL1265" s="6"/>
      <c r="CM1265" s="6"/>
      <c r="CN1265" s="6"/>
      <c r="CO1265" s="6"/>
      <c r="CP1265" s="6"/>
      <c r="CQ1265" s="6"/>
      <c r="CR1265" s="6"/>
      <c r="CS1265" s="6"/>
      <c r="CU1265" s="6"/>
      <c r="CV1265" s="6"/>
    </row>
    <row r="1266" spans="46:100">
      <c r="AT1266" s="6"/>
      <c r="AU1266" s="6"/>
      <c r="AV1266" s="6"/>
      <c r="AW1266" s="6"/>
      <c r="AX1266" s="6"/>
      <c r="AY1266" s="6"/>
      <c r="AZ1266" s="6"/>
      <c r="BA1266" s="6"/>
      <c r="BB1266" s="6"/>
      <c r="BC1266" s="6"/>
      <c r="BD1266" s="6"/>
      <c r="BE1266" s="6"/>
      <c r="BF1266" s="6"/>
      <c r="BG1266" s="6"/>
      <c r="BH1266" s="6"/>
      <c r="BI1266" s="6"/>
      <c r="BJ1266" s="6"/>
      <c r="BK1266" s="6"/>
      <c r="BL1266" s="6"/>
      <c r="BM1266" s="6"/>
      <c r="BN1266" s="6"/>
      <c r="BO1266" s="6"/>
      <c r="BP1266" s="6"/>
      <c r="BQ1266" s="6"/>
      <c r="BR1266" s="6"/>
      <c r="BS1266" s="6"/>
      <c r="BT1266" s="6"/>
      <c r="BU1266" s="6"/>
      <c r="BV1266" s="6"/>
      <c r="BW1266" s="6"/>
      <c r="BX1266" s="6"/>
      <c r="BY1266" s="6"/>
      <c r="BZ1266" s="6"/>
      <c r="CD1266" s="6"/>
      <c r="CE1266" s="6"/>
      <c r="CF1266" s="6"/>
      <c r="CL1266" s="6"/>
      <c r="CM1266" s="6"/>
      <c r="CN1266" s="6"/>
      <c r="CO1266" s="6"/>
      <c r="CP1266" s="6"/>
      <c r="CQ1266" s="6"/>
      <c r="CR1266" s="6"/>
      <c r="CS1266" s="6"/>
      <c r="CU1266" s="6"/>
      <c r="CV1266" s="6"/>
    </row>
    <row r="1267" spans="46:100">
      <c r="AT1267" s="6"/>
      <c r="AU1267" s="6"/>
      <c r="AV1267" s="6"/>
      <c r="AW1267" s="6"/>
      <c r="AX1267" s="6"/>
      <c r="AY1267" s="6"/>
      <c r="AZ1267" s="6"/>
      <c r="BA1267" s="6"/>
      <c r="BB1267" s="6"/>
      <c r="BC1267" s="6"/>
      <c r="BD1267" s="6"/>
      <c r="BE1267" s="6"/>
      <c r="BF1267" s="6"/>
      <c r="BG1267" s="6"/>
      <c r="BH1267" s="6"/>
      <c r="BI1267" s="6"/>
      <c r="BJ1267" s="6"/>
      <c r="BK1267" s="6"/>
      <c r="BL1267" s="6"/>
      <c r="BM1267" s="6"/>
      <c r="BN1267" s="6"/>
      <c r="BO1267" s="6"/>
      <c r="BP1267" s="6"/>
      <c r="BQ1267" s="6"/>
      <c r="BR1267" s="6"/>
      <c r="BS1267" s="6"/>
      <c r="BT1267" s="6"/>
      <c r="BU1267" s="6"/>
      <c r="BV1267" s="6"/>
      <c r="BW1267" s="6"/>
      <c r="BX1267" s="6"/>
      <c r="BY1267" s="6"/>
      <c r="BZ1267" s="6"/>
      <c r="CD1267" s="6"/>
      <c r="CE1267" s="6"/>
      <c r="CF1267" s="6"/>
      <c r="CL1267" s="6"/>
      <c r="CM1267" s="6"/>
      <c r="CN1267" s="6"/>
      <c r="CO1267" s="6"/>
      <c r="CP1267" s="6"/>
      <c r="CQ1267" s="6"/>
      <c r="CR1267" s="6"/>
      <c r="CS1267" s="6"/>
      <c r="CU1267" s="6"/>
      <c r="CV1267" s="6"/>
    </row>
    <row r="1268" spans="46:100">
      <c r="AT1268" s="6"/>
      <c r="AU1268" s="6"/>
      <c r="AV1268" s="6"/>
      <c r="AW1268" s="6"/>
      <c r="AX1268" s="6"/>
      <c r="AY1268" s="6"/>
      <c r="AZ1268" s="6"/>
      <c r="BA1268" s="6"/>
      <c r="BB1268" s="6"/>
      <c r="BC1268" s="6"/>
      <c r="BD1268" s="6"/>
      <c r="BE1268" s="6"/>
      <c r="BF1268" s="6"/>
      <c r="BG1268" s="6"/>
      <c r="BH1268" s="6"/>
      <c r="BI1268" s="6"/>
      <c r="BJ1268" s="6"/>
      <c r="BK1268" s="6"/>
      <c r="BL1268" s="6"/>
      <c r="BM1268" s="6"/>
      <c r="BN1268" s="6"/>
      <c r="BO1268" s="6"/>
      <c r="BP1268" s="6"/>
      <c r="BQ1268" s="6"/>
      <c r="BR1268" s="6"/>
      <c r="BS1268" s="6"/>
      <c r="BT1268" s="6"/>
      <c r="BU1268" s="6"/>
      <c r="BV1268" s="6"/>
      <c r="BW1268" s="6"/>
      <c r="BX1268" s="6"/>
      <c r="BY1268" s="6"/>
      <c r="BZ1268" s="6"/>
      <c r="CD1268" s="6"/>
      <c r="CE1268" s="6"/>
      <c r="CF1268" s="6"/>
      <c r="CL1268" s="6"/>
      <c r="CM1268" s="6"/>
      <c r="CN1268" s="6"/>
      <c r="CO1268" s="6"/>
      <c r="CP1268" s="6"/>
      <c r="CQ1268" s="6"/>
      <c r="CR1268" s="6"/>
      <c r="CS1268" s="6"/>
      <c r="CU1268" s="6"/>
      <c r="CV1268" s="6"/>
    </row>
    <row r="1269" spans="46:100">
      <c r="AT1269" s="6"/>
      <c r="AU1269" s="6"/>
      <c r="AV1269" s="6"/>
      <c r="AW1269" s="6"/>
      <c r="AX1269" s="6"/>
      <c r="AY1269" s="6"/>
      <c r="AZ1269" s="6"/>
      <c r="BA1269" s="6"/>
      <c r="BB1269" s="6"/>
      <c r="BC1269" s="6"/>
      <c r="BD1269" s="6"/>
      <c r="BE1269" s="6"/>
      <c r="BF1269" s="6"/>
      <c r="BG1269" s="6"/>
      <c r="BH1269" s="6"/>
      <c r="BI1269" s="6"/>
      <c r="BJ1269" s="6"/>
      <c r="BK1269" s="6"/>
      <c r="BL1269" s="6"/>
      <c r="BM1269" s="6"/>
      <c r="BN1269" s="6"/>
      <c r="BO1269" s="6"/>
      <c r="BP1269" s="6"/>
      <c r="BQ1269" s="6"/>
      <c r="BR1269" s="6"/>
      <c r="BS1269" s="6"/>
      <c r="BT1269" s="6"/>
      <c r="BU1269" s="6"/>
      <c r="BV1269" s="6"/>
      <c r="BW1269" s="6"/>
      <c r="BX1269" s="6"/>
      <c r="BY1269" s="6"/>
      <c r="BZ1269" s="6"/>
      <c r="CD1269" s="6"/>
      <c r="CE1269" s="6"/>
      <c r="CF1269" s="6"/>
      <c r="CL1269" s="6"/>
      <c r="CM1269" s="6"/>
      <c r="CN1269" s="6"/>
      <c r="CO1269" s="6"/>
      <c r="CP1269" s="6"/>
      <c r="CQ1269" s="6"/>
      <c r="CR1269" s="6"/>
      <c r="CS1269" s="6"/>
      <c r="CU1269" s="6"/>
      <c r="CV1269" s="6"/>
    </row>
    <row r="1270" spans="46:100">
      <c r="AT1270" s="6"/>
      <c r="AU1270" s="6"/>
      <c r="AV1270" s="6"/>
      <c r="AW1270" s="6"/>
      <c r="AX1270" s="6"/>
      <c r="AY1270" s="6"/>
      <c r="AZ1270" s="6"/>
      <c r="BA1270" s="6"/>
      <c r="BB1270" s="6"/>
      <c r="BC1270" s="6"/>
      <c r="BD1270" s="6"/>
      <c r="BE1270" s="6"/>
      <c r="BF1270" s="6"/>
      <c r="BG1270" s="6"/>
      <c r="BH1270" s="6"/>
      <c r="BI1270" s="6"/>
      <c r="BJ1270" s="6"/>
      <c r="BK1270" s="6"/>
      <c r="BL1270" s="6"/>
      <c r="BM1270" s="6"/>
      <c r="BN1270" s="6"/>
      <c r="BO1270" s="6"/>
      <c r="BP1270" s="6"/>
      <c r="BQ1270" s="6"/>
      <c r="BR1270" s="6"/>
      <c r="BS1270" s="6"/>
      <c r="BT1270" s="6"/>
      <c r="BU1270" s="6"/>
      <c r="BV1270" s="6"/>
      <c r="BW1270" s="6"/>
      <c r="BX1270" s="6"/>
      <c r="BY1270" s="6"/>
      <c r="BZ1270" s="6"/>
      <c r="CD1270" s="6"/>
      <c r="CE1270" s="6"/>
      <c r="CF1270" s="6"/>
      <c r="CL1270" s="6"/>
      <c r="CM1270" s="6"/>
      <c r="CN1270" s="6"/>
      <c r="CO1270" s="6"/>
      <c r="CP1270" s="6"/>
      <c r="CQ1270" s="6"/>
      <c r="CR1270" s="6"/>
      <c r="CS1270" s="6"/>
      <c r="CU1270" s="6"/>
      <c r="CV1270" s="6"/>
    </row>
    <row r="1271" spans="46:100">
      <c r="AT1271" s="6"/>
      <c r="AU1271" s="6"/>
      <c r="AV1271" s="6"/>
      <c r="AW1271" s="6"/>
      <c r="AX1271" s="6"/>
      <c r="AY1271" s="6"/>
      <c r="AZ1271" s="6"/>
      <c r="BA1271" s="6"/>
      <c r="BB1271" s="6"/>
      <c r="BC1271" s="6"/>
      <c r="BD1271" s="6"/>
      <c r="BE1271" s="6"/>
      <c r="BF1271" s="6"/>
      <c r="BG1271" s="6"/>
      <c r="BH1271" s="6"/>
      <c r="BI1271" s="6"/>
      <c r="BJ1271" s="6"/>
      <c r="BK1271" s="6"/>
      <c r="BL1271" s="6"/>
      <c r="BM1271" s="6"/>
      <c r="BN1271" s="6"/>
      <c r="BO1271" s="6"/>
      <c r="BP1271" s="6"/>
      <c r="BQ1271" s="6"/>
      <c r="BR1271" s="6"/>
      <c r="BS1271" s="6"/>
      <c r="BT1271" s="6"/>
      <c r="BU1271" s="6"/>
      <c r="BV1271" s="6"/>
      <c r="BW1271" s="6"/>
      <c r="BX1271" s="6"/>
      <c r="BY1271" s="6"/>
      <c r="BZ1271" s="6"/>
      <c r="CD1271" s="6"/>
      <c r="CE1271" s="6"/>
      <c r="CF1271" s="6"/>
      <c r="CL1271" s="6"/>
      <c r="CM1271" s="6"/>
      <c r="CN1271" s="6"/>
      <c r="CO1271" s="6"/>
      <c r="CP1271" s="6"/>
      <c r="CQ1271" s="6"/>
      <c r="CR1271" s="6"/>
      <c r="CS1271" s="6"/>
      <c r="CU1271" s="6"/>
      <c r="CV1271" s="6"/>
    </row>
    <row r="1272" spans="46:100">
      <c r="AT1272" s="6"/>
      <c r="AU1272" s="6"/>
      <c r="AV1272" s="6"/>
      <c r="AW1272" s="6"/>
      <c r="AX1272" s="6"/>
      <c r="AY1272" s="6"/>
      <c r="AZ1272" s="6"/>
      <c r="BA1272" s="6"/>
      <c r="BB1272" s="6"/>
      <c r="BC1272" s="6"/>
      <c r="BD1272" s="6"/>
      <c r="BE1272" s="6"/>
      <c r="BF1272" s="6"/>
      <c r="BG1272" s="6"/>
      <c r="BH1272" s="6"/>
      <c r="BI1272" s="6"/>
      <c r="BJ1272" s="6"/>
      <c r="BK1272" s="6"/>
      <c r="BL1272" s="6"/>
      <c r="BM1272" s="6"/>
      <c r="BN1272" s="6"/>
      <c r="BO1272" s="6"/>
      <c r="BP1272" s="6"/>
      <c r="BQ1272" s="6"/>
      <c r="BR1272" s="6"/>
      <c r="BS1272" s="6"/>
      <c r="BT1272" s="6"/>
      <c r="BU1272" s="6"/>
      <c r="BV1272" s="6"/>
      <c r="BW1272" s="6"/>
      <c r="BX1272" s="6"/>
      <c r="BY1272" s="6"/>
      <c r="BZ1272" s="6"/>
      <c r="CD1272" s="6"/>
      <c r="CE1272" s="6"/>
      <c r="CF1272" s="6"/>
      <c r="CL1272" s="6"/>
      <c r="CM1272" s="6"/>
      <c r="CN1272" s="6"/>
      <c r="CO1272" s="6"/>
      <c r="CP1272" s="6"/>
      <c r="CQ1272" s="6"/>
      <c r="CR1272" s="6"/>
      <c r="CS1272" s="6"/>
      <c r="CU1272" s="6"/>
      <c r="CV1272" s="6"/>
    </row>
    <row r="1273" spans="46:100">
      <c r="AT1273" s="6"/>
      <c r="AU1273" s="6"/>
      <c r="AV1273" s="6"/>
      <c r="AW1273" s="6"/>
      <c r="AX1273" s="6"/>
      <c r="AY1273" s="6"/>
      <c r="AZ1273" s="6"/>
      <c r="BA1273" s="6"/>
      <c r="BB1273" s="6"/>
      <c r="BC1273" s="6"/>
      <c r="BD1273" s="6"/>
      <c r="BE1273" s="6"/>
      <c r="BF1273" s="6"/>
      <c r="BG1273" s="6"/>
      <c r="BH1273" s="6"/>
      <c r="BI1273" s="6"/>
      <c r="BJ1273" s="6"/>
      <c r="BK1273" s="6"/>
      <c r="BL1273" s="6"/>
      <c r="BM1273" s="6"/>
      <c r="BN1273" s="6"/>
      <c r="BO1273" s="6"/>
      <c r="BP1273" s="6"/>
      <c r="BQ1273" s="6"/>
      <c r="BR1273" s="6"/>
      <c r="BS1273" s="6"/>
      <c r="BT1273" s="6"/>
      <c r="BU1273" s="6"/>
      <c r="BV1273" s="6"/>
      <c r="BW1273" s="6"/>
      <c r="BX1273" s="6"/>
      <c r="BY1273" s="6"/>
      <c r="BZ1273" s="6"/>
      <c r="CD1273" s="6"/>
      <c r="CE1273" s="6"/>
      <c r="CF1273" s="6"/>
      <c r="CL1273" s="6"/>
      <c r="CM1273" s="6"/>
      <c r="CN1273" s="6"/>
      <c r="CO1273" s="6"/>
      <c r="CP1273" s="6"/>
      <c r="CQ1273" s="6"/>
      <c r="CR1273" s="6"/>
      <c r="CS1273" s="6"/>
      <c r="CU1273" s="6"/>
      <c r="CV1273" s="6"/>
    </row>
    <row r="1274" spans="46:100">
      <c r="AT1274" s="6"/>
      <c r="AU1274" s="6"/>
      <c r="AV1274" s="6"/>
      <c r="AW1274" s="6"/>
      <c r="AX1274" s="6"/>
      <c r="AY1274" s="6"/>
      <c r="AZ1274" s="6"/>
      <c r="BA1274" s="6"/>
      <c r="BB1274" s="6"/>
      <c r="BC1274" s="6"/>
      <c r="BD1274" s="6"/>
      <c r="BE1274" s="6"/>
      <c r="BF1274" s="6"/>
      <c r="BG1274" s="6"/>
      <c r="BH1274" s="6"/>
      <c r="BI1274" s="6"/>
      <c r="BJ1274" s="6"/>
      <c r="BK1274" s="6"/>
      <c r="BL1274" s="6"/>
      <c r="BM1274" s="6"/>
      <c r="BN1274" s="6"/>
      <c r="BO1274" s="6"/>
      <c r="BP1274" s="6"/>
      <c r="BQ1274" s="6"/>
      <c r="BR1274" s="6"/>
      <c r="BS1274" s="6"/>
      <c r="BT1274" s="6"/>
      <c r="BU1274" s="6"/>
      <c r="BV1274" s="6"/>
      <c r="BW1274" s="6"/>
      <c r="BX1274" s="6"/>
      <c r="BY1274" s="6"/>
      <c r="BZ1274" s="6"/>
      <c r="CD1274" s="6"/>
      <c r="CE1274" s="6"/>
      <c r="CF1274" s="6"/>
      <c r="CL1274" s="6"/>
      <c r="CM1274" s="6"/>
      <c r="CN1274" s="6"/>
      <c r="CO1274" s="6"/>
      <c r="CP1274" s="6"/>
      <c r="CQ1274" s="6"/>
      <c r="CR1274" s="6"/>
      <c r="CS1274" s="6"/>
      <c r="CU1274" s="6"/>
      <c r="CV1274" s="6"/>
    </row>
    <row r="1275" spans="46:100">
      <c r="AT1275" s="6"/>
      <c r="AU1275" s="6"/>
      <c r="AV1275" s="6"/>
      <c r="AW1275" s="6"/>
      <c r="AX1275" s="6"/>
      <c r="AY1275" s="6"/>
      <c r="AZ1275" s="6"/>
      <c r="BA1275" s="6"/>
      <c r="BB1275" s="6"/>
      <c r="BC1275" s="6"/>
      <c r="BD1275" s="6"/>
      <c r="BE1275" s="6"/>
      <c r="BF1275" s="6"/>
      <c r="BG1275" s="6"/>
      <c r="BH1275" s="6"/>
      <c r="BI1275" s="6"/>
      <c r="BJ1275" s="6"/>
      <c r="BK1275" s="6"/>
      <c r="BL1275" s="6"/>
      <c r="BM1275" s="6"/>
      <c r="BN1275" s="6"/>
      <c r="BO1275" s="6"/>
      <c r="BP1275" s="6"/>
      <c r="BQ1275" s="6"/>
      <c r="BR1275" s="6"/>
      <c r="BS1275" s="6"/>
      <c r="BT1275" s="6"/>
      <c r="BU1275" s="6"/>
      <c r="BV1275" s="6"/>
      <c r="BW1275" s="6"/>
      <c r="BX1275" s="6"/>
      <c r="BY1275" s="6"/>
      <c r="BZ1275" s="6"/>
      <c r="CD1275" s="6"/>
      <c r="CE1275" s="6"/>
      <c r="CF1275" s="6"/>
      <c r="CL1275" s="6"/>
      <c r="CM1275" s="6"/>
      <c r="CN1275" s="6"/>
      <c r="CO1275" s="6"/>
      <c r="CP1275" s="6"/>
      <c r="CQ1275" s="6"/>
      <c r="CR1275" s="6"/>
      <c r="CS1275" s="6"/>
      <c r="CU1275" s="6"/>
      <c r="CV1275" s="6"/>
    </row>
    <row r="1276" spans="46:100">
      <c r="AT1276" s="6"/>
      <c r="AU1276" s="6"/>
      <c r="AV1276" s="6"/>
      <c r="AW1276" s="6"/>
      <c r="AX1276" s="6"/>
      <c r="AY1276" s="6"/>
      <c r="AZ1276" s="6"/>
      <c r="BA1276" s="6"/>
      <c r="BB1276" s="6"/>
      <c r="BC1276" s="6"/>
      <c r="BD1276" s="6"/>
      <c r="BE1276" s="6"/>
      <c r="BF1276" s="6"/>
      <c r="BG1276" s="6"/>
      <c r="BH1276" s="6"/>
      <c r="BI1276" s="6"/>
      <c r="BJ1276" s="6"/>
      <c r="BK1276" s="6"/>
      <c r="BL1276" s="6"/>
      <c r="BM1276" s="6"/>
      <c r="BN1276" s="6"/>
      <c r="BO1276" s="6"/>
      <c r="BP1276" s="6"/>
      <c r="BQ1276" s="6"/>
      <c r="BR1276" s="6"/>
      <c r="BS1276" s="6"/>
      <c r="BT1276" s="6"/>
      <c r="BU1276" s="6"/>
      <c r="BV1276" s="6"/>
      <c r="BW1276" s="6"/>
      <c r="BX1276" s="6"/>
      <c r="BY1276" s="6"/>
      <c r="BZ1276" s="6"/>
      <c r="CD1276" s="6"/>
      <c r="CE1276" s="6"/>
      <c r="CF1276" s="6"/>
      <c r="CL1276" s="6"/>
      <c r="CM1276" s="6"/>
      <c r="CN1276" s="6"/>
      <c r="CO1276" s="6"/>
      <c r="CP1276" s="6"/>
      <c r="CQ1276" s="6"/>
      <c r="CR1276" s="6"/>
      <c r="CS1276" s="6"/>
      <c r="CU1276" s="6"/>
      <c r="CV1276" s="6"/>
    </row>
    <row r="1277" spans="46:100">
      <c r="AT1277" s="6"/>
      <c r="AU1277" s="6"/>
      <c r="AV1277" s="6"/>
      <c r="AW1277" s="6"/>
      <c r="AX1277" s="6"/>
      <c r="AY1277" s="6"/>
      <c r="AZ1277" s="6"/>
      <c r="BA1277" s="6"/>
      <c r="BB1277" s="6"/>
      <c r="BC1277" s="6"/>
      <c r="BD1277" s="6"/>
      <c r="BE1277" s="6"/>
      <c r="BF1277" s="6"/>
      <c r="BG1277" s="6"/>
      <c r="BH1277" s="6"/>
      <c r="BI1277" s="6"/>
      <c r="BJ1277" s="6"/>
      <c r="BK1277" s="6"/>
      <c r="BL1277" s="6"/>
      <c r="BM1277" s="6"/>
      <c r="BN1277" s="6"/>
      <c r="BO1277" s="6"/>
      <c r="BP1277" s="6"/>
      <c r="BQ1277" s="6"/>
      <c r="BR1277" s="6"/>
      <c r="BS1277" s="6"/>
      <c r="BT1277" s="6"/>
      <c r="BU1277" s="6"/>
      <c r="BV1277" s="6"/>
      <c r="BW1277" s="6"/>
      <c r="BX1277" s="6"/>
      <c r="BY1277" s="6"/>
      <c r="BZ1277" s="6"/>
      <c r="CD1277" s="6"/>
      <c r="CE1277" s="6"/>
      <c r="CF1277" s="6"/>
      <c r="CL1277" s="6"/>
      <c r="CM1277" s="6"/>
      <c r="CN1277" s="6"/>
      <c r="CO1277" s="6"/>
      <c r="CP1277" s="6"/>
      <c r="CQ1277" s="6"/>
      <c r="CR1277" s="6"/>
      <c r="CS1277" s="6"/>
      <c r="CU1277" s="6"/>
      <c r="CV1277" s="6"/>
    </row>
    <row r="1278" spans="46:100">
      <c r="AT1278" s="6"/>
      <c r="AU1278" s="6"/>
      <c r="AV1278" s="6"/>
      <c r="AW1278" s="6"/>
      <c r="AX1278" s="6"/>
      <c r="AY1278" s="6"/>
      <c r="AZ1278" s="6"/>
      <c r="BA1278" s="6"/>
      <c r="BB1278" s="6"/>
      <c r="BC1278" s="6"/>
      <c r="BD1278" s="6"/>
      <c r="BE1278" s="6"/>
      <c r="BF1278" s="6"/>
      <c r="BG1278" s="6"/>
      <c r="BH1278" s="6"/>
      <c r="BI1278" s="6"/>
      <c r="BJ1278" s="6"/>
      <c r="BK1278" s="6"/>
      <c r="BL1278" s="6"/>
      <c r="BM1278" s="6"/>
      <c r="BN1278" s="6"/>
      <c r="BO1278" s="6"/>
      <c r="BP1278" s="6"/>
      <c r="BQ1278" s="6"/>
      <c r="BR1278" s="6"/>
      <c r="BS1278" s="6"/>
      <c r="BT1278" s="6"/>
      <c r="BU1278" s="6"/>
      <c r="BV1278" s="6"/>
      <c r="BW1278" s="6"/>
      <c r="BX1278" s="6"/>
      <c r="BY1278" s="6"/>
      <c r="BZ1278" s="6"/>
      <c r="CD1278" s="6"/>
      <c r="CE1278" s="6"/>
      <c r="CF1278" s="6"/>
      <c r="CL1278" s="6"/>
      <c r="CM1278" s="6"/>
      <c r="CN1278" s="6"/>
      <c r="CO1278" s="6"/>
      <c r="CP1278" s="6"/>
      <c r="CQ1278" s="6"/>
      <c r="CR1278" s="6"/>
      <c r="CS1278" s="6"/>
      <c r="CU1278" s="6"/>
      <c r="CV1278" s="6"/>
    </row>
    <row r="1279" spans="46:100">
      <c r="AT1279" s="6"/>
      <c r="AU1279" s="6"/>
      <c r="AV1279" s="6"/>
      <c r="AW1279" s="6"/>
      <c r="AX1279" s="6"/>
      <c r="AY1279" s="6"/>
      <c r="AZ1279" s="6"/>
      <c r="BA1279" s="6"/>
      <c r="BB1279" s="6"/>
      <c r="BC1279" s="6"/>
      <c r="BD1279" s="6"/>
      <c r="BE1279" s="6"/>
      <c r="BF1279" s="6"/>
      <c r="BG1279" s="6"/>
      <c r="BH1279" s="6"/>
      <c r="BI1279" s="6"/>
      <c r="BJ1279" s="6"/>
      <c r="BK1279" s="6"/>
      <c r="BL1279" s="6"/>
      <c r="BM1279" s="6"/>
      <c r="BN1279" s="6"/>
      <c r="BO1279" s="6"/>
      <c r="BP1279" s="6"/>
      <c r="BQ1279" s="6"/>
      <c r="BR1279" s="6"/>
      <c r="BS1279" s="6"/>
      <c r="BT1279" s="6"/>
      <c r="BU1279" s="6"/>
      <c r="BV1279" s="6"/>
      <c r="BW1279" s="6"/>
      <c r="BX1279" s="6"/>
      <c r="BY1279" s="6"/>
      <c r="BZ1279" s="6"/>
      <c r="CD1279" s="6"/>
      <c r="CE1279" s="6"/>
      <c r="CF1279" s="6"/>
      <c r="CL1279" s="6"/>
      <c r="CM1279" s="6"/>
      <c r="CN1279" s="6"/>
      <c r="CO1279" s="6"/>
      <c r="CP1279" s="6"/>
      <c r="CQ1279" s="6"/>
      <c r="CR1279" s="6"/>
      <c r="CS1279" s="6"/>
      <c r="CU1279" s="6"/>
      <c r="CV1279" s="6"/>
    </row>
    <row r="1280" spans="46:100">
      <c r="AT1280" s="6"/>
      <c r="AU1280" s="6"/>
      <c r="AV1280" s="6"/>
      <c r="AW1280" s="6"/>
      <c r="AX1280" s="6"/>
      <c r="AY1280" s="6"/>
      <c r="AZ1280" s="6"/>
      <c r="BA1280" s="6"/>
      <c r="BB1280" s="6"/>
      <c r="BC1280" s="6"/>
      <c r="BD1280" s="6"/>
      <c r="BE1280" s="6"/>
      <c r="BF1280" s="6"/>
      <c r="BG1280" s="6"/>
      <c r="BH1280" s="6"/>
      <c r="BI1280" s="6"/>
      <c r="BJ1280" s="6"/>
      <c r="BK1280" s="6"/>
      <c r="BL1280" s="6"/>
      <c r="BM1280" s="6"/>
      <c r="BN1280" s="6"/>
      <c r="BO1280" s="6"/>
      <c r="BP1280" s="6"/>
      <c r="BQ1280" s="6"/>
      <c r="BR1280" s="6"/>
      <c r="BS1280" s="6"/>
      <c r="BT1280" s="6"/>
      <c r="BU1280" s="6"/>
      <c r="BV1280" s="6"/>
      <c r="BW1280" s="6"/>
      <c r="BX1280" s="6"/>
      <c r="BY1280" s="6"/>
      <c r="BZ1280" s="6"/>
      <c r="CD1280" s="6"/>
      <c r="CE1280" s="6"/>
      <c r="CF1280" s="6"/>
      <c r="CL1280" s="6"/>
      <c r="CM1280" s="6"/>
      <c r="CN1280" s="6"/>
      <c r="CO1280" s="6"/>
      <c r="CP1280" s="6"/>
      <c r="CQ1280" s="6"/>
      <c r="CR1280" s="6"/>
      <c r="CS1280" s="6"/>
      <c r="CU1280" s="6"/>
      <c r="CV1280" s="6"/>
    </row>
    <row r="1281" spans="46:100">
      <c r="AT1281" s="6"/>
      <c r="AU1281" s="6"/>
      <c r="AV1281" s="6"/>
      <c r="AW1281" s="6"/>
      <c r="AX1281" s="6"/>
      <c r="AY1281" s="6"/>
      <c r="AZ1281" s="6"/>
      <c r="BA1281" s="6"/>
      <c r="BB1281" s="6"/>
      <c r="BC1281" s="6"/>
      <c r="BD1281" s="6"/>
      <c r="BE1281" s="6"/>
      <c r="BF1281" s="6"/>
      <c r="BG1281" s="6"/>
      <c r="BH1281" s="6"/>
      <c r="BI1281" s="6"/>
      <c r="BJ1281" s="6"/>
      <c r="BK1281" s="6"/>
      <c r="BL1281" s="6"/>
      <c r="BM1281" s="6"/>
      <c r="BN1281" s="6"/>
      <c r="BO1281" s="6"/>
      <c r="BP1281" s="6"/>
      <c r="BQ1281" s="6"/>
      <c r="BR1281" s="6"/>
      <c r="BS1281" s="6"/>
      <c r="BT1281" s="6"/>
      <c r="BU1281" s="6"/>
      <c r="BV1281" s="6"/>
      <c r="BW1281" s="6"/>
      <c r="BX1281" s="6"/>
      <c r="BY1281" s="6"/>
      <c r="BZ1281" s="6"/>
      <c r="CD1281" s="6"/>
      <c r="CE1281" s="6"/>
      <c r="CF1281" s="6"/>
      <c r="CL1281" s="6"/>
      <c r="CM1281" s="6"/>
      <c r="CN1281" s="6"/>
      <c r="CO1281" s="6"/>
      <c r="CP1281" s="6"/>
      <c r="CQ1281" s="6"/>
      <c r="CR1281" s="6"/>
      <c r="CS1281" s="6"/>
      <c r="CU1281" s="6"/>
      <c r="CV1281" s="6"/>
    </row>
    <row r="1282" spans="46:100">
      <c r="AT1282" s="6"/>
      <c r="AU1282" s="6"/>
      <c r="AV1282" s="6"/>
      <c r="AW1282" s="6"/>
      <c r="AX1282" s="6"/>
      <c r="AY1282" s="6"/>
      <c r="AZ1282" s="6"/>
      <c r="BA1282" s="6"/>
      <c r="BB1282" s="6"/>
      <c r="BC1282" s="6"/>
      <c r="BD1282" s="6"/>
      <c r="BE1282" s="6"/>
      <c r="BF1282" s="6"/>
      <c r="BG1282" s="6"/>
      <c r="BH1282" s="6"/>
      <c r="BI1282" s="6"/>
      <c r="BJ1282" s="6"/>
      <c r="BK1282" s="6"/>
      <c r="BL1282" s="6"/>
      <c r="BM1282" s="6"/>
      <c r="BN1282" s="6"/>
      <c r="BO1282" s="6"/>
      <c r="BP1282" s="6"/>
      <c r="BQ1282" s="6"/>
      <c r="BR1282" s="6"/>
      <c r="BS1282" s="6"/>
      <c r="BT1282" s="6"/>
      <c r="BU1282" s="6"/>
      <c r="BV1282" s="6"/>
      <c r="BW1282" s="6"/>
      <c r="BX1282" s="6"/>
      <c r="BY1282" s="6"/>
      <c r="BZ1282" s="6"/>
      <c r="CD1282" s="6"/>
      <c r="CE1282" s="6"/>
      <c r="CF1282" s="6"/>
      <c r="CL1282" s="6"/>
      <c r="CM1282" s="6"/>
      <c r="CN1282" s="6"/>
      <c r="CO1282" s="6"/>
      <c r="CP1282" s="6"/>
      <c r="CQ1282" s="6"/>
      <c r="CR1282" s="6"/>
      <c r="CS1282" s="6"/>
      <c r="CU1282" s="6"/>
      <c r="CV1282" s="6"/>
    </row>
    <row r="1283" spans="46:100">
      <c r="AT1283" s="6"/>
      <c r="AU1283" s="6"/>
      <c r="AV1283" s="6"/>
      <c r="AW1283" s="6"/>
      <c r="AX1283" s="6"/>
      <c r="AY1283" s="6"/>
      <c r="AZ1283" s="6"/>
      <c r="BA1283" s="6"/>
      <c r="BB1283" s="6"/>
      <c r="BC1283" s="6"/>
      <c r="BD1283" s="6"/>
      <c r="BE1283" s="6"/>
      <c r="BF1283" s="6"/>
      <c r="BG1283" s="6"/>
      <c r="BH1283" s="6"/>
      <c r="BI1283" s="6"/>
      <c r="BJ1283" s="6"/>
      <c r="BK1283" s="6"/>
      <c r="BL1283" s="6"/>
      <c r="BM1283" s="6"/>
      <c r="BN1283" s="6"/>
      <c r="BO1283" s="6"/>
      <c r="BP1283" s="6"/>
      <c r="BQ1283" s="6"/>
      <c r="BR1283" s="6"/>
      <c r="BS1283" s="6"/>
      <c r="BT1283" s="6"/>
      <c r="BU1283" s="6"/>
      <c r="BV1283" s="6"/>
      <c r="BW1283" s="6"/>
      <c r="BX1283" s="6"/>
      <c r="BY1283" s="6"/>
      <c r="BZ1283" s="6"/>
      <c r="CD1283" s="6"/>
      <c r="CE1283" s="6"/>
      <c r="CF1283" s="6"/>
      <c r="CL1283" s="6"/>
      <c r="CM1283" s="6"/>
      <c r="CN1283" s="6"/>
      <c r="CO1283" s="6"/>
      <c r="CP1283" s="6"/>
      <c r="CQ1283" s="6"/>
      <c r="CR1283" s="6"/>
      <c r="CS1283" s="6"/>
      <c r="CU1283" s="6"/>
      <c r="CV1283" s="6"/>
    </row>
    <row r="1284" spans="46:100">
      <c r="AT1284" s="6"/>
      <c r="AU1284" s="6"/>
      <c r="AV1284" s="6"/>
      <c r="AW1284" s="6"/>
      <c r="AX1284" s="6"/>
      <c r="AY1284" s="6"/>
      <c r="AZ1284" s="6"/>
      <c r="BA1284" s="6"/>
      <c r="BB1284" s="6"/>
      <c r="BC1284" s="6"/>
      <c r="BD1284" s="6"/>
      <c r="BE1284" s="6"/>
      <c r="BF1284" s="6"/>
      <c r="BG1284" s="6"/>
      <c r="BH1284" s="6"/>
      <c r="BI1284" s="6"/>
      <c r="BJ1284" s="6"/>
      <c r="BK1284" s="6"/>
      <c r="BL1284" s="6"/>
      <c r="BM1284" s="6"/>
      <c r="BN1284" s="6"/>
      <c r="BO1284" s="6"/>
      <c r="BP1284" s="6"/>
      <c r="BQ1284" s="6"/>
      <c r="BR1284" s="6"/>
      <c r="BS1284" s="6"/>
      <c r="BT1284" s="6"/>
      <c r="BU1284" s="6"/>
      <c r="BV1284" s="6"/>
      <c r="BW1284" s="6"/>
      <c r="BX1284" s="6"/>
      <c r="BY1284" s="6"/>
      <c r="BZ1284" s="6"/>
      <c r="CD1284" s="6"/>
      <c r="CE1284" s="6"/>
      <c r="CF1284" s="6"/>
      <c r="CL1284" s="6"/>
      <c r="CM1284" s="6"/>
      <c r="CN1284" s="6"/>
      <c r="CO1284" s="6"/>
      <c r="CP1284" s="6"/>
      <c r="CQ1284" s="6"/>
      <c r="CR1284" s="6"/>
      <c r="CS1284" s="6"/>
      <c r="CU1284" s="6"/>
      <c r="CV1284" s="6"/>
    </row>
    <row r="1285" spans="46:100">
      <c r="AT1285" s="6"/>
      <c r="AU1285" s="6"/>
      <c r="AV1285" s="6"/>
      <c r="AW1285" s="6"/>
      <c r="AX1285" s="6"/>
      <c r="AY1285" s="6"/>
      <c r="AZ1285" s="6"/>
      <c r="BA1285" s="6"/>
      <c r="BB1285" s="6"/>
      <c r="BC1285" s="6"/>
      <c r="BD1285" s="6"/>
      <c r="BE1285" s="6"/>
      <c r="BF1285" s="6"/>
      <c r="BG1285" s="6"/>
      <c r="BH1285" s="6"/>
      <c r="BI1285" s="6"/>
      <c r="BJ1285" s="6"/>
      <c r="BK1285" s="6"/>
      <c r="BL1285" s="6"/>
      <c r="BM1285" s="6"/>
      <c r="BN1285" s="6"/>
      <c r="BO1285" s="6"/>
      <c r="BP1285" s="6"/>
      <c r="BQ1285" s="6"/>
      <c r="BR1285" s="6"/>
      <c r="BS1285" s="6"/>
      <c r="BT1285" s="6"/>
      <c r="BU1285" s="6"/>
      <c r="BV1285" s="6"/>
      <c r="BW1285" s="6"/>
      <c r="BX1285" s="6"/>
      <c r="BY1285" s="6"/>
      <c r="BZ1285" s="6"/>
      <c r="CD1285" s="6"/>
      <c r="CE1285" s="6"/>
      <c r="CF1285" s="6"/>
      <c r="CL1285" s="6"/>
      <c r="CM1285" s="6"/>
      <c r="CN1285" s="6"/>
      <c r="CO1285" s="6"/>
      <c r="CP1285" s="6"/>
      <c r="CQ1285" s="6"/>
      <c r="CR1285" s="6"/>
      <c r="CS1285" s="6"/>
      <c r="CU1285" s="6"/>
      <c r="CV1285" s="6"/>
    </row>
    <row r="1286" spans="46:100">
      <c r="AT1286" s="6"/>
      <c r="AU1286" s="6"/>
      <c r="AV1286" s="6"/>
      <c r="AW1286" s="6"/>
      <c r="AX1286" s="6"/>
      <c r="AY1286" s="6"/>
      <c r="AZ1286" s="6"/>
      <c r="BA1286" s="6"/>
      <c r="BB1286" s="6"/>
      <c r="BC1286" s="6"/>
      <c r="BD1286" s="6"/>
      <c r="BE1286" s="6"/>
      <c r="BF1286" s="6"/>
      <c r="BG1286" s="6"/>
      <c r="BH1286" s="6"/>
      <c r="BI1286" s="6"/>
      <c r="BJ1286" s="6"/>
      <c r="BK1286" s="6"/>
      <c r="BL1286" s="6"/>
      <c r="BM1286" s="6"/>
      <c r="BN1286" s="6"/>
      <c r="BO1286" s="6"/>
      <c r="BP1286" s="6"/>
      <c r="BQ1286" s="6"/>
      <c r="BR1286" s="6"/>
      <c r="BS1286" s="6"/>
      <c r="BT1286" s="6"/>
      <c r="BU1286" s="6"/>
      <c r="BV1286" s="6"/>
      <c r="BW1286" s="6"/>
      <c r="BX1286" s="6"/>
      <c r="BY1286" s="6"/>
      <c r="BZ1286" s="6"/>
      <c r="CD1286" s="6"/>
      <c r="CE1286" s="6"/>
      <c r="CF1286" s="6"/>
      <c r="CL1286" s="6"/>
      <c r="CM1286" s="6"/>
      <c r="CN1286" s="6"/>
      <c r="CO1286" s="6"/>
      <c r="CP1286" s="6"/>
      <c r="CQ1286" s="6"/>
      <c r="CR1286" s="6"/>
      <c r="CS1286" s="6"/>
      <c r="CU1286" s="6"/>
      <c r="CV1286" s="6"/>
    </row>
    <row r="1287" spans="46:100">
      <c r="AT1287" s="6"/>
      <c r="AU1287" s="6"/>
      <c r="AV1287" s="6"/>
      <c r="AW1287" s="6"/>
      <c r="AX1287" s="6"/>
      <c r="AY1287" s="6"/>
      <c r="AZ1287" s="6"/>
      <c r="BA1287" s="6"/>
      <c r="BB1287" s="6"/>
      <c r="BC1287" s="6"/>
      <c r="BD1287" s="6"/>
      <c r="BE1287" s="6"/>
      <c r="BF1287" s="6"/>
      <c r="BG1287" s="6"/>
      <c r="BH1287" s="6"/>
      <c r="BI1287" s="6"/>
      <c r="BJ1287" s="6"/>
      <c r="BK1287" s="6"/>
      <c r="BL1287" s="6"/>
      <c r="BM1287" s="6"/>
      <c r="BN1287" s="6"/>
      <c r="BO1287" s="6"/>
      <c r="BP1287" s="6"/>
      <c r="BQ1287" s="6"/>
      <c r="BR1287" s="6"/>
      <c r="BS1287" s="6"/>
      <c r="BT1287" s="6"/>
      <c r="BU1287" s="6"/>
      <c r="BV1287" s="6"/>
      <c r="BW1287" s="6"/>
      <c r="BX1287" s="6"/>
      <c r="BY1287" s="6"/>
      <c r="BZ1287" s="6"/>
      <c r="CD1287" s="6"/>
      <c r="CE1287" s="6"/>
      <c r="CF1287" s="6"/>
      <c r="CL1287" s="6"/>
      <c r="CM1287" s="6"/>
      <c r="CN1287" s="6"/>
      <c r="CO1287" s="6"/>
      <c r="CP1287" s="6"/>
      <c r="CQ1287" s="6"/>
      <c r="CR1287" s="6"/>
      <c r="CS1287" s="6"/>
      <c r="CU1287" s="6"/>
      <c r="CV1287" s="6"/>
    </row>
    <row r="1288" spans="46:100">
      <c r="AT1288" s="6"/>
      <c r="AU1288" s="6"/>
      <c r="AV1288" s="6"/>
      <c r="AW1288" s="6"/>
      <c r="AX1288" s="6"/>
      <c r="AY1288" s="6"/>
      <c r="AZ1288" s="6"/>
      <c r="BA1288" s="6"/>
      <c r="BB1288" s="6"/>
      <c r="BC1288" s="6"/>
      <c r="BD1288" s="6"/>
      <c r="BE1288" s="6"/>
      <c r="BF1288" s="6"/>
      <c r="BG1288" s="6"/>
      <c r="BH1288" s="6"/>
      <c r="BI1288" s="6"/>
      <c r="BJ1288" s="6"/>
      <c r="BK1288" s="6"/>
      <c r="BL1288" s="6"/>
      <c r="BM1288" s="6"/>
      <c r="BN1288" s="6"/>
      <c r="BO1288" s="6"/>
      <c r="BP1288" s="6"/>
      <c r="BQ1288" s="6"/>
      <c r="BR1288" s="6"/>
      <c r="BS1288" s="6"/>
      <c r="BT1288" s="6"/>
      <c r="BU1288" s="6"/>
      <c r="BV1288" s="6"/>
      <c r="BW1288" s="6"/>
      <c r="BX1288" s="6"/>
      <c r="BY1288" s="6"/>
      <c r="BZ1288" s="6"/>
      <c r="CD1288" s="6"/>
      <c r="CE1288" s="6"/>
      <c r="CF1288" s="6"/>
      <c r="CL1288" s="6"/>
      <c r="CM1288" s="6"/>
      <c r="CN1288" s="6"/>
      <c r="CO1288" s="6"/>
      <c r="CP1288" s="6"/>
      <c r="CQ1288" s="6"/>
      <c r="CR1288" s="6"/>
      <c r="CS1288" s="6"/>
      <c r="CU1288" s="6"/>
      <c r="CV1288" s="6"/>
    </row>
    <row r="1289" spans="46:100">
      <c r="AT1289" s="6"/>
      <c r="AU1289" s="6"/>
      <c r="AV1289" s="6"/>
      <c r="AW1289" s="6"/>
      <c r="AX1289" s="6"/>
      <c r="AY1289" s="6"/>
      <c r="AZ1289" s="6"/>
      <c r="BA1289" s="6"/>
      <c r="BB1289" s="6"/>
      <c r="BC1289" s="6"/>
      <c r="BD1289" s="6"/>
      <c r="BE1289" s="6"/>
      <c r="BF1289" s="6"/>
      <c r="BG1289" s="6"/>
      <c r="BH1289" s="6"/>
      <c r="BI1289" s="6"/>
      <c r="BJ1289" s="6"/>
      <c r="BK1289" s="6"/>
      <c r="BL1289" s="6"/>
      <c r="BM1289" s="6"/>
      <c r="BN1289" s="6"/>
      <c r="BO1289" s="6"/>
      <c r="BP1289" s="6"/>
      <c r="BQ1289" s="6"/>
      <c r="BR1289" s="6"/>
      <c r="BS1289" s="6"/>
      <c r="BT1289" s="6"/>
      <c r="BU1289" s="6"/>
      <c r="BV1289" s="6"/>
      <c r="BW1289" s="6"/>
      <c r="BX1289" s="6"/>
      <c r="BY1289" s="6"/>
      <c r="BZ1289" s="6"/>
      <c r="CD1289" s="6"/>
      <c r="CE1289" s="6"/>
      <c r="CF1289" s="6"/>
      <c r="CL1289" s="6"/>
      <c r="CM1289" s="6"/>
      <c r="CN1289" s="6"/>
      <c r="CO1289" s="6"/>
      <c r="CP1289" s="6"/>
      <c r="CQ1289" s="6"/>
      <c r="CR1289" s="6"/>
      <c r="CS1289" s="6"/>
      <c r="CU1289" s="6"/>
      <c r="CV1289" s="6"/>
    </row>
    <row r="1290" spans="46:100">
      <c r="AT1290" s="6"/>
      <c r="AU1290" s="6"/>
      <c r="AV1290" s="6"/>
      <c r="AW1290" s="6"/>
      <c r="AX1290" s="6"/>
      <c r="AY1290" s="6"/>
      <c r="AZ1290" s="6"/>
      <c r="BA1290" s="6"/>
      <c r="BB1290" s="6"/>
      <c r="BC1290" s="6"/>
      <c r="BD1290" s="6"/>
      <c r="BE1290" s="6"/>
      <c r="BF1290" s="6"/>
      <c r="BG1290" s="6"/>
      <c r="BH1290" s="6"/>
      <c r="BI1290" s="6"/>
      <c r="BJ1290" s="6"/>
      <c r="BK1290" s="6"/>
      <c r="BL1290" s="6"/>
      <c r="BM1290" s="6"/>
      <c r="BN1290" s="6"/>
      <c r="BO1290" s="6"/>
      <c r="BP1290" s="6"/>
      <c r="BQ1290" s="6"/>
      <c r="BR1290" s="6"/>
      <c r="BS1290" s="6"/>
      <c r="BT1290" s="6"/>
      <c r="BU1290" s="6"/>
      <c r="BV1290" s="6"/>
      <c r="BW1290" s="6"/>
      <c r="BX1290" s="6"/>
      <c r="BY1290" s="6"/>
      <c r="BZ1290" s="6"/>
      <c r="CD1290" s="6"/>
      <c r="CE1290" s="6"/>
      <c r="CF1290" s="6"/>
      <c r="CL1290" s="6"/>
      <c r="CM1290" s="6"/>
      <c r="CN1290" s="6"/>
      <c r="CO1290" s="6"/>
      <c r="CP1290" s="6"/>
      <c r="CQ1290" s="6"/>
      <c r="CR1290" s="6"/>
      <c r="CS1290" s="6"/>
      <c r="CU1290" s="6"/>
      <c r="CV1290" s="6"/>
    </row>
    <row r="1291" spans="46:100">
      <c r="AT1291" s="6"/>
      <c r="AU1291" s="6"/>
      <c r="AV1291" s="6"/>
      <c r="AW1291" s="6"/>
      <c r="AX1291" s="6"/>
      <c r="AY1291" s="6"/>
      <c r="AZ1291" s="6"/>
      <c r="BA1291" s="6"/>
      <c r="BB1291" s="6"/>
      <c r="BC1291" s="6"/>
      <c r="BD1291" s="6"/>
      <c r="BE1291" s="6"/>
      <c r="BF1291" s="6"/>
      <c r="BG1291" s="6"/>
      <c r="BH1291" s="6"/>
      <c r="BI1291" s="6"/>
      <c r="BJ1291" s="6"/>
      <c r="BK1291" s="6"/>
      <c r="BL1291" s="6"/>
      <c r="BM1291" s="6"/>
      <c r="BN1291" s="6"/>
      <c r="BO1291" s="6"/>
      <c r="BP1291" s="6"/>
      <c r="BQ1291" s="6"/>
      <c r="BR1291" s="6"/>
      <c r="BS1291" s="6"/>
      <c r="BT1291" s="6"/>
      <c r="BU1291" s="6"/>
      <c r="BV1291" s="6"/>
      <c r="BW1291" s="6"/>
      <c r="BX1291" s="6"/>
      <c r="BY1291" s="6"/>
      <c r="BZ1291" s="6"/>
      <c r="CD1291" s="6"/>
      <c r="CE1291" s="6"/>
      <c r="CF1291" s="6"/>
      <c r="CL1291" s="6"/>
      <c r="CM1291" s="6"/>
      <c r="CN1291" s="6"/>
      <c r="CO1291" s="6"/>
      <c r="CP1291" s="6"/>
      <c r="CQ1291" s="6"/>
      <c r="CR1291" s="6"/>
      <c r="CS1291" s="6"/>
      <c r="CU1291" s="6"/>
      <c r="CV1291" s="6"/>
    </row>
    <row r="1292" spans="46:100">
      <c r="AT1292" s="6"/>
      <c r="AU1292" s="6"/>
      <c r="AV1292" s="6"/>
      <c r="AW1292" s="6"/>
      <c r="AX1292" s="6"/>
      <c r="AY1292" s="6"/>
      <c r="AZ1292" s="6"/>
      <c r="BA1292" s="6"/>
      <c r="BB1292" s="6"/>
      <c r="BC1292" s="6"/>
      <c r="BD1292" s="6"/>
      <c r="BE1292" s="6"/>
      <c r="BF1292" s="6"/>
      <c r="BG1292" s="6"/>
      <c r="BH1292" s="6"/>
      <c r="BI1292" s="6"/>
      <c r="BJ1292" s="6"/>
      <c r="BK1292" s="6"/>
      <c r="BL1292" s="6"/>
      <c r="BM1292" s="6"/>
      <c r="BN1292" s="6"/>
      <c r="BO1292" s="6"/>
      <c r="BP1292" s="6"/>
      <c r="BQ1292" s="6"/>
      <c r="BR1292" s="6"/>
      <c r="BS1292" s="6"/>
      <c r="BT1292" s="6"/>
      <c r="BU1292" s="6"/>
      <c r="BV1292" s="6"/>
      <c r="BW1292" s="6"/>
      <c r="BX1292" s="6"/>
      <c r="BY1292" s="6"/>
      <c r="BZ1292" s="6"/>
      <c r="CD1292" s="6"/>
      <c r="CE1292" s="6"/>
      <c r="CF1292" s="6"/>
      <c r="CL1292" s="6"/>
      <c r="CM1292" s="6"/>
      <c r="CN1292" s="6"/>
      <c r="CO1292" s="6"/>
      <c r="CP1292" s="6"/>
      <c r="CQ1292" s="6"/>
      <c r="CR1292" s="6"/>
      <c r="CS1292" s="6"/>
      <c r="CU1292" s="6"/>
      <c r="CV1292" s="6"/>
    </row>
    <row r="1293" spans="46:100">
      <c r="AT1293" s="6"/>
      <c r="AU1293" s="6"/>
      <c r="AV1293" s="6"/>
      <c r="AW1293" s="6"/>
      <c r="AX1293" s="6"/>
      <c r="AY1293" s="6"/>
      <c r="AZ1293" s="6"/>
      <c r="BA1293" s="6"/>
      <c r="BB1293" s="6"/>
      <c r="BC1293" s="6"/>
      <c r="BD1293" s="6"/>
      <c r="BE1293" s="6"/>
      <c r="BF1293" s="6"/>
      <c r="BG1293" s="6"/>
      <c r="BH1293" s="6"/>
      <c r="BI1293" s="6"/>
      <c r="BJ1293" s="6"/>
      <c r="BK1293" s="6"/>
      <c r="BL1293" s="6"/>
      <c r="BM1293" s="6"/>
      <c r="BN1293" s="6"/>
      <c r="BO1293" s="6"/>
      <c r="BP1293" s="6"/>
      <c r="BQ1293" s="6"/>
      <c r="BR1293" s="6"/>
      <c r="BS1293" s="6"/>
      <c r="BT1293" s="6"/>
      <c r="BU1293" s="6"/>
      <c r="BV1293" s="6"/>
      <c r="BW1293" s="6"/>
      <c r="BX1293" s="6"/>
      <c r="BY1293" s="6"/>
      <c r="BZ1293" s="6"/>
      <c r="CD1293" s="6"/>
      <c r="CE1293" s="6"/>
      <c r="CF1293" s="6"/>
      <c r="CL1293" s="6"/>
      <c r="CM1293" s="6"/>
      <c r="CN1293" s="6"/>
      <c r="CO1293" s="6"/>
      <c r="CP1293" s="6"/>
      <c r="CQ1293" s="6"/>
      <c r="CR1293" s="6"/>
      <c r="CS1293" s="6"/>
      <c r="CU1293" s="6"/>
      <c r="CV1293" s="6"/>
    </row>
    <row r="1294" spans="46:100">
      <c r="AT1294" s="6"/>
      <c r="AU1294" s="6"/>
      <c r="AV1294" s="6"/>
      <c r="AW1294" s="6"/>
      <c r="AX1294" s="6"/>
      <c r="AY1294" s="6"/>
      <c r="AZ1294" s="6"/>
      <c r="BA1294" s="6"/>
      <c r="BB1294" s="6"/>
      <c r="BC1294" s="6"/>
      <c r="BD1294" s="6"/>
      <c r="BE1294" s="6"/>
      <c r="BF1294" s="6"/>
      <c r="BG1294" s="6"/>
      <c r="BH1294" s="6"/>
      <c r="BI1294" s="6"/>
      <c r="BJ1294" s="6"/>
      <c r="BK1294" s="6"/>
      <c r="BL1294" s="6"/>
      <c r="BM1294" s="6"/>
      <c r="BN1294" s="6"/>
      <c r="BO1294" s="6"/>
      <c r="BP1294" s="6"/>
      <c r="BQ1294" s="6"/>
      <c r="BR1294" s="6"/>
      <c r="BS1294" s="6"/>
      <c r="BT1294" s="6"/>
      <c r="BU1294" s="6"/>
      <c r="BV1294" s="6"/>
      <c r="BW1294" s="6"/>
      <c r="BX1294" s="6"/>
      <c r="BY1294" s="6"/>
      <c r="BZ1294" s="6"/>
      <c r="CD1294" s="6"/>
      <c r="CE1294" s="6"/>
      <c r="CF1294" s="6"/>
      <c r="CL1294" s="6"/>
      <c r="CM1294" s="6"/>
      <c r="CN1294" s="6"/>
      <c r="CO1294" s="6"/>
      <c r="CP1294" s="6"/>
      <c r="CQ1294" s="6"/>
      <c r="CR1294" s="6"/>
      <c r="CS1294" s="6"/>
      <c r="CU1294" s="6"/>
      <c r="CV1294" s="6"/>
    </row>
    <row r="1295" spans="46:100">
      <c r="AT1295" s="6"/>
      <c r="AU1295" s="6"/>
      <c r="AV1295" s="6"/>
      <c r="AW1295" s="6"/>
      <c r="AX1295" s="6"/>
      <c r="AY1295" s="6"/>
      <c r="AZ1295" s="6"/>
      <c r="BA1295" s="6"/>
      <c r="BB1295" s="6"/>
      <c r="BC1295" s="6"/>
      <c r="BD1295" s="6"/>
      <c r="BE1295" s="6"/>
      <c r="BF1295" s="6"/>
      <c r="BG1295" s="6"/>
      <c r="BH1295" s="6"/>
      <c r="BI1295" s="6"/>
      <c r="BJ1295" s="6"/>
      <c r="BK1295" s="6"/>
      <c r="BL1295" s="6"/>
      <c r="BM1295" s="6"/>
      <c r="BN1295" s="6"/>
      <c r="BO1295" s="6"/>
      <c r="BP1295" s="6"/>
      <c r="BQ1295" s="6"/>
      <c r="BR1295" s="6"/>
      <c r="BS1295" s="6"/>
      <c r="BT1295" s="6"/>
      <c r="BU1295" s="6"/>
      <c r="BV1295" s="6"/>
      <c r="BW1295" s="6"/>
      <c r="BX1295" s="6"/>
      <c r="BY1295" s="6"/>
      <c r="BZ1295" s="6"/>
      <c r="CD1295" s="6"/>
      <c r="CE1295" s="6"/>
      <c r="CF1295" s="6"/>
      <c r="CL1295" s="6"/>
      <c r="CM1295" s="6"/>
      <c r="CN1295" s="6"/>
      <c r="CO1295" s="6"/>
      <c r="CP1295" s="6"/>
      <c r="CQ1295" s="6"/>
      <c r="CR1295" s="6"/>
      <c r="CS1295" s="6"/>
      <c r="CU1295" s="6"/>
      <c r="CV1295" s="6"/>
    </row>
    <row r="1296" spans="46:100">
      <c r="AT1296" s="6"/>
      <c r="AU1296" s="6"/>
      <c r="AV1296" s="6"/>
      <c r="AW1296" s="6"/>
      <c r="AX1296" s="6"/>
      <c r="AY1296" s="6"/>
      <c r="AZ1296" s="6"/>
      <c r="BA1296" s="6"/>
      <c r="BB1296" s="6"/>
      <c r="BC1296" s="6"/>
      <c r="BD1296" s="6"/>
      <c r="BE1296" s="6"/>
      <c r="BF1296" s="6"/>
      <c r="BG1296" s="6"/>
      <c r="BH1296" s="6"/>
      <c r="BI1296" s="6"/>
      <c r="BJ1296" s="6"/>
      <c r="BK1296" s="6"/>
      <c r="BL1296" s="6"/>
      <c r="BM1296" s="6"/>
      <c r="BN1296" s="6"/>
      <c r="BO1296" s="6"/>
      <c r="BP1296" s="6"/>
      <c r="BQ1296" s="6"/>
      <c r="BR1296" s="6"/>
      <c r="BS1296" s="6"/>
      <c r="BT1296" s="6"/>
      <c r="BU1296" s="6"/>
      <c r="BV1296" s="6"/>
      <c r="BW1296" s="6"/>
      <c r="BX1296" s="6"/>
      <c r="BY1296" s="6"/>
      <c r="BZ1296" s="6"/>
      <c r="CD1296" s="6"/>
      <c r="CE1296" s="6"/>
      <c r="CF1296" s="6"/>
      <c r="CL1296" s="6"/>
      <c r="CM1296" s="6"/>
      <c r="CN1296" s="6"/>
      <c r="CO1296" s="6"/>
      <c r="CP1296" s="6"/>
      <c r="CQ1296" s="6"/>
      <c r="CR1296" s="6"/>
      <c r="CS1296" s="6"/>
      <c r="CU1296" s="6"/>
      <c r="CV1296" s="6"/>
    </row>
    <row r="1297" spans="46:100">
      <c r="AT1297" s="6"/>
      <c r="AU1297" s="6"/>
      <c r="AV1297" s="6"/>
      <c r="AW1297" s="6"/>
      <c r="AX1297" s="6"/>
      <c r="AY1297" s="6"/>
      <c r="AZ1297" s="6"/>
      <c r="BA1297" s="6"/>
      <c r="BB1297" s="6"/>
      <c r="BC1297" s="6"/>
      <c r="BD1297" s="6"/>
      <c r="BE1297" s="6"/>
      <c r="BF1297" s="6"/>
      <c r="BG1297" s="6"/>
      <c r="BH1297" s="6"/>
      <c r="BI1297" s="6"/>
      <c r="BJ1297" s="6"/>
      <c r="BK1297" s="6"/>
      <c r="BL1297" s="6"/>
      <c r="BM1297" s="6"/>
      <c r="BN1297" s="6"/>
      <c r="BO1297" s="6"/>
      <c r="BP1297" s="6"/>
      <c r="BQ1297" s="6"/>
      <c r="BR1297" s="6"/>
      <c r="BS1297" s="6"/>
      <c r="BT1297" s="6"/>
      <c r="BU1297" s="6"/>
      <c r="BV1297" s="6"/>
      <c r="BW1297" s="6"/>
      <c r="BX1297" s="6"/>
      <c r="BY1297" s="6"/>
      <c r="BZ1297" s="6"/>
      <c r="CD1297" s="6"/>
      <c r="CE1297" s="6"/>
      <c r="CF1297" s="6"/>
      <c r="CL1297" s="6"/>
      <c r="CM1297" s="6"/>
      <c r="CN1297" s="6"/>
      <c r="CO1297" s="6"/>
      <c r="CP1297" s="6"/>
      <c r="CQ1297" s="6"/>
      <c r="CR1297" s="6"/>
      <c r="CS1297" s="6"/>
      <c r="CU1297" s="6"/>
      <c r="CV1297" s="6"/>
    </row>
    <row r="1298" spans="46:100">
      <c r="AT1298" s="6"/>
      <c r="AU1298" s="6"/>
      <c r="AV1298" s="6"/>
      <c r="AW1298" s="6"/>
      <c r="AX1298" s="6"/>
      <c r="AY1298" s="6"/>
      <c r="AZ1298" s="6"/>
      <c r="BA1298" s="6"/>
      <c r="BB1298" s="6"/>
      <c r="BC1298" s="6"/>
      <c r="BD1298" s="6"/>
      <c r="BE1298" s="6"/>
      <c r="BF1298" s="6"/>
      <c r="BG1298" s="6"/>
      <c r="BH1298" s="6"/>
      <c r="BI1298" s="6"/>
      <c r="BJ1298" s="6"/>
      <c r="BK1298" s="6"/>
      <c r="BL1298" s="6"/>
      <c r="BM1298" s="6"/>
      <c r="BN1298" s="6"/>
      <c r="BO1298" s="6"/>
      <c r="BP1298" s="6"/>
      <c r="BQ1298" s="6"/>
      <c r="BR1298" s="6"/>
      <c r="BS1298" s="6"/>
      <c r="BT1298" s="6"/>
      <c r="BU1298" s="6"/>
      <c r="BV1298" s="6"/>
      <c r="BW1298" s="6"/>
      <c r="BX1298" s="6"/>
      <c r="BY1298" s="6"/>
      <c r="BZ1298" s="6"/>
      <c r="CD1298" s="6"/>
      <c r="CE1298" s="6"/>
      <c r="CF1298" s="6"/>
      <c r="CL1298" s="6"/>
      <c r="CM1298" s="6"/>
      <c r="CN1298" s="6"/>
      <c r="CO1298" s="6"/>
      <c r="CP1298" s="6"/>
      <c r="CQ1298" s="6"/>
      <c r="CR1298" s="6"/>
      <c r="CS1298" s="6"/>
      <c r="CU1298" s="6"/>
      <c r="CV1298" s="6"/>
    </row>
    <row r="1299" spans="46:100">
      <c r="AT1299" s="6"/>
      <c r="AU1299" s="6"/>
      <c r="AV1299" s="6"/>
      <c r="AW1299" s="6"/>
      <c r="AX1299" s="6"/>
      <c r="AY1299" s="6"/>
      <c r="AZ1299" s="6"/>
      <c r="BA1299" s="6"/>
      <c r="BB1299" s="6"/>
      <c r="BC1299" s="6"/>
      <c r="BD1299" s="6"/>
      <c r="BE1299" s="6"/>
      <c r="BF1299" s="6"/>
      <c r="BG1299" s="6"/>
      <c r="BH1299" s="6"/>
      <c r="BI1299" s="6"/>
      <c r="BJ1299" s="6"/>
      <c r="BK1299" s="6"/>
      <c r="BL1299" s="6"/>
      <c r="BM1299" s="6"/>
      <c r="BN1299" s="6"/>
      <c r="BO1299" s="6"/>
      <c r="BP1299" s="6"/>
      <c r="BQ1299" s="6"/>
      <c r="BR1299" s="6"/>
      <c r="BS1299" s="6"/>
      <c r="BT1299" s="6"/>
      <c r="BU1299" s="6"/>
      <c r="BV1299" s="6"/>
      <c r="BW1299" s="6"/>
      <c r="BX1299" s="6"/>
      <c r="BY1299" s="6"/>
      <c r="BZ1299" s="6"/>
      <c r="CD1299" s="6"/>
      <c r="CE1299" s="6"/>
      <c r="CF1299" s="6"/>
      <c r="CL1299" s="6"/>
      <c r="CM1299" s="6"/>
      <c r="CN1299" s="6"/>
      <c r="CO1299" s="6"/>
      <c r="CP1299" s="6"/>
      <c r="CQ1299" s="6"/>
      <c r="CR1299" s="6"/>
      <c r="CS1299" s="6"/>
      <c r="CU1299" s="6"/>
      <c r="CV1299" s="6"/>
    </row>
    <row r="1300" spans="46:100">
      <c r="AT1300" s="6"/>
      <c r="AU1300" s="6"/>
      <c r="AV1300" s="6"/>
      <c r="AW1300" s="6"/>
      <c r="AX1300" s="6"/>
      <c r="AY1300" s="6"/>
      <c r="AZ1300" s="6"/>
      <c r="BA1300" s="6"/>
      <c r="BB1300" s="6"/>
      <c r="BC1300" s="6"/>
      <c r="BD1300" s="6"/>
      <c r="BE1300" s="6"/>
      <c r="BF1300" s="6"/>
      <c r="BG1300" s="6"/>
      <c r="BH1300" s="6"/>
      <c r="BI1300" s="6"/>
      <c r="BJ1300" s="6"/>
      <c r="BK1300" s="6"/>
      <c r="BL1300" s="6"/>
      <c r="BM1300" s="6"/>
      <c r="BN1300" s="6"/>
      <c r="BO1300" s="6"/>
      <c r="BP1300" s="6"/>
      <c r="BQ1300" s="6"/>
      <c r="BR1300" s="6"/>
      <c r="BS1300" s="6"/>
      <c r="BT1300" s="6"/>
      <c r="BU1300" s="6"/>
      <c r="BV1300" s="6"/>
      <c r="BW1300" s="6"/>
      <c r="BX1300" s="6"/>
      <c r="BY1300" s="6"/>
      <c r="BZ1300" s="6"/>
      <c r="CD1300" s="6"/>
      <c r="CE1300" s="6"/>
      <c r="CF1300" s="6"/>
      <c r="CL1300" s="6"/>
      <c r="CM1300" s="6"/>
      <c r="CN1300" s="6"/>
      <c r="CO1300" s="6"/>
      <c r="CP1300" s="6"/>
      <c r="CQ1300" s="6"/>
      <c r="CR1300" s="6"/>
      <c r="CS1300" s="6"/>
      <c r="CU1300" s="6"/>
      <c r="CV1300" s="6"/>
    </row>
    <row r="1301" spans="46:100">
      <c r="AT1301" s="6"/>
      <c r="AU1301" s="6"/>
      <c r="AV1301" s="6"/>
      <c r="AW1301" s="6"/>
      <c r="AX1301" s="6"/>
      <c r="AY1301" s="6"/>
      <c r="AZ1301" s="6"/>
      <c r="BA1301" s="6"/>
      <c r="BB1301" s="6"/>
      <c r="BC1301" s="6"/>
      <c r="BD1301" s="6"/>
      <c r="BE1301" s="6"/>
      <c r="BF1301" s="6"/>
      <c r="BG1301" s="6"/>
      <c r="BH1301" s="6"/>
      <c r="BI1301" s="6"/>
      <c r="BJ1301" s="6"/>
      <c r="BK1301" s="6"/>
      <c r="BL1301" s="6"/>
      <c r="BM1301" s="6"/>
      <c r="BN1301" s="6"/>
      <c r="BO1301" s="6"/>
      <c r="BP1301" s="6"/>
      <c r="BQ1301" s="6"/>
      <c r="BR1301" s="6"/>
      <c r="BS1301" s="6"/>
      <c r="BT1301" s="6"/>
      <c r="BU1301" s="6"/>
      <c r="BV1301" s="6"/>
      <c r="BW1301" s="6"/>
      <c r="BX1301" s="6"/>
      <c r="BY1301" s="6"/>
      <c r="BZ1301" s="6"/>
      <c r="CD1301" s="6"/>
      <c r="CE1301" s="6"/>
      <c r="CF1301" s="6"/>
      <c r="CL1301" s="6"/>
      <c r="CM1301" s="6"/>
      <c r="CN1301" s="6"/>
      <c r="CO1301" s="6"/>
      <c r="CP1301" s="6"/>
      <c r="CQ1301" s="6"/>
      <c r="CR1301" s="6"/>
      <c r="CS1301" s="6"/>
      <c r="CU1301" s="6"/>
      <c r="CV1301" s="6"/>
    </row>
    <row r="1302" spans="46:100">
      <c r="AT1302" s="6"/>
      <c r="AU1302" s="6"/>
      <c r="AV1302" s="6"/>
      <c r="AW1302" s="6"/>
      <c r="AX1302" s="6"/>
      <c r="AY1302" s="6"/>
      <c r="AZ1302" s="6"/>
      <c r="BA1302" s="6"/>
      <c r="BB1302" s="6"/>
      <c r="BC1302" s="6"/>
      <c r="BD1302" s="6"/>
      <c r="BE1302" s="6"/>
      <c r="BF1302" s="6"/>
      <c r="BG1302" s="6"/>
      <c r="BH1302" s="6"/>
      <c r="BI1302" s="6"/>
      <c r="BJ1302" s="6"/>
      <c r="BK1302" s="6"/>
      <c r="BL1302" s="6"/>
      <c r="BM1302" s="6"/>
      <c r="BN1302" s="6"/>
      <c r="BO1302" s="6"/>
      <c r="BP1302" s="6"/>
      <c r="BQ1302" s="6"/>
      <c r="BR1302" s="6"/>
      <c r="BS1302" s="6"/>
      <c r="BT1302" s="6"/>
      <c r="BU1302" s="6"/>
      <c r="BV1302" s="6"/>
      <c r="BW1302" s="6"/>
      <c r="BX1302" s="6"/>
      <c r="BY1302" s="6"/>
      <c r="BZ1302" s="6"/>
      <c r="CD1302" s="6"/>
      <c r="CE1302" s="6"/>
      <c r="CF1302" s="6"/>
      <c r="CL1302" s="6"/>
      <c r="CM1302" s="6"/>
      <c r="CN1302" s="6"/>
      <c r="CO1302" s="6"/>
      <c r="CP1302" s="6"/>
      <c r="CQ1302" s="6"/>
      <c r="CR1302" s="6"/>
      <c r="CS1302" s="6"/>
      <c r="CU1302" s="6"/>
      <c r="CV1302" s="6"/>
    </row>
    <row r="1303" spans="46:100">
      <c r="AT1303" s="6"/>
      <c r="AU1303" s="6"/>
      <c r="AV1303" s="6"/>
      <c r="AW1303" s="6"/>
      <c r="AX1303" s="6"/>
      <c r="AY1303" s="6"/>
      <c r="AZ1303" s="6"/>
      <c r="BA1303" s="6"/>
      <c r="BB1303" s="6"/>
      <c r="BC1303" s="6"/>
      <c r="BD1303" s="6"/>
      <c r="BE1303" s="6"/>
      <c r="BF1303" s="6"/>
      <c r="BG1303" s="6"/>
      <c r="BH1303" s="6"/>
      <c r="BI1303" s="6"/>
      <c r="BJ1303" s="6"/>
      <c r="BK1303" s="6"/>
      <c r="BL1303" s="6"/>
      <c r="BM1303" s="6"/>
      <c r="BN1303" s="6"/>
      <c r="BO1303" s="6"/>
      <c r="BP1303" s="6"/>
      <c r="BQ1303" s="6"/>
      <c r="BR1303" s="6"/>
      <c r="BS1303" s="6"/>
      <c r="BT1303" s="6"/>
      <c r="BU1303" s="6"/>
      <c r="BV1303" s="6"/>
      <c r="BW1303" s="6"/>
      <c r="BX1303" s="6"/>
      <c r="BY1303" s="6"/>
      <c r="BZ1303" s="6"/>
      <c r="CD1303" s="6"/>
      <c r="CE1303" s="6"/>
      <c r="CF1303" s="6"/>
      <c r="CL1303" s="6"/>
      <c r="CM1303" s="6"/>
      <c r="CN1303" s="6"/>
      <c r="CO1303" s="6"/>
      <c r="CP1303" s="6"/>
      <c r="CQ1303" s="6"/>
      <c r="CR1303" s="6"/>
      <c r="CS1303" s="6"/>
      <c r="CU1303" s="6"/>
      <c r="CV1303" s="6"/>
    </row>
    <row r="1304" spans="46:100">
      <c r="AT1304" s="6"/>
      <c r="AU1304" s="6"/>
      <c r="AV1304" s="6"/>
      <c r="AW1304" s="6"/>
      <c r="AX1304" s="6"/>
      <c r="AY1304" s="6"/>
      <c r="AZ1304" s="6"/>
      <c r="BA1304" s="6"/>
      <c r="BB1304" s="6"/>
      <c r="BC1304" s="6"/>
      <c r="BD1304" s="6"/>
      <c r="BE1304" s="6"/>
      <c r="BF1304" s="6"/>
      <c r="BG1304" s="6"/>
      <c r="BH1304" s="6"/>
      <c r="BI1304" s="6"/>
      <c r="BJ1304" s="6"/>
      <c r="BK1304" s="6"/>
      <c r="BL1304" s="6"/>
      <c r="BM1304" s="6"/>
      <c r="BN1304" s="6"/>
      <c r="BO1304" s="6"/>
      <c r="BP1304" s="6"/>
      <c r="BQ1304" s="6"/>
      <c r="BR1304" s="6"/>
      <c r="BS1304" s="6"/>
      <c r="BT1304" s="6"/>
      <c r="BU1304" s="6"/>
      <c r="BV1304" s="6"/>
      <c r="BW1304" s="6"/>
      <c r="BX1304" s="6"/>
      <c r="BY1304" s="6"/>
      <c r="BZ1304" s="6"/>
      <c r="CD1304" s="6"/>
      <c r="CE1304" s="6"/>
      <c r="CF1304" s="6"/>
      <c r="CL1304" s="6"/>
      <c r="CM1304" s="6"/>
      <c r="CN1304" s="6"/>
      <c r="CO1304" s="6"/>
      <c r="CP1304" s="6"/>
      <c r="CQ1304" s="6"/>
      <c r="CR1304" s="6"/>
      <c r="CS1304" s="6"/>
      <c r="CU1304" s="6"/>
      <c r="CV1304" s="6"/>
    </row>
    <row r="1305" spans="46:100">
      <c r="AT1305" s="6"/>
      <c r="AU1305" s="6"/>
      <c r="AV1305" s="6"/>
      <c r="AW1305" s="6"/>
      <c r="AX1305" s="6"/>
      <c r="AY1305" s="6"/>
      <c r="AZ1305" s="6"/>
      <c r="BA1305" s="6"/>
      <c r="BB1305" s="6"/>
      <c r="BC1305" s="6"/>
      <c r="BD1305" s="6"/>
      <c r="BE1305" s="6"/>
      <c r="BF1305" s="6"/>
      <c r="BG1305" s="6"/>
      <c r="BH1305" s="6"/>
      <c r="BI1305" s="6"/>
      <c r="BJ1305" s="6"/>
      <c r="BK1305" s="6"/>
      <c r="BL1305" s="6"/>
      <c r="BM1305" s="6"/>
      <c r="BN1305" s="6"/>
      <c r="BO1305" s="6"/>
      <c r="BP1305" s="6"/>
      <c r="BQ1305" s="6"/>
      <c r="BR1305" s="6"/>
      <c r="BS1305" s="6"/>
      <c r="BT1305" s="6"/>
      <c r="BU1305" s="6"/>
      <c r="BV1305" s="6"/>
      <c r="BW1305" s="6"/>
      <c r="BX1305" s="6"/>
      <c r="BY1305" s="6"/>
      <c r="BZ1305" s="6"/>
      <c r="CD1305" s="6"/>
      <c r="CE1305" s="6"/>
      <c r="CF1305" s="6"/>
      <c r="CL1305" s="6"/>
      <c r="CM1305" s="6"/>
      <c r="CN1305" s="6"/>
      <c r="CO1305" s="6"/>
      <c r="CP1305" s="6"/>
      <c r="CQ1305" s="6"/>
      <c r="CR1305" s="6"/>
      <c r="CS1305" s="6"/>
      <c r="CU1305" s="6"/>
      <c r="CV1305" s="6"/>
    </row>
    <row r="1306" spans="46:100">
      <c r="AT1306" s="6"/>
      <c r="AU1306" s="6"/>
      <c r="AV1306" s="6"/>
      <c r="AW1306" s="6"/>
      <c r="AX1306" s="6"/>
      <c r="AY1306" s="6"/>
      <c r="AZ1306" s="6"/>
      <c r="BA1306" s="6"/>
      <c r="BB1306" s="6"/>
      <c r="BC1306" s="6"/>
      <c r="BD1306" s="6"/>
      <c r="BE1306" s="6"/>
      <c r="BF1306" s="6"/>
      <c r="BG1306" s="6"/>
      <c r="BH1306" s="6"/>
      <c r="BI1306" s="6"/>
      <c r="BJ1306" s="6"/>
      <c r="BK1306" s="6"/>
      <c r="BL1306" s="6"/>
      <c r="BM1306" s="6"/>
      <c r="BN1306" s="6"/>
      <c r="BO1306" s="6"/>
      <c r="BP1306" s="6"/>
      <c r="BQ1306" s="6"/>
      <c r="BR1306" s="6"/>
      <c r="BS1306" s="6"/>
      <c r="BT1306" s="6"/>
      <c r="BU1306" s="6"/>
      <c r="BV1306" s="6"/>
      <c r="BW1306" s="6"/>
      <c r="BX1306" s="6"/>
      <c r="BY1306" s="6"/>
      <c r="BZ1306" s="6"/>
      <c r="CD1306" s="6"/>
      <c r="CE1306" s="6"/>
      <c r="CF1306" s="6"/>
      <c r="CL1306" s="6"/>
      <c r="CM1306" s="6"/>
      <c r="CN1306" s="6"/>
      <c r="CO1306" s="6"/>
      <c r="CP1306" s="6"/>
      <c r="CQ1306" s="6"/>
      <c r="CR1306" s="6"/>
      <c r="CS1306" s="6"/>
      <c r="CU1306" s="6"/>
      <c r="CV1306" s="6"/>
    </row>
    <row r="1307" spans="46:100">
      <c r="AT1307" s="6"/>
      <c r="AU1307" s="6"/>
      <c r="AV1307" s="6"/>
      <c r="AW1307" s="6"/>
      <c r="AX1307" s="6"/>
      <c r="AY1307" s="6"/>
      <c r="AZ1307" s="6"/>
      <c r="BA1307" s="6"/>
      <c r="BB1307" s="6"/>
      <c r="BC1307" s="6"/>
      <c r="BD1307" s="6"/>
      <c r="BE1307" s="6"/>
      <c r="BF1307" s="6"/>
      <c r="BG1307" s="6"/>
      <c r="BH1307" s="6"/>
      <c r="BI1307" s="6"/>
      <c r="BJ1307" s="6"/>
      <c r="BK1307" s="6"/>
      <c r="BL1307" s="6"/>
      <c r="BM1307" s="6"/>
      <c r="BN1307" s="6"/>
      <c r="BO1307" s="6"/>
      <c r="BP1307" s="6"/>
      <c r="BQ1307" s="6"/>
      <c r="BR1307" s="6"/>
      <c r="BS1307" s="6"/>
      <c r="BT1307" s="6"/>
      <c r="BU1307" s="6"/>
      <c r="BV1307" s="6"/>
      <c r="BW1307" s="6"/>
      <c r="BX1307" s="6"/>
      <c r="BY1307" s="6"/>
      <c r="BZ1307" s="6"/>
      <c r="CD1307" s="6"/>
      <c r="CE1307" s="6"/>
      <c r="CF1307" s="6"/>
      <c r="CL1307" s="6"/>
      <c r="CM1307" s="6"/>
      <c r="CN1307" s="6"/>
      <c r="CO1307" s="6"/>
      <c r="CP1307" s="6"/>
      <c r="CQ1307" s="6"/>
      <c r="CR1307" s="6"/>
      <c r="CS1307" s="6"/>
      <c r="CU1307" s="6"/>
      <c r="CV1307" s="6"/>
    </row>
    <row r="1308" spans="46:100">
      <c r="AT1308" s="6"/>
      <c r="AU1308" s="6"/>
      <c r="AV1308" s="6"/>
      <c r="AW1308" s="6"/>
      <c r="AX1308" s="6"/>
      <c r="AY1308" s="6"/>
      <c r="AZ1308" s="6"/>
      <c r="BA1308" s="6"/>
      <c r="BB1308" s="6"/>
      <c r="BC1308" s="6"/>
      <c r="BD1308" s="6"/>
      <c r="BE1308" s="6"/>
      <c r="BF1308" s="6"/>
      <c r="BG1308" s="6"/>
      <c r="BH1308" s="6"/>
      <c r="BI1308" s="6"/>
      <c r="BJ1308" s="6"/>
      <c r="BK1308" s="6"/>
      <c r="BL1308" s="6"/>
      <c r="BM1308" s="6"/>
      <c r="BN1308" s="6"/>
      <c r="BO1308" s="6"/>
      <c r="BP1308" s="6"/>
      <c r="BQ1308" s="6"/>
      <c r="BR1308" s="6"/>
      <c r="BS1308" s="6"/>
      <c r="BT1308" s="6"/>
      <c r="BU1308" s="6"/>
      <c r="BV1308" s="6"/>
      <c r="BW1308" s="6"/>
      <c r="BX1308" s="6"/>
      <c r="BY1308" s="6"/>
      <c r="BZ1308" s="6"/>
      <c r="CD1308" s="6"/>
      <c r="CE1308" s="6"/>
      <c r="CF1308" s="6"/>
      <c r="CL1308" s="6"/>
      <c r="CM1308" s="6"/>
      <c r="CN1308" s="6"/>
      <c r="CO1308" s="6"/>
      <c r="CP1308" s="6"/>
      <c r="CQ1308" s="6"/>
      <c r="CR1308" s="6"/>
      <c r="CS1308" s="6"/>
      <c r="CU1308" s="6"/>
      <c r="CV1308" s="6"/>
    </row>
    <row r="1309" spans="46:100">
      <c r="AT1309" s="6"/>
      <c r="AU1309" s="6"/>
      <c r="AV1309" s="6"/>
      <c r="AW1309" s="6"/>
      <c r="AX1309" s="6"/>
      <c r="AY1309" s="6"/>
      <c r="AZ1309" s="6"/>
      <c r="BA1309" s="6"/>
      <c r="BB1309" s="6"/>
      <c r="BC1309" s="6"/>
      <c r="BD1309" s="6"/>
      <c r="BE1309" s="6"/>
      <c r="BF1309" s="6"/>
      <c r="BG1309" s="6"/>
      <c r="BH1309" s="6"/>
      <c r="BI1309" s="6"/>
      <c r="BJ1309" s="6"/>
      <c r="BK1309" s="6"/>
      <c r="BL1309" s="6"/>
      <c r="BM1309" s="6"/>
      <c r="BN1309" s="6"/>
      <c r="BO1309" s="6"/>
      <c r="BP1309" s="6"/>
      <c r="BQ1309" s="6"/>
      <c r="BR1309" s="6"/>
      <c r="BS1309" s="6"/>
      <c r="BT1309" s="6"/>
      <c r="BU1309" s="6"/>
      <c r="BV1309" s="6"/>
      <c r="BW1309" s="6"/>
      <c r="BX1309" s="6"/>
      <c r="BY1309" s="6"/>
      <c r="BZ1309" s="6"/>
      <c r="CD1309" s="6"/>
      <c r="CE1309" s="6"/>
      <c r="CF1309" s="6"/>
      <c r="CL1309" s="6"/>
      <c r="CM1309" s="6"/>
      <c r="CN1309" s="6"/>
      <c r="CO1309" s="6"/>
      <c r="CP1309" s="6"/>
      <c r="CQ1309" s="6"/>
      <c r="CR1309" s="6"/>
      <c r="CS1309" s="6"/>
      <c r="CU1309" s="6"/>
      <c r="CV1309" s="6"/>
    </row>
    <row r="1310" spans="46:100">
      <c r="AT1310" s="6"/>
      <c r="AU1310" s="6"/>
      <c r="AV1310" s="6"/>
      <c r="AW1310" s="6"/>
      <c r="AX1310" s="6"/>
      <c r="AY1310" s="6"/>
      <c r="AZ1310" s="6"/>
      <c r="BA1310" s="6"/>
      <c r="BB1310" s="6"/>
      <c r="BC1310" s="6"/>
      <c r="BD1310" s="6"/>
      <c r="BE1310" s="6"/>
      <c r="BF1310" s="6"/>
      <c r="BG1310" s="6"/>
      <c r="BH1310" s="6"/>
      <c r="BI1310" s="6"/>
      <c r="BJ1310" s="6"/>
      <c r="BK1310" s="6"/>
      <c r="BL1310" s="6"/>
      <c r="BM1310" s="6"/>
      <c r="BN1310" s="6"/>
      <c r="BO1310" s="6"/>
      <c r="BP1310" s="6"/>
      <c r="BQ1310" s="6"/>
      <c r="BR1310" s="6"/>
      <c r="BS1310" s="6"/>
      <c r="BT1310" s="6"/>
      <c r="BU1310" s="6"/>
      <c r="BV1310" s="6"/>
      <c r="BW1310" s="6"/>
      <c r="BX1310" s="6"/>
      <c r="BY1310" s="6"/>
      <c r="BZ1310" s="6"/>
      <c r="CD1310" s="6"/>
      <c r="CE1310" s="6"/>
      <c r="CF1310" s="6"/>
      <c r="CL1310" s="6"/>
      <c r="CM1310" s="6"/>
      <c r="CN1310" s="6"/>
      <c r="CO1310" s="6"/>
      <c r="CP1310" s="6"/>
      <c r="CQ1310" s="6"/>
      <c r="CR1310" s="6"/>
      <c r="CS1310" s="6"/>
      <c r="CU1310" s="6"/>
      <c r="CV1310" s="6"/>
    </row>
    <row r="1311" spans="46:100">
      <c r="AT1311" s="6"/>
      <c r="AU1311" s="6"/>
      <c r="AV1311" s="6"/>
      <c r="AW1311" s="6"/>
      <c r="AX1311" s="6"/>
      <c r="AY1311" s="6"/>
      <c r="AZ1311" s="6"/>
      <c r="BA1311" s="6"/>
      <c r="BB1311" s="6"/>
      <c r="BC1311" s="6"/>
      <c r="BD1311" s="6"/>
      <c r="BE1311" s="6"/>
      <c r="BF1311" s="6"/>
      <c r="BG1311" s="6"/>
      <c r="BH1311" s="6"/>
      <c r="BI1311" s="6"/>
      <c r="BJ1311" s="6"/>
      <c r="BK1311" s="6"/>
      <c r="BL1311" s="6"/>
      <c r="BM1311" s="6"/>
      <c r="BN1311" s="6"/>
      <c r="BO1311" s="6"/>
      <c r="BP1311" s="6"/>
      <c r="BQ1311" s="6"/>
      <c r="BR1311" s="6"/>
      <c r="BS1311" s="6"/>
      <c r="BT1311" s="6"/>
      <c r="BU1311" s="6"/>
      <c r="BV1311" s="6"/>
      <c r="BW1311" s="6"/>
      <c r="BX1311" s="6"/>
      <c r="BY1311" s="6"/>
      <c r="BZ1311" s="6"/>
      <c r="CD1311" s="6"/>
      <c r="CE1311" s="6"/>
      <c r="CF1311" s="6"/>
      <c r="CL1311" s="6"/>
      <c r="CM1311" s="6"/>
      <c r="CN1311" s="6"/>
      <c r="CO1311" s="6"/>
      <c r="CP1311" s="6"/>
      <c r="CQ1311" s="6"/>
      <c r="CR1311" s="6"/>
      <c r="CS1311" s="6"/>
      <c r="CU1311" s="6"/>
      <c r="CV1311" s="6"/>
    </row>
    <row r="1312" spans="46:100">
      <c r="AT1312" s="6"/>
      <c r="AU1312" s="6"/>
      <c r="AV1312" s="6"/>
      <c r="AW1312" s="6"/>
      <c r="AX1312" s="6"/>
      <c r="AY1312" s="6"/>
      <c r="AZ1312" s="6"/>
      <c r="BA1312" s="6"/>
      <c r="BB1312" s="6"/>
      <c r="BC1312" s="6"/>
      <c r="BD1312" s="6"/>
      <c r="BE1312" s="6"/>
      <c r="BF1312" s="6"/>
      <c r="BG1312" s="6"/>
      <c r="BH1312" s="6"/>
      <c r="BI1312" s="6"/>
      <c r="BJ1312" s="6"/>
      <c r="BK1312" s="6"/>
      <c r="BL1312" s="6"/>
      <c r="BM1312" s="6"/>
      <c r="BN1312" s="6"/>
      <c r="BO1312" s="6"/>
      <c r="BP1312" s="6"/>
      <c r="BQ1312" s="6"/>
      <c r="BR1312" s="6"/>
      <c r="BS1312" s="6"/>
      <c r="BT1312" s="6"/>
      <c r="BU1312" s="6"/>
      <c r="BV1312" s="6"/>
      <c r="BW1312" s="6"/>
      <c r="BX1312" s="6"/>
      <c r="BY1312" s="6"/>
      <c r="BZ1312" s="6"/>
      <c r="CD1312" s="6"/>
      <c r="CE1312" s="6"/>
      <c r="CF1312" s="6"/>
      <c r="CL1312" s="6"/>
      <c r="CM1312" s="6"/>
      <c r="CN1312" s="6"/>
      <c r="CO1312" s="6"/>
      <c r="CP1312" s="6"/>
      <c r="CQ1312" s="6"/>
      <c r="CR1312" s="6"/>
      <c r="CS1312" s="6"/>
      <c r="CU1312" s="6"/>
      <c r="CV1312" s="6"/>
    </row>
    <row r="1313" spans="46:100">
      <c r="AT1313" s="6"/>
      <c r="AU1313" s="6"/>
      <c r="AV1313" s="6"/>
      <c r="AW1313" s="6"/>
      <c r="AX1313" s="6"/>
      <c r="AY1313" s="6"/>
      <c r="AZ1313" s="6"/>
      <c r="BA1313" s="6"/>
      <c r="BB1313" s="6"/>
      <c r="BC1313" s="6"/>
      <c r="BD1313" s="6"/>
      <c r="BE1313" s="6"/>
      <c r="BF1313" s="6"/>
      <c r="BG1313" s="6"/>
      <c r="BH1313" s="6"/>
      <c r="BI1313" s="6"/>
      <c r="BJ1313" s="6"/>
      <c r="BK1313" s="6"/>
      <c r="BL1313" s="6"/>
      <c r="BM1313" s="6"/>
      <c r="BN1313" s="6"/>
      <c r="BO1313" s="6"/>
      <c r="BP1313" s="6"/>
      <c r="BQ1313" s="6"/>
      <c r="BR1313" s="6"/>
      <c r="BS1313" s="6"/>
      <c r="BT1313" s="6"/>
      <c r="BU1313" s="6"/>
      <c r="BV1313" s="6"/>
      <c r="BW1313" s="6"/>
      <c r="BX1313" s="6"/>
      <c r="BY1313" s="6"/>
      <c r="BZ1313" s="6"/>
      <c r="CD1313" s="6"/>
      <c r="CE1313" s="6"/>
      <c r="CF1313" s="6"/>
      <c r="CL1313" s="6"/>
      <c r="CM1313" s="6"/>
      <c r="CN1313" s="6"/>
      <c r="CO1313" s="6"/>
      <c r="CP1313" s="6"/>
      <c r="CQ1313" s="6"/>
      <c r="CR1313" s="6"/>
      <c r="CS1313" s="6"/>
      <c r="CU1313" s="6"/>
      <c r="CV1313" s="6"/>
    </row>
    <row r="1314" spans="46:100">
      <c r="AT1314" s="6"/>
      <c r="AU1314" s="6"/>
      <c r="AV1314" s="6"/>
      <c r="AW1314" s="6"/>
      <c r="AX1314" s="6"/>
      <c r="AY1314" s="6"/>
      <c r="AZ1314" s="6"/>
      <c r="BA1314" s="6"/>
      <c r="BB1314" s="6"/>
      <c r="BC1314" s="6"/>
      <c r="BD1314" s="6"/>
      <c r="BE1314" s="6"/>
      <c r="BF1314" s="6"/>
      <c r="BG1314" s="6"/>
      <c r="BH1314" s="6"/>
      <c r="BI1314" s="6"/>
      <c r="BJ1314" s="6"/>
      <c r="BK1314" s="6"/>
      <c r="BL1314" s="6"/>
      <c r="BM1314" s="6"/>
      <c r="BN1314" s="6"/>
      <c r="BO1314" s="6"/>
      <c r="BP1314" s="6"/>
      <c r="BQ1314" s="6"/>
      <c r="BR1314" s="6"/>
      <c r="BS1314" s="6"/>
      <c r="BT1314" s="6"/>
      <c r="BU1314" s="6"/>
      <c r="BV1314" s="6"/>
      <c r="BW1314" s="6"/>
      <c r="BX1314" s="6"/>
      <c r="BY1314" s="6"/>
      <c r="BZ1314" s="6"/>
      <c r="CD1314" s="6"/>
      <c r="CE1314" s="6"/>
      <c r="CF1314" s="6"/>
      <c r="CL1314" s="6"/>
      <c r="CM1314" s="6"/>
      <c r="CN1314" s="6"/>
      <c r="CO1314" s="6"/>
      <c r="CP1314" s="6"/>
      <c r="CQ1314" s="6"/>
      <c r="CR1314" s="6"/>
      <c r="CS1314" s="6"/>
      <c r="CU1314" s="6"/>
      <c r="CV1314" s="6"/>
    </row>
    <row r="1315" spans="46:100">
      <c r="AT1315" s="6"/>
      <c r="AU1315" s="6"/>
      <c r="AV1315" s="6"/>
      <c r="AW1315" s="6"/>
      <c r="AX1315" s="6"/>
      <c r="AY1315" s="6"/>
      <c r="AZ1315" s="6"/>
      <c r="BA1315" s="6"/>
      <c r="BB1315" s="6"/>
      <c r="BC1315" s="6"/>
      <c r="BD1315" s="6"/>
      <c r="BE1315" s="6"/>
      <c r="BF1315" s="6"/>
      <c r="BG1315" s="6"/>
      <c r="BH1315" s="6"/>
      <c r="BI1315" s="6"/>
      <c r="BJ1315" s="6"/>
      <c r="BK1315" s="6"/>
      <c r="BL1315" s="6"/>
      <c r="BM1315" s="6"/>
      <c r="BN1315" s="6"/>
      <c r="BO1315" s="6"/>
      <c r="BP1315" s="6"/>
      <c r="BQ1315" s="6"/>
      <c r="BR1315" s="6"/>
      <c r="BS1315" s="6"/>
      <c r="BT1315" s="6"/>
      <c r="BU1315" s="6"/>
      <c r="BV1315" s="6"/>
      <c r="BW1315" s="6"/>
      <c r="BX1315" s="6"/>
      <c r="BY1315" s="6"/>
      <c r="BZ1315" s="6"/>
      <c r="CD1315" s="6"/>
      <c r="CE1315" s="6"/>
      <c r="CF1315" s="6"/>
      <c r="CL1315" s="6"/>
      <c r="CM1315" s="6"/>
      <c r="CN1315" s="6"/>
      <c r="CO1315" s="6"/>
      <c r="CP1315" s="6"/>
      <c r="CQ1315" s="6"/>
      <c r="CR1315" s="6"/>
      <c r="CS1315" s="6"/>
      <c r="CU1315" s="6"/>
      <c r="CV1315" s="6"/>
    </row>
    <row r="1316" spans="46:100">
      <c r="AT1316" s="6"/>
      <c r="AU1316" s="6"/>
      <c r="AV1316" s="6"/>
      <c r="AW1316" s="6"/>
      <c r="AX1316" s="6"/>
      <c r="AY1316" s="6"/>
      <c r="AZ1316" s="6"/>
      <c r="BA1316" s="6"/>
      <c r="BB1316" s="6"/>
      <c r="BC1316" s="6"/>
      <c r="BD1316" s="6"/>
      <c r="BE1316" s="6"/>
      <c r="BF1316" s="6"/>
      <c r="BG1316" s="6"/>
      <c r="BH1316" s="6"/>
      <c r="BI1316" s="6"/>
      <c r="BJ1316" s="6"/>
      <c r="BK1316" s="6"/>
      <c r="BL1316" s="6"/>
      <c r="BM1316" s="6"/>
      <c r="BN1316" s="6"/>
      <c r="BO1316" s="6"/>
      <c r="BP1316" s="6"/>
      <c r="BQ1316" s="6"/>
      <c r="BR1316" s="6"/>
      <c r="BS1316" s="6"/>
      <c r="BT1316" s="6"/>
      <c r="BU1316" s="6"/>
      <c r="BV1316" s="6"/>
      <c r="BW1316" s="6"/>
      <c r="BX1316" s="6"/>
      <c r="BY1316" s="6"/>
      <c r="BZ1316" s="6"/>
      <c r="CD1316" s="6"/>
      <c r="CE1316" s="6"/>
      <c r="CF1316" s="6"/>
      <c r="CL1316" s="6"/>
      <c r="CM1316" s="6"/>
      <c r="CN1316" s="6"/>
      <c r="CO1316" s="6"/>
      <c r="CP1316" s="6"/>
      <c r="CQ1316" s="6"/>
      <c r="CR1316" s="6"/>
      <c r="CS1316" s="6"/>
      <c r="CU1316" s="6"/>
      <c r="CV1316" s="6"/>
    </row>
    <row r="1317" spans="46:100">
      <c r="AT1317" s="6"/>
      <c r="AU1317" s="6"/>
      <c r="AV1317" s="6"/>
      <c r="AW1317" s="6"/>
      <c r="AX1317" s="6"/>
      <c r="AY1317" s="6"/>
      <c r="AZ1317" s="6"/>
      <c r="BA1317" s="6"/>
      <c r="BB1317" s="6"/>
      <c r="BC1317" s="6"/>
      <c r="BD1317" s="6"/>
      <c r="BE1317" s="6"/>
      <c r="BF1317" s="6"/>
      <c r="BG1317" s="6"/>
      <c r="BH1317" s="6"/>
      <c r="BI1317" s="6"/>
      <c r="BJ1317" s="6"/>
      <c r="BK1317" s="6"/>
      <c r="BL1317" s="6"/>
      <c r="BM1317" s="6"/>
      <c r="BN1317" s="6"/>
      <c r="BO1317" s="6"/>
      <c r="BP1317" s="6"/>
      <c r="BQ1317" s="6"/>
      <c r="BR1317" s="6"/>
      <c r="BS1317" s="6"/>
      <c r="BT1317" s="6"/>
      <c r="BU1317" s="6"/>
      <c r="BV1317" s="6"/>
      <c r="BW1317" s="6"/>
      <c r="BX1317" s="6"/>
      <c r="BY1317" s="6"/>
      <c r="BZ1317" s="6"/>
      <c r="CD1317" s="6"/>
      <c r="CE1317" s="6"/>
      <c r="CF1317" s="6"/>
      <c r="CL1317" s="6"/>
      <c r="CM1317" s="6"/>
      <c r="CN1317" s="6"/>
      <c r="CO1317" s="6"/>
      <c r="CP1317" s="6"/>
      <c r="CQ1317" s="6"/>
      <c r="CR1317" s="6"/>
      <c r="CS1317" s="6"/>
      <c r="CU1317" s="6"/>
      <c r="CV1317" s="6"/>
    </row>
    <row r="1318" spans="46:100">
      <c r="AT1318" s="6"/>
      <c r="AU1318" s="6"/>
      <c r="AV1318" s="6"/>
      <c r="AW1318" s="6"/>
      <c r="AX1318" s="6"/>
      <c r="AY1318" s="6"/>
      <c r="AZ1318" s="6"/>
      <c r="BA1318" s="6"/>
      <c r="BB1318" s="6"/>
      <c r="BC1318" s="6"/>
      <c r="BD1318" s="6"/>
      <c r="BE1318" s="6"/>
      <c r="BF1318" s="6"/>
      <c r="BG1318" s="6"/>
      <c r="BH1318" s="6"/>
      <c r="BI1318" s="6"/>
      <c r="BJ1318" s="6"/>
      <c r="BK1318" s="6"/>
      <c r="BL1318" s="6"/>
      <c r="BM1318" s="6"/>
      <c r="BN1318" s="6"/>
      <c r="BO1318" s="6"/>
      <c r="BP1318" s="6"/>
      <c r="BQ1318" s="6"/>
      <c r="BR1318" s="6"/>
      <c r="BS1318" s="6"/>
      <c r="BT1318" s="6"/>
      <c r="BU1318" s="6"/>
      <c r="BV1318" s="6"/>
      <c r="BW1318" s="6"/>
      <c r="BX1318" s="6"/>
      <c r="BY1318" s="6"/>
      <c r="BZ1318" s="6"/>
      <c r="CD1318" s="6"/>
      <c r="CE1318" s="6"/>
      <c r="CF1318" s="6"/>
      <c r="CL1318" s="6"/>
      <c r="CM1318" s="6"/>
      <c r="CN1318" s="6"/>
      <c r="CO1318" s="6"/>
      <c r="CP1318" s="6"/>
      <c r="CQ1318" s="6"/>
      <c r="CR1318" s="6"/>
      <c r="CS1318" s="6"/>
      <c r="CU1318" s="6"/>
      <c r="CV1318" s="6"/>
    </row>
    <row r="1319" spans="46:100">
      <c r="AT1319" s="6"/>
      <c r="AU1319" s="6"/>
      <c r="AV1319" s="6"/>
      <c r="AW1319" s="6"/>
      <c r="AX1319" s="6"/>
      <c r="AY1319" s="6"/>
      <c r="AZ1319" s="6"/>
      <c r="BA1319" s="6"/>
      <c r="BB1319" s="6"/>
      <c r="BC1319" s="6"/>
      <c r="BD1319" s="6"/>
      <c r="BE1319" s="6"/>
      <c r="BF1319" s="6"/>
      <c r="BG1319" s="6"/>
      <c r="BH1319" s="6"/>
      <c r="BI1319" s="6"/>
      <c r="BJ1319" s="6"/>
      <c r="BK1319" s="6"/>
      <c r="BL1319" s="6"/>
      <c r="BM1319" s="6"/>
      <c r="BN1319" s="6"/>
      <c r="BO1319" s="6"/>
      <c r="BP1319" s="6"/>
      <c r="BQ1319" s="6"/>
      <c r="BR1319" s="6"/>
      <c r="BS1319" s="6"/>
      <c r="BT1319" s="6"/>
      <c r="BU1319" s="6"/>
      <c r="BV1319" s="6"/>
      <c r="BW1319" s="6"/>
      <c r="BX1319" s="6"/>
      <c r="BY1319" s="6"/>
      <c r="BZ1319" s="6"/>
      <c r="CD1319" s="6"/>
      <c r="CE1319" s="6"/>
      <c r="CF1319" s="6"/>
      <c r="CL1319" s="6"/>
      <c r="CM1319" s="6"/>
      <c r="CN1319" s="6"/>
      <c r="CO1319" s="6"/>
      <c r="CP1319" s="6"/>
      <c r="CQ1319" s="6"/>
      <c r="CR1319" s="6"/>
      <c r="CS1319" s="6"/>
      <c r="CU1319" s="6"/>
      <c r="CV1319" s="6"/>
    </row>
    <row r="1320" spans="46:100">
      <c r="AT1320" s="6"/>
      <c r="AU1320" s="6"/>
      <c r="AV1320" s="6"/>
      <c r="AW1320" s="6"/>
      <c r="AX1320" s="6"/>
      <c r="AY1320" s="6"/>
      <c r="AZ1320" s="6"/>
      <c r="BA1320" s="6"/>
      <c r="BB1320" s="6"/>
      <c r="BC1320" s="6"/>
      <c r="BD1320" s="6"/>
      <c r="BE1320" s="6"/>
      <c r="BF1320" s="6"/>
      <c r="BG1320" s="6"/>
      <c r="BH1320" s="6"/>
      <c r="BI1320" s="6"/>
      <c r="BJ1320" s="6"/>
      <c r="BK1320" s="6"/>
      <c r="BL1320" s="6"/>
      <c r="BM1320" s="6"/>
      <c r="BN1320" s="6"/>
      <c r="BO1320" s="6"/>
      <c r="BP1320" s="6"/>
      <c r="BQ1320" s="6"/>
      <c r="BR1320" s="6"/>
      <c r="BS1320" s="6"/>
      <c r="BT1320" s="6"/>
      <c r="BU1320" s="6"/>
      <c r="BV1320" s="6"/>
      <c r="BW1320" s="6"/>
      <c r="BX1320" s="6"/>
      <c r="BY1320" s="6"/>
      <c r="BZ1320" s="6"/>
      <c r="CD1320" s="6"/>
      <c r="CE1320" s="6"/>
      <c r="CF1320" s="6"/>
      <c r="CL1320" s="6"/>
      <c r="CM1320" s="6"/>
      <c r="CN1320" s="6"/>
      <c r="CO1320" s="6"/>
      <c r="CP1320" s="6"/>
      <c r="CQ1320" s="6"/>
      <c r="CR1320" s="6"/>
      <c r="CS1320" s="6"/>
      <c r="CU1320" s="6"/>
      <c r="CV1320" s="6"/>
    </row>
    <row r="1321" spans="46:100">
      <c r="AT1321" s="6"/>
      <c r="AU1321" s="6"/>
      <c r="AV1321" s="6"/>
      <c r="AW1321" s="6"/>
      <c r="AX1321" s="6"/>
      <c r="AY1321" s="6"/>
      <c r="AZ1321" s="6"/>
      <c r="BA1321" s="6"/>
      <c r="BB1321" s="6"/>
      <c r="BC1321" s="6"/>
      <c r="BD1321" s="6"/>
      <c r="BE1321" s="6"/>
      <c r="BF1321" s="6"/>
      <c r="BG1321" s="6"/>
      <c r="BH1321" s="6"/>
      <c r="BI1321" s="6"/>
      <c r="BJ1321" s="6"/>
      <c r="BK1321" s="6"/>
      <c r="BL1321" s="6"/>
      <c r="BM1321" s="6"/>
      <c r="BN1321" s="6"/>
      <c r="BO1321" s="6"/>
      <c r="BP1321" s="6"/>
      <c r="BQ1321" s="6"/>
      <c r="BR1321" s="6"/>
      <c r="BS1321" s="6"/>
      <c r="BT1321" s="6"/>
      <c r="BU1321" s="6"/>
      <c r="BV1321" s="6"/>
      <c r="BW1321" s="6"/>
      <c r="BX1321" s="6"/>
      <c r="BY1321" s="6"/>
      <c r="BZ1321" s="6"/>
      <c r="CD1321" s="6"/>
      <c r="CE1321" s="6"/>
      <c r="CF1321" s="6"/>
      <c r="CL1321" s="6"/>
      <c r="CM1321" s="6"/>
      <c r="CN1321" s="6"/>
      <c r="CO1321" s="6"/>
      <c r="CP1321" s="6"/>
      <c r="CQ1321" s="6"/>
      <c r="CR1321" s="6"/>
      <c r="CS1321" s="6"/>
      <c r="CU1321" s="6"/>
      <c r="CV1321" s="6"/>
    </row>
    <row r="1322" spans="46:100">
      <c r="AT1322" s="6"/>
      <c r="AU1322" s="6"/>
      <c r="AV1322" s="6"/>
      <c r="AW1322" s="6"/>
      <c r="AX1322" s="6"/>
      <c r="AY1322" s="6"/>
      <c r="AZ1322" s="6"/>
      <c r="BA1322" s="6"/>
      <c r="BB1322" s="6"/>
      <c r="BC1322" s="6"/>
      <c r="BD1322" s="6"/>
      <c r="BE1322" s="6"/>
      <c r="BF1322" s="6"/>
      <c r="BG1322" s="6"/>
      <c r="BH1322" s="6"/>
      <c r="BI1322" s="6"/>
      <c r="BJ1322" s="6"/>
      <c r="BK1322" s="6"/>
      <c r="BL1322" s="6"/>
      <c r="BM1322" s="6"/>
      <c r="BN1322" s="6"/>
      <c r="BO1322" s="6"/>
      <c r="BP1322" s="6"/>
      <c r="BQ1322" s="6"/>
      <c r="BR1322" s="6"/>
      <c r="BS1322" s="6"/>
      <c r="BT1322" s="6"/>
      <c r="BU1322" s="6"/>
      <c r="BV1322" s="6"/>
      <c r="BW1322" s="6"/>
      <c r="BX1322" s="6"/>
      <c r="BY1322" s="6"/>
      <c r="BZ1322" s="6"/>
      <c r="CD1322" s="6"/>
      <c r="CE1322" s="6"/>
      <c r="CF1322" s="6"/>
      <c r="CL1322" s="6"/>
      <c r="CM1322" s="6"/>
      <c r="CN1322" s="6"/>
      <c r="CO1322" s="6"/>
      <c r="CP1322" s="6"/>
      <c r="CQ1322" s="6"/>
      <c r="CR1322" s="6"/>
      <c r="CS1322" s="6"/>
      <c r="CU1322" s="6"/>
      <c r="CV1322" s="6"/>
    </row>
    <row r="1323" spans="46:100">
      <c r="AT1323" s="6"/>
      <c r="AU1323" s="6"/>
      <c r="AV1323" s="6"/>
      <c r="AW1323" s="6"/>
      <c r="AX1323" s="6"/>
      <c r="AY1323" s="6"/>
      <c r="AZ1323" s="6"/>
      <c r="BA1323" s="6"/>
      <c r="BB1323" s="6"/>
      <c r="BC1323" s="6"/>
      <c r="BD1323" s="6"/>
      <c r="BE1323" s="6"/>
      <c r="BF1323" s="6"/>
      <c r="BG1323" s="6"/>
      <c r="BH1323" s="6"/>
      <c r="BI1323" s="6"/>
      <c r="BJ1323" s="6"/>
      <c r="BK1323" s="6"/>
      <c r="BL1323" s="6"/>
      <c r="BM1323" s="6"/>
      <c r="BN1323" s="6"/>
      <c r="BO1323" s="6"/>
      <c r="BP1323" s="6"/>
      <c r="BQ1323" s="6"/>
      <c r="BR1323" s="6"/>
      <c r="BS1323" s="6"/>
      <c r="BT1323" s="6"/>
      <c r="BU1323" s="6"/>
      <c r="BV1323" s="6"/>
      <c r="BW1323" s="6"/>
      <c r="BX1323" s="6"/>
      <c r="BY1323" s="6"/>
      <c r="BZ1323" s="6"/>
      <c r="CD1323" s="6"/>
      <c r="CE1323" s="6"/>
      <c r="CF1323" s="6"/>
      <c r="CL1323" s="6"/>
      <c r="CM1323" s="6"/>
      <c r="CN1323" s="6"/>
      <c r="CO1323" s="6"/>
      <c r="CP1323" s="6"/>
      <c r="CQ1323" s="6"/>
      <c r="CR1323" s="6"/>
      <c r="CS1323" s="6"/>
      <c r="CU1323" s="6"/>
      <c r="CV1323" s="6"/>
    </row>
    <row r="1324" spans="46:100">
      <c r="AT1324" s="6"/>
      <c r="AU1324" s="6"/>
      <c r="AV1324" s="6"/>
      <c r="AW1324" s="6"/>
      <c r="AX1324" s="6"/>
      <c r="AY1324" s="6"/>
      <c r="AZ1324" s="6"/>
      <c r="BA1324" s="6"/>
      <c r="BB1324" s="6"/>
      <c r="BC1324" s="6"/>
      <c r="BD1324" s="6"/>
      <c r="BE1324" s="6"/>
      <c r="BF1324" s="6"/>
      <c r="BG1324" s="6"/>
      <c r="BH1324" s="6"/>
      <c r="BI1324" s="6"/>
      <c r="BJ1324" s="6"/>
      <c r="BK1324" s="6"/>
      <c r="BL1324" s="6"/>
      <c r="BM1324" s="6"/>
      <c r="BN1324" s="6"/>
      <c r="BO1324" s="6"/>
      <c r="BP1324" s="6"/>
      <c r="BQ1324" s="6"/>
      <c r="BR1324" s="6"/>
      <c r="BS1324" s="6"/>
      <c r="BT1324" s="6"/>
      <c r="BU1324" s="6"/>
      <c r="BV1324" s="6"/>
      <c r="BW1324" s="6"/>
      <c r="BX1324" s="6"/>
      <c r="BY1324" s="6"/>
      <c r="BZ1324" s="6"/>
      <c r="CD1324" s="6"/>
      <c r="CE1324" s="6"/>
      <c r="CF1324" s="6"/>
      <c r="CL1324" s="6"/>
      <c r="CM1324" s="6"/>
      <c r="CN1324" s="6"/>
      <c r="CO1324" s="6"/>
      <c r="CP1324" s="6"/>
      <c r="CQ1324" s="6"/>
      <c r="CR1324" s="6"/>
      <c r="CS1324" s="6"/>
      <c r="CU1324" s="6"/>
      <c r="CV1324" s="6"/>
    </row>
    <row r="1325" spans="46:100">
      <c r="AT1325" s="6"/>
      <c r="AU1325" s="6"/>
      <c r="AV1325" s="6"/>
      <c r="AW1325" s="6"/>
      <c r="AX1325" s="6"/>
      <c r="AY1325" s="6"/>
      <c r="AZ1325" s="6"/>
      <c r="BA1325" s="6"/>
      <c r="BB1325" s="6"/>
      <c r="BC1325" s="6"/>
      <c r="BD1325" s="6"/>
      <c r="BE1325" s="6"/>
      <c r="BF1325" s="6"/>
      <c r="BG1325" s="6"/>
      <c r="BH1325" s="6"/>
      <c r="BI1325" s="6"/>
      <c r="BJ1325" s="6"/>
      <c r="BK1325" s="6"/>
      <c r="BL1325" s="6"/>
      <c r="BM1325" s="6"/>
      <c r="BN1325" s="6"/>
      <c r="BO1325" s="6"/>
      <c r="BP1325" s="6"/>
      <c r="BQ1325" s="6"/>
      <c r="BR1325" s="6"/>
      <c r="BS1325" s="6"/>
      <c r="BT1325" s="6"/>
      <c r="BU1325" s="6"/>
      <c r="BV1325" s="6"/>
      <c r="BW1325" s="6"/>
      <c r="BX1325" s="6"/>
      <c r="BY1325" s="6"/>
      <c r="BZ1325" s="6"/>
      <c r="CD1325" s="6"/>
      <c r="CE1325" s="6"/>
      <c r="CF1325" s="6"/>
      <c r="CL1325" s="6"/>
      <c r="CM1325" s="6"/>
      <c r="CN1325" s="6"/>
      <c r="CO1325" s="6"/>
      <c r="CP1325" s="6"/>
      <c r="CQ1325" s="6"/>
      <c r="CR1325" s="6"/>
      <c r="CS1325" s="6"/>
      <c r="CU1325" s="6"/>
      <c r="CV1325" s="6"/>
    </row>
    <row r="1326" spans="46:100">
      <c r="AT1326" s="6"/>
      <c r="AU1326" s="6"/>
      <c r="AV1326" s="6"/>
      <c r="AW1326" s="6"/>
      <c r="AX1326" s="6"/>
      <c r="AY1326" s="6"/>
      <c r="AZ1326" s="6"/>
      <c r="BA1326" s="6"/>
      <c r="BB1326" s="6"/>
      <c r="BC1326" s="6"/>
      <c r="BD1326" s="6"/>
      <c r="BE1326" s="6"/>
      <c r="BF1326" s="6"/>
      <c r="BG1326" s="6"/>
      <c r="BH1326" s="6"/>
      <c r="BI1326" s="6"/>
      <c r="BJ1326" s="6"/>
      <c r="BK1326" s="6"/>
      <c r="BL1326" s="6"/>
      <c r="BM1326" s="6"/>
      <c r="BN1326" s="6"/>
      <c r="BO1326" s="6"/>
      <c r="BP1326" s="6"/>
      <c r="BQ1326" s="6"/>
      <c r="BR1326" s="6"/>
      <c r="BS1326" s="6"/>
      <c r="BT1326" s="6"/>
      <c r="BU1326" s="6"/>
      <c r="BV1326" s="6"/>
      <c r="BW1326" s="6"/>
      <c r="BX1326" s="6"/>
      <c r="BY1326" s="6"/>
      <c r="BZ1326" s="6"/>
      <c r="CD1326" s="6"/>
      <c r="CE1326" s="6"/>
      <c r="CF1326" s="6"/>
      <c r="CL1326" s="6"/>
      <c r="CM1326" s="6"/>
      <c r="CN1326" s="6"/>
      <c r="CO1326" s="6"/>
      <c r="CP1326" s="6"/>
      <c r="CQ1326" s="6"/>
      <c r="CR1326" s="6"/>
      <c r="CS1326" s="6"/>
      <c r="CU1326" s="6"/>
      <c r="CV1326" s="6"/>
    </row>
    <row r="1327" spans="46:100">
      <c r="AT1327" s="6"/>
      <c r="AU1327" s="6"/>
      <c r="AV1327" s="6"/>
      <c r="AW1327" s="6"/>
      <c r="AX1327" s="6"/>
      <c r="AY1327" s="6"/>
      <c r="AZ1327" s="6"/>
      <c r="BA1327" s="6"/>
      <c r="BB1327" s="6"/>
      <c r="BC1327" s="6"/>
      <c r="BD1327" s="6"/>
      <c r="BE1327" s="6"/>
      <c r="BF1327" s="6"/>
      <c r="BG1327" s="6"/>
      <c r="BH1327" s="6"/>
      <c r="BI1327" s="6"/>
      <c r="BJ1327" s="6"/>
      <c r="BK1327" s="6"/>
      <c r="BL1327" s="6"/>
      <c r="BM1327" s="6"/>
      <c r="BN1327" s="6"/>
      <c r="BO1327" s="6"/>
      <c r="BP1327" s="6"/>
      <c r="BQ1327" s="6"/>
      <c r="BR1327" s="6"/>
      <c r="BS1327" s="6"/>
      <c r="BT1327" s="6"/>
      <c r="BU1327" s="6"/>
      <c r="BV1327" s="6"/>
      <c r="BW1327" s="6"/>
      <c r="BX1327" s="6"/>
      <c r="BY1327" s="6"/>
      <c r="BZ1327" s="6"/>
      <c r="CD1327" s="6"/>
      <c r="CE1327" s="6"/>
      <c r="CF1327" s="6"/>
      <c r="CL1327" s="6"/>
      <c r="CM1327" s="6"/>
      <c r="CN1327" s="6"/>
      <c r="CO1327" s="6"/>
      <c r="CP1327" s="6"/>
      <c r="CQ1327" s="6"/>
      <c r="CR1327" s="6"/>
      <c r="CS1327" s="6"/>
      <c r="CU1327" s="6"/>
      <c r="CV1327" s="6"/>
    </row>
    <row r="1328" spans="46:100">
      <c r="AT1328" s="6"/>
      <c r="AU1328" s="6"/>
      <c r="AV1328" s="6"/>
      <c r="AW1328" s="6"/>
      <c r="AX1328" s="6"/>
      <c r="AY1328" s="6"/>
      <c r="AZ1328" s="6"/>
      <c r="BA1328" s="6"/>
      <c r="BB1328" s="6"/>
      <c r="BC1328" s="6"/>
      <c r="BD1328" s="6"/>
      <c r="BE1328" s="6"/>
      <c r="BF1328" s="6"/>
      <c r="BG1328" s="6"/>
      <c r="BH1328" s="6"/>
      <c r="BI1328" s="6"/>
      <c r="BJ1328" s="6"/>
      <c r="BK1328" s="6"/>
      <c r="BL1328" s="6"/>
      <c r="BM1328" s="6"/>
      <c r="BN1328" s="6"/>
      <c r="BO1328" s="6"/>
      <c r="BP1328" s="6"/>
      <c r="BQ1328" s="6"/>
      <c r="BR1328" s="6"/>
      <c r="BS1328" s="6"/>
      <c r="BT1328" s="6"/>
      <c r="BU1328" s="6"/>
      <c r="BV1328" s="6"/>
      <c r="BW1328" s="6"/>
      <c r="BX1328" s="6"/>
      <c r="BY1328" s="6"/>
      <c r="BZ1328" s="6"/>
      <c r="CD1328" s="6"/>
      <c r="CE1328" s="6"/>
      <c r="CF1328" s="6"/>
      <c r="CL1328" s="6"/>
      <c r="CM1328" s="6"/>
      <c r="CN1328" s="6"/>
      <c r="CO1328" s="6"/>
      <c r="CP1328" s="6"/>
      <c r="CQ1328" s="6"/>
      <c r="CR1328" s="6"/>
      <c r="CS1328" s="6"/>
      <c r="CU1328" s="6"/>
      <c r="CV1328" s="6"/>
    </row>
    <row r="1329" spans="46:100">
      <c r="AT1329" s="6"/>
      <c r="AU1329" s="6"/>
      <c r="AV1329" s="6"/>
      <c r="AW1329" s="6"/>
      <c r="AX1329" s="6"/>
      <c r="AY1329" s="6"/>
      <c r="AZ1329" s="6"/>
      <c r="BA1329" s="6"/>
      <c r="BB1329" s="6"/>
      <c r="BC1329" s="6"/>
      <c r="BD1329" s="6"/>
      <c r="BE1329" s="6"/>
      <c r="BF1329" s="6"/>
      <c r="BG1329" s="6"/>
      <c r="BH1329" s="6"/>
      <c r="BI1329" s="6"/>
      <c r="BJ1329" s="6"/>
      <c r="BK1329" s="6"/>
      <c r="BL1329" s="6"/>
      <c r="BM1329" s="6"/>
      <c r="BN1329" s="6"/>
      <c r="BO1329" s="6"/>
      <c r="BP1329" s="6"/>
      <c r="BQ1329" s="6"/>
      <c r="BR1329" s="6"/>
      <c r="BS1329" s="6"/>
      <c r="BT1329" s="6"/>
      <c r="BU1329" s="6"/>
      <c r="BV1329" s="6"/>
      <c r="BW1329" s="6"/>
      <c r="BX1329" s="6"/>
      <c r="BY1329" s="6"/>
      <c r="BZ1329" s="6"/>
      <c r="CD1329" s="6"/>
      <c r="CE1329" s="6"/>
      <c r="CF1329" s="6"/>
      <c r="CL1329" s="6"/>
      <c r="CM1329" s="6"/>
      <c r="CN1329" s="6"/>
      <c r="CO1329" s="6"/>
      <c r="CP1329" s="6"/>
      <c r="CQ1329" s="6"/>
      <c r="CR1329" s="6"/>
      <c r="CS1329" s="6"/>
      <c r="CU1329" s="6"/>
      <c r="CV1329" s="6"/>
    </row>
    <row r="1330" spans="46:100">
      <c r="AT1330" s="6"/>
      <c r="AU1330" s="6"/>
      <c r="AV1330" s="6"/>
      <c r="AW1330" s="6"/>
      <c r="AX1330" s="6"/>
      <c r="AY1330" s="6"/>
      <c r="AZ1330" s="6"/>
      <c r="BA1330" s="6"/>
      <c r="BB1330" s="6"/>
      <c r="BC1330" s="6"/>
      <c r="BD1330" s="6"/>
      <c r="BE1330" s="6"/>
      <c r="BF1330" s="6"/>
      <c r="BG1330" s="6"/>
      <c r="BH1330" s="6"/>
      <c r="BI1330" s="6"/>
      <c r="BJ1330" s="6"/>
      <c r="BK1330" s="6"/>
      <c r="BL1330" s="6"/>
      <c r="BM1330" s="6"/>
      <c r="BN1330" s="6"/>
      <c r="BO1330" s="6"/>
      <c r="BP1330" s="6"/>
      <c r="BQ1330" s="6"/>
      <c r="BR1330" s="6"/>
      <c r="BS1330" s="6"/>
      <c r="BT1330" s="6"/>
      <c r="BU1330" s="6"/>
      <c r="BV1330" s="6"/>
      <c r="BW1330" s="6"/>
      <c r="BX1330" s="6"/>
      <c r="BY1330" s="6"/>
      <c r="BZ1330" s="6"/>
      <c r="CD1330" s="6"/>
      <c r="CE1330" s="6"/>
      <c r="CF1330" s="6"/>
      <c r="CL1330" s="6"/>
      <c r="CM1330" s="6"/>
      <c r="CN1330" s="6"/>
      <c r="CO1330" s="6"/>
      <c r="CP1330" s="6"/>
      <c r="CQ1330" s="6"/>
      <c r="CR1330" s="6"/>
      <c r="CS1330" s="6"/>
      <c r="CU1330" s="6"/>
      <c r="CV1330" s="6"/>
    </row>
    <row r="1331" spans="46:100">
      <c r="AT1331" s="6"/>
      <c r="AU1331" s="6"/>
      <c r="AV1331" s="6"/>
      <c r="AW1331" s="6"/>
      <c r="AX1331" s="6"/>
      <c r="AY1331" s="6"/>
      <c r="AZ1331" s="6"/>
      <c r="BA1331" s="6"/>
      <c r="BB1331" s="6"/>
      <c r="BC1331" s="6"/>
      <c r="BD1331" s="6"/>
      <c r="BE1331" s="6"/>
      <c r="BF1331" s="6"/>
      <c r="BG1331" s="6"/>
      <c r="BH1331" s="6"/>
      <c r="BI1331" s="6"/>
      <c r="BJ1331" s="6"/>
      <c r="BK1331" s="6"/>
      <c r="BL1331" s="6"/>
      <c r="BM1331" s="6"/>
      <c r="BN1331" s="6"/>
      <c r="BO1331" s="6"/>
      <c r="BP1331" s="6"/>
      <c r="BQ1331" s="6"/>
      <c r="BR1331" s="6"/>
      <c r="BS1331" s="6"/>
      <c r="BT1331" s="6"/>
      <c r="BU1331" s="6"/>
      <c r="BV1331" s="6"/>
      <c r="BW1331" s="6"/>
      <c r="BX1331" s="6"/>
      <c r="BY1331" s="6"/>
      <c r="BZ1331" s="6"/>
      <c r="CD1331" s="6"/>
      <c r="CE1331" s="6"/>
      <c r="CF1331" s="6"/>
      <c r="CL1331" s="6"/>
      <c r="CM1331" s="6"/>
      <c r="CN1331" s="6"/>
      <c r="CO1331" s="6"/>
      <c r="CP1331" s="6"/>
      <c r="CQ1331" s="6"/>
      <c r="CR1331" s="6"/>
      <c r="CS1331" s="6"/>
      <c r="CU1331" s="6"/>
      <c r="CV1331" s="6"/>
    </row>
    <row r="1332" spans="46:100">
      <c r="AT1332" s="6"/>
      <c r="AU1332" s="6"/>
      <c r="AV1332" s="6"/>
      <c r="AW1332" s="6"/>
      <c r="AX1332" s="6"/>
      <c r="AY1332" s="6"/>
      <c r="AZ1332" s="6"/>
      <c r="BA1332" s="6"/>
      <c r="BB1332" s="6"/>
      <c r="BC1332" s="6"/>
      <c r="BD1332" s="6"/>
      <c r="BE1332" s="6"/>
      <c r="BF1332" s="6"/>
      <c r="BG1332" s="6"/>
      <c r="BH1332" s="6"/>
      <c r="BI1332" s="6"/>
      <c r="BJ1332" s="6"/>
      <c r="BK1332" s="6"/>
      <c r="BL1332" s="6"/>
      <c r="BM1332" s="6"/>
      <c r="BN1332" s="6"/>
      <c r="BO1332" s="6"/>
      <c r="BP1332" s="6"/>
      <c r="BQ1332" s="6"/>
      <c r="BR1332" s="6"/>
      <c r="BS1332" s="6"/>
      <c r="BT1332" s="6"/>
      <c r="BU1332" s="6"/>
      <c r="BV1332" s="6"/>
      <c r="BW1332" s="6"/>
      <c r="BX1332" s="6"/>
      <c r="BY1332" s="6"/>
      <c r="BZ1332" s="6"/>
      <c r="CD1332" s="6"/>
      <c r="CE1332" s="6"/>
      <c r="CF1332" s="6"/>
      <c r="CL1332" s="6"/>
      <c r="CM1332" s="6"/>
      <c r="CN1332" s="6"/>
      <c r="CO1332" s="6"/>
      <c r="CP1332" s="6"/>
      <c r="CQ1332" s="6"/>
      <c r="CR1332" s="6"/>
      <c r="CS1332" s="6"/>
      <c r="CU1332" s="6"/>
      <c r="CV1332" s="6"/>
    </row>
    <row r="1333" spans="46:100">
      <c r="AT1333" s="6"/>
      <c r="AU1333" s="6"/>
      <c r="AV1333" s="6"/>
      <c r="AW1333" s="6"/>
      <c r="AX1333" s="6"/>
      <c r="AY1333" s="6"/>
      <c r="AZ1333" s="6"/>
      <c r="BA1333" s="6"/>
      <c r="BB1333" s="6"/>
      <c r="BC1333" s="6"/>
      <c r="BD1333" s="6"/>
      <c r="BE1333" s="6"/>
      <c r="BF1333" s="6"/>
      <c r="BG1333" s="6"/>
      <c r="BH1333" s="6"/>
      <c r="BI1333" s="6"/>
      <c r="BJ1333" s="6"/>
      <c r="BK1333" s="6"/>
      <c r="BL1333" s="6"/>
      <c r="BM1333" s="6"/>
      <c r="BN1333" s="6"/>
      <c r="BO1333" s="6"/>
      <c r="BP1333" s="6"/>
      <c r="BQ1333" s="6"/>
      <c r="BR1333" s="6"/>
      <c r="BS1333" s="6"/>
      <c r="BT1333" s="6"/>
      <c r="BU1333" s="6"/>
      <c r="BV1333" s="6"/>
      <c r="BW1333" s="6"/>
      <c r="BX1333" s="6"/>
      <c r="BY1333" s="6"/>
      <c r="BZ1333" s="6"/>
      <c r="CD1333" s="6"/>
      <c r="CE1333" s="6"/>
      <c r="CF1333" s="6"/>
      <c r="CL1333" s="6"/>
      <c r="CM1333" s="6"/>
      <c r="CN1333" s="6"/>
      <c r="CO1333" s="6"/>
      <c r="CP1333" s="6"/>
      <c r="CQ1333" s="6"/>
      <c r="CR1333" s="6"/>
      <c r="CS1333" s="6"/>
      <c r="CU1333" s="6"/>
      <c r="CV1333" s="6"/>
    </row>
    <row r="1334" spans="46:100">
      <c r="AT1334" s="6"/>
      <c r="AU1334" s="6"/>
      <c r="AV1334" s="6"/>
      <c r="AW1334" s="6"/>
      <c r="AX1334" s="6"/>
      <c r="AY1334" s="6"/>
      <c r="AZ1334" s="6"/>
      <c r="BA1334" s="6"/>
      <c r="BB1334" s="6"/>
      <c r="BC1334" s="6"/>
      <c r="BD1334" s="6"/>
      <c r="BE1334" s="6"/>
      <c r="BF1334" s="6"/>
      <c r="BG1334" s="6"/>
      <c r="BH1334" s="6"/>
      <c r="BI1334" s="6"/>
      <c r="BJ1334" s="6"/>
      <c r="BK1334" s="6"/>
      <c r="BL1334" s="6"/>
      <c r="BM1334" s="6"/>
      <c r="BN1334" s="6"/>
      <c r="BO1334" s="6"/>
      <c r="BP1334" s="6"/>
      <c r="BQ1334" s="6"/>
      <c r="BR1334" s="6"/>
      <c r="BS1334" s="6"/>
      <c r="BT1334" s="6"/>
      <c r="BU1334" s="6"/>
      <c r="BV1334" s="6"/>
      <c r="BW1334" s="6"/>
      <c r="BX1334" s="6"/>
      <c r="BY1334" s="6"/>
      <c r="BZ1334" s="6"/>
      <c r="CD1334" s="6"/>
      <c r="CE1334" s="6"/>
      <c r="CF1334" s="6"/>
      <c r="CL1334" s="6"/>
      <c r="CM1334" s="6"/>
      <c r="CN1334" s="6"/>
      <c r="CO1334" s="6"/>
      <c r="CP1334" s="6"/>
      <c r="CQ1334" s="6"/>
      <c r="CR1334" s="6"/>
      <c r="CS1334" s="6"/>
      <c r="CU1334" s="6"/>
      <c r="CV1334" s="6"/>
    </row>
    <row r="1335" spans="46:100">
      <c r="AT1335" s="6"/>
      <c r="AU1335" s="6"/>
      <c r="AV1335" s="6"/>
      <c r="AW1335" s="6"/>
      <c r="AX1335" s="6"/>
      <c r="AY1335" s="6"/>
      <c r="AZ1335" s="6"/>
      <c r="BA1335" s="6"/>
      <c r="BB1335" s="6"/>
      <c r="BC1335" s="6"/>
      <c r="BD1335" s="6"/>
      <c r="BE1335" s="6"/>
      <c r="BF1335" s="6"/>
      <c r="BG1335" s="6"/>
      <c r="BH1335" s="6"/>
      <c r="BI1335" s="6"/>
      <c r="BJ1335" s="6"/>
      <c r="BK1335" s="6"/>
      <c r="BL1335" s="6"/>
      <c r="BM1335" s="6"/>
      <c r="BN1335" s="6"/>
      <c r="BO1335" s="6"/>
      <c r="BP1335" s="6"/>
      <c r="BQ1335" s="6"/>
      <c r="BR1335" s="6"/>
      <c r="BS1335" s="6"/>
      <c r="BT1335" s="6"/>
      <c r="BU1335" s="6"/>
      <c r="BV1335" s="6"/>
      <c r="BW1335" s="6"/>
      <c r="BX1335" s="6"/>
      <c r="BY1335" s="6"/>
      <c r="BZ1335" s="6"/>
      <c r="CD1335" s="6"/>
      <c r="CE1335" s="6"/>
      <c r="CF1335" s="6"/>
      <c r="CL1335" s="6"/>
      <c r="CM1335" s="6"/>
      <c r="CN1335" s="6"/>
      <c r="CO1335" s="6"/>
      <c r="CP1335" s="6"/>
      <c r="CQ1335" s="6"/>
      <c r="CR1335" s="6"/>
      <c r="CS1335" s="6"/>
      <c r="CU1335" s="6"/>
      <c r="CV1335" s="6"/>
    </row>
    <row r="1336" spans="46:100">
      <c r="AT1336" s="6"/>
      <c r="AU1336" s="6"/>
      <c r="AV1336" s="6"/>
      <c r="AW1336" s="6"/>
      <c r="AX1336" s="6"/>
      <c r="AY1336" s="6"/>
      <c r="AZ1336" s="6"/>
      <c r="BA1336" s="6"/>
      <c r="BB1336" s="6"/>
      <c r="BC1336" s="6"/>
      <c r="BD1336" s="6"/>
      <c r="BE1336" s="6"/>
      <c r="BF1336" s="6"/>
      <c r="BG1336" s="6"/>
      <c r="BH1336" s="6"/>
      <c r="BI1336" s="6"/>
      <c r="BJ1336" s="6"/>
      <c r="BK1336" s="6"/>
      <c r="BL1336" s="6"/>
      <c r="BM1336" s="6"/>
      <c r="BN1336" s="6"/>
      <c r="BO1336" s="6"/>
      <c r="BP1336" s="6"/>
      <c r="BQ1336" s="6"/>
      <c r="BR1336" s="6"/>
      <c r="BS1336" s="6"/>
      <c r="BT1336" s="6"/>
      <c r="BU1336" s="6"/>
      <c r="BV1336" s="6"/>
      <c r="BW1336" s="6"/>
      <c r="BX1336" s="6"/>
      <c r="BY1336" s="6"/>
      <c r="BZ1336" s="6"/>
      <c r="CD1336" s="6"/>
      <c r="CE1336" s="6"/>
      <c r="CF1336" s="6"/>
      <c r="CL1336" s="6"/>
      <c r="CM1336" s="6"/>
      <c r="CN1336" s="6"/>
      <c r="CO1336" s="6"/>
      <c r="CP1336" s="6"/>
      <c r="CQ1336" s="6"/>
      <c r="CR1336" s="6"/>
      <c r="CS1336" s="6"/>
      <c r="CU1336" s="6"/>
      <c r="CV1336" s="6"/>
    </row>
    <row r="1337" spans="46:100">
      <c r="AT1337" s="6"/>
      <c r="AU1337" s="6"/>
      <c r="AV1337" s="6"/>
      <c r="AW1337" s="6"/>
      <c r="AX1337" s="6"/>
      <c r="AY1337" s="6"/>
      <c r="AZ1337" s="6"/>
      <c r="BA1337" s="6"/>
      <c r="BB1337" s="6"/>
      <c r="BC1337" s="6"/>
      <c r="BD1337" s="6"/>
      <c r="BE1337" s="6"/>
      <c r="BF1337" s="6"/>
      <c r="BG1337" s="6"/>
      <c r="BH1337" s="6"/>
      <c r="BI1337" s="6"/>
      <c r="BJ1337" s="6"/>
      <c r="BK1337" s="6"/>
      <c r="BL1337" s="6"/>
      <c r="BM1337" s="6"/>
      <c r="BN1337" s="6"/>
      <c r="BO1337" s="6"/>
      <c r="BP1337" s="6"/>
      <c r="BQ1337" s="6"/>
      <c r="BR1337" s="6"/>
      <c r="BS1337" s="6"/>
      <c r="BT1337" s="6"/>
      <c r="BU1337" s="6"/>
      <c r="BV1337" s="6"/>
      <c r="BW1337" s="6"/>
      <c r="BX1337" s="6"/>
      <c r="BY1337" s="6"/>
      <c r="BZ1337" s="6"/>
      <c r="CD1337" s="6"/>
      <c r="CE1337" s="6"/>
      <c r="CF1337" s="6"/>
      <c r="CL1337" s="6"/>
      <c r="CM1337" s="6"/>
      <c r="CN1337" s="6"/>
      <c r="CO1337" s="6"/>
      <c r="CP1337" s="6"/>
      <c r="CQ1337" s="6"/>
      <c r="CR1337" s="6"/>
      <c r="CS1337" s="6"/>
      <c r="CU1337" s="6"/>
      <c r="CV1337" s="6"/>
    </row>
    <row r="1338" spans="46:100">
      <c r="AT1338" s="6"/>
      <c r="AU1338" s="6"/>
      <c r="AV1338" s="6"/>
      <c r="AW1338" s="6"/>
      <c r="AX1338" s="6"/>
      <c r="AY1338" s="6"/>
      <c r="AZ1338" s="6"/>
      <c r="BA1338" s="6"/>
      <c r="BB1338" s="6"/>
      <c r="BC1338" s="6"/>
      <c r="BD1338" s="6"/>
      <c r="BE1338" s="6"/>
      <c r="BF1338" s="6"/>
      <c r="BG1338" s="6"/>
      <c r="BH1338" s="6"/>
      <c r="BI1338" s="6"/>
      <c r="BJ1338" s="6"/>
      <c r="BK1338" s="6"/>
      <c r="BL1338" s="6"/>
      <c r="BM1338" s="6"/>
      <c r="BN1338" s="6"/>
      <c r="BO1338" s="6"/>
      <c r="BP1338" s="6"/>
      <c r="BQ1338" s="6"/>
      <c r="BR1338" s="6"/>
      <c r="BS1338" s="6"/>
      <c r="BT1338" s="6"/>
      <c r="BU1338" s="6"/>
      <c r="BV1338" s="6"/>
      <c r="BW1338" s="6"/>
      <c r="BX1338" s="6"/>
      <c r="BY1338" s="6"/>
      <c r="BZ1338" s="6"/>
      <c r="CD1338" s="6"/>
      <c r="CE1338" s="6"/>
      <c r="CF1338" s="6"/>
      <c r="CL1338" s="6"/>
      <c r="CM1338" s="6"/>
      <c r="CN1338" s="6"/>
      <c r="CO1338" s="6"/>
      <c r="CP1338" s="6"/>
      <c r="CQ1338" s="6"/>
      <c r="CR1338" s="6"/>
      <c r="CS1338" s="6"/>
      <c r="CU1338" s="6"/>
      <c r="CV1338" s="6"/>
    </row>
    <row r="1339" spans="46:100">
      <c r="AT1339" s="6"/>
      <c r="AU1339" s="6"/>
      <c r="AV1339" s="6"/>
      <c r="AW1339" s="6"/>
      <c r="AX1339" s="6"/>
      <c r="AY1339" s="6"/>
      <c r="AZ1339" s="6"/>
      <c r="BA1339" s="6"/>
      <c r="BB1339" s="6"/>
      <c r="BC1339" s="6"/>
      <c r="BD1339" s="6"/>
      <c r="BE1339" s="6"/>
      <c r="BF1339" s="6"/>
      <c r="BG1339" s="6"/>
      <c r="BH1339" s="6"/>
      <c r="BI1339" s="6"/>
      <c r="BJ1339" s="6"/>
      <c r="BK1339" s="6"/>
      <c r="BL1339" s="6"/>
      <c r="BM1339" s="6"/>
      <c r="BN1339" s="6"/>
      <c r="BO1339" s="6"/>
      <c r="BP1339" s="6"/>
      <c r="BQ1339" s="6"/>
      <c r="BR1339" s="6"/>
      <c r="BS1339" s="6"/>
      <c r="BT1339" s="6"/>
      <c r="BU1339" s="6"/>
      <c r="BV1339" s="6"/>
      <c r="BW1339" s="6"/>
      <c r="BX1339" s="6"/>
      <c r="BY1339" s="6"/>
      <c r="BZ1339" s="6"/>
      <c r="CD1339" s="6"/>
      <c r="CE1339" s="6"/>
      <c r="CF1339" s="6"/>
      <c r="CL1339" s="6"/>
      <c r="CM1339" s="6"/>
      <c r="CN1339" s="6"/>
      <c r="CO1339" s="6"/>
      <c r="CP1339" s="6"/>
      <c r="CQ1339" s="6"/>
      <c r="CR1339" s="6"/>
      <c r="CS1339" s="6"/>
      <c r="CU1339" s="6"/>
      <c r="CV1339" s="6"/>
    </row>
    <row r="1340" spans="46:100">
      <c r="AT1340" s="6"/>
      <c r="AU1340" s="6"/>
      <c r="AV1340" s="6"/>
      <c r="AW1340" s="6"/>
      <c r="AX1340" s="6"/>
      <c r="AY1340" s="6"/>
      <c r="AZ1340" s="6"/>
      <c r="BA1340" s="6"/>
      <c r="BB1340" s="6"/>
      <c r="BC1340" s="6"/>
      <c r="BD1340" s="6"/>
      <c r="BE1340" s="6"/>
      <c r="BF1340" s="6"/>
      <c r="BG1340" s="6"/>
      <c r="BH1340" s="6"/>
      <c r="BI1340" s="6"/>
      <c r="BJ1340" s="6"/>
      <c r="BK1340" s="6"/>
      <c r="BL1340" s="6"/>
      <c r="BM1340" s="6"/>
      <c r="BN1340" s="6"/>
      <c r="BO1340" s="6"/>
      <c r="BP1340" s="6"/>
      <c r="BQ1340" s="6"/>
      <c r="BR1340" s="6"/>
      <c r="BS1340" s="6"/>
      <c r="BT1340" s="6"/>
      <c r="BU1340" s="6"/>
      <c r="BV1340" s="6"/>
      <c r="BW1340" s="6"/>
      <c r="BX1340" s="6"/>
      <c r="BY1340" s="6"/>
      <c r="BZ1340" s="6"/>
      <c r="CD1340" s="6"/>
      <c r="CE1340" s="6"/>
      <c r="CF1340" s="6"/>
      <c r="CL1340" s="6"/>
      <c r="CM1340" s="6"/>
      <c r="CN1340" s="6"/>
      <c r="CO1340" s="6"/>
      <c r="CP1340" s="6"/>
      <c r="CQ1340" s="6"/>
      <c r="CR1340" s="6"/>
      <c r="CS1340" s="6"/>
      <c r="CU1340" s="6"/>
      <c r="CV1340" s="6"/>
    </row>
    <row r="1341" spans="46:100">
      <c r="AT1341" s="6"/>
      <c r="AU1341" s="6"/>
      <c r="AV1341" s="6"/>
      <c r="AW1341" s="6"/>
      <c r="AX1341" s="6"/>
      <c r="AY1341" s="6"/>
      <c r="AZ1341" s="6"/>
      <c r="BA1341" s="6"/>
      <c r="BB1341" s="6"/>
      <c r="BC1341" s="6"/>
      <c r="BD1341" s="6"/>
      <c r="BE1341" s="6"/>
      <c r="BF1341" s="6"/>
      <c r="BG1341" s="6"/>
      <c r="BH1341" s="6"/>
      <c r="BI1341" s="6"/>
      <c r="BJ1341" s="6"/>
      <c r="BK1341" s="6"/>
      <c r="BL1341" s="6"/>
      <c r="BM1341" s="6"/>
      <c r="BN1341" s="6"/>
      <c r="BO1341" s="6"/>
      <c r="BP1341" s="6"/>
      <c r="BQ1341" s="6"/>
      <c r="BR1341" s="6"/>
      <c r="BS1341" s="6"/>
      <c r="BT1341" s="6"/>
      <c r="BU1341" s="6"/>
      <c r="BV1341" s="6"/>
      <c r="BW1341" s="6"/>
      <c r="BX1341" s="6"/>
      <c r="BY1341" s="6"/>
      <c r="BZ1341" s="6"/>
      <c r="CD1341" s="6"/>
      <c r="CE1341" s="6"/>
      <c r="CF1341" s="6"/>
      <c r="CL1341" s="6"/>
      <c r="CM1341" s="6"/>
      <c r="CN1341" s="6"/>
      <c r="CO1341" s="6"/>
      <c r="CP1341" s="6"/>
      <c r="CQ1341" s="6"/>
      <c r="CR1341" s="6"/>
      <c r="CS1341" s="6"/>
      <c r="CU1341" s="6"/>
      <c r="CV1341" s="6"/>
    </row>
    <row r="1342" spans="46:100">
      <c r="AT1342" s="6"/>
      <c r="AU1342" s="6"/>
      <c r="AV1342" s="6"/>
      <c r="AW1342" s="6"/>
      <c r="AX1342" s="6"/>
      <c r="AY1342" s="6"/>
      <c r="AZ1342" s="6"/>
      <c r="BA1342" s="6"/>
      <c r="BB1342" s="6"/>
      <c r="BC1342" s="6"/>
      <c r="BD1342" s="6"/>
      <c r="BE1342" s="6"/>
      <c r="BF1342" s="6"/>
      <c r="BG1342" s="6"/>
      <c r="BH1342" s="6"/>
      <c r="BI1342" s="6"/>
      <c r="BJ1342" s="6"/>
      <c r="BK1342" s="6"/>
      <c r="BL1342" s="6"/>
      <c r="BM1342" s="6"/>
      <c r="BN1342" s="6"/>
      <c r="BO1342" s="6"/>
      <c r="BP1342" s="6"/>
      <c r="BQ1342" s="6"/>
      <c r="BR1342" s="6"/>
      <c r="BS1342" s="6"/>
      <c r="BT1342" s="6"/>
      <c r="BU1342" s="6"/>
      <c r="BV1342" s="6"/>
      <c r="BW1342" s="6"/>
      <c r="BX1342" s="6"/>
      <c r="BY1342" s="6"/>
      <c r="BZ1342" s="6"/>
      <c r="CD1342" s="6"/>
      <c r="CE1342" s="6"/>
      <c r="CF1342" s="6"/>
      <c r="CL1342" s="6"/>
      <c r="CM1342" s="6"/>
      <c r="CN1342" s="6"/>
      <c r="CO1342" s="6"/>
      <c r="CP1342" s="6"/>
      <c r="CQ1342" s="6"/>
      <c r="CR1342" s="6"/>
      <c r="CS1342" s="6"/>
      <c r="CU1342" s="6"/>
      <c r="CV1342" s="6"/>
    </row>
    <row r="1343" spans="46:100">
      <c r="AT1343" s="6"/>
      <c r="AU1343" s="6"/>
      <c r="AV1343" s="6"/>
      <c r="AW1343" s="6"/>
      <c r="AX1343" s="6"/>
      <c r="AY1343" s="6"/>
      <c r="AZ1343" s="6"/>
      <c r="BA1343" s="6"/>
      <c r="BB1343" s="6"/>
      <c r="BC1343" s="6"/>
      <c r="BD1343" s="6"/>
      <c r="BE1343" s="6"/>
      <c r="BF1343" s="6"/>
      <c r="BG1343" s="6"/>
      <c r="BH1343" s="6"/>
      <c r="BI1343" s="6"/>
      <c r="BJ1343" s="6"/>
      <c r="BK1343" s="6"/>
      <c r="BL1343" s="6"/>
      <c r="BM1343" s="6"/>
      <c r="BN1343" s="6"/>
      <c r="BO1343" s="6"/>
      <c r="BP1343" s="6"/>
      <c r="BQ1343" s="6"/>
      <c r="BR1343" s="6"/>
      <c r="BS1343" s="6"/>
      <c r="BT1343" s="6"/>
      <c r="BU1343" s="6"/>
      <c r="BV1343" s="6"/>
      <c r="BW1343" s="6"/>
      <c r="BX1343" s="6"/>
      <c r="BY1343" s="6"/>
      <c r="BZ1343" s="6"/>
      <c r="CD1343" s="6"/>
      <c r="CE1343" s="6"/>
      <c r="CF1343" s="6"/>
      <c r="CL1343" s="6"/>
      <c r="CM1343" s="6"/>
      <c r="CN1343" s="6"/>
      <c r="CO1343" s="6"/>
      <c r="CP1343" s="6"/>
      <c r="CQ1343" s="6"/>
      <c r="CR1343" s="6"/>
      <c r="CS1343" s="6"/>
      <c r="CU1343" s="6"/>
      <c r="CV1343" s="6"/>
    </row>
    <row r="1344" spans="46:100">
      <c r="AT1344" s="6"/>
      <c r="AU1344" s="6"/>
      <c r="AV1344" s="6"/>
      <c r="AW1344" s="6"/>
      <c r="AX1344" s="6"/>
      <c r="AY1344" s="6"/>
      <c r="AZ1344" s="6"/>
      <c r="BA1344" s="6"/>
      <c r="BB1344" s="6"/>
      <c r="BC1344" s="6"/>
      <c r="BD1344" s="6"/>
      <c r="BE1344" s="6"/>
      <c r="BF1344" s="6"/>
      <c r="BG1344" s="6"/>
      <c r="BH1344" s="6"/>
      <c r="BI1344" s="6"/>
      <c r="BJ1344" s="6"/>
      <c r="BK1344" s="6"/>
      <c r="BL1344" s="6"/>
      <c r="BM1344" s="6"/>
      <c r="BN1344" s="6"/>
      <c r="BO1344" s="6"/>
      <c r="BP1344" s="6"/>
      <c r="BQ1344" s="6"/>
      <c r="BR1344" s="6"/>
      <c r="BS1344" s="6"/>
      <c r="BT1344" s="6"/>
      <c r="BU1344" s="6"/>
      <c r="BV1344" s="6"/>
      <c r="BW1344" s="6"/>
      <c r="BX1344" s="6"/>
      <c r="BY1344" s="6"/>
      <c r="BZ1344" s="6"/>
      <c r="CD1344" s="6"/>
      <c r="CE1344" s="6"/>
      <c r="CF1344" s="6"/>
      <c r="CL1344" s="6"/>
      <c r="CM1344" s="6"/>
      <c r="CN1344" s="6"/>
      <c r="CO1344" s="6"/>
      <c r="CP1344" s="6"/>
      <c r="CQ1344" s="6"/>
      <c r="CR1344" s="6"/>
      <c r="CS1344" s="6"/>
      <c r="CU1344" s="6"/>
      <c r="CV1344" s="6"/>
    </row>
    <row r="1345" spans="46:100">
      <c r="AT1345" s="6"/>
      <c r="AU1345" s="6"/>
      <c r="AV1345" s="6"/>
      <c r="AW1345" s="6"/>
      <c r="AX1345" s="6"/>
      <c r="AY1345" s="6"/>
      <c r="AZ1345" s="6"/>
      <c r="BA1345" s="6"/>
      <c r="BB1345" s="6"/>
      <c r="BC1345" s="6"/>
      <c r="BD1345" s="6"/>
      <c r="BE1345" s="6"/>
      <c r="BF1345" s="6"/>
      <c r="BG1345" s="6"/>
      <c r="BH1345" s="6"/>
      <c r="BI1345" s="6"/>
      <c r="BJ1345" s="6"/>
      <c r="BK1345" s="6"/>
      <c r="BL1345" s="6"/>
      <c r="BM1345" s="6"/>
      <c r="BN1345" s="6"/>
      <c r="BO1345" s="6"/>
      <c r="BP1345" s="6"/>
      <c r="BQ1345" s="6"/>
      <c r="BR1345" s="6"/>
      <c r="BS1345" s="6"/>
      <c r="BT1345" s="6"/>
      <c r="BU1345" s="6"/>
      <c r="BV1345" s="6"/>
      <c r="BW1345" s="6"/>
      <c r="BX1345" s="6"/>
      <c r="BY1345" s="6"/>
      <c r="BZ1345" s="6"/>
      <c r="CD1345" s="6"/>
      <c r="CE1345" s="6"/>
      <c r="CF1345" s="6"/>
      <c r="CL1345" s="6"/>
      <c r="CM1345" s="6"/>
      <c r="CN1345" s="6"/>
      <c r="CO1345" s="6"/>
      <c r="CP1345" s="6"/>
      <c r="CQ1345" s="6"/>
      <c r="CR1345" s="6"/>
      <c r="CS1345" s="6"/>
      <c r="CU1345" s="6"/>
      <c r="CV1345" s="6"/>
    </row>
    <row r="1346" spans="46:100">
      <c r="AT1346" s="6"/>
      <c r="AU1346" s="6"/>
      <c r="AV1346" s="6"/>
      <c r="AW1346" s="6"/>
      <c r="AX1346" s="6"/>
      <c r="AY1346" s="6"/>
      <c r="AZ1346" s="6"/>
      <c r="BA1346" s="6"/>
      <c r="BB1346" s="6"/>
      <c r="BC1346" s="6"/>
      <c r="BD1346" s="6"/>
      <c r="BE1346" s="6"/>
      <c r="BF1346" s="6"/>
      <c r="BG1346" s="6"/>
      <c r="BH1346" s="6"/>
      <c r="BI1346" s="6"/>
      <c r="BJ1346" s="6"/>
      <c r="BK1346" s="6"/>
      <c r="BL1346" s="6"/>
      <c r="BM1346" s="6"/>
      <c r="BN1346" s="6"/>
      <c r="BO1346" s="6"/>
      <c r="BP1346" s="6"/>
      <c r="BQ1346" s="6"/>
      <c r="BR1346" s="6"/>
      <c r="BS1346" s="6"/>
      <c r="BT1346" s="6"/>
      <c r="BU1346" s="6"/>
      <c r="BV1346" s="6"/>
      <c r="BW1346" s="6"/>
      <c r="BX1346" s="6"/>
      <c r="BY1346" s="6"/>
      <c r="BZ1346" s="6"/>
      <c r="CD1346" s="6"/>
      <c r="CE1346" s="6"/>
      <c r="CF1346" s="6"/>
      <c r="CL1346" s="6"/>
      <c r="CM1346" s="6"/>
      <c r="CN1346" s="6"/>
      <c r="CO1346" s="6"/>
      <c r="CP1346" s="6"/>
      <c r="CQ1346" s="6"/>
      <c r="CR1346" s="6"/>
      <c r="CS1346" s="6"/>
      <c r="CU1346" s="6"/>
      <c r="CV1346" s="6"/>
    </row>
    <row r="1347" spans="46:100">
      <c r="AT1347" s="6"/>
      <c r="AU1347" s="6"/>
      <c r="AV1347" s="6"/>
      <c r="AW1347" s="6"/>
      <c r="AX1347" s="6"/>
      <c r="AY1347" s="6"/>
      <c r="AZ1347" s="6"/>
      <c r="BA1347" s="6"/>
      <c r="BB1347" s="6"/>
      <c r="BC1347" s="6"/>
      <c r="BD1347" s="6"/>
      <c r="BE1347" s="6"/>
      <c r="BF1347" s="6"/>
      <c r="BG1347" s="6"/>
      <c r="BH1347" s="6"/>
      <c r="BI1347" s="6"/>
      <c r="BJ1347" s="6"/>
      <c r="BK1347" s="6"/>
      <c r="BL1347" s="6"/>
      <c r="BM1347" s="6"/>
      <c r="BN1347" s="6"/>
      <c r="BO1347" s="6"/>
      <c r="BP1347" s="6"/>
      <c r="BQ1347" s="6"/>
      <c r="BR1347" s="6"/>
      <c r="BS1347" s="6"/>
      <c r="BT1347" s="6"/>
      <c r="BU1347" s="6"/>
      <c r="BV1347" s="6"/>
      <c r="BW1347" s="6"/>
      <c r="BX1347" s="6"/>
      <c r="BY1347" s="6"/>
      <c r="BZ1347" s="6"/>
      <c r="CD1347" s="6"/>
      <c r="CE1347" s="6"/>
      <c r="CF1347" s="6"/>
      <c r="CL1347" s="6"/>
      <c r="CM1347" s="6"/>
      <c r="CN1347" s="6"/>
      <c r="CO1347" s="6"/>
      <c r="CP1347" s="6"/>
      <c r="CQ1347" s="6"/>
      <c r="CR1347" s="6"/>
      <c r="CS1347" s="6"/>
      <c r="CU1347" s="6"/>
      <c r="CV1347" s="6"/>
    </row>
    <row r="1348" spans="46:100">
      <c r="AT1348" s="6"/>
      <c r="AU1348" s="6"/>
      <c r="AV1348" s="6"/>
      <c r="AW1348" s="6"/>
      <c r="AX1348" s="6"/>
      <c r="AY1348" s="6"/>
      <c r="AZ1348" s="6"/>
      <c r="BA1348" s="6"/>
      <c r="BB1348" s="6"/>
      <c r="BC1348" s="6"/>
      <c r="BD1348" s="6"/>
      <c r="BE1348" s="6"/>
      <c r="BF1348" s="6"/>
      <c r="BG1348" s="6"/>
      <c r="BH1348" s="6"/>
      <c r="BI1348" s="6"/>
      <c r="BJ1348" s="6"/>
      <c r="BK1348" s="6"/>
      <c r="BL1348" s="6"/>
      <c r="BM1348" s="6"/>
      <c r="BN1348" s="6"/>
      <c r="BO1348" s="6"/>
      <c r="BP1348" s="6"/>
      <c r="BQ1348" s="6"/>
      <c r="BR1348" s="6"/>
      <c r="BS1348" s="6"/>
      <c r="BT1348" s="6"/>
      <c r="BU1348" s="6"/>
      <c r="BV1348" s="6"/>
      <c r="BW1348" s="6"/>
      <c r="BX1348" s="6"/>
      <c r="BY1348" s="6"/>
      <c r="CD1348" s="6"/>
      <c r="CE1348" s="6"/>
      <c r="CF1348" s="6"/>
      <c r="CL1348" s="6"/>
      <c r="CM1348" s="6"/>
      <c r="CN1348" s="6"/>
      <c r="CO1348" s="6"/>
      <c r="CP1348" s="6"/>
      <c r="CQ1348" s="6"/>
      <c r="CR1348" s="6"/>
      <c r="CS1348" s="6"/>
      <c r="CU1348" s="6"/>
      <c r="CV1348" s="6"/>
    </row>
    <row r="1349" spans="46:100">
      <c r="AT1349" s="6"/>
      <c r="AU1349" s="6"/>
      <c r="AV1349" s="6"/>
      <c r="AW1349" s="6"/>
      <c r="AX1349" s="6"/>
      <c r="AY1349" s="6"/>
      <c r="AZ1349" s="6"/>
      <c r="BA1349" s="6"/>
      <c r="BB1349" s="6"/>
      <c r="BC1349" s="6"/>
      <c r="BD1349" s="6"/>
      <c r="BE1349" s="6"/>
      <c r="BF1349" s="6"/>
      <c r="BG1349" s="6"/>
      <c r="BH1349" s="6"/>
      <c r="BI1349" s="6"/>
      <c r="BJ1349" s="6"/>
      <c r="BK1349" s="6"/>
      <c r="BL1349" s="6"/>
      <c r="BM1349" s="6"/>
      <c r="BN1349" s="6"/>
      <c r="BO1349" s="6"/>
      <c r="BP1349" s="6"/>
      <c r="BQ1349" s="6"/>
      <c r="BR1349" s="6"/>
      <c r="BS1349" s="6"/>
      <c r="BT1349" s="6"/>
      <c r="BU1349" s="6"/>
      <c r="BV1349" s="6"/>
      <c r="BW1349" s="6"/>
      <c r="BX1349" s="6"/>
      <c r="BY1349" s="6"/>
      <c r="CD1349" s="6"/>
      <c r="CE1349" s="6"/>
      <c r="CF1349" s="6"/>
      <c r="CL1349" s="6"/>
      <c r="CM1349" s="6"/>
      <c r="CN1349" s="6"/>
      <c r="CO1349" s="6"/>
      <c r="CP1349" s="6"/>
      <c r="CQ1349" s="6"/>
      <c r="CR1349" s="6"/>
      <c r="CS1349" s="6"/>
      <c r="CU1349" s="6"/>
      <c r="CV1349" s="6"/>
    </row>
    <row r="1350" spans="46:100">
      <c r="AT1350" s="6"/>
      <c r="AU1350" s="6"/>
      <c r="AV1350" s="6"/>
      <c r="AW1350" s="6"/>
      <c r="AX1350" s="6"/>
      <c r="AY1350" s="6"/>
      <c r="AZ1350" s="6"/>
      <c r="BA1350" s="6"/>
      <c r="BB1350" s="6"/>
      <c r="BC1350" s="6"/>
      <c r="BD1350" s="6"/>
      <c r="BE1350" s="6"/>
      <c r="BF1350" s="6"/>
      <c r="BG1350" s="6"/>
      <c r="BH1350" s="6"/>
      <c r="BI1350" s="6"/>
      <c r="BJ1350" s="6"/>
      <c r="BK1350" s="6"/>
      <c r="BL1350" s="6"/>
      <c r="BM1350" s="6"/>
      <c r="BN1350" s="6"/>
      <c r="BO1350" s="6"/>
      <c r="BP1350" s="6"/>
      <c r="BQ1350" s="6"/>
      <c r="BR1350" s="6"/>
      <c r="BS1350" s="6"/>
      <c r="BT1350" s="6"/>
      <c r="BU1350" s="6"/>
      <c r="BV1350" s="6"/>
      <c r="BW1350" s="6"/>
      <c r="BX1350" s="6"/>
      <c r="BY1350" s="6"/>
      <c r="CD1350" s="6"/>
      <c r="CE1350" s="6"/>
      <c r="CF1350" s="6"/>
      <c r="CL1350" s="6"/>
      <c r="CM1350" s="6"/>
      <c r="CN1350" s="6"/>
      <c r="CO1350" s="6"/>
      <c r="CP1350" s="6"/>
      <c r="CQ1350" s="6"/>
      <c r="CR1350" s="6"/>
      <c r="CS1350" s="6"/>
      <c r="CU1350" s="6"/>
      <c r="CV1350" s="6"/>
    </row>
    <row r="1351" spans="46:100">
      <c r="AT1351" s="6"/>
      <c r="AU1351" s="6"/>
      <c r="AV1351" s="6"/>
      <c r="AW1351" s="6"/>
      <c r="AX1351" s="6"/>
      <c r="AY1351" s="6"/>
      <c r="AZ1351" s="6"/>
      <c r="BA1351" s="6"/>
      <c r="BB1351" s="6"/>
      <c r="BC1351" s="6"/>
      <c r="BD1351" s="6"/>
      <c r="BE1351" s="6"/>
      <c r="BF1351" s="6"/>
      <c r="BG1351" s="6"/>
      <c r="BH1351" s="6"/>
      <c r="BI1351" s="6"/>
      <c r="BJ1351" s="6"/>
      <c r="BK1351" s="6"/>
      <c r="BL1351" s="6"/>
      <c r="BM1351" s="6"/>
      <c r="BN1351" s="6"/>
      <c r="BO1351" s="6"/>
      <c r="BP1351" s="6"/>
      <c r="BQ1351" s="6"/>
      <c r="BR1351" s="6"/>
      <c r="BS1351" s="6"/>
      <c r="BT1351" s="6"/>
      <c r="BU1351" s="6"/>
      <c r="BV1351" s="6"/>
      <c r="BW1351" s="6"/>
      <c r="BX1351" s="6"/>
      <c r="BY1351" s="6"/>
      <c r="CD1351" s="6"/>
      <c r="CE1351" s="6"/>
      <c r="CF1351" s="6"/>
      <c r="CL1351" s="6"/>
      <c r="CM1351" s="6"/>
      <c r="CN1351" s="6"/>
      <c r="CO1351" s="6"/>
      <c r="CP1351" s="6"/>
      <c r="CQ1351" s="6"/>
      <c r="CR1351" s="6"/>
      <c r="CS1351" s="6"/>
      <c r="CU1351" s="6"/>
      <c r="CV1351" s="6"/>
    </row>
    <row r="1352" spans="46:100">
      <c r="AT1352" s="6"/>
      <c r="AU1352" s="6"/>
      <c r="AV1352" s="6"/>
      <c r="AW1352" s="6"/>
      <c r="AX1352" s="6"/>
      <c r="AY1352" s="6"/>
      <c r="AZ1352" s="6"/>
      <c r="BA1352" s="6"/>
      <c r="BB1352" s="6"/>
      <c r="BC1352" s="6"/>
      <c r="BD1352" s="6"/>
      <c r="BE1352" s="6"/>
      <c r="BF1352" s="6"/>
      <c r="BG1352" s="6"/>
      <c r="BH1352" s="6"/>
      <c r="BI1352" s="6"/>
      <c r="BJ1352" s="6"/>
      <c r="BK1352" s="6"/>
      <c r="BL1352" s="6"/>
      <c r="BM1352" s="6"/>
      <c r="BN1352" s="6"/>
      <c r="BO1352" s="6"/>
      <c r="BP1352" s="6"/>
      <c r="BQ1352" s="6"/>
      <c r="BR1352" s="6"/>
      <c r="BS1352" s="6"/>
      <c r="BT1352" s="6"/>
      <c r="BU1352" s="6"/>
      <c r="BV1352" s="6"/>
      <c r="BW1352" s="6"/>
      <c r="BX1352" s="6"/>
      <c r="BY1352" s="6"/>
      <c r="CD1352" s="6"/>
      <c r="CE1352" s="6"/>
      <c r="CF1352" s="6"/>
      <c r="CL1352" s="6"/>
      <c r="CM1352" s="6"/>
      <c r="CN1352" s="6"/>
      <c r="CO1352" s="6"/>
      <c r="CP1352" s="6"/>
      <c r="CQ1352" s="6"/>
      <c r="CR1352" s="6"/>
      <c r="CS1352" s="6"/>
      <c r="CU1352" s="6"/>
      <c r="CV1352" s="6"/>
    </row>
    <row r="1353" spans="46:100">
      <c r="AT1353" s="6"/>
      <c r="AU1353" s="6"/>
      <c r="AV1353" s="6"/>
      <c r="AW1353" s="6"/>
      <c r="AX1353" s="6"/>
      <c r="AY1353" s="6"/>
      <c r="AZ1353" s="6"/>
      <c r="BA1353" s="6"/>
      <c r="BB1353" s="6"/>
      <c r="BC1353" s="6"/>
      <c r="BD1353" s="6"/>
      <c r="BE1353" s="6"/>
      <c r="BF1353" s="6"/>
      <c r="BG1353" s="6"/>
      <c r="BH1353" s="6"/>
      <c r="BI1353" s="6"/>
      <c r="BJ1353" s="6"/>
      <c r="BK1353" s="6"/>
      <c r="BL1353" s="6"/>
      <c r="BM1353" s="6"/>
      <c r="BN1353" s="6"/>
      <c r="BO1353" s="6"/>
      <c r="BP1353" s="6"/>
      <c r="BQ1353" s="6"/>
      <c r="BR1353" s="6"/>
      <c r="BS1353" s="6"/>
      <c r="BT1353" s="6"/>
      <c r="BU1353" s="6"/>
      <c r="BV1353" s="6"/>
      <c r="BW1353" s="6"/>
      <c r="BX1353" s="6"/>
      <c r="BY1353" s="6"/>
      <c r="CD1353" s="6"/>
      <c r="CE1353" s="6"/>
      <c r="CF1353" s="6"/>
      <c r="CL1353" s="6"/>
      <c r="CM1353" s="6"/>
      <c r="CN1353" s="6"/>
      <c r="CO1353" s="6"/>
      <c r="CP1353" s="6"/>
      <c r="CQ1353" s="6"/>
      <c r="CR1353" s="6"/>
      <c r="CS1353" s="6"/>
      <c r="CU1353" s="6"/>
      <c r="CV1353" s="6"/>
    </row>
    <row r="1354" spans="46:100">
      <c r="AT1354" s="6"/>
      <c r="AU1354" s="6"/>
      <c r="AV1354" s="6"/>
      <c r="AW1354" s="6"/>
      <c r="AX1354" s="6"/>
      <c r="AY1354" s="6"/>
      <c r="AZ1354" s="6"/>
      <c r="BA1354" s="6"/>
      <c r="BB1354" s="6"/>
      <c r="BC1354" s="6"/>
      <c r="BD1354" s="6"/>
      <c r="BE1354" s="6"/>
      <c r="BF1354" s="6"/>
      <c r="BG1354" s="6"/>
      <c r="BH1354" s="6"/>
      <c r="BI1354" s="6"/>
      <c r="BJ1354" s="6"/>
      <c r="BK1354" s="6"/>
      <c r="BL1354" s="6"/>
      <c r="BM1354" s="6"/>
      <c r="BN1354" s="6"/>
      <c r="BO1354" s="6"/>
      <c r="BP1354" s="6"/>
      <c r="BQ1354" s="6"/>
      <c r="BR1354" s="6"/>
      <c r="BS1354" s="6"/>
      <c r="BT1354" s="6"/>
      <c r="BU1354" s="6"/>
      <c r="BV1354" s="6"/>
      <c r="BW1354" s="6"/>
      <c r="BX1354" s="6"/>
      <c r="BY1354" s="6"/>
      <c r="CD1354" s="6"/>
      <c r="CE1354" s="6"/>
      <c r="CF1354" s="6"/>
      <c r="CL1354" s="6"/>
      <c r="CM1354" s="6"/>
      <c r="CN1354" s="6"/>
      <c r="CO1354" s="6"/>
      <c r="CP1354" s="6"/>
      <c r="CQ1354" s="6"/>
      <c r="CR1354" s="6"/>
      <c r="CS1354" s="6"/>
      <c r="CU1354" s="6"/>
      <c r="CV1354" s="6"/>
    </row>
    <row r="1355" spans="46:100">
      <c r="AT1355" s="6"/>
      <c r="AU1355" s="6"/>
      <c r="AV1355" s="6"/>
      <c r="AW1355" s="6"/>
      <c r="AX1355" s="6"/>
      <c r="AY1355" s="6"/>
      <c r="AZ1355" s="6"/>
      <c r="BA1355" s="6"/>
      <c r="BB1355" s="6"/>
      <c r="BC1355" s="6"/>
      <c r="BD1355" s="6"/>
      <c r="BE1355" s="6"/>
      <c r="BF1355" s="6"/>
      <c r="BG1355" s="6"/>
      <c r="BH1355" s="6"/>
      <c r="BI1355" s="6"/>
      <c r="BJ1355" s="6"/>
      <c r="BK1355" s="6"/>
      <c r="BL1355" s="6"/>
      <c r="BM1355" s="6"/>
      <c r="BN1355" s="6"/>
      <c r="BO1355" s="6"/>
      <c r="BP1355" s="6"/>
      <c r="BQ1355" s="6"/>
      <c r="BR1355" s="6"/>
      <c r="BS1355" s="6"/>
      <c r="BT1355" s="6"/>
      <c r="BU1355" s="6"/>
      <c r="BV1355" s="6"/>
      <c r="BW1355" s="6"/>
      <c r="BX1355" s="6"/>
      <c r="BY1355" s="6"/>
      <c r="CD1355" s="6"/>
      <c r="CE1355" s="6"/>
      <c r="CF1355" s="6"/>
      <c r="CL1355" s="6"/>
      <c r="CM1355" s="6"/>
      <c r="CN1355" s="6"/>
      <c r="CO1355" s="6"/>
      <c r="CP1355" s="6"/>
      <c r="CQ1355" s="6"/>
      <c r="CR1355" s="6"/>
      <c r="CS1355" s="6"/>
      <c r="CU1355" s="6"/>
      <c r="CV1355" s="6"/>
    </row>
    <row r="1356" spans="46:100">
      <c r="AT1356" s="6"/>
      <c r="AU1356" s="6"/>
      <c r="AV1356" s="6"/>
      <c r="AW1356" s="6"/>
      <c r="AX1356" s="6"/>
      <c r="AY1356" s="6"/>
      <c r="AZ1356" s="6"/>
      <c r="BA1356" s="6"/>
      <c r="BB1356" s="6"/>
      <c r="BC1356" s="6"/>
      <c r="BD1356" s="6"/>
      <c r="BE1356" s="6"/>
      <c r="BF1356" s="6"/>
      <c r="BG1356" s="6"/>
      <c r="BH1356" s="6"/>
      <c r="BI1356" s="6"/>
      <c r="BJ1356" s="6"/>
      <c r="BK1356" s="6"/>
      <c r="BL1356" s="6"/>
      <c r="BM1356" s="6"/>
      <c r="BN1356" s="6"/>
      <c r="BO1356" s="6"/>
      <c r="BP1356" s="6"/>
      <c r="BQ1356" s="6"/>
      <c r="BR1356" s="6"/>
      <c r="BS1356" s="6"/>
      <c r="BT1356" s="6"/>
      <c r="BU1356" s="6"/>
      <c r="BV1356" s="6"/>
      <c r="BW1356" s="6"/>
      <c r="BX1356" s="6"/>
      <c r="BY1356" s="6"/>
      <c r="CD1356" s="6"/>
      <c r="CE1356" s="6"/>
      <c r="CF1356" s="6"/>
      <c r="CL1356" s="6"/>
      <c r="CM1356" s="6"/>
      <c r="CN1356" s="6"/>
      <c r="CO1356" s="6"/>
      <c r="CP1356" s="6"/>
      <c r="CQ1356" s="6"/>
      <c r="CR1356" s="6"/>
      <c r="CS1356" s="6"/>
      <c r="CU1356" s="6"/>
      <c r="CV1356" s="6"/>
    </row>
    <row r="1357" spans="46:100">
      <c r="AT1357" s="6"/>
      <c r="AU1357" s="6"/>
      <c r="AV1357" s="6"/>
      <c r="AW1357" s="6"/>
      <c r="AX1357" s="6"/>
      <c r="AY1357" s="6"/>
      <c r="AZ1357" s="6"/>
      <c r="BA1357" s="6"/>
      <c r="BB1357" s="6"/>
      <c r="BC1357" s="6"/>
      <c r="BD1357" s="6"/>
      <c r="BE1357" s="6"/>
      <c r="BF1357" s="6"/>
      <c r="BG1357" s="6"/>
      <c r="BH1357" s="6"/>
      <c r="BI1357" s="6"/>
      <c r="BJ1357" s="6"/>
      <c r="BK1357" s="6"/>
      <c r="BL1357" s="6"/>
      <c r="BM1357" s="6"/>
      <c r="BN1357" s="6"/>
      <c r="BO1357" s="6"/>
      <c r="BP1357" s="6"/>
      <c r="BQ1357" s="6"/>
      <c r="BR1357" s="6"/>
      <c r="BS1357" s="6"/>
      <c r="BT1357" s="6"/>
      <c r="BU1357" s="6"/>
      <c r="BV1357" s="6"/>
      <c r="BW1357" s="6"/>
      <c r="BX1357" s="6"/>
      <c r="BY1357" s="6"/>
      <c r="CD1357" s="6"/>
      <c r="CE1357" s="6"/>
      <c r="CF1357" s="6"/>
      <c r="CL1357" s="6"/>
      <c r="CM1357" s="6"/>
      <c r="CN1357" s="6"/>
      <c r="CO1357" s="6"/>
      <c r="CP1357" s="6"/>
      <c r="CQ1357" s="6"/>
      <c r="CR1357" s="6"/>
      <c r="CS1357" s="6"/>
      <c r="CU1357" s="6"/>
      <c r="CV1357" s="6"/>
    </row>
    <row r="1358" spans="46:100">
      <c r="AT1358" s="6"/>
      <c r="AU1358" s="6"/>
      <c r="AV1358" s="6"/>
      <c r="AW1358" s="6"/>
      <c r="AX1358" s="6"/>
      <c r="AY1358" s="6"/>
      <c r="AZ1358" s="6"/>
      <c r="BA1358" s="6"/>
      <c r="BB1358" s="6"/>
      <c r="BC1358" s="6"/>
      <c r="BD1358" s="6"/>
      <c r="BE1358" s="6"/>
      <c r="BF1358" s="6"/>
      <c r="BG1358" s="6"/>
      <c r="BH1358" s="6"/>
      <c r="BI1358" s="6"/>
      <c r="BJ1358" s="6"/>
      <c r="BK1358" s="6"/>
      <c r="BL1358" s="6"/>
      <c r="BM1358" s="6"/>
      <c r="BN1358" s="6"/>
      <c r="BO1358" s="6"/>
      <c r="BP1358" s="6"/>
      <c r="BQ1358" s="6"/>
      <c r="BR1358" s="6"/>
      <c r="BS1358" s="6"/>
      <c r="BT1358" s="6"/>
      <c r="BU1358" s="6"/>
      <c r="BV1358" s="6"/>
      <c r="BW1358" s="6"/>
      <c r="BX1358" s="6"/>
      <c r="BY1358" s="6"/>
      <c r="CD1358" s="6"/>
      <c r="CE1358" s="6"/>
      <c r="CF1358" s="6"/>
      <c r="CL1358" s="6"/>
      <c r="CM1358" s="6"/>
      <c r="CN1358" s="6"/>
      <c r="CO1358" s="6"/>
      <c r="CP1358" s="6"/>
      <c r="CQ1358" s="6"/>
      <c r="CR1358" s="6"/>
      <c r="CS1358" s="6"/>
      <c r="CU1358" s="6"/>
      <c r="CV1358" s="6"/>
    </row>
    <row r="1359" spans="46:100">
      <c r="AT1359" s="6"/>
      <c r="AU1359" s="6"/>
      <c r="AV1359" s="6"/>
      <c r="AW1359" s="6"/>
      <c r="AX1359" s="6"/>
      <c r="AY1359" s="6"/>
      <c r="AZ1359" s="6"/>
      <c r="BA1359" s="6"/>
      <c r="BB1359" s="6"/>
      <c r="BC1359" s="6"/>
      <c r="BD1359" s="6"/>
      <c r="BE1359" s="6"/>
      <c r="BF1359" s="6"/>
      <c r="BG1359" s="6"/>
      <c r="BH1359" s="6"/>
      <c r="BI1359" s="6"/>
      <c r="BJ1359" s="6"/>
      <c r="BK1359" s="6"/>
      <c r="BL1359" s="6"/>
      <c r="BM1359" s="6"/>
      <c r="BN1359" s="6"/>
      <c r="BO1359" s="6"/>
      <c r="BP1359" s="6"/>
      <c r="BQ1359" s="6"/>
      <c r="BR1359" s="6"/>
      <c r="BS1359" s="6"/>
      <c r="BT1359" s="6"/>
      <c r="BU1359" s="6"/>
      <c r="BV1359" s="6"/>
      <c r="BW1359" s="6"/>
      <c r="BX1359" s="6"/>
      <c r="BY1359" s="6"/>
      <c r="CD1359" s="6"/>
      <c r="CE1359" s="6"/>
      <c r="CF1359" s="6"/>
      <c r="CL1359" s="6"/>
      <c r="CM1359" s="6"/>
      <c r="CN1359" s="6"/>
      <c r="CO1359" s="6"/>
      <c r="CP1359" s="6"/>
      <c r="CQ1359" s="6"/>
      <c r="CR1359" s="6"/>
      <c r="CS1359" s="6"/>
      <c r="CU1359" s="6"/>
      <c r="CV1359" s="6"/>
    </row>
    <row r="1360" spans="46:100">
      <c r="AT1360" s="6"/>
      <c r="AU1360" s="6"/>
      <c r="AV1360" s="6"/>
      <c r="AW1360" s="6"/>
      <c r="AX1360" s="6"/>
      <c r="AY1360" s="6"/>
      <c r="AZ1360" s="6"/>
      <c r="BA1360" s="6"/>
      <c r="BB1360" s="6"/>
      <c r="BC1360" s="6"/>
      <c r="BD1360" s="6"/>
      <c r="BE1360" s="6"/>
      <c r="BF1360" s="6"/>
      <c r="BG1360" s="6"/>
      <c r="BH1360" s="6"/>
      <c r="BI1360" s="6"/>
      <c r="BJ1360" s="6"/>
      <c r="BK1360" s="6"/>
      <c r="BL1360" s="6"/>
      <c r="BM1360" s="6"/>
      <c r="BN1360" s="6"/>
      <c r="BO1360" s="6"/>
      <c r="BP1360" s="6"/>
      <c r="BQ1360" s="6"/>
      <c r="BR1360" s="6"/>
      <c r="BS1360" s="6"/>
      <c r="BT1360" s="6"/>
      <c r="BU1360" s="6"/>
      <c r="BV1360" s="6"/>
      <c r="BW1360" s="6"/>
      <c r="BX1360" s="6"/>
      <c r="BY1360" s="6"/>
      <c r="CD1360" s="6"/>
      <c r="CE1360" s="6"/>
      <c r="CF1360" s="6"/>
      <c r="CL1360" s="6"/>
      <c r="CM1360" s="6"/>
      <c r="CN1360" s="6"/>
      <c r="CO1360" s="6"/>
      <c r="CP1360" s="6"/>
      <c r="CQ1360" s="6"/>
      <c r="CR1360" s="6"/>
      <c r="CS1360" s="6"/>
      <c r="CU1360" s="6"/>
      <c r="CV1360" s="6"/>
    </row>
    <row r="1361" spans="46:100">
      <c r="AT1361" s="6"/>
      <c r="AU1361" s="6"/>
      <c r="AV1361" s="6"/>
      <c r="AW1361" s="6"/>
      <c r="AX1361" s="6"/>
      <c r="AY1361" s="6"/>
      <c r="AZ1361" s="6"/>
      <c r="BA1361" s="6"/>
      <c r="BB1361" s="6"/>
      <c r="BC1361" s="6"/>
      <c r="BD1361" s="6"/>
      <c r="BE1361" s="6"/>
      <c r="BF1361" s="6"/>
      <c r="BG1361" s="6"/>
      <c r="BH1361" s="6"/>
      <c r="BI1361" s="6"/>
      <c r="BJ1361" s="6"/>
      <c r="BK1361" s="6"/>
      <c r="BL1361" s="6"/>
      <c r="BM1361" s="6"/>
      <c r="BN1361" s="6"/>
      <c r="BO1361" s="6"/>
      <c r="BP1361" s="6"/>
      <c r="BQ1361" s="6"/>
      <c r="BR1361" s="6"/>
      <c r="BS1361" s="6"/>
      <c r="BT1361" s="6"/>
      <c r="BU1361" s="6"/>
      <c r="BV1361" s="6"/>
      <c r="BW1361" s="6"/>
      <c r="BX1361" s="6"/>
      <c r="BY1361" s="6"/>
      <c r="CD1361" s="6"/>
      <c r="CE1361" s="6"/>
      <c r="CF1361" s="6"/>
      <c r="CL1361" s="6"/>
      <c r="CM1361" s="6"/>
      <c r="CN1361" s="6"/>
      <c r="CO1361" s="6"/>
      <c r="CP1361" s="6"/>
      <c r="CQ1361" s="6"/>
      <c r="CR1361" s="6"/>
      <c r="CS1361" s="6"/>
      <c r="CU1361" s="6"/>
      <c r="CV1361" s="6"/>
    </row>
    <row r="1362" spans="46:100">
      <c r="AT1362" s="6"/>
      <c r="AU1362" s="6"/>
      <c r="AV1362" s="6"/>
      <c r="AW1362" s="6"/>
      <c r="AX1362" s="6"/>
      <c r="AY1362" s="6"/>
      <c r="AZ1362" s="6"/>
      <c r="BA1362" s="6"/>
      <c r="BB1362" s="6"/>
      <c r="BC1362" s="6"/>
      <c r="BD1362" s="6"/>
      <c r="BE1362" s="6"/>
      <c r="BF1362" s="6"/>
      <c r="BG1362" s="6"/>
      <c r="BH1362" s="6"/>
      <c r="BI1362" s="6"/>
      <c r="BJ1362" s="6"/>
      <c r="BK1362" s="6"/>
      <c r="BL1362" s="6"/>
      <c r="BM1362" s="6"/>
      <c r="BN1362" s="6"/>
      <c r="BO1362" s="6"/>
      <c r="BP1362" s="6"/>
      <c r="BQ1362" s="6"/>
      <c r="BR1362" s="6"/>
      <c r="BS1362" s="6"/>
      <c r="BT1362" s="6"/>
      <c r="BU1362" s="6"/>
      <c r="BV1362" s="6"/>
      <c r="BW1362" s="6"/>
      <c r="BX1362" s="6"/>
      <c r="BY1362" s="6"/>
      <c r="CD1362" s="6"/>
      <c r="CE1362" s="6"/>
      <c r="CF1362" s="6"/>
      <c r="CL1362" s="6"/>
      <c r="CM1362" s="6"/>
      <c r="CN1362" s="6"/>
      <c r="CO1362" s="6"/>
      <c r="CP1362" s="6"/>
      <c r="CQ1362" s="6"/>
      <c r="CR1362" s="6"/>
      <c r="CS1362" s="6"/>
      <c r="CU1362" s="6"/>
      <c r="CV1362" s="6"/>
    </row>
    <row r="1363" spans="46:100">
      <c r="AT1363" s="6"/>
      <c r="AU1363" s="6"/>
      <c r="AV1363" s="6"/>
      <c r="AW1363" s="6"/>
      <c r="AX1363" s="6"/>
      <c r="AY1363" s="6"/>
      <c r="AZ1363" s="6"/>
      <c r="BA1363" s="6"/>
      <c r="BB1363" s="6"/>
      <c r="BC1363" s="6"/>
      <c r="BD1363" s="6"/>
      <c r="BE1363" s="6"/>
      <c r="BF1363" s="6"/>
      <c r="BG1363" s="6"/>
      <c r="BH1363" s="6"/>
      <c r="BI1363" s="6"/>
      <c r="BJ1363" s="6"/>
      <c r="BK1363" s="6"/>
      <c r="BL1363" s="6"/>
      <c r="BM1363" s="6"/>
      <c r="BN1363" s="6"/>
      <c r="BO1363" s="6"/>
      <c r="BP1363" s="6"/>
      <c r="BQ1363" s="6"/>
      <c r="BR1363" s="6"/>
      <c r="BS1363" s="6"/>
      <c r="BT1363" s="6"/>
      <c r="BU1363" s="6"/>
      <c r="BV1363" s="6"/>
      <c r="BW1363" s="6"/>
      <c r="BX1363" s="6"/>
      <c r="BY1363" s="6"/>
      <c r="CD1363" s="6"/>
      <c r="CE1363" s="6"/>
      <c r="CF1363" s="6"/>
      <c r="CL1363" s="6"/>
      <c r="CM1363" s="6"/>
      <c r="CN1363" s="6"/>
      <c r="CO1363" s="6"/>
      <c r="CP1363" s="6"/>
      <c r="CQ1363" s="6"/>
      <c r="CR1363" s="6"/>
      <c r="CS1363" s="6"/>
      <c r="CU1363" s="6"/>
      <c r="CV1363" s="6"/>
    </row>
    <row r="1364" spans="46:100">
      <c r="AT1364" s="6"/>
      <c r="AU1364" s="6"/>
      <c r="AV1364" s="6"/>
      <c r="AW1364" s="6"/>
      <c r="AX1364" s="6"/>
      <c r="AY1364" s="6"/>
      <c r="AZ1364" s="6"/>
      <c r="BA1364" s="6"/>
      <c r="BB1364" s="6"/>
      <c r="BC1364" s="6"/>
      <c r="BD1364" s="6"/>
      <c r="BE1364" s="6"/>
      <c r="BF1364" s="6"/>
      <c r="BG1364" s="6"/>
      <c r="BH1364" s="6"/>
      <c r="BI1364" s="6"/>
      <c r="BJ1364" s="6"/>
      <c r="BK1364" s="6"/>
      <c r="BL1364" s="6"/>
      <c r="BM1364" s="6"/>
      <c r="BN1364" s="6"/>
      <c r="BO1364" s="6"/>
      <c r="BP1364" s="6"/>
      <c r="BQ1364" s="6"/>
      <c r="BR1364" s="6"/>
      <c r="BS1364" s="6"/>
      <c r="BT1364" s="6"/>
      <c r="BU1364" s="6"/>
      <c r="BV1364" s="6"/>
      <c r="BW1364" s="6"/>
      <c r="BX1364" s="6"/>
      <c r="BY1364" s="6"/>
      <c r="CD1364" s="6"/>
      <c r="CE1364" s="6"/>
      <c r="CF1364" s="6"/>
      <c r="CL1364" s="6"/>
      <c r="CM1364" s="6"/>
      <c r="CN1364" s="6"/>
      <c r="CO1364" s="6"/>
      <c r="CP1364" s="6"/>
      <c r="CQ1364" s="6"/>
      <c r="CR1364" s="6"/>
      <c r="CS1364" s="6"/>
      <c r="CU1364" s="6"/>
      <c r="CV1364" s="6"/>
    </row>
    <row r="1365" spans="46:100">
      <c r="AT1365" s="6"/>
      <c r="AU1365" s="6"/>
      <c r="AV1365" s="6"/>
      <c r="AW1365" s="6"/>
      <c r="AX1365" s="6"/>
      <c r="AY1365" s="6"/>
      <c r="AZ1365" s="6"/>
      <c r="BA1365" s="6"/>
      <c r="BB1365" s="6"/>
      <c r="BC1365" s="6"/>
      <c r="BD1365" s="6"/>
      <c r="BE1365" s="6"/>
      <c r="BF1365" s="6"/>
      <c r="BG1365" s="6"/>
      <c r="BH1365" s="6"/>
      <c r="BI1365" s="6"/>
      <c r="BJ1365" s="6"/>
      <c r="BK1365" s="6"/>
      <c r="BL1365" s="6"/>
      <c r="BM1365" s="6"/>
      <c r="BN1365" s="6"/>
      <c r="BO1365" s="6"/>
      <c r="BP1365" s="6"/>
      <c r="BQ1365" s="6"/>
      <c r="BR1365" s="6"/>
      <c r="BS1365" s="6"/>
      <c r="BT1365" s="6"/>
      <c r="BU1365" s="6"/>
      <c r="BV1365" s="6"/>
      <c r="BW1365" s="6"/>
      <c r="BX1365" s="6"/>
      <c r="BY1365" s="6"/>
      <c r="CD1365" s="6"/>
      <c r="CE1365" s="6"/>
      <c r="CF1365" s="6"/>
      <c r="CL1365" s="6"/>
      <c r="CM1365" s="6"/>
      <c r="CN1365" s="6"/>
      <c r="CO1365" s="6"/>
      <c r="CP1365" s="6"/>
      <c r="CQ1365" s="6"/>
      <c r="CR1365" s="6"/>
      <c r="CS1365" s="6"/>
      <c r="CU1365" s="6"/>
      <c r="CV1365" s="6"/>
    </row>
    <row r="1366" spans="46:100">
      <c r="AT1366" s="6"/>
      <c r="AU1366" s="6"/>
      <c r="AV1366" s="6"/>
      <c r="AW1366" s="6"/>
      <c r="AX1366" s="6"/>
      <c r="AY1366" s="6"/>
      <c r="AZ1366" s="6"/>
      <c r="BA1366" s="6"/>
      <c r="BB1366" s="6"/>
      <c r="BC1366" s="6"/>
      <c r="BD1366" s="6"/>
      <c r="BE1366" s="6"/>
      <c r="BF1366" s="6"/>
      <c r="BG1366" s="6"/>
      <c r="BH1366" s="6"/>
      <c r="BI1366" s="6"/>
      <c r="BJ1366" s="6"/>
      <c r="BK1366" s="6"/>
      <c r="BL1366" s="6"/>
      <c r="BM1366" s="6"/>
      <c r="BN1366" s="6"/>
      <c r="BO1366" s="6"/>
      <c r="BP1366" s="6"/>
      <c r="BQ1366" s="6"/>
      <c r="BR1366" s="6"/>
      <c r="BS1366" s="6"/>
      <c r="BT1366" s="6"/>
      <c r="BU1366" s="6"/>
      <c r="BV1366" s="6"/>
      <c r="BW1366" s="6"/>
      <c r="BX1366" s="6"/>
      <c r="BY1366" s="6"/>
      <c r="CD1366" s="6"/>
      <c r="CE1366" s="6"/>
      <c r="CF1366" s="6"/>
      <c r="CL1366" s="6"/>
      <c r="CM1366" s="6"/>
      <c r="CN1366" s="6"/>
      <c r="CO1366" s="6"/>
      <c r="CP1366" s="6"/>
      <c r="CQ1366" s="6"/>
      <c r="CR1366" s="6"/>
      <c r="CS1366" s="6"/>
      <c r="CU1366" s="6"/>
      <c r="CV1366" s="6"/>
    </row>
    <row r="1367" spans="46:100">
      <c r="AT1367" s="6"/>
      <c r="AU1367" s="6"/>
      <c r="AV1367" s="6"/>
      <c r="AW1367" s="6"/>
      <c r="AX1367" s="6"/>
      <c r="AY1367" s="6"/>
      <c r="AZ1367" s="6"/>
      <c r="BA1367" s="6"/>
      <c r="BB1367" s="6"/>
      <c r="BC1367" s="6"/>
      <c r="BD1367" s="6"/>
      <c r="BE1367" s="6"/>
      <c r="BF1367" s="6"/>
      <c r="BG1367" s="6"/>
      <c r="BH1367" s="6"/>
      <c r="BI1367" s="6"/>
      <c r="BJ1367" s="6"/>
      <c r="BK1367" s="6"/>
      <c r="BL1367" s="6"/>
      <c r="BM1367" s="6"/>
      <c r="BN1367" s="6"/>
      <c r="BO1367" s="6"/>
      <c r="BP1367" s="6"/>
      <c r="BQ1367" s="6"/>
      <c r="BR1367" s="6"/>
      <c r="BS1367" s="6"/>
      <c r="BT1367" s="6"/>
      <c r="BU1367" s="6"/>
      <c r="BV1367" s="6"/>
      <c r="BW1367" s="6"/>
      <c r="BX1367" s="6"/>
      <c r="BY1367" s="6"/>
      <c r="CD1367" s="6"/>
      <c r="CE1367" s="6"/>
      <c r="CF1367" s="6"/>
      <c r="CL1367" s="6"/>
      <c r="CM1367" s="6"/>
      <c r="CN1367" s="6"/>
      <c r="CO1367" s="6"/>
      <c r="CP1367" s="6"/>
      <c r="CQ1367" s="6"/>
      <c r="CR1367" s="6"/>
      <c r="CS1367" s="6"/>
      <c r="CU1367" s="6"/>
      <c r="CV1367" s="6"/>
    </row>
    <row r="1368" spans="46:100">
      <c r="AT1368" s="6"/>
      <c r="AU1368" s="6"/>
      <c r="AV1368" s="6"/>
      <c r="AW1368" s="6"/>
      <c r="AX1368" s="6"/>
      <c r="AY1368" s="6"/>
      <c r="AZ1368" s="6"/>
      <c r="BA1368" s="6"/>
      <c r="BB1368" s="6"/>
      <c r="BC1368" s="6"/>
      <c r="BD1368" s="6"/>
      <c r="BE1368" s="6"/>
      <c r="BF1368" s="6"/>
      <c r="BG1368" s="6"/>
      <c r="BH1368" s="6"/>
      <c r="BI1368" s="6"/>
      <c r="BJ1368" s="6"/>
      <c r="BK1368" s="6"/>
      <c r="BL1368" s="6"/>
      <c r="BM1368" s="6"/>
      <c r="BN1368" s="6"/>
      <c r="BO1368" s="6"/>
      <c r="BP1368" s="6"/>
      <c r="BQ1368" s="6"/>
      <c r="BR1368" s="6"/>
      <c r="BS1368" s="6"/>
      <c r="BT1368" s="6"/>
      <c r="BU1368" s="6"/>
      <c r="BV1368" s="6"/>
      <c r="BW1368" s="6"/>
      <c r="BX1368" s="6"/>
      <c r="BY1368" s="6"/>
      <c r="CD1368" s="6"/>
      <c r="CE1368" s="6"/>
      <c r="CF1368" s="6"/>
      <c r="CL1368" s="6"/>
      <c r="CM1368" s="6"/>
      <c r="CN1368" s="6"/>
      <c r="CO1368" s="6"/>
      <c r="CP1368" s="6"/>
      <c r="CQ1368" s="6"/>
      <c r="CR1368" s="6"/>
      <c r="CS1368" s="6"/>
      <c r="CU1368" s="6"/>
      <c r="CV1368" s="6"/>
    </row>
    <row r="1369" spans="46:100">
      <c r="AT1369" s="6"/>
      <c r="AU1369" s="6"/>
      <c r="AV1369" s="6"/>
      <c r="AW1369" s="6"/>
      <c r="AX1369" s="6"/>
      <c r="AY1369" s="6"/>
      <c r="AZ1369" s="6"/>
      <c r="BA1369" s="6"/>
      <c r="BB1369" s="6"/>
      <c r="BC1369" s="6"/>
      <c r="BD1369" s="6"/>
      <c r="BE1369" s="6"/>
      <c r="BF1369" s="6"/>
      <c r="BG1369" s="6"/>
      <c r="BH1369" s="6"/>
      <c r="BI1369" s="6"/>
      <c r="BJ1369" s="6"/>
      <c r="BK1369" s="6"/>
      <c r="BL1369" s="6"/>
      <c r="BM1369" s="6"/>
      <c r="BN1369" s="6"/>
      <c r="BO1369" s="6"/>
      <c r="BP1369" s="6"/>
      <c r="BQ1369" s="6"/>
      <c r="BR1369" s="6"/>
      <c r="BS1369" s="6"/>
      <c r="BT1369" s="6"/>
      <c r="BU1369" s="6"/>
      <c r="BV1369" s="6"/>
      <c r="BW1369" s="6"/>
      <c r="BX1369" s="6"/>
      <c r="BY1369" s="6"/>
      <c r="CD1369" s="6"/>
      <c r="CE1369" s="6"/>
      <c r="CF1369" s="6"/>
      <c r="CL1369" s="6"/>
      <c r="CM1369" s="6"/>
      <c r="CN1369" s="6"/>
      <c r="CO1369" s="6"/>
      <c r="CP1369" s="6"/>
      <c r="CQ1369" s="6"/>
      <c r="CR1369" s="6"/>
      <c r="CS1369" s="6"/>
      <c r="CU1369" s="6"/>
      <c r="CV1369" s="6"/>
    </row>
  </sheetData>
  <pageMargins bottom="0.75" footer="0.3" header="0.3" left="0.7" right="0.7" top="0.75"/>
  <legacyDrawing r:id="rId1"/>
  <extLst>
    <ext uri="{CCE6A557-97BC-4b89-ADB6-D9C93CAAB3DF}">
      <x14:dataValidations xmlns:xm="http://schemas.microsoft.com/office/excel/2006/main" count="17">
        <x14:dataValidation allowBlank="1" showErrorMessage="1" showInputMessage="1" type="list">
          <x14:formula1>
            <xm:f>'List of Values'!$C$95:$C$99</xm:f>
          </x14:formula1>
          <xm:sqref>CE2:CE4 CK2:CK4</xm:sqref>
        </x14:dataValidation>
        <x14:dataValidation allowBlank="1" showErrorMessage="1" showInputMessage="1" type="list">
          <x14:formula1>
            <xm:f>'List of Values'!$C$65:$C$70</xm:f>
          </x14:formula1>
          <xm:sqref>AH2</xm:sqref>
        </x14:dataValidation>
        <x14:dataValidation allowBlank="1" showErrorMessage="1" showInputMessage="1" type="list">
          <x14:formula1>
            <xm:f>'List of Values'!$C$60:$C$62</xm:f>
          </x14:formula1>
          <xm:sqref>AM2 AR2 CJ2 AG2:AG4 CD2:CD4 CP2:CP4</xm:sqref>
        </x14:dataValidation>
        <x14:dataValidation allowBlank="1" showErrorMessage="1" showInputMessage="1" type="list">
          <x14:formula1>
            <xm:f>'List of Values'!$C$46:$C$47</xm:f>
          </x14:formula1>
          <xm:sqref>AC2:AC4 AI2:AI4 AO2:AO4 AU2:AU4 AY2:AY4 BC2:BC4 BG2:BG4 BN2:BN4 BR2:BR4 BV2:BV4 CA2:CA4 CG2:CG4 CM2:CM4</xm:sqref>
        </x14:dataValidation>
        <x14:dataValidation allowBlank="1" showErrorMessage="1" showInputMessage="1" type="list">
          <x14:formula1>
            <xm:f>'List of Values'!$C$72:$C$75</xm:f>
          </x14:formula1>
          <xm:sqref>AN2</xm:sqref>
        </x14:dataValidation>
        <x14:dataValidation allowBlank="1" showErrorMessage="1" showInputMessage="1" type="list">
          <x14:formula1>
            <xm:f>'List of Values'!$D$24:$D$27</xm:f>
          </x14:formula1>
          <xm:sqref>F2:F4</xm:sqref>
        </x14:dataValidation>
        <x14:dataValidation allowBlank="1" showErrorMessage="1" showInputMessage="1" type="list">
          <x14:formula1>
            <xm:f>'List of Values'!$C$77:$C$78</xm:f>
          </x14:formula1>
          <xm:sqref>BJ2:BK2</xm:sqref>
        </x14:dataValidation>
        <x14:dataValidation allowBlank="1" showErrorMessage="1" showInputMessage="1" type="list">
          <x14:formula1>
            <xm:f>'List of Values'!$C$40:$C$43</xm:f>
          </x14:formula1>
          <xm:sqref>M2:M4</xm:sqref>
        </x14:dataValidation>
        <x14:dataValidation allowBlank="1" showErrorMessage="1" showInputMessage="1" type="list">
          <x14:formula1>
            <xm:f>'List of Values'!$C$89:$C$90</xm:f>
          </x14:formula1>
          <xm:sqref>CJ3</xm:sqref>
        </x14:dataValidation>
        <x14:dataValidation allowBlank="1" showErrorMessage="1" showInputMessage="1" type="list">
          <x14:formula1>
            <xm:f>'List of Values'!$C$65:$C$69</xm:f>
          </x14:formula1>
          <xm:sqref>AH3:AH4</xm:sqref>
        </x14:dataValidation>
        <x14:dataValidation allowBlank="1" showErrorMessage="1" showInputMessage="1" type="list">
          <x14:formula1>
            <xm:f>'List of Values'!$C$109:$C$111</xm:f>
          </x14:formula1>
          <xm:sqref>D2:D4</xm:sqref>
        </x14:dataValidation>
        <x14:dataValidation allowBlank="1" showErrorMessage="1" showInputMessage="1" type="list">
          <x14:formula1>
            <xm:f>'List of Values'!$C$29:$C$38</xm:f>
          </x14:formula1>
          <xm:sqref>L2:L4</xm:sqref>
        </x14:dataValidation>
        <x14:dataValidation allowBlank="1" showErrorMessage="1" showInputMessage="1" type="list">
          <x14:formula1>
            <xm:f>'List of Values'!$C$53:$C$58</xm:f>
          </x14:formula1>
          <xm:sqref>AF2:AF4 AL2:AL3 CS2:CS4</xm:sqref>
        </x14:dataValidation>
        <x14:dataValidation allowBlank="1" showErrorMessage="1" showInputMessage="1" type="list">
          <x14:formula1>
            <xm:f>'List of Values'!$C$100:$C$102</xm:f>
          </x14:formula1>
          <xm:sqref>CQ2:CQ4</xm:sqref>
        </x14:dataValidation>
        <x14:dataValidation allowBlank="1" showErrorMessage="1" showInputMessage="1" type="list">
          <x14:formula1>
            <xm:f>'List of Values'!$C$104:$C$105</xm:f>
          </x14:formula1>
          <xm:sqref>CR2:CR4</xm:sqref>
        </x14:dataValidation>
        <x14:dataValidation allowBlank="1" showErrorMessage="1" showInputMessage="1" type="list">
          <x14:formula1>
            <xm:f>'List of Values'!$C$80:$C$87</xm:f>
          </x14:formula1>
          <xm:sqref>CU2:CU4</xm:sqref>
        </x14:dataValidation>
        <x14:dataValidation allowBlank="1" showErrorMessage="1" showInputMessage="1" type="list">
          <x14:formula1>
            <xm:f>'List of Values'!$C$45:$C$51</xm:f>
          </x14:formula1>
          <xm:sqref>AV2:AW4 AZ2:BA4 BD2:BE4 BH2:BI4 CB2:CC4 CH2:CI4 CN2:CO4 BO2:BP4 BS2:BT4 BW2:BX4</xm:sqref>
        </x14:dataValidation>
      </x14:dataValidations>
    </ext>
  </extLst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EF1369"/>
  <sheetViews>
    <sheetView topLeftCell="AQ1" workbookViewId="0" zoomScale="85" zoomScaleNormal="85">
      <selection activeCell="P6" sqref="P6"/>
    </sheetView>
  </sheetViews>
  <sheetFormatPr defaultColWidth="9.140625" defaultRowHeight="12.75"/>
  <cols>
    <col min="1" max="1" customWidth="true" style="6" width="12.85546875" collapsed="true"/>
    <col min="2" max="2" customWidth="true" style="6" width="9.85546875" collapsed="true"/>
    <col min="3" max="3" customWidth="true" style="6" width="10.42578125" collapsed="true"/>
    <col min="4" max="4" customWidth="true" style="6" width="9.0" collapsed="true"/>
    <col min="5" max="5" customWidth="true" style="6" width="13.85546875" collapsed="true"/>
    <col min="6" max="7" customWidth="true" style="6" width="12.85546875" collapsed="true"/>
    <col min="8" max="8" customWidth="true" style="7" width="14.0" collapsed="true"/>
    <col min="9" max="9" customWidth="true" style="6" width="10.42578125" collapsed="true"/>
    <col min="10" max="10" customWidth="true" style="6" width="11.85546875" collapsed="true"/>
    <col min="11" max="11" customWidth="true" style="6" width="11.0" collapsed="true"/>
    <col min="12" max="12" customWidth="true" style="6" width="11.42578125" collapsed="true"/>
    <col min="13" max="13" customWidth="true" style="6" width="4.42578125" collapsed="true"/>
    <col min="14" max="14" customWidth="true" style="6" width="7.0" collapsed="true"/>
    <col min="15" max="15" customWidth="true" style="6" width="8.140625" collapsed="true"/>
    <col min="16" max="16" customWidth="true" style="6" width="11.0" collapsed="true"/>
    <col min="17" max="17" customWidth="true" style="6" width="12.85546875" collapsed="true"/>
    <col min="18" max="18" customWidth="true" style="6" width="10.42578125" collapsed="true"/>
    <col min="19" max="21" customWidth="true" style="6" width="12.85546875" collapsed="true"/>
    <col min="22" max="22" customWidth="true" style="6" width="11.140625" collapsed="true"/>
    <col min="23" max="23" customWidth="true" style="6" width="16.42578125" collapsed="true"/>
    <col min="24" max="24" customWidth="true" style="6" width="14.42578125" collapsed="true"/>
    <col min="25" max="25" customWidth="true" style="6" width="15.85546875" collapsed="true"/>
    <col min="26" max="26" customWidth="true" style="6" width="13.5703125" collapsed="true"/>
    <col min="27" max="27" customWidth="true" style="6" width="13.140625" collapsed="true"/>
    <col min="28" max="28" customWidth="true" style="6" width="11.85546875" collapsed="true"/>
    <col min="29" max="29" customWidth="true" style="6" width="9.140625" collapsed="true"/>
    <col min="30" max="30" customWidth="true" style="6" width="6.42578125" collapsed="true"/>
    <col min="31" max="31" customWidth="true" style="6" width="7.85546875" collapsed="true"/>
    <col min="32" max="32" customWidth="true" style="7" width="9.5703125" collapsed="true"/>
    <col min="33" max="33" customWidth="true" style="7" width="11.140625" collapsed="true"/>
    <col min="34" max="34" customWidth="true" style="7" width="9.5703125" collapsed="true"/>
    <col min="35" max="35" customWidth="true" style="7" width="16.42578125" collapsed="true"/>
    <col min="36" max="36" customWidth="true" style="7" width="8.5703125" collapsed="true"/>
    <col min="37" max="37" customWidth="true" style="7" width="12.85546875" collapsed="true"/>
    <col min="38" max="38" customWidth="true" style="7" width="10.140625" collapsed="true"/>
    <col min="39" max="39" customWidth="true" style="7" width="11.140625" collapsed="true"/>
    <col min="40" max="40" customWidth="true" style="7" width="9.5703125" collapsed="true"/>
    <col min="41" max="41" customWidth="true" style="7" width="15.140625" collapsed="true"/>
    <col min="42" max="42" customWidth="true" style="7" width="7.42578125" collapsed="true"/>
    <col min="43" max="43" customWidth="true" style="7" width="14.85546875" collapsed="true"/>
    <col min="44" max="44" customWidth="true" style="7" width="11.0" collapsed="true"/>
    <col min="45" max="45" customWidth="true" style="7" width="11.140625" collapsed="true"/>
    <col min="46" max="46" customWidth="true" style="7" width="9.5703125" collapsed="true"/>
    <col min="47" max="47" customWidth="true" style="7" width="10.42578125" collapsed="true"/>
    <col min="48" max="48" customWidth="true" style="7" width="17.42578125" collapsed="true"/>
    <col min="49" max="60" customWidth="true" style="8" width="11.85546875" collapsed="true"/>
    <col min="61" max="62" customWidth="true" style="8" width="12.42578125" collapsed="true"/>
    <col min="63" max="63" customWidth="true" style="8" width="13.140625" collapsed="true"/>
    <col min="64" max="64" customWidth="true" style="8" width="11.85546875" collapsed="true"/>
    <col min="65" max="66" customWidth="true" style="8" width="12.42578125" collapsed="true"/>
    <col min="67" max="69" customWidth="true" style="8" width="12.140625" collapsed="true"/>
    <col min="70" max="70" customWidth="true" style="8" width="13.140625" collapsed="true"/>
    <col min="71" max="71" customWidth="true" style="8" width="11.85546875" collapsed="true"/>
    <col min="72" max="72" customWidth="true" style="8" width="11.140625" collapsed="true"/>
    <col min="73" max="73" customWidth="true" style="8" width="12.140625" collapsed="true"/>
    <col min="74" max="74" customWidth="true" style="8" width="13.140625" collapsed="true"/>
    <col min="75" max="75" customWidth="true" style="8" width="11.85546875" collapsed="true"/>
    <col min="76" max="76" customWidth="true" style="8" width="11.140625" collapsed="true"/>
    <col min="77" max="77" customWidth="true" style="8" width="12.42578125" collapsed="true"/>
    <col min="78" max="78" customWidth="true" style="8" width="13.140625" collapsed="true"/>
    <col min="79" max="79" customWidth="true" style="8" width="11.85546875" collapsed="true"/>
    <col min="80" max="81" customWidth="true" style="8" width="12.85546875" collapsed="true"/>
    <col min="82" max="82" customWidth="true" style="7" width="9.85546875" collapsed="true"/>
    <col min="83" max="83" customWidth="true" style="7" width="11.42578125" collapsed="true"/>
    <col min="84" max="84" customWidth="true" style="7" width="9.85546875" collapsed="true"/>
    <col min="85" max="85" customWidth="true" style="8" width="9.0" collapsed="true"/>
    <col min="86" max="86" customWidth="true" style="8" width="12.0" collapsed="true"/>
    <col min="87" max="87" customWidth="true" style="8" width="9.85546875" collapsed="true"/>
    <col min="88" max="88" customWidth="true" style="7" width="11.0" collapsed="true"/>
    <col min="89" max="89" customWidth="true" style="7" width="11.42578125" collapsed="true"/>
    <col min="90" max="90" customWidth="true" style="7" width="9.85546875" collapsed="true"/>
    <col min="91" max="92" customWidth="true" style="7" width="11.42578125" collapsed="true"/>
    <col min="93" max="93" customWidth="true" style="8" width="11.42578125" collapsed="true"/>
    <col min="94" max="96" customWidth="true" style="8" width="10.42578125" collapsed="true"/>
    <col min="97" max="97" customWidth="true" style="8" width="11.42578125" collapsed="true"/>
    <col min="98" max="98" customWidth="true" style="8" width="9.85546875" collapsed="true"/>
    <col min="99" max="99" customWidth="true" style="8" width="13.85546875" collapsed="true"/>
    <col min="100" max="100" customWidth="true" style="8" width="17.140625" collapsed="true"/>
    <col min="101" max="101" customWidth="true" style="6" width="11.42578125" collapsed="true"/>
    <col min="102" max="102" customWidth="true" style="8" width="14.42578125" collapsed="true"/>
    <col min="103" max="103" customWidth="true" style="8" width="10.42578125" collapsed="true"/>
    <col min="104" max="105" style="6" width="9.140625" collapsed="true"/>
    <col min="106" max="134" style="7" width="9.140625" collapsed="true"/>
    <col min="135" max="16384" style="6" width="9.140625" collapsed="true"/>
  </cols>
  <sheetData>
    <row customFormat="1" ht="75" r="1" s="4" spans="1:135">
      <c r="A1" s="4" t="s">
        <v>156</v>
      </c>
      <c r="B1" s="9" t="s">
        <v>2</v>
      </c>
      <c r="C1" s="9" t="s">
        <v>72</v>
      </c>
      <c r="D1" s="9" t="s">
        <v>3</v>
      </c>
      <c r="E1" s="10"/>
      <c r="F1" s="9" t="s">
        <v>73</v>
      </c>
      <c r="G1" s="11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74</v>
      </c>
      <c r="O1" s="9" t="s">
        <v>11</v>
      </c>
      <c r="P1" s="9" t="s">
        <v>75</v>
      </c>
      <c r="Q1" s="9" t="s">
        <v>76</v>
      </c>
      <c r="R1" s="10"/>
      <c r="S1" s="10"/>
      <c r="T1" s="10"/>
      <c r="U1" s="10"/>
      <c r="V1" s="13" t="s">
        <v>157</v>
      </c>
      <c r="W1" s="13" t="s">
        <v>158</v>
      </c>
      <c r="X1" s="16" t="s">
        <v>159</v>
      </c>
      <c r="Y1" s="9" t="s">
        <v>14</v>
      </c>
      <c r="Z1" s="9" t="s">
        <v>15</v>
      </c>
      <c r="AA1" s="9" t="s">
        <v>16</v>
      </c>
      <c r="AB1" s="9" t="s">
        <v>17</v>
      </c>
      <c r="AC1" s="9" t="s">
        <v>18</v>
      </c>
      <c r="AD1" s="9" t="s">
        <v>19</v>
      </c>
      <c r="AE1" s="18" t="s">
        <v>21</v>
      </c>
      <c r="AF1" s="19" t="s">
        <v>83</v>
      </c>
      <c r="AG1" s="10"/>
      <c r="AH1" s="10"/>
      <c r="AI1" s="9" t="s">
        <v>86</v>
      </c>
      <c r="AJ1" s="9" t="s">
        <v>23</v>
      </c>
      <c r="AK1" s="9" t="s">
        <v>24</v>
      </c>
      <c r="AL1" s="19" t="s">
        <v>87</v>
      </c>
      <c r="AM1" s="10"/>
      <c r="AN1" s="10"/>
      <c r="AO1" s="9" t="s">
        <v>90</v>
      </c>
      <c r="AP1" s="9" t="s">
        <v>26</v>
      </c>
      <c r="AQ1" s="9" t="s">
        <v>27</v>
      </c>
      <c r="AR1" s="19" t="s">
        <v>91</v>
      </c>
      <c r="AS1" s="10"/>
      <c r="AT1" s="10"/>
      <c r="AU1" s="9" t="s">
        <v>29</v>
      </c>
      <c r="AV1" s="9" t="s">
        <v>31</v>
      </c>
      <c r="AW1" s="9" t="s">
        <v>32</v>
      </c>
      <c r="AX1" s="19" t="s">
        <v>94</v>
      </c>
      <c r="AY1" s="10"/>
      <c r="AZ1" s="10"/>
      <c r="BA1" s="9" t="s">
        <v>97</v>
      </c>
      <c r="BB1" s="9" t="s">
        <v>160</v>
      </c>
      <c r="BC1" s="19" t="s">
        <v>98</v>
      </c>
      <c r="BD1" s="10"/>
      <c r="BE1" s="10"/>
      <c r="BF1" s="9" t="s">
        <v>101</v>
      </c>
      <c r="BG1" s="19" t="s">
        <v>102</v>
      </c>
      <c r="BH1" s="10"/>
      <c r="BI1" s="10"/>
      <c r="BJ1" s="9" t="s">
        <v>34</v>
      </c>
      <c r="BK1" s="19" t="s">
        <v>105</v>
      </c>
      <c r="BL1" s="10"/>
      <c r="BM1" s="10"/>
      <c r="BN1" s="9" t="s">
        <v>108</v>
      </c>
      <c r="BO1" s="9" t="s">
        <v>110</v>
      </c>
      <c r="BP1" s="9" t="s">
        <v>111</v>
      </c>
      <c r="BQ1" s="9" t="s">
        <v>160</v>
      </c>
      <c r="BR1" s="19" t="s">
        <v>112</v>
      </c>
      <c r="BS1" s="10"/>
      <c r="BT1" s="10"/>
      <c r="BU1" s="9" t="s">
        <v>115</v>
      </c>
      <c r="BV1" s="9" t="s">
        <v>161</v>
      </c>
      <c r="BW1" s="19" t="s">
        <v>116</v>
      </c>
      <c r="BX1" s="10"/>
      <c r="BY1" s="10"/>
      <c r="BZ1" s="9" t="s">
        <v>119</v>
      </c>
      <c r="CA1" s="19" t="s">
        <v>120</v>
      </c>
      <c r="CB1" s="10"/>
      <c r="CC1" s="10"/>
      <c r="CD1" s="9" t="s">
        <v>162</v>
      </c>
      <c r="CE1" s="9" t="s">
        <v>123</v>
      </c>
      <c r="CF1" s="19" t="s">
        <v>124</v>
      </c>
      <c r="CG1" s="10"/>
      <c r="CH1" s="10"/>
      <c r="CI1" s="9" t="s">
        <v>36</v>
      </c>
      <c r="CJ1" s="11" t="s">
        <v>41</v>
      </c>
      <c r="CK1" s="9" t="s">
        <v>38</v>
      </c>
      <c r="CL1" s="19" t="s">
        <v>128</v>
      </c>
      <c r="CM1" s="10"/>
      <c r="CN1" s="10"/>
      <c r="CO1" s="9" t="s">
        <v>163</v>
      </c>
      <c r="CP1" s="11" t="s">
        <v>41</v>
      </c>
      <c r="CQ1" s="9" t="s">
        <v>42</v>
      </c>
      <c r="CR1" s="19" t="s">
        <v>132</v>
      </c>
      <c r="CS1" s="10"/>
      <c r="CT1" s="10"/>
      <c r="CU1" s="11" t="s">
        <v>135</v>
      </c>
      <c r="CV1" s="9" t="s">
        <v>45</v>
      </c>
      <c r="CW1" s="22" t="s">
        <v>164</v>
      </c>
      <c r="CX1" s="9" t="s">
        <v>46</v>
      </c>
      <c r="CY1" s="9" t="s">
        <v>137</v>
      </c>
      <c r="CZ1" s="9" t="s">
        <v>165</v>
      </c>
      <c r="DA1" s="23" t="s">
        <v>166</v>
      </c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7"/>
    </row>
    <row customFormat="1" ht="76.5" r="2" s="5" spans="1:135">
      <c r="A2" s="4" t="s">
        <v>167</v>
      </c>
      <c r="B2" s="11" t="s">
        <v>2</v>
      </c>
      <c r="C2" s="12" t="s">
        <v>72</v>
      </c>
      <c r="D2" s="12" t="s">
        <v>3</v>
      </c>
      <c r="E2" s="13" t="s">
        <v>168</v>
      </c>
      <c r="F2" s="11" t="s">
        <v>73</v>
      </c>
      <c r="G2" s="11" t="s">
        <v>4</v>
      </c>
      <c r="H2" s="11" t="s">
        <v>5</v>
      </c>
      <c r="I2" s="11" t="s">
        <v>6</v>
      </c>
      <c r="J2" s="11" t="s">
        <v>7</v>
      </c>
      <c r="K2" s="11" t="s">
        <v>8</v>
      </c>
      <c r="L2" s="11" t="s">
        <v>9</v>
      </c>
      <c r="M2" s="11" t="s">
        <v>10</v>
      </c>
      <c r="N2" s="11" t="s">
        <v>74</v>
      </c>
      <c r="O2" s="11" t="s">
        <v>11</v>
      </c>
      <c r="P2" s="15" t="s">
        <v>75</v>
      </c>
      <c r="Q2" s="15" t="s">
        <v>76</v>
      </c>
      <c r="R2" s="11" t="s">
        <v>77</v>
      </c>
      <c r="S2" s="11" t="s">
        <v>78</v>
      </c>
      <c r="T2" s="11" t="s">
        <v>79</v>
      </c>
      <c r="U2" s="15" t="s">
        <v>80</v>
      </c>
      <c r="V2" s="13" t="s">
        <v>13</v>
      </c>
      <c r="W2" s="13" t="s">
        <v>82</v>
      </c>
      <c r="X2" s="13" t="s">
        <v>81</v>
      </c>
      <c r="Y2" s="11" t="s">
        <v>14</v>
      </c>
      <c r="Z2" s="11" t="s">
        <v>15</v>
      </c>
      <c r="AA2" s="11" t="s">
        <v>16</v>
      </c>
      <c r="AB2" s="11" t="s">
        <v>17</v>
      </c>
      <c r="AC2" s="11" t="s">
        <v>18</v>
      </c>
      <c r="AD2" s="11" t="s">
        <v>19</v>
      </c>
      <c r="AE2" s="18" t="s">
        <v>21</v>
      </c>
      <c r="AF2" s="19" t="s">
        <v>169</v>
      </c>
      <c r="AG2" s="10"/>
      <c r="AH2" s="10"/>
      <c r="AI2" s="16" t="s">
        <v>86</v>
      </c>
      <c r="AJ2" s="11" t="s">
        <v>23</v>
      </c>
      <c r="AK2" s="11" t="s">
        <v>24</v>
      </c>
      <c r="AL2" s="19" t="s">
        <v>87</v>
      </c>
      <c r="AM2" s="10"/>
      <c r="AN2" s="10"/>
      <c r="AO2" s="16" t="s">
        <v>90</v>
      </c>
      <c r="AP2" s="11" t="s">
        <v>26</v>
      </c>
      <c r="AQ2" s="11" t="s">
        <v>27</v>
      </c>
      <c r="AR2" s="19" t="s">
        <v>91</v>
      </c>
      <c r="AS2" s="10"/>
      <c r="AT2" s="10"/>
      <c r="AU2" s="11" t="s">
        <v>29</v>
      </c>
      <c r="AV2" s="11" t="s">
        <v>30</v>
      </c>
      <c r="AW2" s="11" t="s">
        <v>31</v>
      </c>
      <c r="AX2" s="19" t="s">
        <v>94</v>
      </c>
      <c r="AY2" s="10"/>
      <c r="AZ2" s="10"/>
      <c r="BA2" s="11" t="s">
        <v>97</v>
      </c>
      <c r="BB2" s="11" t="s">
        <v>97</v>
      </c>
      <c r="BC2" s="19" t="s">
        <v>98</v>
      </c>
      <c r="BD2" s="10"/>
      <c r="BE2" s="10"/>
      <c r="BF2" s="11" t="s">
        <v>101</v>
      </c>
      <c r="BG2" s="19" t="s">
        <v>102</v>
      </c>
      <c r="BH2" s="10"/>
      <c r="BI2" s="10"/>
      <c r="BJ2" s="11" t="s">
        <v>34</v>
      </c>
      <c r="BK2" s="19" t="s">
        <v>105</v>
      </c>
      <c r="BL2" s="10"/>
      <c r="BM2" s="10"/>
      <c r="BN2" s="11" t="s">
        <v>108</v>
      </c>
      <c r="BO2" s="11" t="s">
        <v>109</v>
      </c>
      <c r="BP2" s="11" t="s">
        <v>110</v>
      </c>
      <c r="BQ2" s="11" t="s">
        <v>111</v>
      </c>
      <c r="BR2" s="19" t="s">
        <v>112</v>
      </c>
      <c r="BS2" s="10"/>
      <c r="BT2" s="10"/>
      <c r="BU2" s="10"/>
      <c r="BV2" s="11" t="s">
        <v>115</v>
      </c>
      <c r="BW2" s="19" t="s">
        <v>116</v>
      </c>
      <c r="BX2" s="10"/>
      <c r="BY2" s="10"/>
      <c r="BZ2" s="11" t="s">
        <v>119</v>
      </c>
      <c r="CA2" s="19" t="s">
        <v>120</v>
      </c>
      <c r="CB2" s="10"/>
      <c r="CC2" s="10"/>
      <c r="CD2" s="11" t="s">
        <v>162</v>
      </c>
      <c r="CE2" s="11" t="s">
        <v>123</v>
      </c>
      <c r="CF2" s="19" t="s">
        <v>124</v>
      </c>
      <c r="CG2" s="10"/>
      <c r="CH2" s="10"/>
      <c r="CI2" s="11" t="s">
        <v>127</v>
      </c>
      <c r="CJ2" s="11" t="s">
        <v>37</v>
      </c>
      <c r="CK2" s="11" t="s">
        <v>38</v>
      </c>
      <c r="CL2" s="19" t="s">
        <v>128</v>
      </c>
      <c r="CM2" s="10"/>
      <c r="CN2" s="10"/>
      <c r="CO2" s="11" t="s">
        <v>131</v>
      </c>
      <c r="CP2" s="11" t="s">
        <v>41</v>
      </c>
      <c r="CQ2" s="11" t="s">
        <v>42</v>
      </c>
      <c r="CR2" s="19" t="s">
        <v>132</v>
      </c>
      <c r="CS2" s="10"/>
      <c r="CT2" s="10"/>
      <c r="CU2" s="11" t="s">
        <v>135</v>
      </c>
      <c r="CV2" s="11" t="s">
        <v>45</v>
      </c>
      <c r="CW2" s="22" t="s">
        <v>164</v>
      </c>
      <c r="CX2" s="16" t="s">
        <v>46</v>
      </c>
      <c r="CY2" s="11" t="s">
        <v>137</v>
      </c>
      <c r="CZ2" s="11" t="s">
        <v>138</v>
      </c>
      <c r="DA2" s="25" t="s">
        <v>166</v>
      </c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</row>
    <row customFormat="1" ht="76.5" r="3" s="5" spans="1:135">
      <c r="A3" s="14" t="s">
        <v>170</v>
      </c>
      <c r="B3" s="11" t="s">
        <v>2</v>
      </c>
      <c r="C3" s="12" t="s">
        <v>72</v>
      </c>
      <c r="D3" s="12" t="s">
        <v>3</v>
      </c>
      <c r="E3" s="13" t="s">
        <v>168</v>
      </c>
      <c r="F3" s="10"/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74</v>
      </c>
      <c r="O3" s="11" t="s">
        <v>11</v>
      </c>
      <c r="P3" s="15" t="s">
        <v>75</v>
      </c>
      <c r="Q3" s="15" t="s">
        <v>76</v>
      </c>
      <c r="R3" s="11" t="s">
        <v>77</v>
      </c>
      <c r="S3" s="11" t="s">
        <v>78</v>
      </c>
      <c r="T3" s="11" t="s">
        <v>79</v>
      </c>
      <c r="U3" s="15" t="s">
        <v>80</v>
      </c>
      <c r="V3" s="13" t="s">
        <v>13</v>
      </c>
      <c r="W3" s="13" t="s">
        <v>82</v>
      </c>
      <c r="X3" s="10"/>
      <c r="Y3" s="11" t="s">
        <v>14</v>
      </c>
      <c r="Z3" s="11" t="s">
        <v>15</v>
      </c>
      <c r="AA3" s="11" t="s">
        <v>16</v>
      </c>
      <c r="AB3" s="11" t="s">
        <v>17</v>
      </c>
      <c r="AC3" s="11" t="s">
        <v>18</v>
      </c>
      <c r="AD3" s="11" t="s">
        <v>19</v>
      </c>
      <c r="AE3" s="18" t="s">
        <v>21</v>
      </c>
      <c r="AF3" s="19" t="s">
        <v>169</v>
      </c>
      <c r="AG3" s="10"/>
      <c r="AH3" s="10"/>
      <c r="AI3" s="16" t="s">
        <v>86</v>
      </c>
      <c r="AJ3" s="11" t="s">
        <v>23</v>
      </c>
      <c r="AK3" s="11" t="s">
        <v>24</v>
      </c>
      <c r="AL3" s="19" t="s">
        <v>87</v>
      </c>
      <c r="AM3" s="10"/>
      <c r="AN3" s="10"/>
      <c r="AO3" s="16" t="s">
        <v>90</v>
      </c>
      <c r="AP3" s="11" t="s">
        <v>26</v>
      </c>
      <c r="AQ3" s="11" t="s">
        <v>27</v>
      </c>
      <c r="AR3" s="19" t="s">
        <v>91</v>
      </c>
      <c r="AS3" s="10"/>
      <c r="AT3" s="10"/>
      <c r="AU3" s="11" t="s">
        <v>29</v>
      </c>
      <c r="AV3" s="11" t="s">
        <v>30</v>
      </c>
      <c r="AW3" s="11" t="s">
        <v>31</v>
      </c>
      <c r="AX3" s="19" t="s">
        <v>94</v>
      </c>
      <c r="AY3" s="10"/>
      <c r="AZ3" s="10"/>
      <c r="BA3" s="11" t="s">
        <v>97</v>
      </c>
      <c r="BB3" s="11" t="s">
        <v>97</v>
      </c>
      <c r="BC3" s="19" t="s">
        <v>98</v>
      </c>
      <c r="BD3" s="10"/>
      <c r="BE3" s="10"/>
      <c r="BF3" s="11" t="s">
        <v>101</v>
      </c>
      <c r="BG3" s="19" t="s">
        <v>102</v>
      </c>
      <c r="BH3" s="10"/>
      <c r="BI3" s="10"/>
      <c r="BJ3" s="11" t="s">
        <v>34</v>
      </c>
      <c r="BK3" s="19" t="s">
        <v>105</v>
      </c>
      <c r="BL3" s="10"/>
      <c r="BM3" s="10"/>
      <c r="BN3" s="11" t="s">
        <v>108</v>
      </c>
      <c r="BO3" s="11" t="s">
        <v>109</v>
      </c>
      <c r="BP3" s="11" t="s">
        <v>110</v>
      </c>
      <c r="BQ3" s="11" t="s">
        <v>111</v>
      </c>
      <c r="BR3" s="19" t="s">
        <v>112</v>
      </c>
      <c r="BS3" s="10"/>
      <c r="BT3" s="10"/>
      <c r="BU3" s="10"/>
      <c r="BV3" s="11" t="s">
        <v>115</v>
      </c>
      <c r="BW3" s="19" t="s">
        <v>116</v>
      </c>
      <c r="BX3" s="10"/>
      <c r="BY3" s="10"/>
      <c r="BZ3" s="11" t="s">
        <v>119</v>
      </c>
      <c r="CA3" s="19" t="s">
        <v>120</v>
      </c>
      <c r="CB3" s="10"/>
      <c r="CC3" s="10"/>
      <c r="CD3" s="11" t="s">
        <v>162</v>
      </c>
      <c r="CE3" s="11" t="s">
        <v>123</v>
      </c>
      <c r="CF3" s="19" t="s">
        <v>124</v>
      </c>
      <c r="CG3" s="10"/>
      <c r="CH3" s="10"/>
      <c r="CI3" s="11" t="s">
        <v>127</v>
      </c>
      <c r="CJ3" s="11" t="s">
        <v>37</v>
      </c>
      <c r="CK3" s="11" t="s">
        <v>38</v>
      </c>
      <c r="CL3" s="19" t="s">
        <v>128</v>
      </c>
      <c r="CM3" s="10"/>
      <c r="CN3" s="10"/>
      <c r="CO3" s="11" t="s">
        <v>131</v>
      </c>
      <c r="CP3" s="11" t="s">
        <v>41</v>
      </c>
      <c r="CQ3" s="11" t="s">
        <v>42</v>
      </c>
      <c r="CR3" s="19" t="s">
        <v>132</v>
      </c>
      <c r="CS3" s="10"/>
      <c r="CT3" s="10"/>
      <c r="CU3" s="11" t="s">
        <v>135</v>
      </c>
      <c r="CV3" s="11" t="s">
        <v>45</v>
      </c>
      <c r="CW3" s="22" t="s">
        <v>164</v>
      </c>
      <c r="CX3" s="16" t="s">
        <v>46</v>
      </c>
      <c r="CY3" s="11" t="s">
        <v>137</v>
      </c>
      <c r="CZ3" s="11" t="s">
        <v>138</v>
      </c>
      <c r="DA3" s="25" t="s">
        <v>166</v>
      </c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</row>
    <row customFormat="1" ht="76.5" r="4" s="5" spans="1:135">
      <c r="A4" s="14" t="s">
        <v>171</v>
      </c>
      <c r="B4" s="11" t="s">
        <v>2</v>
      </c>
      <c r="C4" s="12" t="s">
        <v>72</v>
      </c>
      <c r="D4" s="12" t="s">
        <v>3</v>
      </c>
      <c r="E4" s="10"/>
      <c r="F4" s="11" t="s">
        <v>73</v>
      </c>
      <c r="G4" s="11" t="s">
        <v>4</v>
      </c>
      <c r="H4" s="11" t="s">
        <v>5</v>
      </c>
      <c r="I4" s="11" t="s">
        <v>6</v>
      </c>
      <c r="J4" s="12" t="s">
        <v>7</v>
      </c>
      <c r="K4" s="11" t="s">
        <v>8</v>
      </c>
      <c r="L4" s="11" t="s">
        <v>9</v>
      </c>
      <c r="M4" s="11" t="s">
        <v>10</v>
      </c>
      <c r="N4" s="11" t="s">
        <v>74</v>
      </c>
      <c r="O4" s="11" t="s">
        <v>11</v>
      </c>
      <c r="P4" s="15" t="s">
        <v>75</v>
      </c>
      <c r="Q4" s="15" t="s">
        <v>76</v>
      </c>
      <c r="R4" s="11" t="s">
        <v>172</v>
      </c>
      <c r="S4" s="11" t="s">
        <v>173</v>
      </c>
      <c r="T4" s="11" t="s">
        <v>174</v>
      </c>
      <c r="U4" s="15" t="s">
        <v>175</v>
      </c>
      <c r="V4" s="13" t="s">
        <v>13</v>
      </c>
      <c r="W4" s="13" t="s">
        <v>82</v>
      </c>
      <c r="X4" s="13" t="s">
        <v>81</v>
      </c>
      <c r="Y4" s="11" t="s">
        <v>14</v>
      </c>
      <c r="Z4" s="11" t="s">
        <v>15</v>
      </c>
      <c r="AA4" s="11" t="s">
        <v>16</v>
      </c>
      <c r="AB4" s="11" t="s">
        <v>17</v>
      </c>
      <c r="AC4" s="11" t="s">
        <v>18</v>
      </c>
      <c r="AD4" s="11" t="s">
        <v>19</v>
      </c>
      <c r="AE4" s="18" t="s">
        <v>21</v>
      </c>
      <c r="AF4" s="10"/>
      <c r="AG4" s="20" t="s">
        <v>84</v>
      </c>
      <c r="AH4" s="20" t="s">
        <v>85</v>
      </c>
      <c r="AI4" s="16" t="s">
        <v>86</v>
      </c>
      <c r="AJ4" s="11" t="s">
        <v>23</v>
      </c>
      <c r="AK4" s="11" t="s">
        <v>24</v>
      </c>
      <c r="AL4" s="10"/>
      <c r="AM4" s="20" t="s">
        <v>88</v>
      </c>
      <c r="AN4" s="20" t="s">
        <v>89</v>
      </c>
      <c r="AO4" s="16" t="s">
        <v>90</v>
      </c>
      <c r="AP4" s="11" t="s">
        <v>26</v>
      </c>
      <c r="AQ4" s="11" t="s">
        <v>27</v>
      </c>
      <c r="AR4" s="10"/>
      <c r="AS4" s="20" t="s">
        <v>92</v>
      </c>
      <c r="AT4" s="20" t="s">
        <v>93</v>
      </c>
      <c r="AU4" s="11" t="s">
        <v>29</v>
      </c>
      <c r="AV4" s="11" t="s">
        <v>30</v>
      </c>
      <c r="AW4" s="11" t="s">
        <v>31</v>
      </c>
      <c r="AX4" s="10"/>
      <c r="AY4" s="20" t="s">
        <v>95</v>
      </c>
      <c r="AZ4" s="20" t="s">
        <v>96</v>
      </c>
      <c r="BA4" s="11" t="s">
        <v>97</v>
      </c>
      <c r="BB4" s="11" t="s">
        <v>97</v>
      </c>
      <c r="BC4" s="10"/>
      <c r="BD4" s="20" t="s">
        <v>99</v>
      </c>
      <c r="BE4" s="20" t="s">
        <v>100</v>
      </c>
      <c r="BF4" s="11" t="s">
        <v>101</v>
      </c>
      <c r="BG4" s="10"/>
      <c r="BH4" s="20" t="s">
        <v>103</v>
      </c>
      <c r="BI4" s="20" t="s">
        <v>104</v>
      </c>
      <c r="BJ4" s="11" t="s">
        <v>34</v>
      </c>
      <c r="BK4" s="10"/>
      <c r="BL4" s="20" t="s">
        <v>106</v>
      </c>
      <c r="BM4" s="20" t="s">
        <v>107</v>
      </c>
      <c r="BN4" s="11" t="s">
        <v>108</v>
      </c>
      <c r="BO4" s="11" t="s">
        <v>109</v>
      </c>
      <c r="BP4" s="11" t="s">
        <v>110</v>
      </c>
      <c r="BQ4" s="11" t="s">
        <v>111</v>
      </c>
      <c r="BR4" s="10"/>
      <c r="BS4" s="20" t="s">
        <v>113</v>
      </c>
      <c r="BT4" s="20" t="s">
        <v>114</v>
      </c>
      <c r="BU4" s="10"/>
      <c r="BV4" s="11" t="s">
        <v>115</v>
      </c>
      <c r="BW4" s="10"/>
      <c r="BX4" s="20" t="s">
        <v>117</v>
      </c>
      <c r="BY4" s="20" t="s">
        <v>118</v>
      </c>
      <c r="BZ4" s="11" t="s">
        <v>119</v>
      </c>
      <c r="CA4" s="10"/>
      <c r="CB4" s="20" t="s">
        <v>121</v>
      </c>
      <c r="CC4" s="20" t="s">
        <v>122</v>
      </c>
      <c r="CD4" s="11" t="s">
        <v>123</v>
      </c>
      <c r="CE4" s="11" t="s">
        <v>123</v>
      </c>
      <c r="CF4" s="19" t="s">
        <v>124</v>
      </c>
      <c r="CG4" s="20" t="s">
        <v>125</v>
      </c>
      <c r="CH4" s="20" t="s">
        <v>126</v>
      </c>
      <c r="CI4" s="11" t="s">
        <v>127</v>
      </c>
      <c r="CJ4" s="11" t="s">
        <v>37</v>
      </c>
      <c r="CK4" s="11" t="s">
        <v>38</v>
      </c>
      <c r="CL4" s="10"/>
      <c r="CM4" s="20" t="s">
        <v>129</v>
      </c>
      <c r="CN4" s="20" t="s">
        <v>130</v>
      </c>
      <c r="CO4" s="11" t="s">
        <v>131</v>
      </c>
      <c r="CP4" s="11" t="s">
        <v>41</v>
      </c>
      <c r="CQ4" s="11" t="s">
        <v>42</v>
      </c>
      <c r="CR4" s="10"/>
      <c r="CS4" s="20" t="s">
        <v>133</v>
      </c>
      <c r="CT4" s="20" t="s">
        <v>134</v>
      </c>
      <c r="CU4" s="11" t="s">
        <v>135</v>
      </c>
      <c r="CV4" s="11" t="s">
        <v>45</v>
      </c>
      <c r="CW4" s="22" t="s">
        <v>164</v>
      </c>
      <c r="CX4" s="16" t="s">
        <v>46</v>
      </c>
      <c r="CY4" s="11" t="s">
        <v>137</v>
      </c>
      <c r="CZ4" s="11" t="s">
        <v>138</v>
      </c>
      <c r="DA4" s="25" t="s">
        <v>139</v>
      </c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</row>
    <row r="5" spans="1:135"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G5" s="6"/>
      <c r="CH5" s="6"/>
      <c r="CI5" s="6"/>
      <c r="CO5" s="6"/>
      <c r="CP5" s="6"/>
      <c r="CQ5" s="6"/>
      <c r="CR5" s="6"/>
      <c r="CS5" s="6"/>
      <c r="CT5" s="6"/>
      <c r="CU5" s="6"/>
      <c r="CV5" s="6"/>
      <c r="CX5" s="6"/>
      <c r="CY5" s="6"/>
    </row>
    <row r="6" spans="1:135"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G6" s="6"/>
      <c r="CH6" s="6"/>
      <c r="CI6" s="6"/>
      <c r="CO6" s="6"/>
      <c r="CP6" s="6"/>
      <c r="CQ6" s="6"/>
      <c r="CR6" s="6"/>
      <c r="CS6" s="6"/>
      <c r="CT6" s="6"/>
      <c r="CU6" s="6"/>
      <c r="CV6" s="6"/>
      <c r="CX6" s="6"/>
      <c r="CY6" s="6"/>
    </row>
    <row r="7" spans="1:135">
      <c r="AI7" s="21"/>
      <c r="AO7" s="21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7"/>
      <c r="CG7" s="6"/>
      <c r="CH7" s="6"/>
      <c r="CI7" s="6"/>
      <c r="CO7" s="6"/>
      <c r="CP7" s="6"/>
      <c r="CQ7" s="6"/>
      <c r="CR7" s="6"/>
      <c r="CS7" s="7"/>
      <c r="CT7" s="7"/>
      <c r="CU7" s="7"/>
      <c r="CV7" s="7"/>
      <c r="CX7" s="21"/>
      <c r="CY7" s="6"/>
    </row>
    <row r="8" spans="1:135"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G8" s="6"/>
      <c r="CH8" s="6"/>
      <c r="CI8" s="6"/>
      <c r="CO8" s="6"/>
      <c r="CP8" s="6"/>
      <c r="CQ8" s="6"/>
      <c r="CR8" s="6"/>
      <c r="CS8" s="6"/>
      <c r="CT8" s="6"/>
      <c r="CU8" s="6"/>
      <c r="CV8" s="6"/>
      <c r="CX8" s="6"/>
      <c r="CY8" s="6"/>
    </row>
    <row r="9" spans="1:135">
      <c r="W9" s="17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G9" s="6"/>
      <c r="CH9" s="6"/>
      <c r="CI9" s="6"/>
      <c r="CO9" s="6"/>
      <c r="CP9" s="6"/>
      <c r="CQ9" s="6"/>
      <c r="CR9" s="6"/>
      <c r="CS9" s="6"/>
      <c r="CT9" s="6"/>
      <c r="CU9" s="6"/>
      <c r="CV9" s="6"/>
      <c r="CX9" s="6"/>
      <c r="CY9" s="6"/>
    </row>
    <row r="10" spans="1:135"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G10" s="6"/>
      <c r="CH10" s="6"/>
      <c r="CI10" s="6"/>
      <c r="CO10" s="6"/>
      <c r="CP10" s="6"/>
      <c r="CQ10" s="6"/>
      <c r="CR10" s="6"/>
      <c r="CS10" s="6"/>
      <c r="CT10" s="6"/>
      <c r="CU10" s="6"/>
      <c r="CV10" s="6"/>
      <c r="CX10" s="6"/>
      <c r="CY10" s="6"/>
    </row>
    <row r="11" spans="1:135">
      <c r="AF11" s="7" t="s">
        <v>176</v>
      </c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G11" s="6"/>
      <c r="CH11" s="6"/>
      <c r="CI11" s="6"/>
      <c r="CO11" s="6"/>
      <c r="CP11" s="6"/>
      <c r="CQ11" s="6"/>
      <c r="CR11" s="6"/>
      <c r="CS11" s="6"/>
      <c r="CT11" s="6"/>
      <c r="CU11" s="6"/>
      <c r="CV11" s="6"/>
      <c r="CX11" s="6"/>
      <c r="CY11" s="6"/>
    </row>
    <row r="12" spans="1:135"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G12" s="6"/>
      <c r="CH12" s="6"/>
      <c r="CI12" s="6"/>
      <c r="CO12" s="6"/>
      <c r="CP12" s="6"/>
      <c r="CQ12" s="6"/>
      <c r="CR12" s="6"/>
      <c r="CS12" s="6"/>
      <c r="CT12" s="6"/>
      <c r="CU12" s="6"/>
      <c r="CV12" s="6"/>
      <c r="CX12" s="6"/>
      <c r="CY12" s="6"/>
    </row>
    <row r="13" spans="1:135"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G13" s="6"/>
      <c r="CH13" s="6"/>
      <c r="CI13" s="6"/>
      <c r="CO13" s="6"/>
      <c r="CP13" s="6"/>
      <c r="CQ13" s="6"/>
      <c r="CR13" s="6"/>
      <c r="CS13" s="6"/>
      <c r="CT13" s="6"/>
      <c r="CU13" s="6"/>
      <c r="CV13" s="6"/>
      <c r="CX13" s="6"/>
      <c r="CY13" s="6"/>
    </row>
    <row r="14" spans="1:135"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G14" s="6"/>
      <c r="CH14" s="6"/>
      <c r="CI14" s="6"/>
      <c r="CO14" s="6"/>
      <c r="CP14" s="6"/>
      <c r="CQ14" s="6"/>
      <c r="CR14" s="6"/>
      <c r="CS14" s="6"/>
      <c r="CT14" s="6"/>
      <c r="CU14" s="6"/>
      <c r="CV14" s="6"/>
      <c r="CX14" s="6"/>
      <c r="CY14" s="6"/>
    </row>
    <row r="15" spans="1:135"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G15" s="6"/>
      <c r="CH15" s="6"/>
      <c r="CI15" s="6"/>
      <c r="CO15" s="6"/>
      <c r="CP15" s="6"/>
      <c r="CQ15" s="6"/>
      <c r="CR15" s="6"/>
      <c r="CS15" s="6"/>
      <c r="CT15" s="6"/>
      <c r="CU15" s="6"/>
      <c r="CV15" s="6"/>
      <c r="CX15" s="6"/>
      <c r="CY15" s="6"/>
    </row>
    <row r="16" spans="1:135"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G16" s="6"/>
      <c r="CH16" s="6"/>
      <c r="CI16" s="6"/>
      <c r="CO16" s="6"/>
      <c r="CP16" s="6"/>
      <c r="CQ16" s="6"/>
      <c r="CR16" s="6"/>
      <c r="CS16" s="6"/>
      <c r="CT16" s="6"/>
      <c r="CU16" s="6"/>
      <c r="CV16" s="6"/>
      <c r="CX16" s="6"/>
      <c r="CY16" s="6"/>
    </row>
    <row r="17" spans="49:103"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G17" s="6"/>
      <c r="CH17" s="6"/>
      <c r="CI17" s="6"/>
      <c r="CO17" s="6"/>
      <c r="CP17" s="6"/>
      <c r="CQ17" s="6"/>
      <c r="CR17" s="6"/>
      <c r="CS17" s="6"/>
      <c r="CT17" s="6"/>
      <c r="CU17" s="6"/>
      <c r="CV17" s="6"/>
      <c r="CX17" s="6"/>
      <c r="CY17" s="6"/>
    </row>
    <row r="18" spans="49:103"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G18" s="6"/>
      <c r="CH18" s="6"/>
      <c r="CI18" s="6"/>
      <c r="CO18" s="6"/>
      <c r="CP18" s="6"/>
      <c r="CQ18" s="6"/>
      <c r="CR18" s="6"/>
      <c r="CS18" s="6"/>
      <c r="CT18" s="6"/>
      <c r="CU18" s="6"/>
      <c r="CV18" s="6"/>
      <c r="CX18" s="6"/>
      <c r="CY18" s="6"/>
    </row>
    <row r="19" spans="49:103"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G19" s="6"/>
      <c r="CH19" s="6"/>
      <c r="CI19" s="6"/>
      <c r="CO19" s="6"/>
      <c r="CP19" s="6"/>
      <c r="CQ19" s="6"/>
      <c r="CR19" s="6"/>
      <c r="CS19" s="6"/>
      <c r="CT19" s="6"/>
      <c r="CU19" s="6"/>
      <c r="CV19" s="6"/>
      <c r="CX19" s="6"/>
      <c r="CY19" s="6"/>
    </row>
    <row r="20" spans="49:103"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G20" s="6"/>
      <c r="CH20" s="6"/>
      <c r="CI20" s="6"/>
      <c r="CO20" s="6"/>
      <c r="CP20" s="6"/>
      <c r="CQ20" s="6"/>
      <c r="CR20" s="6"/>
      <c r="CS20" s="6"/>
      <c r="CT20" s="6"/>
      <c r="CU20" s="6"/>
      <c r="CV20" s="6"/>
      <c r="CX20" s="6"/>
      <c r="CY20" s="6"/>
    </row>
    <row r="21" spans="49:103"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G21" s="6"/>
      <c r="CH21" s="6"/>
      <c r="CI21" s="6"/>
      <c r="CO21" s="6"/>
      <c r="CP21" s="6"/>
      <c r="CQ21" s="6"/>
      <c r="CR21" s="6"/>
      <c r="CS21" s="6"/>
      <c r="CT21" s="6"/>
      <c r="CU21" s="6"/>
      <c r="CV21" s="6"/>
      <c r="CX21" s="6"/>
      <c r="CY21" s="6"/>
    </row>
    <row r="22" spans="49:103"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G22" s="6"/>
      <c r="CH22" s="6"/>
      <c r="CI22" s="6"/>
      <c r="CO22" s="6"/>
      <c r="CP22" s="6"/>
      <c r="CQ22" s="6"/>
      <c r="CR22" s="6"/>
      <c r="CS22" s="6"/>
      <c r="CT22" s="6"/>
      <c r="CU22" s="6"/>
      <c r="CV22" s="6"/>
      <c r="CX22" s="6"/>
      <c r="CY22" s="6"/>
    </row>
    <row r="23" spans="49:103"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G23" s="6"/>
      <c r="CH23" s="6"/>
      <c r="CI23" s="6"/>
      <c r="CO23" s="6"/>
      <c r="CP23" s="6"/>
      <c r="CQ23" s="6"/>
      <c r="CR23" s="6"/>
      <c r="CS23" s="6"/>
      <c r="CT23" s="6"/>
      <c r="CU23" s="6"/>
      <c r="CV23" s="6"/>
      <c r="CX23" s="6"/>
      <c r="CY23" s="6"/>
    </row>
    <row r="24" spans="49:103"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G24" s="6"/>
      <c r="CH24" s="6"/>
      <c r="CI24" s="6"/>
      <c r="CO24" s="6"/>
      <c r="CP24" s="6"/>
      <c r="CQ24" s="6"/>
      <c r="CR24" s="6"/>
      <c r="CS24" s="6"/>
      <c r="CT24" s="6"/>
      <c r="CU24" s="6"/>
      <c r="CV24" s="6"/>
      <c r="CX24" s="6"/>
      <c r="CY24" s="6"/>
    </row>
    <row r="25" spans="49:103"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G25" s="6"/>
      <c r="CH25" s="6"/>
      <c r="CI25" s="6"/>
      <c r="CO25" s="6"/>
      <c r="CP25" s="6"/>
      <c r="CQ25" s="6"/>
      <c r="CR25" s="6"/>
      <c r="CS25" s="6"/>
      <c r="CT25" s="6"/>
      <c r="CU25" s="6"/>
      <c r="CV25" s="6"/>
      <c r="CX25" s="6"/>
      <c r="CY25" s="6"/>
    </row>
    <row r="26" spans="49:103"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G26" s="6"/>
      <c r="CH26" s="6"/>
      <c r="CI26" s="6"/>
      <c r="CO26" s="6"/>
      <c r="CP26" s="6"/>
      <c r="CQ26" s="6"/>
      <c r="CR26" s="6"/>
      <c r="CS26" s="6"/>
      <c r="CT26" s="6"/>
      <c r="CU26" s="6"/>
      <c r="CV26" s="6"/>
      <c r="CX26" s="6"/>
      <c r="CY26" s="6"/>
    </row>
    <row r="27" spans="49:103"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G27" s="6"/>
      <c r="CH27" s="6"/>
      <c r="CI27" s="6"/>
      <c r="CO27" s="6"/>
      <c r="CP27" s="6"/>
      <c r="CQ27" s="6"/>
      <c r="CR27" s="6"/>
      <c r="CS27" s="6"/>
      <c r="CT27" s="6"/>
      <c r="CU27" s="6"/>
      <c r="CV27" s="6"/>
      <c r="CX27" s="6"/>
      <c r="CY27" s="6"/>
    </row>
    <row r="28" spans="49:103"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G28" s="6"/>
      <c r="CH28" s="6"/>
      <c r="CI28" s="6"/>
      <c r="CO28" s="6"/>
      <c r="CP28" s="6"/>
      <c r="CQ28" s="6"/>
      <c r="CR28" s="6"/>
      <c r="CS28" s="6"/>
      <c r="CT28" s="6"/>
      <c r="CU28" s="6"/>
      <c r="CV28" s="6"/>
      <c r="CX28" s="6"/>
      <c r="CY28" s="6"/>
    </row>
    <row r="29" spans="49:103"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G29" s="6"/>
      <c r="CH29" s="6"/>
      <c r="CI29" s="6"/>
      <c r="CO29" s="6"/>
      <c r="CP29" s="6"/>
      <c r="CQ29" s="6"/>
      <c r="CR29" s="6"/>
      <c r="CS29" s="6"/>
      <c r="CT29" s="6"/>
      <c r="CU29" s="6"/>
      <c r="CV29" s="6"/>
      <c r="CX29" s="6"/>
      <c r="CY29" s="6"/>
    </row>
    <row r="30" spans="49:103"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G30" s="6"/>
      <c r="CH30" s="6"/>
      <c r="CI30" s="6"/>
      <c r="CO30" s="6"/>
      <c r="CP30" s="6"/>
      <c r="CQ30" s="6"/>
      <c r="CR30" s="6"/>
      <c r="CS30" s="6"/>
      <c r="CT30" s="6"/>
      <c r="CU30" s="6"/>
      <c r="CV30" s="6"/>
      <c r="CX30" s="6"/>
      <c r="CY30" s="6"/>
    </row>
    <row r="31" spans="49:103"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G31" s="6"/>
      <c r="CH31" s="6"/>
      <c r="CI31" s="6"/>
      <c r="CO31" s="6"/>
      <c r="CP31" s="6"/>
      <c r="CQ31" s="6"/>
      <c r="CR31" s="6"/>
      <c r="CS31" s="6"/>
      <c r="CT31" s="6"/>
      <c r="CU31" s="6"/>
      <c r="CV31" s="6"/>
      <c r="CX31" s="6"/>
      <c r="CY31" s="6"/>
    </row>
    <row r="32" spans="49:103"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G32" s="6"/>
      <c r="CH32" s="6"/>
      <c r="CI32" s="6"/>
      <c r="CO32" s="6"/>
      <c r="CP32" s="6"/>
      <c r="CQ32" s="6"/>
      <c r="CR32" s="6"/>
      <c r="CS32" s="6"/>
      <c r="CT32" s="6"/>
      <c r="CU32" s="6"/>
      <c r="CV32" s="6"/>
      <c r="CX32" s="6"/>
      <c r="CY32" s="6"/>
    </row>
    <row r="33" spans="49:103"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G33" s="6"/>
      <c r="CH33" s="6"/>
      <c r="CI33" s="6"/>
      <c r="CO33" s="6"/>
      <c r="CP33" s="6"/>
      <c r="CQ33" s="6"/>
      <c r="CR33" s="6"/>
      <c r="CS33" s="6"/>
      <c r="CT33" s="6"/>
      <c r="CU33" s="6"/>
      <c r="CV33" s="6"/>
      <c r="CX33" s="6"/>
      <c r="CY33" s="6"/>
    </row>
    <row r="34" spans="49:103"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G34" s="6"/>
      <c r="CH34" s="6"/>
      <c r="CI34" s="6"/>
      <c r="CO34" s="6"/>
      <c r="CP34" s="6"/>
      <c r="CQ34" s="6"/>
      <c r="CR34" s="6"/>
      <c r="CS34" s="6"/>
      <c r="CT34" s="6"/>
      <c r="CU34" s="6"/>
      <c r="CV34" s="6"/>
      <c r="CX34" s="6"/>
      <c r="CY34" s="6"/>
    </row>
    <row r="35" spans="49:103"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G35" s="6"/>
      <c r="CH35" s="6"/>
      <c r="CI35" s="6"/>
      <c r="CO35" s="6"/>
      <c r="CP35" s="6"/>
      <c r="CQ35" s="6"/>
      <c r="CR35" s="6"/>
      <c r="CS35" s="6"/>
      <c r="CT35" s="6"/>
      <c r="CU35" s="6"/>
      <c r="CV35" s="6"/>
      <c r="CX35" s="6"/>
      <c r="CY35" s="6"/>
    </row>
    <row r="36" spans="49:103"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G36" s="6"/>
      <c r="CH36" s="6"/>
      <c r="CI36" s="6"/>
      <c r="CO36" s="6"/>
      <c r="CP36" s="6"/>
      <c r="CQ36" s="6"/>
      <c r="CR36" s="6"/>
      <c r="CS36" s="6"/>
      <c r="CT36" s="6"/>
      <c r="CU36" s="6"/>
      <c r="CV36" s="6"/>
      <c r="CX36" s="6"/>
      <c r="CY36" s="6"/>
    </row>
    <row r="37" spans="49:103"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G37" s="6"/>
      <c r="CH37" s="6"/>
      <c r="CI37" s="6"/>
      <c r="CO37" s="6"/>
      <c r="CP37" s="6"/>
      <c r="CQ37" s="6"/>
      <c r="CR37" s="6"/>
      <c r="CS37" s="6"/>
      <c r="CT37" s="6"/>
      <c r="CU37" s="6"/>
      <c r="CV37" s="6"/>
      <c r="CX37" s="6"/>
      <c r="CY37" s="6"/>
    </row>
    <row r="38" spans="49:103"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G38" s="6"/>
      <c r="CH38" s="6"/>
      <c r="CI38" s="6"/>
      <c r="CO38" s="6"/>
      <c r="CP38" s="6"/>
      <c r="CQ38" s="6"/>
      <c r="CR38" s="6"/>
      <c r="CS38" s="6"/>
      <c r="CT38" s="6"/>
      <c r="CU38" s="6"/>
      <c r="CV38" s="6"/>
      <c r="CX38" s="6"/>
      <c r="CY38" s="6"/>
    </row>
    <row r="39" spans="49:103"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G39" s="6"/>
      <c r="CH39" s="6"/>
      <c r="CI39" s="6"/>
      <c r="CO39" s="6"/>
      <c r="CP39" s="6"/>
      <c r="CQ39" s="6"/>
      <c r="CR39" s="6"/>
      <c r="CS39" s="6"/>
      <c r="CT39" s="6"/>
      <c r="CU39" s="6"/>
      <c r="CV39" s="6"/>
      <c r="CX39" s="6"/>
      <c r="CY39" s="6"/>
    </row>
    <row r="40" spans="49:103"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G40" s="6"/>
      <c r="CH40" s="6"/>
      <c r="CI40" s="6"/>
      <c r="CO40" s="6"/>
      <c r="CP40" s="6"/>
      <c r="CQ40" s="6"/>
      <c r="CR40" s="6"/>
      <c r="CS40" s="6"/>
      <c r="CT40" s="6"/>
      <c r="CU40" s="6"/>
      <c r="CV40" s="6"/>
      <c r="CX40" s="6"/>
      <c r="CY40" s="6"/>
    </row>
    <row r="41" spans="49:103"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G41" s="6"/>
      <c r="CH41" s="6"/>
      <c r="CI41" s="6"/>
      <c r="CO41" s="6"/>
      <c r="CP41" s="6"/>
      <c r="CQ41" s="6"/>
      <c r="CR41" s="6"/>
      <c r="CS41" s="6"/>
      <c r="CT41" s="6"/>
      <c r="CU41" s="6"/>
      <c r="CV41" s="6"/>
      <c r="CX41" s="6"/>
      <c r="CY41" s="6"/>
    </row>
    <row r="42" spans="49:103"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G42" s="6"/>
      <c r="CH42" s="6"/>
      <c r="CI42" s="6"/>
      <c r="CO42" s="6"/>
      <c r="CP42" s="6"/>
      <c r="CQ42" s="6"/>
      <c r="CR42" s="6"/>
      <c r="CS42" s="6"/>
      <c r="CT42" s="6"/>
      <c r="CU42" s="6"/>
      <c r="CV42" s="6"/>
      <c r="CX42" s="6"/>
      <c r="CY42" s="6"/>
    </row>
    <row r="43" spans="49:103"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G43" s="6"/>
      <c r="CH43" s="6"/>
      <c r="CI43" s="6"/>
      <c r="CO43" s="6"/>
      <c r="CP43" s="6"/>
      <c r="CQ43" s="6"/>
      <c r="CR43" s="6"/>
      <c r="CS43" s="6"/>
      <c r="CT43" s="6"/>
      <c r="CU43" s="6"/>
      <c r="CV43" s="6"/>
      <c r="CX43" s="6"/>
      <c r="CY43" s="6"/>
    </row>
    <row r="44" spans="49:103"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G44" s="6"/>
      <c r="CH44" s="6"/>
      <c r="CI44" s="6"/>
      <c r="CO44" s="6"/>
      <c r="CP44" s="6"/>
      <c r="CQ44" s="6"/>
      <c r="CR44" s="6"/>
      <c r="CS44" s="6"/>
      <c r="CT44" s="6"/>
      <c r="CU44" s="6"/>
      <c r="CV44" s="6"/>
      <c r="CX44" s="6"/>
      <c r="CY44" s="6"/>
    </row>
    <row r="45" spans="49:103"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G45" s="6"/>
      <c r="CH45" s="6"/>
      <c r="CI45" s="6"/>
      <c r="CO45" s="6"/>
      <c r="CP45" s="6"/>
      <c r="CQ45" s="6"/>
      <c r="CR45" s="6"/>
      <c r="CS45" s="6"/>
      <c r="CT45" s="6"/>
      <c r="CU45" s="6"/>
      <c r="CV45" s="6"/>
      <c r="CX45" s="6"/>
      <c r="CY45" s="6"/>
    </row>
    <row r="46" spans="49:103"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G46" s="6"/>
      <c r="CH46" s="6"/>
      <c r="CI46" s="6"/>
      <c r="CO46" s="6"/>
      <c r="CP46" s="6"/>
      <c r="CQ46" s="6"/>
      <c r="CR46" s="6"/>
      <c r="CS46" s="6"/>
      <c r="CT46" s="6"/>
      <c r="CU46" s="6"/>
      <c r="CV46" s="6"/>
      <c r="CX46" s="6"/>
      <c r="CY46" s="6"/>
    </row>
    <row r="47" spans="49:103"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G47" s="6"/>
      <c r="CH47" s="6"/>
      <c r="CI47" s="6"/>
      <c r="CO47" s="6"/>
      <c r="CP47" s="6"/>
      <c r="CQ47" s="6"/>
      <c r="CR47" s="6"/>
      <c r="CS47" s="6"/>
      <c r="CT47" s="6"/>
      <c r="CU47" s="6"/>
      <c r="CV47" s="6"/>
      <c r="CX47" s="6"/>
      <c r="CY47" s="6"/>
    </row>
    <row r="48" spans="49:103"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G48" s="6"/>
      <c r="CH48" s="6"/>
      <c r="CI48" s="6"/>
      <c r="CO48" s="6"/>
      <c r="CP48" s="6"/>
      <c r="CQ48" s="6"/>
      <c r="CR48" s="6"/>
      <c r="CS48" s="6"/>
      <c r="CT48" s="6"/>
      <c r="CU48" s="6"/>
      <c r="CV48" s="6"/>
      <c r="CX48" s="6"/>
      <c r="CY48" s="6"/>
    </row>
    <row r="49" spans="49:103"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G49" s="6"/>
      <c r="CH49" s="6"/>
      <c r="CI49" s="6"/>
      <c r="CO49" s="6"/>
      <c r="CP49" s="6"/>
      <c r="CQ49" s="6"/>
      <c r="CR49" s="6"/>
      <c r="CS49" s="6"/>
      <c r="CT49" s="6"/>
      <c r="CU49" s="6"/>
      <c r="CV49" s="6"/>
      <c r="CX49" s="6"/>
      <c r="CY49" s="6"/>
    </row>
    <row r="50" spans="49:103"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G50" s="6"/>
      <c r="CH50" s="6"/>
      <c r="CI50" s="6"/>
      <c r="CO50" s="6"/>
      <c r="CP50" s="6"/>
      <c r="CQ50" s="6"/>
      <c r="CR50" s="6"/>
      <c r="CS50" s="6"/>
      <c r="CT50" s="6"/>
      <c r="CU50" s="6"/>
      <c r="CV50" s="6"/>
      <c r="CX50" s="6"/>
      <c r="CY50" s="6"/>
    </row>
    <row r="51" spans="49:103"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G51" s="6"/>
      <c r="CH51" s="6"/>
      <c r="CI51" s="6"/>
      <c r="CO51" s="6"/>
      <c r="CP51" s="6"/>
      <c r="CQ51" s="6"/>
      <c r="CR51" s="6"/>
      <c r="CS51" s="6"/>
      <c r="CT51" s="6"/>
      <c r="CU51" s="6"/>
      <c r="CV51" s="6"/>
      <c r="CX51" s="6"/>
      <c r="CY51" s="6"/>
    </row>
    <row r="52" spans="49:103"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G52" s="6"/>
      <c r="CH52" s="6"/>
      <c r="CI52" s="6"/>
      <c r="CO52" s="6"/>
      <c r="CP52" s="6"/>
      <c r="CQ52" s="6"/>
      <c r="CR52" s="6"/>
      <c r="CS52" s="6"/>
      <c r="CT52" s="6"/>
      <c r="CU52" s="6"/>
      <c r="CV52" s="6"/>
      <c r="CX52" s="6"/>
      <c r="CY52" s="6"/>
    </row>
    <row r="53" spans="49:103"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G53" s="6"/>
      <c r="CH53" s="6"/>
      <c r="CI53" s="6"/>
      <c r="CO53" s="6"/>
      <c r="CP53" s="6"/>
      <c r="CQ53" s="6"/>
      <c r="CR53" s="6"/>
      <c r="CS53" s="6"/>
      <c r="CT53" s="6"/>
      <c r="CU53" s="6"/>
      <c r="CV53" s="6"/>
      <c r="CX53" s="6"/>
      <c r="CY53" s="6"/>
    </row>
    <row r="54" spans="49:103"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G54" s="6"/>
      <c r="CH54" s="6"/>
      <c r="CI54" s="6"/>
      <c r="CO54" s="6"/>
      <c r="CP54" s="6"/>
      <c r="CQ54" s="6"/>
      <c r="CR54" s="6"/>
      <c r="CS54" s="6"/>
      <c r="CT54" s="6"/>
      <c r="CU54" s="6"/>
      <c r="CV54" s="6"/>
      <c r="CX54" s="6"/>
      <c r="CY54" s="6"/>
    </row>
    <row r="55" spans="49:103"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G55" s="6"/>
      <c r="CH55" s="6"/>
      <c r="CI55" s="6"/>
      <c r="CO55" s="6"/>
      <c r="CP55" s="6"/>
      <c r="CQ55" s="6"/>
      <c r="CR55" s="6"/>
      <c r="CS55" s="6"/>
      <c r="CT55" s="6"/>
      <c r="CU55" s="6"/>
      <c r="CV55" s="6"/>
      <c r="CX55" s="6"/>
      <c r="CY55" s="6"/>
    </row>
    <row r="56" spans="49:103"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G56" s="6"/>
      <c r="CH56" s="6"/>
      <c r="CI56" s="6"/>
      <c r="CO56" s="6"/>
      <c r="CP56" s="6"/>
      <c r="CQ56" s="6"/>
      <c r="CR56" s="6"/>
      <c r="CS56" s="6"/>
      <c r="CT56" s="6"/>
      <c r="CU56" s="6"/>
      <c r="CV56" s="6"/>
      <c r="CX56" s="6"/>
      <c r="CY56" s="6"/>
    </row>
    <row r="57" spans="49:103"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G57" s="6"/>
      <c r="CH57" s="6"/>
      <c r="CI57" s="6"/>
      <c r="CO57" s="6"/>
      <c r="CP57" s="6"/>
      <c r="CQ57" s="6"/>
      <c r="CR57" s="6"/>
      <c r="CS57" s="6"/>
      <c r="CT57" s="6"/>
      <c r="CU57" s="6"/>
      <c r="CV57" s="6"/>
      <c r="CX57" s="6"/>
      <c r="CY57" s="6"/>
    </row>
    <row r="58" spans="49:103"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G58" s="6"/>
      <c r="CH58" s="6"/>
      <c r="CI58" s="6"/>
      <c r="CO58" s="6"/>
      <c r="CP58" s="6"/>
      <c r="CQ58" s="6"/>
      <c r="CR58" s="6"/>
      <c r="CS58" s="6"/>
      <c r="CT58" s="6"/>
      <c r="CU58" s="6"/>
      <c r="CV58" s="6"/>
      <c r="CX58" s="6"/>
      <c r="CY58" s="6"/>
    </row>
    <row r="59" spans="49:103"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G59" s="6"/>
      <c r="CH59" s="6"/>
      <c r="CI59" s="6"/>
      <c r="CO59" s="6"/>
      <c r="CP59" s="6"/>
      <c r="CQ59" s="6"/>
      <c r="CR59" s="6"/>
      <c r="CS59" s="6"/>
      <c r="CT59" s="6"/>
      <c r="CU59" s="6"/>
      <c r="CV59" s="6"/>
      <c r="CX59" s="6"/>
      <c r="CY59" s="6"/>
    </row>
    <row r="60" spans="49:103"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G60" s="6"/>
      <c r="CH60" s="6"/>
      <c r="CI60" s="6"/>
      <c r="CO60" s="6"/>
      <c r="CP60" s="6"/>
      <c r="CQ60" s="6"/>
      <c r="CR60" s="6"/>
      <c r="CS60" s="6"/>
      <c r="CT60" s="6"/>
      <c r="CU60" s="6"/>
      <c r="CV60" s="6"/>
      <c r="CX60" s="6"/>
      <c r="CY60" s="6"/>
    </row>
    <row r="61" spans="49:103"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G61" s="6"/>
      <c r="CH61" s="6"/>
      <c r="CI61" s="6"/>
      <c r="CO61" s="6"/>
      <c r="CP61" s="6"/>
      <c r="CQ61" s="6"/>
      <c r="CR61" s="6"/>
      <c r="CS61" s="6"/>
      <c r="CT61" s="6"/>
      <c r="CU61" s="6"/>
      <c r="CV61" s="6"/>
      <c r="CX61" s="6"/>
      <c r="CY61" s="6"/>
    </row>
    <row r="62" spans="49:103"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G62" s="6"/>
      <c r="CH62" s="6"/>
      <c r="CI62" s="6"/>
      <c r="CO62" s="6"/>
      <c r="CP62" s="6"/>
      <c r="CQ62" s="6"/>
      <c r="CR62" s="6"/>
      <c r="CS62" s="6"/>
      <c r="CT62" s="6"/>
      <c r="CU62" s="6"/>
      <c r="CV62" s="6"/>
      <c r="CX62" s="6"/>
      <c r="CY62" s="6"/>
    </row>
    <row r="63" spans="49:103"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G63" s="6"/>
      <c r="CH63" s="6"/>
      <c r="CI63" s="6"/>
      <c r="CO63" s="6"/>
      <c r="CP63" s="6"/>
      <c r="CQ63" s="6"/>
      <c r="CR63" s="6"/>
      <c r="CS63" s="6"/>
      <c r="CT63" s="6"/>
      <c r="CU63" s="6"/>
      <c r="CV63" s="6"/>
      <c r="CX63" s="6"/>
      <c r="CY63" s="6"/>
    </row>
    <row r="64" spans="49:103"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G64" s="6"/>
      <c r="CH64" s="6"/>
      <c r="CI64" s="6"/>
      <c r="CO64" s="6"/>
      <c r="CP64" s="6"/>
      <c r="CQ64" s="6"/>
      <c r="CR64" s="6"/>
      <c r="CS64" s="6"/>
      <c r="CT64" s="6"/>
      <c r="CU64" s="6"/>
      <c r="CV64" s="6"/>
      <c r="CX64" s="6"/>
      <c r="CY64" s="6"/>
    </row>
    <row r="65" spans="49:103"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G65" s="6"/>
      <c r="CH65" s="6"/>
      <c r="CI65" s="6"/>
      <c r="CO65" s="6"/>
      <c r="CP65" s="6"/>
      <c r="CQ65" s="6"/>
      <c r="CR65" s="6"/>
      <c r="CS65" s="6"/>
      <c r="CT65" s="6"/>
      <c r="CU65" s="6"/>
      <c r="CV65" s="6"/>
      <c r="CX65" s="6"/>
      <c r="CY65" s="6"/>
    </row>
    <row r="66" spans="49:103"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G66" s="6"/>
      <c r="CH66" s="6"/>
      <c r="CI66" s="6"/>
      <c r="CO66" s="6"/>
      <c r="CP66" s="6"/>
      <c r="CQ66" s="6"/>
      <c r="CR66" s="6"/>
      <c r="CS66" s="6"/>
      <c r="CT66" s="6"/>
      <c r="CU66" s="6"/>
      <c r="CV66" s="6"/>
      <c r="CX66" s="6"/>
      <c r="CY66" s="6"/>
    </row>
    <row r="67" spans="49:103"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G67" s="6"/>
      <c r="CH67" s="6"/>
      <c r="CI67" s="6"/>
      <c r="CO67" s="6"/>
      <c r="CP67" s="6"/>
      <c r="CQ67" s="6"/>
      <c r="CR67" s="6"/>
      <c r="CS67" s="6"/>
      <c r="CT67" s="6"/>
      <c r="CU67" s="6"/>
      <c r="CV67" s="6"/>
      <c r="CX67" s="6"/>
      <c r="CY67" s="6"/>
    </row>
    <row r="68" spans="49:103"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G68" s="6"/>
      <c r="CH68" s="6"/>
      <c r="CI68" s="6"/>
      <c r="CO68" s="6"/>
      <c r="CP68" s="6"/>
      <c r="CQ68" s="6"/>
      <c r="CR68" s="6"/>
      <c r="CS68" s="6"/>
      <c r="CT68" s="6"/>
      <c r="CU68" s="6"/>
      <c r="CV68" s="6"/>
      <c r="CX68" s="6"/>
      <c r="CY68" s="6"/>
    </row>
    <row r="69" spans="49:103"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G69" s="6"/>
      <c r="CH69" s="6"/>
      <c r="CI69" s="6"/>
      <c r="CO69" s="6"/>
      <c r="CP69" s="6"/>
      <c r="CQ69" s="6"/>
      <c r="CR69" s="6"/>
      <c r="CS69" s="6"/>
      <c r="CT69" s="6"/>
      <c r="CU69" s="6"/>
      <c r="CV69" s="6"/>
      <c r="CX69" s="6"/>
      <c r="CY69" s="6"/>
    </row>
    <row r="70" spans="49:103"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G70" s="6"/>
      <c r="CH70" s="6"/>
      <c r="CI70" s="6"/>
      <c r="CO70" s="6"/>
      <c r="CP70" s="6"/>
      <c r="CQ70" s="6"/>
      <c r="CR70" s="6"/>
      <c r="CS70" s="6"/>
      <c r="CT70" s="6"/>
      <c r="CU70" s="6"/>
      <c r="CV70" s="6"/>
      <c r="CX70" s="6"/>
      <c r="CY70" s="6"/>
    </row>
    <row r="71" spans="49:103"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G71" s="6"/>
      <c r="CH71" s="6"/>
      <c r="CI71" s="6"/>
      <c r="CO71" s="6"/>
      <c r="CP71" s="6"/>
      <c r="CQ71" s="6"/>
      <c r="CR71" s="6"/>
      <c r="CS71" s="6"/>
      <c r="CT71" s="6"/>
      <c r="CU71" s="6"/>
      <c r="CV71" s="6"/>
      <c r="CX71" s="6"/>
      <c r="CY71" s="6"/>
    </row>
    <row r="72" spans="49:103"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G72" s="6"/>
      <c r="CH72" s="6"/>
      <c r="CI72" s="6"/>
      <c r="CO72" s="6"/>
      <c r="CP72" s="6"/>
      <c r="CQ72" s="6"/>
      <c r="CR72" s="6"/>
      <c r="CS72" s="6"/>
      <c r="CT72" s="6"/>
      <c r="CU72" s="6"/>
      <c r="CV72" s="6"/>
      <c r="CX72" s="6"/>
      <c r="CY72" s="6"/>
    </row>
    <row r="73" spans="49:103"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G73" s="6"/>
      <c r="CH73" s="6"/>
      <c r="CI73" s="6"/>
      <c r="CO73" s="6"/>
      <c r="CP73" s="6"/>
      <c r="CQ73" s="6"/>
      <c r="CR73" s="6"/>
      <c r="CS73" s="6"/>
      <c r="CT73" s="6"/>
      <c r="CU73" s="6"/>
      <c r="CV73" s="6"/>
      <c r="CX73" s="6"/>
      <c r="CY73" s="6"/>
    </row>
    <row r="74" spans="49:103"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G74" s="6"/>
      <c r="CH74" s="6"/>
      <c r="CI74" s="6"/>
      <c r="CO74" s="6"/>
      <c r="CP74" s="6"/>
      <c r="CQ74" s="6"/>
      <c r="CR74" s="6"/>
      <c r="CS74" s="6"/>
      <c r="CT74" s="6"/>
      <c r="CU74" s="6"/>
      <c r="CV74" s="6"/>
      <c r="CX74" s="6"/>
      <c r="CY74" s="6"/>
    </row>
    <row r="75" spans="49:103"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G75" s="6"/>
      <c r="CH75" s="6"/>
      <c r="CI75" s="6"/>
      <c r="CO75" s="6"/>
      <c r="CP75" s="6"/>
      <c r="CQ75" s="6"/>
      <c r="CR75" s="6"/>
      <c r="CS75" s="6"/>
      <c r="CT75" s="6"/>
      <c r="CU75" s="6"/>
      <c r="CV75" s="6"/>
      <c r="CX75" s="6"/>
      <c r="CY75" s="6"/>
    </row>
    <row r="76" spans="49:103"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G76" s="6"/>
      <c r="CH76" s="6"/>
      <c r="CI76" s="6"/>
      <c r="CO76" s="6"/>
      <c r="CP76" s="6"/>
      <c r="CQ76" s="6"/>
      <c r="CR76" s="6"/>
      <c r="CS76" s="6"/>
      <c r="CT76" s="6"/>
      <c r="CU76" s="6"/>
      <c r="CV76" s="6"/>
      <c r="CX76" s="6"/>
      <c r="CY76" s="6"/>
    </row>
    <row r="77" spans="49:103"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G77" s="6"/>
      <c r="CH77" s="6"/>
      <c r="CI77" s="6"/>
      <c r="CO77" s="6"/>
      <c r="CP77" s="6"/>
      <c r="CQ77" s="6"/>
      <c r="CR77" s="6"/>
      <c r="CS77" s="6"/>
      <c r="CT77" s="6"/>
      <c r="CU77" s="6"/>
      <c r="CV77" s="6"/>
      <c r="CX77" s="6"/>
      <c r="CY77" s="6"/>
    </row>
    <row r="78" spans="49:103"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G78" s="6"/>
      <c r="CH78" s="6"/>
      <c r="CI78" s="6"/>
      <c r="CO78" s="6"/>
      <c r="CP78" s="6"/>
      <c r="CQ78" s="6"/>
      <c r="CR78" s="6"/>
      <c r="CS78" s="6"/>
      <c r="CT78" s="6"/>
      <c r="CU78" s="6"/>
      <c r="CV78" s="6"/>
      <c r="CX78" s="6"/>
      <c r="CY78" s="6"/>
    </row>
    <row r="79" spans="49:103"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G79" s="6"/>
      <c r="CH79" s="6"/>
      <c r="CI79" s="6"/>
      <c r="CO79" s="6"/>
      <c r="CP79" s="6"/>
      <c r="CQ79" s="6"/>
      <c r="CR79" s="6"/>
      <c r="CS79" s="6"/>
      <c r="CT79" s="6"/>
      <c r="CU79" s="6"/>
      <c r="CV79" s="6"/>
      <c r="CX79" s="6"/>
      <c r="CY79" s="6"/>
    </row>
    <row r="80" spans="49:103"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G80" s="6"/>
      <c r="CH80" s="6"/>
      <c r="CI80" s="6"/>
      <c r="CO80" s="6"/>
      <c r="CP80" s="6"/>
      <c r="CQ80" s="6"/>
      <c r="CR80" s="6"/>
      <c r="CS80" s="6"/>
      <c r="CT80" s="6"/>
      <c r="CU80" s="6"/>
      <c r="CV80" s="6"/>
      <c r="CX80" s="6"/>
      <c r="CY80" s="6"/>
    </row>
    <row r="81" spans="49:103"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G81" s="6"/>
      <c r="CH81" s="6"/>
      <c r="CI81" s="6"/>
      <c r="CO81" s="6"/>
      <c r="CP81" s="6"/>
      <c r="CQ81" s="6"/>
      <c r="CR81" s="6"/>
      <c r="CS81" s="6"/>
      <c r="CT81" s="6"/>
      <c r="CU81" s="6"/>
      <c r="CV81" s="6"/>
      <c r="CX81" s="6"/>
      <c r="CY81" s="6"/>
    </row>
    <row r="82" spans="49:103"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G82" s="6"/>
      <c r="CH82" s="6"/>
      <c r="CI82" s="6"/>
      <c r="CO82" s="6"/>
      <c r="CP82" s="6"/>
      <c r="CQ82" s="6"/>
      <c r="CR82" s="6"/>
      <c r="CS82" s="6"/>
      <c r="CT82" s="6"/>
      <c r="CU82" s="6"/>
      <c r="CV82" s="6"/>
      <c r="CX82" s="6"/>
      <c r="CY82" s="6"/>
    </row>
    <row r="83" spans="49:103"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G83" s="6"/>
      <c r="CH83" s="6"/>
      <c r="CI83" s="6"/>
      <c r="CO83" s="6"/>
      <c r="CP83" s="6"/>
      <c r="CQ83" s="6"/>
      <c r="CR83" s="6"/>
      <c r="CS83" s="6"/>
      <c r="CT83" s="6"/>
      <c r="CU83" s="6"/>
      <c r="CV83" s="6"/>
      <c r="CX83" s="6"/>
      <c r="CY83" s="6"/>
    </row>
    <row r="84" spans="49:103"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G84" s="6"/>
      <c r="CH84" s="6"/>
      <c r="CI84" s="6"/>
      <c r="CO84" s="6"/>
      <c r="CP84" s="6"/>
      <c r="CQ84" s="6"/>
      <c r="CR84" s="6"/>
      <c r="CS84" s="6"/>
      <c r="CT84" s="6"/>
      <c r="CU84" s="6"/>
      <c r="CV84" s="6"/>
      <c r="CX84" s="6"/>
      <c r="CY84" s="6"/>
    </row>
    <row r="85" spans="49:103"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G85" s="6"/>
      <c r="CH85" s="6"/>
      <c r="CI85" s="6"/>
      <c r="CO85" s="6"/>
      <c r="CP85" s="6"/>
      <c r="CQ85" s="6"/>
      <c r="CR85" s="6"/>
      <c r="CS85" s="6"/>
      <c r="CT85" s="6"/>
      <c r="CU85" s="6"/>
      <c r="CV85" s="6"/>
      <c r="CX85" s="6"/>
      <c r="CY85" s="6"/>
    </row>
    <row r="86" spans="49:103"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G86" s="6"/>
      <c r="CH86" s="6"/>
      <c r="CI86" s="6"/>
      <c r="CO86" s="6"/>
      <c r="CP86" s="6"/>
      <c r="CQ86" s="6"/>
      <c r="CR86" s="6"/>
      <c r="CS86" s="6"/>
      <c r="CT86" s="6"/>
      <c r="CU86" s="6"/>
      <c r="CV86" s="6"/>
      <c r="CX86" s="6"/>
      <c r="CY86" s="6"/>
    </row>
    <row r="87" spans="49:103"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G87" s="6"/>
      <c r="CH87" s="6"/>
      <c r="CI87" s="6"/>
      <c r="CO87" s="6"/>
      <c r="CP87" s="6"/>
      <c r="CQ87" s="6"/>
      <c r="CR87" s="6"/>
      <c r="CS87" s="6"/>
      <c r="CT87" s="6"/>
      <c r="CU87" s="6"/>
      <c r="CV87" s="6"/>
      <c r="CX87" s="6"/>
      <c r="CY87" s="6"/>
    </row>
    <row r="88" spans="49:103"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G88" s="6"/>
      <c r="CH88" s="6"/>
      <c r="CI88" s="6"/>
      <c r="CO88" s="6"/>
      <c r="CP88" s="6"/>
      <c r="CQ88" s="6"/>
      <c r="CR88" s="6"/>
      <c r="CS88" s="6"/>
      <c r="CT88" s="6"/>
      <c r="CU88" s="6"/>
      <c r="CV88" s="6"/>
      <c r="CX88" s="6"/>
      <c r="CY88" s="6"/>
    </row>
    <row r="89" spans="49:103"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G89" s="6"/>
      <c r="CH89" s="6"/>
      <c r="CI89" s="6"/>
      <c r="CO89" s="6"/>
      <c r="CP89" s="6"/>
      <c r="CQ89" s="6"/>
      <c r="CR89" s="6"/>
      <c r="CS89" s="6"/>
      <c r="CT89" s="6"/>
      <c r="CU89" s="6"/>
      <c r="CV89" s="6"/>
      <c r="CX89" s="6"/>
      <c r="CY89" s="6"/>
    </row>
    <row r="90" spans="49:103"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G90" s="6"/>
      <c r="CH90" s="6"/>
      <c r="CI90" s="6"/>
      <c r="CO90" s="6"/>
      <c r="CP90" s="6"/>
      <c r="CQ90" s="6"/>
      <c r="CR90" s="6"/>
      <c r="CS90" s="6"/>
      <c r="CT90" s="6"/>
      <c r="CU90" s="6"/>
      <c r="CV90" s="6"/>
      <c r="CX90" s="6"/>
      <c r="CY90" s="6"/>
    </row>
    <row r="91" spans="49:103"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G91" s="6"/>
      <c r="CH91" s="6"/>
      <c r="CI91" s="6"/>
      <c r="CO91" s="6"/>
      <c r="CP91" s="6"/>
      <c r="CQ91" s="6"/>
      <c r="CR91" s="6"/>
      <c r="CS91" s="6"/>
      <c r="CT91" s="6"/>
      <c r="CU91" s="6"/>
      <c r="CV91" s="6"/>
      <c r="CX91" s="6"/>
      <c r="CY91" s="6"/>
    </row>
    <row r="92" spans="49:103"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G92" s="6"/>
      <c r="CH92" s="6"/>
      <c r="CI92" s="6"/>
      <c r="CO92" s="6"/>
      <c r="CP92" s="6"/>
      <c r="CQ92" s="6"/>
      <c r="CR92" s="6"/>
      <c r="CS92" s="6"/>
      <c r="CT92" s="6"/>
      <c r="CU92" s="6"/>
      <c r="CV92" s="6"/>
      <c r="CX92" s="6"/>
      <c r="CY92" s="6"/>
    </row>
    <row r="93" spans="49:103"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G93" s="6"/>
      <c r="CH93" s="6"/>
      <c r="CI93" s="6"/>
      <c r="CO93" s="6"/>
      <c r="CP93" s="6"/>
      <c r="CQ93" s="6"/>
      <c r="CR93" s="6"/>
      <c r="CS93" s="6"/>
      <c r="CT93" s="6"/>
      <c r="CU93" s="6"/>
      <c r="CV93" s="6"/>
      <c r="CX93" s="6"/>
      <c r="CY93" s="6"/>
    </row>
    <row r="94" spans="49:103"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G94" s="6"/>
      <c r="CH94" s="6"/>
      <c r="CI94" s="6"/>
      <c r="CO94" s="6"/>
      <c r="CP94" s="6"/>
      <c r="CQ94" s="6"/>
      <c r="CR94" s="6"/>
      <c r="CS94" s="6"/>
      <c r="CT94" s="6"/>
      <c r="CU94" s="6"/>
      <c r="CV94" s="6"/>
      <c r="CX94" s="6"/>
      <c r="CY94" s="6"/>
    </row>
    <row r="95" spans="49:103"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G95" s="6"/>
      <c r="CH95" s="6"/>
      <c r="CI95" s="6"/>
      <c r="CO95" s="6"/>
      <c r="CP95" s="6"/>
      <c r="CQ95" s="6"/>
      <c r="CR95" s="6"/>
      <c r="CS95" s="6"/>
      <c r="CT95" s="6"/>
      <c r="CU95" s="6"/>
      <c r="CV95" s="6"/>
      <c r="CX95" s="6"/>
      <c r="CY95" s="6"/>
    </row>
    <row r="96" spans="49:103"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G96" s="6"/>
      <c r="CH96" s="6"/>
      <c r="CI96" s="6"/>
      <c r="CO96" s="6"/>
      <c r="CP96" s="6"/>
      <c r="CQ96" s="6"/>
      <c r="CR96" s="6"/>
      <c r="CS96" s="6"/>
      <c r="CT96" s="6"/>
      <c r="CU96" s="6"/>
      <c r="CV96" s="6"/>
      <c r="CX96" s="6"/>
      <c r="CY96" s="6"/>
    </row>
    <row r="97" spans="49:103"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G97" s="6"/>
      <c r="CH97" s="6"/>
      <c r="CI97" s="6"/>
      <c r="CO97" s="6"/>
      <c r="CP97" s="6"/>
      <c r="CQ97" s="6"/>
      <c r="CR97" s="6"/>
      <c r="CS97" s="6"/>
      <c r="CT97" s="6"/>
      <c r="CU97" s="6"/>
      <c r="CV97" s="6"/>
      <c r="CX97" s="6"/>
      <c r="CY97" s="6"/>
    </row>
    <row r="98" spans="49:103"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G98" s="6"/>
      <c r="CH98" s="6"/>
      <c r="CI98" s="6"/>
      <c r="CO98" s="6"/>
      <c r="CP98" s="6"/>
      <c r="CQ98" s="6"/>
      <c r="CR98" s="6"/>
      <c r="CS98" s="6"/>
      <c r="CT98" s="6"/>
      <c r="CU98" s="6"/>
      <c r="CV98" s="6"/>
      <c r="CX98" s="6"/>
      <c r="CY98" s="6"/>
    </row>
    <row r="99" spans="49:103"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G99" s="6"/>
      <c r="CH99" s="6"/>
      <c r="CI99" s="6"/>
      <c r="CO99" s="6"/>
      <c r="CP99" s="6"/>
      <c r="CQ99" s="6"/>
      <c r="CR99" s="6"/>
      <c r="CS99" s="6"/>
      <c r="CT99" s="6"/>
      <c r="CU99" s="6"/>
      <c r="CV99" s="6"/>
      <c r="CX99" s="6"/>
      <c r="CY99" s="6"/>
    </row>
    <row r="100" spans="49:103"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G100" s="6"/>
      <c r="CH100" s="6"/>
      <c r="CI100" s="6"/>
      <c r="CO100" s="6"/>
      <c r="CP100" s="6"/>
      <c r="CQ100" s="6"/>
      <c r="CR100" s="6"/>
      <c r="CS100" s="6"/>
      <c r="CT100" s="6"/>
      <c r="CU100" s="6"/>
      <c r="CV100" s="6"/>
      <c r="CX100" s="6"/>
      <c r="CY100" s="6"/>
    </row>
    <row r="101" spans="49:103"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G101" s="6"/>
      <c r="CH101" s="6"/>
      <c r="CI101" s="6"/>
      <c r="CO101" s="6"/>
      <c r="CP101" s="6"/>
      <c r="CQ101" s="6"/>
      <c r="CR101" s="6"/>
      <c r="CS101" s="6"/>
      <c r="CT101" s="6"/>
      <c r="CU101" s="6"/>
      <c r="CV101" s="6"/>
      <c r="CX101" s="6"/>
      <c r="CY101" s="6"/>
    </row>
    <row r="102" spans="49:103"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G102" s="6"/>
      <c r="CH102" s="6"/>
      <c r="CI102" s="6"/>
      <c r="CO102" s="6"/>
      <c r="CP102" s="6"/>
      <c r="CQ102" s="6"/>
      <c r="CR102" s="6"/>
      <c r="CS102" s="6"/>
      <c r="CT102" s="6"/>
      <c r="CU102" s="6"/>
      <c r="CV102" s="6"/>
      <c r="CX102" s="6"/>
      <c r="CY102" s="6"/>
    </row>
    <row r="103" spans="49:103"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G103" s="6"/>
      <c r="CH103" s="6"/>
      <c r="CI103" s="6"/>
      <c r="CO103" s="6"/>
      <c r="CP103" s="6"/>
      <c r="CQ103" s="6"/>
      <c r="CR103" s="6"/>
      <c r="CS103" s="6"/>
      <c r="CT103" s="6"/>
      <c r="CU103" s="6"/>
      <c r="CV103" s="6"/>
      <c r="CX103" s="6"/>
      <c r="CY103" s="6"/>
    </row>
    <row r="104" spans="49:103"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G104" s="6"/>
      <c r="CH104" s="6"/>
      <c r="CI104" s="6"/>
      <c r="CO104" s="6"/>
      <c r="CP104" s="6"/>
      <c r="CQ104" s="6"/>
      <c r="CR104" s="6"/>
      <c r="CS104" s="6"/>
      <c r="CT104" s="6"/>
      <c r="CU104" s="6"/>
      <c r="CV104" s="6"/>
      <c r="CX104" s="6"/>
      <c r="CY104" s="6"/>
    </row>
    <row r="105" spans="49:103"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G105" s="6"/>
      <c r="CH105" s="6"/>
      <c r="CI105" s="6"/>
      <c r="CO105" s="6"/>
      <c r="CP105" s="6"/>
      <c r="CQ105" s="6"/>
      <c r="CR105" s="6"/>
      <c r="CS105" s="6"/>
      <c r="CT105" s="6"/>
      <c r="CU105" s="6"/>
      <c r="CV105" s="6"/>
      <c r="CX105" s="6"/>
      <c r="CY105" s="6"/>
    </row>
    <row r="106" spans="49:103"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G106" s="6"/>
      <c r="CH106" s="6"/>
      <c r="CI106" s="6"/>
      <c r="CO106" s="6"/>
      <c r="CP106" s="6"/>
      <c r="CQ106" s="6"/>
      <c r="CR106" s="6"/>
      <c r="CS106" s="6"/>
      <c r="CT106" s="6"/>
      <c r="CU106" s="6"/>
      <c r="CV106" s="6"/>
      <c r="CX106" s="6"/>
      <c r="CY106" s="6"/>
    </row>
    <row r="107" spans="49:103"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G107" s="6"/>
      <c r="CH107" s="6"/>
      <c r="CI107" s="6"/>
      <c r="CO107" s="6"/>
      <c r="CP107" s="6"/>
      <c r="CQ107" s="6"/>
      <c r="CR107" s="6"/>
      <c r="CS107" s="6"/>
      <c r="CT107" s="6"/>
      <c r="CU107" s="6"/>
      <c r="CV107" s="6"/>
      <c r="CX107" s="6"/>
      <c r="CY107" s="6"/>
    </row>
    <row r="108" spans="49:103"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G108" s="6"/>
      <c r="CH108" s="6"/>
      <c r="CI108" s="6"/>
      <c r="CO108" s="6"/>
      <c r="CP108" s="6"/>
      <c r="CQ108" s="6"/>
      <c r="CR108" s="6"/>
      <c r="CS108" s="6"/>
      <c r="CT108" s="6"/>
      <c r="CU108" s="6"/>
      <c r="CV108" s="6"/>
      <c r="CX108" s="6"/>
      <c r="CY108" s="6"/>
    </row>
    <row r="109" spans="49:103"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G109" s="6"/>
      <c r="CH109" s="6"/>
      <c r="CI109" s="6"/>
      <c r="CO109" s="6"/>
      <c r="CP109" s="6"/>
      <c r="CQ109" s="6"/>
      <c r="CR109" s="6"/>
      <c r="CS109" s="6"/>
      <c r="CT109" s="6"/>
      <c r="CU109" s="6"/>
      <c r="CV109" s="6"/>
      <c r="CX109" s="6"/>
      <c r="CY109" s="6"/>
    </row>
    <row r="110" spans="49:103"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G110" s="6"/>
      <c r="CH110" s="6"/>
      <c r="CI110" s="6"/>
      <c r="CO110" s="6"/>
      <c r="CP110" s="6"/>
      <c r="CQ110" s="6"/>
      <c r="CR110" s="6"/>
      <c r="CS110" s="6"/>
      <c r="CT110" s="6"/>
      <c r="CU110" s="6"/>
      <c r="CV110" s="6"/>
      <c r="CX110" s="6"/>
      <c r="CY110" s="6"/>
    </row>
    <row r="111" spans="49:103"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G111" s="6"/>
      <c r="CH111" s="6"/>
      <c r="CI111" s="6"/>
      <c r="CO111" s="6"/>
      <c r="CP111" s="6"/>
      <c r="CQ111" s="6"/>
      <c r="CR111" s="6"/>
      <c r="CS111" s="6"/>
      <c r="CT111" s="6"/>
      <c r="CU111" s="6"/>
      <c r="CV111" s="6"/>
      <c r="CX111" s="6"/>
      <c r="CY111" s="6"/>
    </row>
    <row r="112" spans="49:103"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G112" s="6"/>
      <c r="CH112" s="6"/>
      <c r="CI112" s="6"/>
      <c r="CO112" s="6"/>
      <c r="CP112" s="6"/>
      <c r="CQ112" s="6"/>
      <c r="CR112" s="6"/>
      <c r="CS112" s="6"/>
      <c r="CT112" s="6"/>
      <c r="CU112" s="6"/>
      <c r="CV112" s="6"/>
      <c r="CX112" s="6"/>
      <c r="CY112" s="6"/>
    </row>
    <row r="113" spans="49:103"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G113" s="6"/>
      <c r="CH113" s="6"/>
      <c r="CI113" s="6"/>
      <c r="CO113" s="6"/>
      <c r="CP113" s="6"/>
      <c r="CQ113" s="6"/>
      <c r="CR113" s="6"/>
      <c r="CS113" s="6"/>
      <c r="CT113" s="6"/>
      <c r="CU113" s="6"/>
      <c r="CV113" s="6"/>
      <c r="CX113" s="6"/>
      <c r="CY113" s="6"/>
    </row>
    <row r="114" spans="49:103"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G114" s="6"/>
      <c r="CH114" s="6"/>
      <c r="CI114" s="6"/>
      <c r="CO114" s="6"/>
      <c r="CP114" s="6"/>
      <c r="CQ114" s="6"/>
      <c r="CR114" s="6"/>
      <c r="CS114" s="6"/>
      <c r="CT114" s="6"/>
      <c r="CU114" s="6"/>
      <c r="CV114" s="6"/>
      <c r="CX114" s="6"/>
      <c r="CY114" s="6"/>
    </row>
    <row r="115" spans="49:103"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G115" s="6"/>
      <c r="CH115" s="6"/>
      <c r="CI115" s="6"/>
      <c r="CO115" s="6"/>
      <c r="CP115" s="6"/>
      <c r="CQ115" s="6"/>
      <c r="CR115" s="6"/>
      <c r="CS115" s="6"/>
      <c r="CT115" s="6"/>
      <c r="CU115" s="6"/>
      <c r="CV115" s="6"/>
      <c r="CX115" s="6"/>
      <c r="CY115" s="6"/>
    </row>
    <row r="116" spans="49:103"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G116" s="6"/>
      <c r="CH116" s="6"/>
      <c r="CI116" s="6"/>
      <c r="CO116" s="6"/>
      <c r="CP116" s="6"/>
      <c r="CQ116" s="6"/>
      <c r="CR116" s="6"/>
      <c r="CS116" s="6"/>
      <c r="CT116" s="6"/>
      <c r="CU116" s="6"/>
      <c r="CV116" s="6"/>
      <c r="CX116" s="6"/>
      <c r="CY116" s="6"/>
    </row>
    <row r="117" spans="49:103"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G117" s="6"/>
      <c r="CH117" s="6"/>
      <c r="CI117" s="6"/>
      <c r="CO117" s="6"/>
      <c r="CP117" s="6"/>
      <c r="CQ117" s="6"/>
      <c r="CR117" s="6"/>
      <c r="CS117" s="6"/>
      <c r="CT117" s="6"/>
      <c r="CU117" s="6"/>
      <c r="CV117" s="6"/>
      <c r="CX117" s="6"/>
      <c r="CY117" s="6"/>
    </row>
    <row r="118" spans="49:103"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G118" s="6"/>
      <c r="CH118" s="6"/>
      <c r="CI118" s="6"/>
      <c r="CO118" s="6"/>
      <c r="CP118" s="6"/>
      <c r="CQ118" s="6"/>
      <c r="CR118" s="6"/>
      <c r="CS118" s="6"/>
      <c r="CT118" s="6"/>
      <c r="CU118" s="6"/>
      <c r="CV118" s="6"/>
      <c r="CX118" s="6"/>
      <c r="CY118" s="6"/>
    </row>
    <row r="119" spans="49:103"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G119" s="6"/>
      <c r="CH119" s="6"/>
      <c r="CI119" s="6"/>
      <c r="CO119" s="6"/>
      <c r="CP119" s="6"/>
      <c r="CQ119" s="6"/>
      <c r="CR119" s="6"/>
      <c r="CS119" s="6"/>
      <c r="CT119" s="6"/>
      <c r="CU119" s="6"/>
      <c r="CV119" s="6"/>
      <c r="CX119" s="6"/>
      <c r="CY119" s="6"/>
    </row>
    <row r="120" spans="49:103"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G120" s="6"/>
      <c r="CH120" s="6"/>
      <c r="CI120" s="6"/>
      <c r="CO120" s="6"/>
      <c r="CP120" s="6"/>
      <c r="CQ120" s="6"/>
      <c r="CR120" s="6"/>
      <c r="CS120" s="6"/>
      <c r="CT120" s="6"/>
      <c r="CU120" s="6"/>
      <c r="CV120" s="6"/>
      <c r="CX120" s="6"/>
      <c r="CY120" s="6"/>
    </row>
    <row r="121" spans="49:103"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G121" s="6"/>
      <c r="CH121" s="6"/>
      <c r="CI121" s="6"/>
      <c r="CO121" s="6"/>
      <c r="CP121" s="6"/>
      <c r="CQ121" s="6"/>
      <c r="CR121" s="6"/>
      <c r="CS121" s="6"/>
      <c r="CT121" s="6"/>
      <c r="CU121" s="6"/>
      <c r="CV121" s="6"/>
      <c r="CX121" s="6"/>
      <c r="CY121" s="6"/>
    </row>
    <row r="122" spans="49:103"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G122" s="6"/>
      <c r="CH122" s="6"/>
      <c r="CI122" s="6"/>
      <c r="CO122" s="6"/>
      <c r="CP122" s="6"/>
      <c r="CQ122" s="6"/>
      <c r="CR122" s="6"/>
      <c r="CS122" s="6"/>
      <c r="CT122" s="6"/>
      <c r="CU122" s="6"/>
      <c r="CV122" s="6"/>
      <c r="CX122" s="6"/>
      <c r="CY122" s="6"/>
    </row>
    <row r="123" spans="49:103"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G123" s="6"/>
      <c r="CH123" s="6"/>
      <c r="CI123" s="6"/>
      <c r="CO123" s="6"/>
      <c r="CP123" s="6"/>
      <c r="CQ123" s="6"/>
      <c r="CR123" s="6"/>
      <c r="CS123" s="6"/>
      <c r="CT123" s="6"/>
      <c r="CU123" s="6"/>
      <c r="CV123" s="6"/>
      <c r="CX123" s="6"/>
      <c r="CY123" s="6"/>
    </row>
    <row r="124" spans="49:103"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G124" s="6"/>
      <c r="CH124" s="6"/>
      <c r="CI124" s="6"/>
      <c r="CO124" s="6"/>
      <c r="CP124" s="6"/>
      <c r="CQ124" s="6"/>
      <c r="CR124" s="6"/>
      <c r="CS124" s="6"/>
      <c r="CT124" s="6"/>
      <c r="CU124" s="6"/>
      <c r="CV124" s="6"/>
      <c r="CX124" s="6"/>
      <c r="CY124" s="6"/>
    </row>
    <row r="125" spans="49:103"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G125" s="6"/>
      <c r="CH125" s="6"/>
      <c r="CI125" s="6"/>
      <c r="CO125" s="6"/>
      <c r="CP125" s="6"/>
      <c r="CQ125" s="6"/>
      <c r="CR125" s="6"/>
      <c r="CS125" s="6"/>
      <c r="CT125" s="6"/>
      <c r="CU125" s="6"/>
      <c r="CV125" s="6"/>
      <c r="CX125" s="6"/>
      <c r="CY125" s="6"/>
    </row>
    <row r="126" spans="49:103"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G126" s="6"/>
      <c r="CH126" s="6"/>
      <c r="CI126" s="6"/>
      <c r="CO126" s="6"/>
      <c r="CP126" s="6"/>
      <c r="CQ126" s="6"/>
      <c r="CR126" s="6"/>
      <c r="CS126" s="6"/>
      <c r="CT126" s="6"/>
      <c r="CU126" s="6"/>
      <c r="CV126" s="6"/>
      <c r="CX126" s="6"/>
      <c r="CY126" s="6"/>
    </row>
    <row r="127" spans="49:103"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G127" s="6"/>
      <c r="CH127" s="6"/>
      <c r="CI127" s="6"/>
      <c r="CO127" s="6"/>
      <c r="CP127" s="6"/>
      <c r="CQ127" s="6"/>
      <c r="CR127" s="6"/>
      <c r="CS127" s="6"/>
      <c r="CT127" s="6"/>
      <c r="CU127" s="6"/>
      <c r="CV127" s="6"/>
      <c r="CX127" s="6"/>
      <c r="CY127" s="6"/>
    </row>
    <row r="128" spans="49:103"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G128" s="6"/>
      <c r="CH128" s="6"/>
      <c r="CI128" s="6"/>
      <c r="CO128" s="6"/>
      <c r="CP128" s="6"/>
      <c r="CQ128" s="6"/>
      <c r="CR128" s="6"/>
      <c r="CS128" s="6"/>
      <c r="CT128" s="6"/>
      <c r="CU128" s="6"/>
      <c r="CV128" s="6"/>
      <c r="CX128" s="6"/>
      <c r="CY128" s="6"/>
    </row>
    <row r="129" spans="49:103"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G129" s="6"/>
      <c r="CH129" s="6"/>
      <c r="CI129" s="6"/>
      <c r="CO129" s="6"/>
      <c r="CP129" s="6"/>
      <c r="CQ129" s="6"/>
      <c r="CR129" s="6"/>
      <c r="CS129" s="6"/>
      <c r="CT129" s="6"/>
      <c r="CU129" s="6"/>
      <c r="CV129" s="6"/>
      <c r="CX129" s="6"/>
      <c r="CY129" s="6"/>
    </row>
    <row r="130" spans="49:103"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G130" s="6"/>
      <c r="CH130" s="6"/>
      <c r="CI130" s="6"/>
      <c r="CO130" s="6"/>
      <c r="CP130" s="6"/>
      <c r="CQ130" s="6"/>
      <c r="CR130" s="6"/>
      <c r="CS130" s="6"/>
      <c r="CT130" s="6"/>
      <c r="CU130" s="6"/>
      <c r="CV130" s="6"/>
      <c r="CX130" s="6"/>
      <c r="CY130" s="6"/>
    </row>
    <row r="131" spans="49:103"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G131" s="6"/>
      <c r="CH131" s="6"/>
      <c r="CI131" s="6"/>
      <c r="CO131" s="6"/>
      <c r="CP131" s="6"/>
      <c r="CQ131" s="6"/>
      <c r="CR131" s="6"/>
      <c r="CS131" s="6"/>
      <c r="CT131" s="6"/>
      <c r="CU131" s="6"/>
      <c r="CV131" s="6"/>
      <c r="CX131" s="6"/>
      <c r="CY131" s="6"/>
    </row>
    <row r="132" spans="49:103"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G132" s="6"/>
      <c r="CH132" s="6"/>
      <c r="CI132" s="6"/>
      <c r="CO132" s="6"/>
      <c r="CP132" s="6"/>
      <c r="CQ132" s="6"/>
      <c r="CR132" s="6"/>
      <c r="CS132" s="6"/>
      <c r="CT132" s="6"/>
      <c r="CU132" s="6"/>
      <c r="CV132" s="6"/>
      <c r="CX132" s="6"/>
      <c r="CY132" s="6"/>
    </row>
    <row r="133" spans="49:103"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G133" s="6"/>
      <c r="CH133" s="6"/>
      <c r="CI133" s="6"/>
      <c r="CO133" s="6"/>
      <c r="CP133" s="6"/>
      <c r="CQ133" s="6"/>
      <c r="CR133" s="6"/>
      <c r="CS133" s="6"/>
      <c r="CT133" s="6"/>
      <c r="CU133" s="6"/>
      <c r="CV133" s="6"/>
      <c r="CX133" s="6"/>
      <c r="CY133" s="6"/>
    </row>
    <row r="134" spans="49:103"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G134" s="6"/>
      <c r="CH134" s="6"/>
      <c r="CI134" s="6"/>
      <c r="CO134" s="6"/>
      <c r="CP134" s="6"/>
      <c r="CQ134" s="6"/>
      <c r="CR134" s="6"/>
      <c r="CS134" s="6"/>
      <c r="CT134" s="6"/>
      <c r="CU134" s="6"/>
      <c r="CV134" s="6"/>
      <c r="CX134" s="6"/>
      <c r="CY134" s="6"/>
    </row>
    <row r="135" spans="49:103"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G135" s="6"/>
      <c r="CH135" s="6"/>
      <c r="CI135" s="6"/>
      <c r="CO135" s="6"/>
      <c r="CP135" s="6"/>
      <c r="CQ135" s="6"/>
      <c r="CR135" s="6"/>
      <c r="CS135" s="6"/>
      <c r="CT135" s="6"/>
      <c r="CU135" s="6"/>
      <c r="CV135" s="6"/>
      <c r="CX135" s="6"/>
      <c r="CY135" s="6"/>
    </row>
    <row r="136" spans="49:103"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G136" s="6"/>
      <c r="CH136" s="6"/>
      <c r="CI136" s="6"/>
      <c r="CO136" s="6"/>
      <c r="CP136" s="6"/>
      <c r="CQ136" s="6"/>
      <c r="CR136" s="6"/>
      <c r="CS136" s="6"/>
      <c r="CT136" s="6"/>
      <c r="CU136" s="6"/>
      <c r="CV136" s="6"/>
      <c r="CX136" s="6"/>
      <c r="CY136" s="6"/>
    </row>
    <row r="137" spans="49:103"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G137" s="6"/>
      <c r="CH137" s="6"/>
      <c r="CI137" s="6"/>
      <c r="CO137" s="6"/>
      <c r="CP137" s="6"/>
      <c r="CQ137" s="6"/>
      <c r="CR137" s="6"/>
      <c r="CS137" s="6"/>
      <c r="CT137" s="6"/>
      <c r="CU137" s="6"/>
      <c r="CV137" s="6"/>
      <c r="CX137" s="6"/>
      <c r="CY137" s="6"/>
    </row>
    <row r="138" spans="49:103"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G138" s="6"/>
      <c r="CH138" s="6"/>
      <c r="CI138" s="6"/>
      <c r="CO138" s="6"/>
      <c r="CP138" s="6"/>
      <c r="CQ138" s="6"/>
      <c r="CR138" s="6"/>
      <c r="CS138" s="6"/>
      <c r="CT138" s="6"/>
      <c r="CU138" s="6"/>
      <c r="CV138" s="6"/>
      <c r="CX138" s="6"/>
      <c r="CY138" s="6"/>
    </row>
    <row r="139" spans="49:103"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G139" s="6"/>
      <c r="CH139" s="6"/>
      <c r="CI139" s="6"/>
      <c r="CO139" s="6"/>
      <c r="CP139" s="6"/>
      <c r="CQ139" s="6"/>
      <c r="CR139" s="6"/>
      <c r="CS139" s="6"/>
      <c r="CT139" s="6"/>
      <c r="CU139" s="6"/>
      <c r="CV139" s="6"/>
      <c r="CX139" s="6"/>
      <c r="CY139" s="6"/>
    </row>
    <row r="140" spans="49:103"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G140" s="6"/>
      <c r="CH140" s="6"/>
      <c r="CI140" s="6"/>
      <c r="CO140" s="6"/>
      <c r="CP140" s="6"/>
      <c r="CQ140" s="6"/>
      <c r="CR140" s="6"/>
      <c r="CS140" s="6"/>
      <c r="CT140" s="6"/>
      <c r="CU140" s="6"/>
      <c r="CV140" s="6"/>
      <c r="CX140" s="6"/>
      <c r="CY140" s="6"/>
    </row>
    <row r="141" spans="49:103"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G141" s="6"/>
      <c r="CH141" s="6"/>
      <c r="CI141" s="6"/>
      <c r="CO141" s="6"/>
      <c r="CP141" s="6"/>
      <c r="CQ141" s="6"/>
      <c r="CR141" s="6"/>
      <c r="CS141" s="6"/>
      <c r="CT141" s="6"/>
      <c r="CU141" s="6"/>
      <c r="CV141" s="6"/>
      <c r="CX141" s="6"/>
      <c r="CY141" s="6"/>
    </row>
    <row r="142" spans="49:103"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G142" s="6"/>
      <c r="CH142" s="6"/>
      <c r="CI142" s="6"/>
      <c r="CO142" s="6"/>
      <c r="CP142" s="6"/>
      <c r="CQ142" s="6"/>
      <c r="CR142" s="6"/>
      <c r="CS142" s="6"/>
      <c r="CT142" s="6"/>
      <c r="CU142" s="6"/>
      <c r="CV142" s="6"/>
      <c r="CX142" s="6"/>
      <c r="CY142" s="6"/>
    </row>
    <row r="143" spans="49:103"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G143" s="6"/>
      <c r="CH143" s="6"/>
      <c r="CI143" s="6"/>
      <c r="CO143" s="6"/>
      <c r="CP143" s="6"/>
      <c r="CQ143" s="6"/>
      <c r="CR143" s="6"/>
      <c r="CS143" s="6"/>
      <c r="CT143" s="6"/>
      <c r="CU143" s="6"/>
      <c r="CV143" s="6"/>
      <c r="CX143" s="6"/>
      <c r="CY143" s="6"/>
    </row>
    <row r="144" spans="49:103"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G144" s="6"/>
      <c r="CH144" s="6"/>
      <c r="CI144" s="6"/>
      <c r="CO144" s="6"/>
      <c r="CP144" s="6"/>
      <c r="CQ144" s="6"/>
      <c r="CR144" s="6"/>
      <c r="CS144" s="6"/>
      <c r="CT144" s="6"/>
      <c r="CU144" s="6"/>
      <c r="CV144" s="6"/>
      <c r="CX144" s="6"/>
      <c r="CY144" s="6"/>
    </row>
    <row r="145" spans="49:103"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G145" s="6"/>
      <c r="CH145" s="6"/>
      <c r="CI145" s="6"/>
      <c r="CO145" s="6"/>
      <c r="CP145" s="6"/>
      <c r="CQ145" s="6"/>
      <c r="CR145" s="6"/>
      <c r="CS145" s="6"/>
      <c r="CT145" s="6"/>
      <c r="CU145" s="6"/>
      <c r="CV145" s="6"/>
      <c r="CX145" s="6"/>
      <c r="CY145" s="6"/>
    </row>
    <row r="146" spans="49:103"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G146" s="6"/>
      <c r="CH146" s="6"/>
      <c r="CI146" s="6"/>
      <c r="CO146" s="6"/>
      <c r="CP146" s="6"/>
      <c r="CQ146" s="6"/>
      <c r="CR146" s="6"/>
      <c r="CS146" s="6"/>
      <c r="CT146" s="6"/>
      <c r="CU146" s="6"/>
      <c r="CV146" s="6"/>
      <c r="CX146" s="6"/>
      <c r="CY146" s="6"/>
    </row>
    <row r="147" spans="49:103"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G147" s="6"/>
      <c r="CH147" s="6"/>
      <c r="CI147" s="6"/>
      <c r="CO147" s="6"/>
      <c r="CP147" s="6"/>
      <c r="CQ147" s="6"/>
      <c r="CR147" s="6"/>
      <c r="CS147" s="6"/>
      <c r="CT147" s="6"/>
      <c r="CU147" s="6"/>
      <c r="CV147" s="6"/>
      <c r="CX147" s="6"/>
      <c r="CY147" s="6"/>
    </row>
    <row r="148" spans="49:103"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G148" s="6"/>
      <c r="CH148" s="6"/>
      <c r="CI148" s="6"/>
      <c r="CO148" s="6"/>
      <c r="CP148" s="6"/>
      <c r="CQ148" s="6"/>
      <c r="CR148" s="6"/>
      <c r="CS148" s="6"/>
      <c r="CT148" s="6"/>
      <c r="CU148" s="6"/>
      <c r="CV148" s="6"/>
      <c r="CX148" s="6"/>
      <c r="CY148" s="6"/>
    </row>
    <row r="149" spans="49:103"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G149" s="6"/>
      <c r="CH149" s="6"/>
      <c r="CI149" s="6"/>
      <c r="CO149" s="6"/>
      <c r="CP149" s="6"/>
      <c r="CQ149" s="6"/>
      <c r="CR149" s="6"/>
      <c r="CS149" s="6"/>
      <c r="CT149" s="6"/>
      <c r="CU149" s="6"/>
      <c r="CV149" s="6"/>
      <c r="CX149" s="6"/>
      <c r="CY149" s="6"/>
    </row>
    <row r="150" spans="49:103"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G150" s="6"/>
      <c r="CH150" s="6"/>
      <c r="CI150" s="6"/>
      <c r="CO150" s="6"/>
      <c r="CP150" s="6"/>
      <c r="CQ150" s="6"/>
      <c r="CR150" s="6"/>
      <c r="CS150" s="6"/>
      <c r="CT150" s="6"/>
      <c r="CU150" s="6"/>
      <c r="CV150" s="6"/>
      <c r="CX150" s="6"/>
      <c r="CY150" s="6"/>
    </row>
    <row r="151" spans="49:103"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G151" s="6"/>
      <c r="CH151" s="6"/>
      <c r="CI151" s="6"/>
      <c r="CO151" s="6"/>
      <c r="CP151" s="6"/>
      <c r="CQ151" s="6"/>
      <c r="CR151" s="6"/>
      <c r="CS151" s="6"/>
      <c r="CT151" s="6"/>
      <c r="CU151" s="6"/>
      <c r="CV151" s="6"/>
      <c r="CX151" s="6"/>
      <c r="CY151" s="6"/>
    </row>
    <row r="152" spans="49:103"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G152" s="6"/>
      <c r="CH152" s="6"/>
      <c r="CI152" s="6"/>
      <c r="CO152" s="6"/>
      <c r="CP152" s="6"/>
      <c r="CQ152" s="6"/>
      <c r="CR152" s="6"/>
      <c r="CS152" s="6"/>
      <c r="CT152" s="6"/>
      <c r="CU152" s="6"/>
      <c r="CV152" s="6"/>
      <c r="CX152" s="6"/>
      <c r="CY152" s="6"/>
    </row>
    <row r="153" spans="49:103"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G153" s="6"/>
      <c r="CH153" s="6"/>
      <c r="CI153" s="6"/>
      <c r="CO153" s="6"/>
      <c r="CP153" s="6"/>
      <c r="CQ153" s="6"/>
      <c r="CR153" s="6"/>
      <c r="CS153" s="6"/>
      <c r="CT153" s="6"/>
      <c r="CU153" s="6"/>
      <c r="CV153" s="6"/>
      <c r="CX153" s="6"/>
      <c r="CY153" s="6"/>
    </row>
    <row r="154" spans="49:103"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G154" s="6"/>
      <c r="CH154" s="6"/>
      <c r="CI154" s="6"/>
      <c r="CO154" s="6"/>
      <c r="CP154" s="6"/>
      <c r="CQ154" s="6"/>
      <c r="CR154" s="6"/>
      <c r="CS154" s="6"/>
      <c r="CT154" s="6"/>
      <c r="CU154" s="6"/>
      <c r="CV154" s="6"/>
      <c r="CX154" s="6"/>
      <c r="CY154" s="6"/>
    </row>
    <row r="155" spans="49:103"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G155" s="6"/>
      <c r="CH155" s="6"/>
      <c r="CI155" s="6"/>
      <c r="CO155" s="6"/>
      <c r="CP155" s="6"/>
      <c r="CQ155" s="6"/>
      <c r="CR155" s="6"/>
      <c r="CS155" s="6"/>
      <c r="CT155" s="6"/>
      <c r="CU155" s="6"/>
      <c r="CV155" s="6"/>
      <c r="CX155" s="6"/>
      <c r="CY155" s="6"/>
    </row>
    <row r="156" spans="49:103"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G156" s="6"/>
      <c r="CH156" s="6"/>
      <c r="CI156" s="6"/>
      <c r="CO156" s="6"/>
      <c r="CP156" s="6"/>
      <c r="CQ156" s="6"/>
      <c r="CR156" s="6"/>
      <c r="CS156" s="6"/>
      <c r="CT156" s="6"/>
      <c r="CU156" s="6"/>
      <c r="CV156" s="6"/>
      <c r="CX156" s="6"/>
      <c r="CY156" s="6"/>
    </row>
    <row r="157" spans="49:103"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G157" s="6"/>
      <c r="CH157" s="6"/>
      <c r="CI157" s="6"/>
      <c r="CO157" s="6"/>
      <c r="CP157" s="6"/>
      <c r="CQ157" s="6"/>
      <c r="CR157" s="6"/>
      <c r="CS157" s="6"/>
      <c r="CT157" s="6"/>
      <c r="CU157" s="6"/>
      <c r="CV157" s="6"/>
      <c r="CX157" s="6"/>
      <c r="CY157" s="6"/>
    </row>
    <row r="158" spans="49:103"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G158" s="6"/>
      <c r="CH158" s="6"/>
      <c r="CI158" s="6"/>
      <c r="CO158" s="6"/>
      <c r="CP158" s="6"/>
      <c r="CQ158" s="6"/>
      <c r="CR158" s="6"/>
      <c r="CS158" s="6"/>
      <c r="CT158" s="6"/>
      <c r="CU158" s="6"/>
      <c r="CV158" s="6"/>
      <c r="CX158" s="6"/>
      <c r="CY158" s="6"/>
    </row>
    <row r="159" spans="49:103"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G159" s="6"/>
      <c r="CH159" s="6"/>
      <c r="CI159" s="6"/>
      <c r="CO159" s="6"/>
      <c r="CP159" s="6"/>
      <c r="CQ159" s="6"/>
      <c r="CR159" s="6"/>
      <c r="CS159" s="6"/>
      <c r="CT159" s="6"/>
      <c r="CU159" s="6"/>
      <c r="CV159" s="6"/>
      <c r="CX159" s="6"/>
      <c r="CY159" s="6"/>
    </row>
    <row r="160" spans="49:103"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G160" s="6"/>
      <c r="CH160" s="6"/>
      <c r="CI160" s="6"/>
      <c r="CO160" s="6"/>
      <c r="CP160" s="6"/>
      <c r="CQ160" s="6"/>
      <c r="CR160" s="6"/>
      <c r="CS160" s="6"/>
      <c r="CT160" s="6"/>
      <c r="CU160" s="6"/>
      <c r="CV160" s="6"/>
      <c r="CX160" s="6"/>
      <c r="CY160" s="6"/>
    </row>
    <row r="161" spans="49:103"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G161" s="6"/>
      <c r="CH161" s="6"/>
      <c r="CI161" s="6"/>
      <c r="CO161" s="6"/>
      <c r="CP161" s="6"/>
      <c r="CQ161" s="6"/>
      <c r="CR161" s="6"/>
      <c r="CS161" s="6"/>
      <c r="CT161" s="6"/>
      <c r="CU161" s="6"/>
      <c r="CV161" s="6"/>
      <c r="CX161" s="6"/>
      <c r="CY161" s="6"/>
    </row>
    <row r="162" spans="49:103"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G162" s="6"/>
      <c r="CH162" s="6"/>
      <c r="CI162" s="6"/>
      <c r="CO162" s="6"/>
      <c r="CP162" s="6"/>
      <c r="CQ162" s="6"/>
      <c r="CR162" s="6"/>
      <c r="CS162" s="6"/>
      <c r="CT162" s="6"/>
      <c r="CU162" s="6"/>
      <c r="CV162" s="6"/>
      <c r="CX162" s="6"/>
      <c r="CY162" s="6"/>
    </row>
    <row r="163" spans="49:103"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G163" s="6"/>
      <c r="CH163" s="6"/>
      <c r="CI163" s="6"/>
      <c r="CO163" s="6"/>
      <c r="CP163" s="6"/>
      <c r="CQ163" s="6"/>
      <c r="CR163" s="6"/>
      <c r="CS163" s="6"/>
      <c r="CT163" s="6"/>
      <c r="CU163" s="6"/>
      <c r="CV163" s="6"/>
      <c r="CX163" s="6"/>
      <c r="CY163" s="6"/>
    </row>
    <row r="164" spans="49:103"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G164" s="6"/>
      <c r="CH164" s="6"/>
      <c r="CI164" s="6"/>
      <c r="CO164" s="6"/>
      <c r="CP164" s="6"/>
      <c r="CQ164" s="6"/>
      <c r="CR164" s="6"/>
      <c r="CS164" s="6"/>
      <c r="CT164" s="6"/>
      <c r="CU164" s="6"/>
      <c r="CV164" s="6"/>
      <c r="CX164" s="6"/>
      <c r="CY164" s="6"/>
    </row>
    <row r="165" spans="49:103"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G165" s="6"/>
      <c r="CH165" s="6"/>
      <c r="CI165" s="6"/>
      <c r="CO165" s="6"/>
      <c r="CP165" s="6"/>
      <c r="CQ165" s="6"/>
      <c r="CR165" s="6"/>
      <c r="CS165" s="6"/>
      <c r="CT165" s="6"/>
      <c r="CU165" s="6"/>
      <c r="CV165" s="6"/>
      <c r="CX165" s="6"/>
      <c r="CY165" s="6"/>
    </row>
    <row r="166" spans="49:103"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G166" s="6"/>
      <c r="CH166" s="6"/>
      <c r="CI166" s="6"/>
      <c r="CO166" s="6"/>
      <c r="CP166" s="6"/>
      <c r="CQ166" s="6"/>
      <c r="CR166" s="6"/>
      <c r="CS166" s="6"/>
      <c r="CT166" s="6"/>
      <c r="CU166" s="6"/>
      <c r="CV166" s="6"/>
      <c r="CX166" s="6"/>
      <c r="CY166" s="6"/>
    </row>
    <row r="167" spans="49:103"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G167" s="6"/>
      <c r="CH167" s="6"/>
      <c r="CI167" s="6"/>
      <c r="CO167" s="6"/>
      <c r="CP167" s="6"/>
      <c r="CQ167" s="6"/>
      <c r="CR167" s="6"/>
      <c r="CS167" s="6"/>
      <c r="CT167" s="6"/>
      <c r="CU167" s="6"/>
      <c r="CV167" s="6"/>
      <c r="CX167" s="6"/>
      <c r="CY167" s="6"/>
    </row>
    <row r="168" spans="49:103"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G168" s="6"/>
      <c r="CH168" s="6"/>
      <c r="CI168" s="6"/>
      <c r="CO168" s="6"/>
      <c r="CP168" s="6"/>
      <c r="CQ168" s="6"/>
      <c r="CR168" s="6"/>
      <c r="CS168" s="6"/>
      <c r="CT168" s="6"/>
      <c r="CU168" s="6"/>
      <c r="CV168" s="6"/>
      <c r="CX168" s="6"/>
      <c r="CY168" s="6"/>
    </row>
    <row r="169" spans="49:103"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G169" s="6"/>
      <c r="CH169" s="6"/>
      <c r="CI169" s="6"/>
      <c r="CO169" s="6"/>
      <c r="CP169" s="6"/>
      <c r="CQ169" s="6"/>
      <c r="CR169" s="6"/>
      <c r="CS169" s="6"/>
      <c r="CT169" s="6"/>
      <c r="CU169" s="6"/>
      <c r="CV169" s="6"/>
      <c r="CX169" s="6"/>
      <c r="CY169" s="6"/>
    </row>
    <row r="170" spans="49:103"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G170" s="6"/>
      <c r="CH170" s="6"/>
      <c r="CI170" s="6"/>
      <c r="CO170" s="6"/>
      <c r="CP170" s="6"/>
      <c r="CQ170" s="6"/>
      <c r="CR170" s="6"/>
      <c r="CS170" s="6"/>
      <c r="CT170" s="6"/>
      <c r="CU170" s="6"/>
      <c r="CV170" s="6"/>
      <c r="CX170" s="6"/>
      <c r="CY170" s="6"/>
    </row>
    <row r="171" spans="49:103"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G171" s="6"/>
      <c r="CH171" s="6"/>
      <c r="CI171" s="6"/>
      <c r="CO171" s="6"/>
      <c r="CP171" s="6"/>
      <c r="CQ171" s="6"/>
      <c r="CR171" s="6"/>
      <c r="CS171" s="6"/>
      <c r="CT171" s="6"/>
      <c r="CU171" s="6"/>
      <c r="CV171" s="6"/>
      <c r="CX171" s="6"/>
      <c r="CY171" s="6"/>
    </row>
    <row r="172" spans="49:103"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G172" s="6"/>
      <c r="CH172" s="6"/>
      <c r="CI172" s="6"/>
      <c r="CO172" s="6"/>
      <c r="CP172" s="6"/>
      <c r="CQ172" s="6"/>
      <c r="CR172" s="6"/>
      <c r="CS172" s="6"/>
      <c r="CT172" s="6"/>
      <c r="CU172" s="6"/>
      <c r="CV172" s="6"/>
      <c r="CX172" s="6"/>
      <c r="CY172" s="6"/>
    </row>
    <row r="173" spans="49:103"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G173" s="6"/>
      <c r="CH173" s="6"/>
      <c r="CI173" s="6"/>
      <c r="CO173" s="6"/>
      <c r="CP173" s="6"/>
      <c r="CQ173" s="6"/>
      <c r="CR173" s="6"/>
      <c r="CS173" s="6"/>
      <c r="CT173" s="6"/>
      <c r="CU173" s="6"/>
      <c r="CV173" s="6"/>
      <c r="CX173" s="6"/>
      <c r="CY173" s="6"/>
    </row>
    <row r="174" spans="49:103"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G174" s="6"/>
      <c r="CH174" s="6"/>
      <c r="CI174" s="6"/>
      <c r="CO174" s="6"/>
      <c r="CP174" s="6"/>
      <c r="CQ174" s="6"/>
      <c r="CR174" s="6"/>
      <c r="CS174" s="6"/>
      <c r="CT174" s="6"/>
      <c r="CU174" s="6"/>
      <c r="CV174" s="6"/>
      <c r="CX174" s="6"/>
      <c r="CY174" s="6"/>
    </row>
    <row r="175" spans="49:103"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G175" s="6"/>
      <c r="CH175" s="6"/>
      <c r="CI175" s="6"/>
      <c r="CO175" s="6"/>
      <c r="CP175" s="6"/>
      <c r="CQ175" s="6"/>
      <c r="CR175" s="6"/>
      <c r="CS175" s="6"/>
      <c r="CT175" s="6"/>
      <c r="CU175" s="6"/>
      <c r="CV175" s="6"/>
      <c r="CX175" s="6"/>
      <c r="CY175" s="6"/>
    </row>
    <row r="176" spans="49:103"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G176" s="6"/>
      <c r="CH176" s="6"/>
      <c r="CI176" s="6"/>
      <c r="CO176" s="6"/>
      <c r="CP176" s="6"/>
      <c r="CQ176" s="6"/>
      <c r="CR176" s="6"/>
      <c r="CS176" s="6"/>
      <c r="CT176" s="6"/>
      <c r="CU176" s="6"/>
      <c r="CV176" s="6"/>
      <c r="CX176" s="6"/>
      <c r="CY176" s="6"/>
    </row>
    <row r="177" spans="49:103"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G177" s="6"/>
      <c r="CH177" s="6"/>
      <c r="CI177" s="6"/>
      <c r="CO177" s="6"/>
      <c r="CP177" s="6"/>
      <c r="CQ177" s="6"/>
      <c r="CR177" s="6"/>
      <c r="CS177" s="6"/>
      <c r="CT177" s="6"/>
      <c r="CU177" s="6"/>
      <c r="CV177" s="6"/>
      <c r="CX177" s="6"/>
      <c r="CY177" s="6"/>
    </row>
    <row r="178" spans="49:103"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G178" s="6"/>
      <c r="CH178" s="6"/>
      <c r="CI178" s="6"/>
      <c r="CO178" s="6"/>
      <c r="CP178" s="6"/>
      <c r="CQ178" s="6"/>
      <c r="CR178" s="6"/>
      <c r="CS178" s="6"/>
      <c r="CT178" s="6"/>
      <c r="CU178" s="6"/>
      <c r="CV178" s="6"/>
      <c r="CX178" s="6"/>
      <c r="CY178" s="6"/>
    </row>
    <row r="179" spans="49:103"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G179" s="6"/>
      <c r="CH179" s="6"/>
      <c r="CI179" s="6"/>
      <c r="CO179" s="6"/>
      <c r="CP179" s="6"/>
      <c r="CQ179" s="6"/>
      <c r="CR179" s="6"/>
      <c r="CS179" s="6"/>
      <c r="CT179" s="6"/>
      <c r="CU179" s="6"/>
      <c r="CV179" s="6"/>
      <c r="CX179" s="6"/>
      <c r="CY179" s="6"/>
    </row>
    <row r="180" spans="49:103"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G180" s="6"/>
      <c r="CH180" s="6"/>
      <c r="CI180" s="6"/>
      <c r="CO180" s="6"/>
      <c r="CP180" s="6"/>
      <c r="CQ180" s="6"/>
      <c r="CR180" s="6"/>
      <c r="CS180" s="6"/>
      <c r="CT180" s="6"/>
      <c r="CU180" s="6"/>
      <c r="CV180" s="6"/>
      <c r="CX180" s="6"/>
      <c r="CY180" s="6"/>
    </row>
    <row r="181" spans="49:103"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G181" s="6"/>
      <c r="CH181" s="6"/>
      <c r="CI181" s="6"/>
      <c r="CO181" s="6"/>
      <c r="CP181" s="6"/>
      <c r="CQ181" s="6"/>
      <c r="CR181" s="6"/>
      <c r="CS181" s="6"/>
      <c r="CT181" s="6"/>
      <c r="CU181" s="6"/>
      <c r="CV181" s="6"/>
      <c r="CX181" s="6"/>
      <c r="CY181" s="6"/>
    </row>
    <row r="182" spans="49:103"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G182" s="6"/>
      <c r="CH182" s="6"/>
      <c r="CI182" s="6"/>
      <c r="CO182" s="6"/>
      <c r="CP182" s="6"/>
      <c r="CQ182" s="6"/>
      <c r="CR182" s="6"/>
      <c r="CS182" s="6"/>
      <c r="CT182" s="6"/>
      <c r="CU182" s="6"/>
      <c r="CV182" s="6"/>
      <c r="CX182" s="6"/>
      <c r="CY182" s="6"/>
    </row>
    <row r="183" spans="49:103"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G183" s="6"/>
      <c r="CH183" s="6"/>
      <c r="CI183" s="6"/>
      <c r="CO183" s="6"/>
      <c r="CP183" s="6"/>
      <c r="CQ183" s="6"/>
      <c r="CR183" s="6"/>
      <c r="CS183" s="6"/>
      <c r="CT183" s="6"/>
      <c r="CU183" s="6"/>
      <c r="CV183" s="6"/>
      <c r="CX183" s="6"/>
      <c r="CY183" s="6"/>
    </row>
    <row r="184" spans="49:103"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G184" s="6"/>
      <c r="CH184" s="6"/>
      <c r="CI184" s="6"/>
      <c r="CO184" s="6"/>
      <c r="CP184" s="6"/>
      <c r="CQ184" s="6"/>
      <c r="CR184" s="6"/>
      <c r="CS184" s="6"/>
      <c r="CT184" s="6"/>
      <c r="CU184" s="6"/>
      <c r="CV184" s="6"/>
      <c r="CX184" s="6"/>
      <c r="CY184" s="6"/>
    </row>
    <row r="185" spans="49:103"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G185" s="6"/>
      <c r="CH185" s="6"/>
      <c r="CI185" s="6"/>
      <c r="CO185" s="6"/>
      <c r="CP185" s="6"/>
      <c r="CQ185" s="6"/>
      <c r="CR185" s="6"/>
      <c r="CS185" s="6"/>
      <c r="CT185" s="6"/>
      <c r="CU185" s="6"/>
      <c r="CV185" s="6"/>
      <c r="CX185" s="6"/>
      <c r="CY185" s="6"/>
    </row>
    <row r="186" spans="49:103"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G186" s="6"/>
      <c r="CH186" s="6"/>
      <c r="CI186" s="6"/>
      <c r="CO186" s="6"/>
      <c r="CP186" s="6"/>
      <c r="CQ186" s="6"/>
      <c r="CR186" s="6"/>
      <c r="CS186" s="6"/>
      <c r="CT186" s="6"/>
      <c r="CU186" s="6"/>
      <c r="CV186" s="6"/>
      <c r="CX186" s="6"/>
      <c r="CY186" s="6"/>
    </row>
    <row r="187" spans="49:103"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G187" s="6"/>
      <c r="CH187" s="6"/>
      <c r="CI187" s="6"/>
      <c r="CO187" s="6"/>
      <c r="CP187" s="6"/>
      <c r="CQ187" s="6"/>
      <c r="CR187" s="6"/>
      <c r="CS187" s="6"/>
      <c r="CT187" s="6"/>
      <c r="CU187" s="6"/>
      <c r="CV187" s="6"/>
      <c r="CX187" s="6"/>
      <c r="CY187" s="6"/>
    </row>
    <row r="188" spans="49:103"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G188" s="6"/>
      <c r="CH188" s="6"/>
      <c r="CI188" s="6"/>
      <c r="CO188" s="6"/>
      <c r="CP188" s="6"/>
      <c r="CQ188" s="6"/>
      <c r="CR188" s="6"/>
      <c r="CS188" s="6"/>
      <c r="CT188" s="6"/>
      <c r="CU188" s="6"/>
      <c r="CV188" s="6"/>
      <c r="CX188" s="6"/>
      <c r="CY188" s="6"/>
    </row>
    <row r="189" spans="49:103"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G189" s="6"/>
      <c r="CH189" s="6"/>
      <c r="CI189" s="6"/>
      <c r="CO189" s="6"/>
      <c r="CP189" s="6"/>
      <c r="CQ189" s="6"/>
      <c r="CR189" s="6"/>
      <c r="CS189" s="6"/>
      <c r="CT189" s="6"/>
      <c r="CU189" s="6"/>
      <c r="CV189" s="6"/>
      <c r="CX189" s="6"/>
      <c r="CY189" s="6"/>
    </row>
    <row r="190" spans="49:103"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G190" s="6"/>
      <c r="CH190" s="6"/>
      <c r="CI190" s="6"/>
      <c r="CO190" s="6"/>
      <c r="CP190" s="6"/>
      <c r="CQ190" s="6"/>
      <c r="CR190" s="6"/>
      <c r="CS190" s="6"/>
      <c r="CT190" s="6"/>
      <c r="CU190" s="6"/>
      <c r="CV190" s="6"/>
      <c r="CX190" s="6"/>
      <c r="CY190" s="6"/>
    </row>
    <row r="191" spans="49:103"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G191" s="6"/>
      <c r="CH191" s="6"/>
      <c r="CI191" s="6"/>
      <c r="CO191" s="6"/>
      <c r="CP191" s="6"/>
      <c r="CQ191" s="6"/>
      <c r="CR191" s="6"/>
      <c r="CS191" s="6"/>
      <c r="CT191" s="6"/>
      <c r="CU191" s="6"/>
      <c r="CV191" s="6"/>
      <c r="CX191" s="6"/>
      <c r="CY191" s="6"/>
    </row>
    <row r="192" spans="49:103"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G192" s="6"/>
      <c r="CH192" s="6"/>
      <c r="CI192" s="6"/>
      <c r="CO192" s="6"/>
      <c r="CP192" s="6"/>
      <c r="CQ192" s="6"/>
      <c r="CR192" s="6"/>
      <c r="CS192" s="6"/>
      <c r="CT192" s="6"/>
      <c r="CU192" s="6"/>
      <c r="CV192" s="6"/>
      <c r="CX192" s="6"/>
      <c r="CY192" s="6"/>
    </row>
    <row r="193" spans="49:103"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G193" s="6"/>
      <c r="CH193" s="6"/>
      <c r="CI193" s="6"/>
      <c r="CO193" s="6"/>
      <c r="CP193" s="6"/>
      <c r="CQ193" s="6"/>
      <c r="CR193" s="6"/>
      <c r="CS193" s="6"/>
      <c r="CT193" s="6"/>
      <c r="CU193" s="6"/>
      <c r="CV193" s="6"/>
      <c r="CX193" s="6"/>
      <c r="CY193" s="6"/>
    </row>
    <row r="194" spans="49:103"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G194" s="6"/>
      <c r="CH194" s="6"/>
      <c r="CI194" s="6"/>
      <c r="CO194" s="6"/>
      <c r="CP194" s="6"/>
      <c r="CQ194" s="6"/>
      <c r="CR194" s="6"/>
      <c r="CS194" s="6"/>
      <c r="CT194" s="6"/>
      <c r="CU194" s="6"/>
      <c r="CV194" s="6"/>
      <c r="CX194" s="6"/>
      <c r="CY194" s="6"/>
    </row>
    <row r="195" spans="49:103"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G195" s="6"/>
      <c r="CH195" s="6"/>
      <c r="CI195" s="6"/>
      <c r="CO195" s="6"/>
      <c r="CP195" s="6"/>
      <c r="CQ195" s="6"/>
      <c r="CR195" s="6"/>
      <c r="CS195" s="6"/>
      <c r="CT195" s="6"/>
      <c r="CU195" s="6"/>
      <c r="CV195" s="6"/>
      <c r="CX195" s="6"/>
      <c r="CY195" s="6"/>
    </row>
    <row r="196" spans="49:103"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G196" s="6"/>
      <c r="CH196" s="6"/>
      <c r="CI196" s="6"/>
      <c r="CO196" s="6"/>
      <c r="CP196" s="6"/>
      <c r="CQ196" s="6"/>
      <c r="CR196" s="6"/>
      <c r="CS196" s="6"/>
      <c r="CT196" s="6"/>
      <c r="CU196" s="6"/>
      <c r="CV196" s="6"/>
      <c r="CX196" s="6"/>
      <c r="CY196" s="6"/>
    </row>
    <row r="197" spans="49:103"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G197" s="6"/>
      <c r="CH197" s="6"/>
      <c r="CI197" s="6"/>
      <c r="CO197" s="6"/>
      <c r="CP197" s="6"/>
      <c r="CQ197" s="6"/>
      <c r="CR197" s="6"/>
      <c r="CS197" s="6"/>
      <c r="CT197" s="6"/>
      <c r="CU197" s="6"/>
      <c r="CV197" s="6"/>
      <c r="CX197" s="6"/>
      <c r="CY197" s="6"/>
    </row>
    <row r="198" spans="49:103"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G198" s="6"/>
      <c r="CH198" s="6"/>
      <c r="CI198" s="6"/>
      <c r="CO198" s="6"/>
      <c r="CP198" s="6"/>
      <c r="CQ198" s="6"/>
      <c r="CR198" s="6"/>
      <c r="CS198" s="6"/>
      <c r="CT198" s="6"/>
      <c r="CU198" s="6"/>
      <c r="CV198" s="6"/>
      <c r="CX198" s="6"/>
      <c r="CY198" s="6"/>
    </row>
    <row r="199" spans="49:103"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G199" s="6"/>
      <c r="CH199" s="6"/>
      <c r="CI199" s="6"/>
      <c r="CO199" s="6"/>
      <c r="CP199" s="6"/>
      <c r="CQ199" s="6"/>
      <c r="CR199" s="6"/>
      <c r="CS199" s="6"/>
      <c r="CT199" s="6"/>
      <c r="CU199" s="6"/>
      <c r="CV199" s="6"/>
      <c r="CX199" s="6"/>
      <c r="CY199" s="6"/>
    </row>
    <row r="200" spans="49:103"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G200" s="6"/>
      <c r="CH200" s="6"/>
      <c r="CI200" s="6"/>
      <c r="CO200" s="6"/>
      <c r="CP200" s="6"/>
      <c r="CQ200" s="6"/>
      <c r="CR200" s="6"/>
      <c r="CS200" s="6"/>
      <c r="CT200" s="6"/>
      <c r="CU200" s="6"/>
      <c r="CV200" s="6"/>
      <c r="CX200" s="6"/>
      <c r="CY200" s="6"/>
    </row>
    <row r="201" spans="49:103"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G201" s="6"/>
      <c r="CH201" s="6"/>
      <c r="CI201" s="6"/>
      <c r="CO201" s="6"/>
      <c r="CP201" s="6"/>
      <c r="CQ201" s="6"/>
      <c r="CR201" s="6"/>
      <c r="CS201" s="6"/>
      <c r="CT201" s="6"/>
      <c r="CU201" s="6"/>
      <c r="CV201" s="6"/>
      <c r="CX201" s="6"/>
      <c r="CY201" s="6"/>
    </row>
    <row r="202" spans="49:103"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G202" s="6"/>
      <c r="CH202" s="6"/>
      <c r="CI202" s="6"/>
      <c r="CO202" s="6"/>
      <c r="CP202" s="6"/>
      <c r="CQ202" s="6"/>
      <c r="CR202" s="6"/>
      <c r="CS202" s="6"/>
      <c r="CT202" s="6"/>
      <c r="CU202" s="6"/>
      <c r="CV202" s="6"/>
      <c r="CX202" s="6"/>
      <c r="CY202" s="6"/>
    </row>
    <row r="203" spans="49:103"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G203" s="6"/>
      <c r="CH203" s="6"/>
      <c r="CI203" s="6"/>
      <c r="CO203" s="6"/>
      <c r="CP203" s="6"/>
      <c r="CQ203" s="6"/>
      <c r="CR203" s="6"/>
      <c r="CS203" s="6"/>
      <c r="CT203" s="6"/>
      <c r="CU203" s="6"/>
      <c r="CV203" s="6"/>
      <c r="CX203" s="6"/>
      <c r="CY203" s="6"/>
    </row>
    <row r="204" spans="49:103"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G204" s="6"/>
      <c r="CH204" s="6"/>
      <c r="CI204" s="6"/>
      <c r="CO204" s="6"/>
      <c r="CP204" s="6"/>
      <c r="CQ204" s="6"/>
      <c r="CR204" s="6"/>
      <c r="CS204" s="6"/>
      <c r="CT204" s="6"/>
      <c r="CU204" s="6"/>
      <c r="CV204" s="6"/>
      <c r="CX204" s="6"/>
      <c r="CY204" s="6"/>
    </row>
    <row r="205" spans="49:103"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G205" s="6"/>
      <c r="CH205" s="6"/>
      <c r="CI205" s="6"/>
      <c r="CO205" s="6"/>
      <c r="CP205" s="6"/>
      <c r="CQ205" s="6"/>
      <c r="CR205" s="6"/>
      <c r="CS205" s="6"/>
      <c r="CT205" s="6"/>
      <c r="CU205" s="6"/>
      <c r="CV205" s="6"/>
      <c r="CX205" s="6"/>
      <c r="CY205" s="6"/>
    </row>
    <row r="206" spans="49:103"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G206" s="6"/>
      <c r="CH206" s="6"/>
      <c r="CI206" s="6"/>
      <c r="CO206" s="6"/>
      <c r="CP206" s="6"/>
      <c r="CQ206" s="6"/>
      <c r="CR206" s="6"/>
      <c r="CS206" s="6"/>
      <c r="CT206" s="6"/>
      <c r="CU206" s="6"/>
      <c r="CV206" s="6"/>
      <c r="CX206" s="6"/>
      <c r="CY206" s="6"/>
    </row>
    <row r="207" spans="49:103"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G207" s="6"/>
      <c r="CH207" s="6"/>
      <c r="CI207" s="6"/>
      <c r="CO207" s="6"/>
      <c r="CP207" s="6"/>
      <c r="CQ207" s="6"/>
      <c r="CR207" s="6"/>
      <c r="CS207" s="6"/>
      <c r="CT207" s="6"/>
      <c r="CU207" s="6"/>
      <c r="CV207" s="6"/>
      <c r="CX207" s="6"/>
      <c r="CY207" s="6"/>
    </row>
    <row r="208" spans="49:103"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G208" s="6"/>
      <c r="CH208" s="6"/>
      <c r="CI208" s="6"/>
      <c r="CO208" s="6"/>
      <c r="CP208" s="6"/>
      <c r="CQ208" s="6"/>
      <c r="CR208" s="6"/>
      <c r="CS208" s="6"/>
      <c r="CT208" s="6"/>
      <c r="CU208" s="6"/>
      <c r="CV208" s="6"/>
      <c r="CX208" s="6"/>
      <c r="CY208" s="6"/>
    </row>
    <row r="209" spans="49:103"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G209" s="6"/>
      <c r="CH209" s="6"/>
      <c r="CI209" s="6"/>
      <c r="CO209" s="6"/>
      <c r="CP209" s="6"/>
      <c r="CQ209" s="6"/>
      <c r="CR209" s="6"/>
      <c r="CS209" s="6"/>
      <c r="CT209" s="6"/>
      <c r="CU209" s="6"/>
      <c r="CV209" s="6"/>
      <c r="CX209" s="6"/>
      <c r="CY209" s="6"/>
    </row>
    <row r="210" spans="49:103"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G210" s="6"/>
      <c r="CH210" s="6"/>
      <c r="CI210" s="6"/>
      <c r="CO210" s="6"/>
      <c r="CP210" s="6"/>
      <c r="CQ210" s="6"/>
      <c r="CR210" s="6"/>
      <c r="CS210" s="6"/>
      <c r="CT210" s="6"/>
      <c r="CU210" s="6"/>
      <c r="CV210" s="6"/>
      <c r="CX210" s="6"/>
      <c r="CY210" s="6"/>
    </row>
    <row r="211" spans="49:103"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G211" s="6"/>
      <c r="CH211" s="6"/>
      <c r="CI211" s="6"/>
      <c r="CO211" s="6"/>
      <c r="CP211" s="6"/>
      <c r="CQ211" s="6"/>
      <c r="CR211" s="6"/>
      <c r="CS211" s="6"/>
      <c r="CT211" s="6"/>
      <c r="CU211" s="6"/>
      <c r="CV211" s="6"/>
      <c r="CX211" s="6"/>
      <c r="CY211" s="6"/>
    </row>
    <row r="212" spans="49:103"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G212" s="6"/>
      <c r="CH212" s="6"/>
      <c r="CI212" s="6"/>
      <c r="CO212" s="6"/>
      <c r="CP212" s="6"/>
      <c r="CQ212" s="6"/>
      <c r="CR212" s="6"/>
      <c r="CS212" s="6"/>
      <c r="CT212" s="6"/>
      <c r="CU212" s="6"/>
      <c r="CV212" s="6"/>
      <c r="CX212" s="6"/>
      <c r="CY212" s="6"/>
    </row>
    <row r="213" spans="49:103"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G213" s="6"/>
      <c r="CH213" s="6"/>
      <c r="CI213" s="6"/>
      <c r="CO213" s="6"/>
      <c r="CP213" s="6"/>
      <c r="CQ213" s="6"/>
      <c r="CR213" s="6"/>
      <c r="CS213" s="6"/>
      <c r="CT213" s="6"/>
      <c r="CU213" s="6"/>
      <c r="CV213" s="6"/>
      <c r="CX213" s="6"/>
      <c r="CY213" s="6"/>
    </row>
    <row r="214" spans="49:103"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G214" s="6"/>
      <c r="CH214" s="6"/>
      <c r="CI214" s="6"/>
      <c r="CO214" s="6"/>
      <c r="CP214" s="6"/>
      <c r="CQ214" s="6"/>
      <c r="CR214" s="6"/>
      <c r="CS214" s="6"/>
      <c r="CT214" s="6"/>
      <c r="CU214" s="6"/>
      <c r="CV214" s="6"/>
      <c r="CX214" s="6"/>
      <c r="CY214" s="6"/>
    </row>
    <row r="215" spans="49:103"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G215" s="6"/>
      <c r="CH215" s="6"/>
      <c r="CI215" s="6"/>
      <c r="CO215" s="6"/>
      <c r="CP215" s="6"/>
      <c r="CQ215" s="6"/>
      <c r="CR215" s="6"/>
      <c r="CS215" s="6"/>
      <c r="CT215" s="6"/>
      <c r="CU215" s="6"/>
      <c r="CV215" s="6"/>
      <c r="CX215" s="6"/>
      <c r="CY215" s="6"/>
    </row>
    <row r="216" spans="49:103"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G216" s="6"/>
      <c r="CH216" s="6"/>
      <c r="CI216" s="6"/>
      <c r="CO216" s="6"/>
      <c r="CP216" s="6"/>
      <c r="CQ216" s="6"/>
      <c r="CR216" s="6"/>
      <c r="CS216" s="6"/>
      <c r="CT216" s="6"/>
      <c r="CU216" s="6"/>
      <c r="CV216" s="6"/>
      <c r="CX216" s="6"/>
      <c r="CY216" s="6"/>
    </row>
    <row r="217" spans="49:103"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G217" s="6"/>
      <c r="CH217" s="6"/>
      <c r="CI217" s="6"/>
      <c r="CO217" s="6"/>
      <c r="CP217" s="6"/>
      <c r="CQ217" s="6"/>
      <c r="CR217" s="6"/>
      <c r="CS217" s="6"/>
      <c r="CT217" s="6"/>
      <c r="CU217" s="6"/>
      <c r="CV217" s="6"/>
      <c r="CX217" s="6"/>
      <c r="CY217" s="6"/>
    </row>
    <row r="218" spans="49:103"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G218" s="6"/>
      <c r="CH218" s="6"/>
      <c r="CI218" s="6"/>
      <c r="CO218" s="6"/>
      <c r="CP218" s="6"/>
      <c r="CQ218" s="6"/>
      <c r="CR218" s="6"/>
      <c r="CS218" s="6"/>
      <c r="CT218" s="6"/>
      <c r="CU218" s="6"/>
      <c r="CV218" s="6"/>
      <c r="CX218" s="6"/>
      <c r="CY218" s="6"/>
    </row>
    <row r="219" spans="49:103"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G219" s="6"/>
      <c r="CH219" s="6"/>
      <c r="CI219" s="6"/>
      <c r="CO219" s="6"/>
      <c r="CP219" s="6"/>
      <c r="CQ219" s="6"/>
      <c r="CR219" s="6"/>
      <c r="CS219" s="6"/>
      <c r="CT219" s="6"/>
      <c r="CU219" s="6"/>
      <c r="CV219" s="6"/>
      <c r="CX219" s="6"/>
      <c r="CY219" s="6"/>
    </row>
    <row r="220" spans="49:103"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G220" s="6"/>
      <c r="CH220" s="6"/>
      <c r="CI220" s="6"/>
      <c r="CO220" s="6"/>
      <c r="CP220" s="6"/>
      <c r="CQ220" s="6"/>
      <c r="CR220" s="6"/>
      <c r="CS220" s="6"/>
      <c r="CT220" s="6"/>
      <c r="CU220" s="6"/>
      <c r="CV220" s="6"/>
      <c r="CX220" s="6"/>
      <c r="CY220" s="6"/>
    </row>
    <row r="221" spans="49:103"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G221" s="6"/>
      <c r="CH221" s="6"/>
      <c r="CI221" s="6"/>
      <c r="CO221" s="6"/>
      <c r="CP221" s="6"/>
      <c r="CQ221" s="6"/>
      <c r="CR221" s="6"/>
      <c r="CS221" s="6"/>
      <c r="CT221" s="6"/>
      <c r="CU221" s="6"/>
      <c r="CV221" s="6"/>
      <c r="CX221" s="6"/>
      <c r="CY221" s="6"/>
    </row>
    <row r="222" spans="49:103"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G222" s="6"/>
      <c r="CH222" s="6"/>
      <c r="CI222" s="6"/>
      <c r="CO222" s="6"/>
      <c r="CP222" s="6"/>
      <c r="CQ222" s="6"/>
      <c r="CR222" s="6"/>
      <c r="CS222" s="6"/>
      <c r="CT222" s="6"/>
      <c r="CU222" s="6"/>
      <c r="CV222" s="6"/>
      <c r="CX222" s="6"/>
      <c r="CY222" s="6"/>
    </row>
    <row r="223" spans="49:103"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G223" s="6"/>
      <c r="CH223" s="6"/>
      <c r="CI223" s="6"/>
      <c r="CO223" s="6"/>
      <c r="CP223" s="6"/>
      <c r="CQ223" s="6"/>
      <c r="CR223" s="6"/>
      <c r="CS223" s="6"/>
      <c r="CT223" s="6"/>
      <c r="CU223" s="6"/>
      <c r="CV223" s="6"/>
      <c r="CX223" s="6"/>
      <c r="CY223" s="6"/>
    </row>
    <row r="224" spans="49:103"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G224" s="6"/>
      <c r="CH224" s="6"/>
      <c r="CI224" s="6"/>
      <c r="CO224" s="6"/>
      <c r="CP224" s="6"/>
      <c r="CQ224" s="6"/>
      <c r="CR224" s="6"/>
      <c r="CS224" s="6"/>
      <c r="CT224" s="6"/>
      <c r="CU224" s="6"/>
      <c r="CV224" s="6"/>
      <c r="CX224" s="6"/>
      <c r="CY224" s="6"/>
    </row>
    <row r="225" spans="49:103"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G225" s="6"/>
      <c r="CH225" s="6"/>
      <c r="CI225" s="6"/>
      <c r="CO225" s="6"/>
      <c r="CP225" s="6"/>
      <c r="CQ225" s="6"/>
      <c r="CR225" s="6"/>
      <c r="CS225" s="6"/>
      <c r="CT225" s="6"/>
      <c r="CU225" s="6"/>
      <c r="CV225" s="6"/>
      <c r="CX225" s="6"/>
      <c r="CY225" s="6"/>
    </row>
    <row r="226" spans="49:103"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G226" s="6"/>
      <c r="CH226" s="6"/>
      <c r="CI226" s="6"/>
      <c r="CO226" s="6"/>
      <c r="CP226" s="6"/>
      <c r="CQ226" s="6"/>
      <c r="CR226" s="6"/>
      <c r="CS226" s="6"/>
      <c r="CT226" s="6"/>
      <c r="CU226" s="6"/>
      <c r="CV226" s="6"/>
      <c r="CX226" s="6"/>
      <c r="CY226" s="6"/>
    </row>
    <row r="227" spans="49:103"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G227" s="6"/>
      <c r="CH227" s="6"/>
      <c r="CI227" s="6"/>
      <c r="CO227" s="6"/>
      <c r="CP227" s="6"/>
      <c r="CQ227" s="6"/>
      <c r="CR227" s="6"/>
      <c r="CS227" s="6"/>
      <c r="CT227" s="6"/>
      <c r="CU227" s="6"/>
      <c r="CV227" s="6"/>
      <c r="CX227" s="6"/>
      <c r="CY227" s="6"/>
    </row>
    <row r="228" spans="49:103"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G228" s="6"/>
      <c r="CH228" s="6"/>
      <c r="CI228" s="6"/>
      <c r="CO228" s="6"/>
      <c r="CP228" s="6"/>
      <c r="CQ228" s="6"/>
      <c r="CR228" s="6"/>
      <c r="CS228" s="6"/>
      <c r="CT228" s="6"/>
      <c r="CU228" s="6"/>
      <c r="CV228" s="6"/>
      <c r="CX228" s="6"/>
      <c r="CY228" s="6"/>
    </row>
    <row r="229" spans="49:103"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G229" s="6"/>
      <c r="CH229" s="6"/>
      <c r="CI229" s="6"/>
      <c r="CO229" s="6"/>
      <c r="CP229" s="6"/>
      <c r="CQ229" s="6"/>
      <c r="CR229" s="6"/>
      <c r="CS229" s="6"/>
      <c r="CT229" s="6"/>
      <c r="CU229" s="6"/>
      <c r="CV229" s="6"/>
      <c r="CX229" s="6"/>
      <c r="CY229" s="6"/>
    </row>
    <row r="230" spans="49:103"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G230" s="6"/>
      <c r="CH230" s="6"/>
      <c r="CI230" s="6"/>
      <c r="CO230" s="6"/>
      <c r="CP230" s="6"/>
      <c r="CQ230" s="6"/>
      <c r="CR230" s="6"/>
      <c r="CS230" s="6"/>
      <c r="CT230" s="6"/>
      <c r="CU230" s="6"/>
      <c r="CV230" s="6"/>
      <c r="CX230" s="6"/>
      <c r="CY230" s="6"/>
    </row>
    <row r="231" spans="49:103"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G231" s="6"/>
      <c r="CH231" s="6"/>
      <c r="CI231" s="6"/>
      <c r="CO231" s="6"/>
      <c r="CP231" s="6"/>
      <c r="CQ231" s="6"/>
      <c r="CR231" s="6"/>
      <c r="CS231" s="6"/>
      <c r="CT231" s="6"/>
      <c r="CU231" s="6"/>
      <c r="CV231" s="6"/>
      <c r="CX231" s="6"/>
      <c r="CY231" s="6"/>
    </row>
    <row r="232" spans="49:103"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G232" s="6"/>
      <c r="CH232" s="6"/>
      <c r="CI232" s="6"/>
      <c r="CO232" s="6"/>
      <c r="CP232" s="6"/>
      <c r="CQ232" s="6"/>
      <c r="CR232" s="6"/>
      <c r="CS232" s="6"/>
      <c r="CT232" s="6"/>
      <c r="CU232" s="6"/>
      <c r="CV232" s="6"/>
      <c r="CX232" s="6"/>
      <c r="CY232" s="6"/>
    </row>
    <row r="233" spans="49:103"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G233" s="6"/>
      <c r="CH233" s="6"/>
      <c r="CI233" s="6"/>
      <c r="CO233" s="6"/>
      <c r="CP233" s="6"/>
      <c r="CQ233" s="6"/>
      <c r="CR233" s="6"/>
      <c r="CS233" s="6"/>
      <c r="CT233" s="6"/>
      <c r="CU233" s="6"/>
      <c r="CV233" s="6"/>
      <c r="CX233" s="6"/>
      <c r="CY233" s="6"/>
    </row>
    <row r="234" spans="49:103"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G234" s="6"/>
      <c r="CH234" s="6"/>
      <c r="CI234" s="6"/>
      <c r="CO234" s="6"/>
      <c r="CP234" s="6"/>
      <c r="CQ234" s="6"/>
      <c r="CR234" s="6"/>
      <c r="CS234" s="6"/>
      <c r="CT234" s="6"/>
      <c r="CU234" s="6"/>
      <c r="CV234" s="6"/>
      <c r="CX234" s="6"/>
      <c r="CY234" s="6"/>
    </row>
    <row r="235" spans="49:103"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G235" s="6"/>
      <c r="CH235" s="6"/>
      <c r="CI235" s="6"/>
      <c r="CO235" s="6"/>
      <c r="CP235" s="6"/>
      <c r="CQ235" s="6"/>
      <c r="CR235" s="6"/>
      <c r="CS235" s="6"/>
      <c r="CT235" s="6"/>
      <c r="CU235" s="6"/>
      <c r="CV235" s="6"/>
      <c r="CX235" s="6"/>
      <c r="CY235" s="6"/>
    </row>
    <row r="236" spans="49:103"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G236" s="6"/>
      <c r="CH236" s="6"/>
      <c r="CI236" s="6"/>
      <c r="CO236" s="6"/>
      <c r="CP236" s="6"/>
      <c r="CQ236" s="6"/>
      <c r="CR236" s="6"/>
      <c r="CS236" s="6"/>
      <c r="CT236" s="6"/>
      <c r="CU236" s="6"/>
      <c r="CV236" s="6"/>
      <c r="CX236" s="6"/>
      <c r="CY236" s="6"/>
    </row>
    <row r="237" spans="49:103"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G237" s="6"/>
      <c r="CH237" s="6"/>
      <c r="CI237" s="6"/>
      <c r="CO237" s="6"/>
      <c r="CP237" s="6"/>
      <c r="CQ237" s="6"/>
      <c r="CR237" s="6"/>
      <c r="CS237" s="6"/>
      <c r="CT237" s="6"/>
      <c r="CU237" s="6"/>
      <c r="CV237" s="6"/>
      <c r="CX237" s="6"/>
      <c r="CY237" s="6"/>
    </row>
    <row r="238" spans="49:103"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G238" s="6"/>
      <c r="CH238" s="6"/>
      <c r="CI238" s="6"/>
      <c r="CO238" s="6"/>
      <c r="CP238" s="6"/>
      <c r="CQ238" s="6"/>
      <c r="CR238" s="6"/>
      <c r="CS238" s="6"/>
      <c r="CT238" s="6"/>
      <c r="CU238" s="6"/>
      <c r="CV238" s="6"/>
      <c r="CX238" s="6"/>
      <c r="CY238" s="6"/>
    </row>
    <row r="239" spans="49:103"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G239" s="6"/>
      <c r="CH239" s="6"/>
      <c r="CI239" s="6"/>
      <c r="CO239" s="6"/>
      <c r="CP239" s="6"/>
      <c r="CQ239" s="6"/>
      <c r="CR239" s="6"/>
      <c r="CS239" s="6"/>
      <c r="CT239" s="6"/>
      <c r="CU239" s="6"/>
      <c r="CV239" s="6"/>
      <c r="CX239" s="6"/>
      <c r="CY239" s="6"/>
    </row>
    <row r="240" spans="49:103"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G240" s="6"/>
      <c r="CH240" s="6"/>
      <c r="CI240" s="6"/>
      <c r="CO240" s="6"/>
      <c r="CP240" s="6"/>
      <c r="CQ240" s="6"/>
      <c r="CR240" s="6"/>
      <c r="CS240" s="6"/>
      <c r="CT240" s="6"/>
      <c r="CU240" s="6"/>
      <c r="CV240" s="6"/>
      <c r="CX240" s="6"/>
      <c r="CY240" s="6"/>
    </row>
    <row r="241" spans="49:103"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G241" s="6"/>
      <c r="CH241" s="6"/>
      <c r="CI241" s="6"/>
      <c r="CO241" s="6"/>
      <c r="CP241" s="6"/>
      <c r="CQ241" s="6"/>
      <c r="CR241" s="6"/>
      <c r="CS241" s="6"/>
      <c r="CT241" s="6"/>
      <c r="CU241" s="6"/>
      <c r="CV241" s="6"/>
      <c r="CX241" s="6"/>
      <c r="CY241" s="6"/>
    </row>
    <row r="242" spans="49:103"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G242" s="6"/>
      <c r="CH242" s="6"/>
      <c r="CI242" s="6"/>
      <c r="CO242" s="6"/>
      <c r="CP242" s="6"/>
      <c r="CQ242" s="6"/>
      <c r="CR242" s="6"/>
      <c r="CS242" s="6"/>
      <c r="CT242" s="6"/>
      <c r="CU242" s="6"/>
      <c r="CV242" s="6"/>
      <c r="CX242" s="6"/>
      <c r="CY242" s="6"/>
    </row>
    <row r="243" spans="49:103"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G243" s="6"/>
      <c r="CH243" s="6"/>
      <c r="CI243" s="6"/>
      <c r="CO243" s="6"/>
      <c r="CP243" s="6"/>
      <c r="CQ243" s="6"/>
      <c r="CR243" s="6"/>
      <c r="CS243" s="6"/>
      <c r="CT243" s="6"/>
      <c r="CU243" s="6"/>
      <c r="CV243" s="6"/>
      <c r="CX243" s="6"/>
      <c r="CY243" s="6"/>
    </row>
    <row r="244" spans="49:103"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G244" s="6"/>
      <c r="CH244" s="6"/>
      <c r="CI244" s="6"/>
      <c r="CO244" s="6"/>
      <c r="CP244" s="6"/>
      <c r="CQ244" s="6"/>
      <c r="CR244" s="6"/>
      <c r="CS244" s="6"/>
      <c r="CT244" s="6"/>
      <c r="CU244" s="6"/>
      <c r="CV244" s="6"/>
      <c r="CX244" s="6"/>
      <c r="CY244" s="6"/>
    </row>
    <row r="245" spans="49:103"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G245" s="6"/>
      <c r="CH245" s="6"/>
      <c r="CI245" s="6"/>
      <c r="CO245" s="6"/>
      <c r="CP245" s="6"/>
      <c r="CQ245" s="6"/>
      <c r="CR245" s="6"/>
      <c r="CS245" s="6"/>
      <c r="CT245" s="6"/>
      <c r="CU245" s="6"/>
      <c r="CV245" s="6"/>
      <c r="CX245" s="6"/>
      <c r="CY245" s="6"/>
    </row>
    <row r="246" spans="49:103"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G246" s="6"/>
      <c r="CH246" s="6"/>
      <c r="CI246" s="6"/>
      <c r="CO246" s="6"/>
      <c r="CP246" s="6"/>
      <c r="CQ246" s="6"/>
      <c r="CR246" s="6"/>
      <c r="CS246" s="6"/>
      <c r="CT246" s="6"/>
      <c r="CU246" s="6"/>
      <c r="CV246" s="6"/>
      <c r="CX246" s="6"/>
      <c r="CY246" s="6"/>
    </row>
    <row r="247" spans="49:103"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G247" s="6"/>
      <c r="CH247" s="6"/>
      <c r="CI247" s="6"/>
      <c r="CO247" s="6"/>
      <c r="CP247" s="6"/>
      <c r="CQ247" s="6"/>
      <c r="CR247" s="6"/>
      <c r="CS247" s="6"/>
      <c r="CT247" s="6"/>
      <c r="CU247" s="6"/>
      <c r="CV247" s="6"/>
      <c r="CX247" s="6"/>
      <c r="CY247" s="6"/>
    </row>
    <row r="248" spans="49:103"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G248" s="6"/>
      <c r="CH248" s="6"/>
      <c r="CI248" s="6"/>
      <c r="CO248" s="6"/>
      <c r="CP248" s="6"/>
      <c r="CQ248" s="6"/>
      <c r="CR248" s="6"/>
      <c r="CS248" s="6"/>
      <c r="CT248" s="6"/>
      <c r="CU248" s="6"/>
      <c r="CV248" s="6"/>
      <c r="CX248" s="6"/>
      <c r="CY248" s="6"/>
    </row>
    <row r="249" spans="49:103"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G249" s="6"/>
      <c r="CH249" s="6"/>
      <c r="CI249" s="6"/>
      <c r="CO249" s="6"/>
      <c r="CP249" s="6"/>
      <c r="CQ249" s="6"/>
      <c r="CR249" s="6"/>
      <c r="CS249" s="6"/>
      <c r="CT249" s="6"/>
      <c r="CU249" s="6"/>
      <c r="CV249" s="6"/>
      <c r="CX249" s="6"/>
      <c r="CY249" s="6"/>
    </row>
    <row r="250" spans="49:103"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G250" s="6"/>
      <c r="CH250" s="6"/>
      <c r="CI250" s="6"/>
      <c r="CO250" s="6"/>
      <c r="CP250" s="6"/>
      <c r="CQ250" s="6"/>
      <c r="CR250" s="6"/>
      <c r="CS250" s="6"/>
      <c r="CT250" s="6"/>
      <c r="CU250" s="6"/>
      <c r="CV250" s="6"/>
      <c r="CX250" s="6"/>
      <c r="CY250" s="6"/>
    </row>
    <row r="251" spans="49:103"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G251" s="6"/>
      <c r="CH251" s="6"/>
      <c r="CI251" s="6"/>
      <c r="CO251" s="6"/>
      <c r="CP251" s="6"/>
      <c r="CQ251" s="6"/>
      <c r="CR251" s="6"/>
      <c r="CS251" s="6"/>
      <c r="CT251" s="6"/>
      <c r="CU251" s="6"/>
      <c r="CV251" s="6"/>
      <c r="CX251" s="6"/>
      <c r="CY251" s="6"/>
    </row>
    <row r="252" spans="49:103"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G252" s="6"/>
      <c r="CH252" s="6"/>
      <c r="CI252" s="6"/>
      <c r="CO252" s="6"/>
      <c r="CP252" s="6"/>
      <c r="CQ252" s="6"/>
      <c r="CR252" s="6"/>
      <c r="CS252" s="6"/>
      <c r="CT252" s="6"/>
      <c r="CU252" s="6"/>
      <c r="CV252" s="6"/>
      <c r="CX252" s="6"/>
      <c r="CY252" s="6"/>
    </row>
    <row r="253" spans="49:103"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G253" s="6"/>
      <c r="CH253" s="6"/>
      <c r="CI253" s="6"/>
      <c r="CO253" s="6"/>
      <c r="CP253" s="6"/>
      <c r="CQ253" s="6"/>
      <c r="CR253" s="6"/>
      <c r="CS253" s="6"/>
      <c r="CT253" s="6"/>
      <c r="CU253" s="6"/>
      <c r="CV253" s="6"/>
      <c r="CX253" s="6"/>
      <c r="CY253" s="6"/>
    </row>
    <row r="254" spans="49:103"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G254" s="6"/>
      <c r="CH254" s="6"/>
      <c r="CI254" s="6"/>
      <c r="CO254" s="6"/>
      <c r="CP254" s="6"/>
      <c r="CQ254" s="6"/>
      <c r="CR254" s="6"/>
      <c r="CS254" s="6"/>
      <c r="CT254" s="6"/>
      <c r="CU254" s="6"/>
      <c r="CV254" s="6"/>
      <c r="CX254" s="6"/>
      <c r="CY254" s="6"/>
    </row>
    <row r="255" spans="49:103"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G255" s="6"/>
      <c r="CH255" s="6"/>
      <c r="CI255" s="6"/>
      <c r="CO255" s="6"/>
      <c r="CP255" s="6"/>
      <c r="CQ255" s="6"/>
      <c r="CR255" s="6"/>
      <c r="CS255" s="6"/>
      <c r="CT255" s="6"/>
      <c r="CU255" s="6"/>
      <c r="CV255" s="6"/>
      <c r="CX255" s="6"/>
      <c r="CY255" s="6"/>
    </row>
    <row r="256" spans="49:103"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G256" s="6"/>
      <c r="CH256" s="6"/>
      <c r="CI256" s="6"/>
      <c r="CO256" s="6"/>
      <c r="CP256" s="6"/>
      <c r="CQ256" s="6"/>
      <c r="CR256" s="6"/>
      <c r="CS256" s="6"/>
      <c r="CT256" s="6"/>
      <c r="CU256" s="6"/>
      <c r="CV256" s="6"/>
      <c r="CX256" s="6"/>
      <c r="CY256" s="6"/>
    </row>
    <row r="257" spans="49:103"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G257" s="6"/>
      <c r="CH257" s="6"/>
      <c r="CI257" s="6"/>
      <c r="CO257" s="6"/>
      <c r="CP257" s="6"/>
      <c r="CQ257" s="6"/>
      <c r="CR257" s="6"/>
      <c r="CS257" s="6"/>
      <c r="CT257" s="6"/>
      <c r="CU257" s="6"/>
      <c r="CV257" s="6"/>
      <c r="CX257" s="6"/>
      <c r="CY257" s="6"/>
    </row>
    <row r="258" spans="49:103"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G258" s="6"/>
      <c r="CH258" s="6"/>
      <c r="CI258" s="6"/>
      <c r="CO258" s="6"/>
      <c r="CP258" s="6"/>
      <c r="CQ258" s="6"/>
      <c r="CR258" s="6"/>
      <c r="CS258" s="6"/>
      <c r="CT258" s="6"/>
      <c r="CU258" s="6"/>
      <c r="CV258" s="6"/>
      <c r="CX258" s="6"/>
      <c r="CY258" s="6"/>
    </row>
    <row r="259" spans="49:103"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G259" s="6"/>
      <c r="CH259" s="6"/>
      <c r="CI259" s="6"/>
      <c r="CO259" s="6"/>
      <c r="CP259" s="6"/>
      <c r="CQ259" s="6"/>
      <c r="CR259" s="6"/>
      <c r="CS259" s="6"/>
      <c r="CT259" s="6"/>
      <c r="CU259" s="6"/>
      <c r="CV259" s="6"/>
      <c r="CX259" s="6"/>
      <c r="CY259" s="6"/>
    </row>
    <row r="260" spans="49:103"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G260" s="6"/>
      <c r="CH260" s="6"/>
      <c r="CI260" s="6"/>
      <c r="CO260" s="6"/>
      <c r="CP260" s="6"/>
      <c r="CQ260" s="6"/>
      <c r="CR260" s="6"/>
      <c r="CS260" s="6"/>
      <c r="CT260" s="6"/>
      <c r="CU260" s="6"/>
      <c r="CV260" s="6"/>
      <c r="CX260" s="6"/>
      <c r="CY260" s="6"/>
    </row>
    <row r="261" spans="49:103"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G261" s="6"/>
      <c r="CH261" s="6"/>
      <c r="CI261" s="6"/>
      <c r="CO261" s="6"/>
      <c r="CP261" s="6"/>
      <c r="CQ261" s="6"/>
      <c r="CR261" s="6"/>
      <c r="CS261" s="6"/>
      <c r="CT261" s="6"/>
      <c r="CU261" s="6"/>
      <c r="CV261" s="6"/>
      <c r="CX261" s="6"/>
      <c r="CY261" s="6"/>
    </row>
    <row r="262" spans="49:103"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G262" s="6"/>
      <c r="CH262" s="6"/>
      <c r="CI262" s="6"/>
      <c r="CO262" s="6"/>
      <c r="CP262" s="6"/>
      <c r="CQ262" s="6"/>
      <c r="CR262" s="6"/>
      <c r="CS262" s="6"/>
      <c r="CT262" s="6"/>
      <c r="CU262" s="6"/>
      <c r="CV262" s="6"/>
      <c r="CX262" s="6"/>
      <c r="CY262" s="6"/>
    </row>
    <row r="263" spans="49:103"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G263" s="6"/>
      <c r="CH263" s="6"/>
      <c r="CI263" s="6"/>
      <c r="CO263" s="6"/>
      <c r="CP263" s="6"/>
      <c r="CQ263" s="6"/>
      <c r="CR263" s="6"/>
      <c r="CS263" s="6"/>
      <c r="CT263" s="6"/>
      <c r="CU263" s="6"/>
      <c r="CV263" s="6"/>
      <c r="CX263" s="6"/>
      <c r="CY263" s="6"/>
    </row>
    <row r="264" spans="49:103"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G264" s="6"/>
      <c r="CH264" s="6"/>
      <c r="CI264" s="6"/>
      <c r="CO264" s="6"/>
      <c r="CP264" s="6"/>
      <c r="CQ264" s="6"/>
      <c r="CR264" s="6"/>
      <c r="CS264" s="6"/>
      <c r="CT264" s="6"/>
      <c r="CU264" s="6"/>
      <c r="CV264" s="6"/>
      <c r="CX264" s="6"/>
      <c r="CY264" s="6"/>
    </row>
    <row r="265" spans="49:103"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G265" s="6"/>
      <c r="CH265" s="6"/>
      <c r="CI265" s="6"/>
      <c r="CO265" s="6"/>
      <c r="CP265" s="6"/>
      <c r="CQ265" s="6"/>
      <c r="CR265" s="6"/>
      <c r="CS265" s="6"/>
      <c r="CT265" s="6"/>
      <c r="CU265" s="6"/>
      <c r="CV265" s="6"/>
      <c r="CX265" s="6"/>
      <c r="CY265" s="6"/>
    </row>
    <row r="266" spans="49:103"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G266" s="6"/>
      <c r="CH266" s="6"/>
      <c r="CI266" s="6"/>
      <c r="CO266" s="6"/>
      <c r="CP266" s="6"/>
      <c r="CQ266" s="6"/>
      <c r="CR266" s="6"/>
      <c r="CS266" s="6"/>
      <c r="CT266" s="6"/>
      <c r="CU266" s="6"/>
      <c r="CV266" s="6"/>
      <c r="CX266" s="6"/>
      <c r="CY266" s="6"/>
    </row>
    <row r="267" spans="49:103"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G267" s="6"/>
      <c r="CH267" s="6"/>
      <c r="CI267" s="6"/>
      <c r="CO267" s="6"/>
      <c r="CP267" s="6"/>
      <c r="CQ267" s="6"/>
      <c r="CR267" s="6"/>
      <c r="CS267" s="6"/>
      <c r="CT267" s="6"/>
      <c r="CU267" s="6"/>
      <c r="CV267" s="6"/>
      <c r="CX267" s="6"/>
      <c r="CY267" s="6"/>
    </row>
    <row r="268" spans="49:103"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G268" s="6"/>
      <c r="CH268" s="6"/>
      <c r="CI268" s="6"/>
      <c r="CO268" s="6"/>
      <c r="CP268" s="6"/>
      <c r="CQ268" s="6"/>
      <c r="CR268" s="6"/>
      <c r="CS268" s="6"/>
      <c r="CT268" s="6"/>
      <c r="CU268" s="6"/>
      <c r="CV268" s="6"/>
      <c r="CX268" s="6"/>
      <c r="CY268" s="6"/>
    </row>
    <row r="269" spans="49:103"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G269" s="6"/>
      <c r="CH269" s="6"/>
      <c r="CI269" s="6"/>
      <c r="CO269" s="6"/>
      <c r="CP269" s="6"/>
      <c r="CQ269" s="6"/>
      <c r="CR269" s="6"/>
      <c r="CS269" s="6"/>
      <c r="CT269" s="6"/>
      <c r="CU269" s="6"/>
      <c r="CV269" s="6"/>
      <c r="CX269" s="6"/>
      <c r="CY269" s="6"/>
    </row>
    <row r="270" spans="49:103"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G270" s="6"/>
      <c r="CH270" s="6"/>
      <c r="CI270" s="6"/>
      <c r="CO270" s="6"/>
      <c r="CP270" s="6"/>
      <c r="CQ270" s="6"/>
      <c r="CR270" s="6"/>
      <c r="CS270" s="6"/>
      <c r="CT270" s="6"/>
      <c r="CU270" s="6"/>
      <c r="CV270" s="6"/>
      <c r="CX270" s="6"/>
      <c r="CY270" s="6"/>
    </row>
    <row r="271" spans="49:103"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G271" s="6"/>
      <c r="CH271" s="6"/>
      <c r="CI271" s="6"/>
      <c r="CO271" s="6"/>
      <c r="CP271" s="6"/>
      <c r="CQ271" s="6"/>
      <c r="CR271" s="6"/>
      <c r="CS271" s="6"/>
      <c r="CT271" s="6"/>
      <c r="CU271" s="6"/>
      <c r="CV271" s="6"/>
      <c r="CX271" s="6"/>
      <c r="CY271" s="6"/>
    </row>
    <row r="272" spans="49:103"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G272" s="6"/>
      <c r="CH272" s="6"/>
      <c r="CI272" s="6"/>
      <c r="CO272" s="6"/>
      <c r="CP272" s="6"/>
      <c r="CQ272" s="6"/>
      <c r="CR272" s="6"/>
      <c r="CS272" s="6"/>
      <c r="CT272" s="6"/>
      <c r="CU272" s="6"/>
      <c r="CV272" s="6"/>
      <c r="CX272" s="6"/>
      <c r="CY272" s="6"/>
    </row>
    <row r="273" spans="49:103"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G273" s="6"/>
      <c r="CH273" s="6"/>
      <c r="CI273" s="6"/>
      <c r="CO273" s="6"/>
      <c r="CP273" s="6"/>
      <c r="CQ273" s="6"/>
      <c r="CR273" s="6"/>
      <c r="CS273" s="6"/>
      <c r="CT273" s="6"/>
      <c r="CU273" s="6"/>
      <c r="CV273" s="6"/>
      <c r="CX273" s="6"/>
      <c r="CY273" s="6"/>
    </row>
    <row r="274" spans="49:103"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G274" s="6"/>
      <c r="CH274" s="6"/>
      <c r="CI274" s="6"/>
      <c r="CO274" s="6"/>
      <c r="CP274" s="6"/>
      <c r="CQ274" s="6"/>
      <c r="CR274" s="6"/>
      <c r="CS274" s="6"/>
      <c r="CT274" s="6"/>
      <c r="CU274" s="6"/>
      <c r="CV274" s="6"/>
      <c r="CX274" s="6"/>
      <c r="CY274" s="6"/>
    </row>
    <row r="275" spans="49:103"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G275" s="6"/>
      <c r="CH275" s="6"/>
      <c r="CI275" s="6"/>
      <c r="CO275" s="6"/>
      <c r="CP275" s="6"/>
      <c r="CQ275" s="6"/>
      <c r="CR275" s="6"/>
      <c r="CS275" s="6"/>
      <c r="CT275" s="6"/>
      <c r="CU275" s="6"/>
      <c r="CV275" s="6"/>
      <c r="CX275" s="6"/>
      <c r="CY275" s="6"/>
    </row>
    <row r="276" spans="49:103"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G276" s="6"/>
      <c r="CH276" s="6"/>
      <c r="CI276" s="6"/>
      <c r="CO276" s="6"/>
      <c r="CP276" s="6"/>
      <c r="CQ276" s="6"/>
      <c r="CR276" s="6"/>
      <c r="CS276" s="6"/>
      <c r="CT276" s="6"/>
      <c r="CU276" s="6"/>
      <c r="CV276" s="6"/>
      <c r="CX276" s="6"/>
      <c r="CY276" s="6"/>
    </row>
    <row r="277" spans="49:103"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G277" s="6"/>
      <c r="CH277" s="6"/>
      <c r="CI277" s="6"/>
      <c r="CO277" s="6"/>
      <c r="CP277" s="6"/>
      <c r="CQ277" s="6"/>
      <c r="CR277" s="6"/>
      <c r="CS277" s="6"/>
      <c r="CT277" s="6"/>
      <c r="CU277" s="6"/>
      <c r="CV277" s="6"/>
      <c r="CX277" s="6"/>
      <c r="CY277" s="6"/>
    </row>
    <row r="278" spans="49:103"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G278" s="6"/>
      <c r="CH278" s="6"/>
      <c r="CI278" s="6"/>
      <c r="CO278" s="6"/>
      <c r="CP278" s="6"/>
      <c r="CQ278" s="6"/>
      <c r="CR278" s="6"/>
      <c r="CS278" s="6"/>
      <c r="CT278" s="6"/>
      <c r="CU278" s="6"/>
      <c r="CV278" s="6"/>
      <c r="CX278" s="6"/>
      <c r="CY278" s="6"/>
    </row>
    <row r="279" spans="49:103"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G279" s="6"/>
      <c r="CH279" s="6"/>
      <c r="CI279" s="6"/>
      <c r="CO279" s="6"/>
      <c r="CP279" s="6"/>
      <c r="CQ279" s="6"/>
      <c r="CR279" s="6"/>
      <c r="CS279" s="6"/>
      <c r="CT279" s="6"/>
      <c r="CU279" s="6"/>
      <c r="CV279" s="6"/>
      <c r="CX279" s="6"/>
      <c r="CY279" s="6"/>
    </row>
    <row r="280" spans="49:103"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G280" s="6"/>
      <c r="CH280" s="6"/>
      <c r="CI280" s="6"/>
      <c r="CO280" s="6"/>
      <c r="CP280" s="6"/>
      <c r="CQ280" s="6"/>
      <c r="CR280" s="6"/>
      <c r="CS280" s="6"/>
      <c r="CT280" s="6"/>
      <c r="CU280" s="6"/>
      <c r="CV280" s="6"/>
      <c r="CX280" s="6"/>
      <c r="CY280" s="6"/>
    </row>
    <row r="281" spans="49:103"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G281" s="6"/>
      <c r="CH281" s="6"/>
      <c r="CI281" s="6"/>
      <c r="CO281" s="6"/>
      <c r="CP281" s="6"/>
      <c r="CQ281" s="6"/>
      <c r="CR281" s="6"/>
      <c r="CS281" s="6"/>
      <c r="CT281" s="6"/>
      <c r="CU281" s="6"/>
      <c r="CV281" s="6"/>
      <c r="CX281" s="6"/>
      <c r="CY281" s="6"/>
    </row>
    <row r="282" spans="49:103"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G282" s="6"/>
      <c r="CH282" s="6"/>
      <c r="CI282" s="6"/>
      <c r="CO282" s="6"/>
      <c r="CP282" s="6"/>
      <c r="CQ282" s="6"/>
      <c r="CR282" s="6"/>
      <c r="CS282" s="6"/>
      <c r="CT282" s="6"/>
      <c r="CU282" s="6"/>
      <c r="CV282" s="6"/>
      <c r="CX282" s="6"/>
      <c r="CY282" s="6"/>
    </row>
    <row r="283" spans="49:103"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G283" s="6"/>
      <c r="CH283" s="6"/>
      <c r="CI283" s="6"/>
      <c r="CO283" s="6"/>
      <c r="CP283" s="6"/>
      <c r="CQ283" s="6"/>
      <c r="CR283" s="6"/>
      <c r="CS283" s="6"/>
      <c r="CT283" s="6"/>
      <c r="CU283" s="6"/>
      <c r="CV283" s="6"/>
      <c r="CX283" s="6"/>
      <c r="CY283" s="6"/>
    </row>
    <row r="284" spans="49:103"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G284" s="6"/>
      <c r="CH284" s="6"/>
      <c r="CI284" s="6"/>
      <c r="CO284" s="6"/>
      <c r="CP284" s="6"/>
      <c r="CQ284" s="6"/>
      <c r="CR284" s="6"/>
      <c r="CS284" s="6"/>
      <c r="CT284" s="6"/>
      <c r="CU284" s="6"/>
      <c r="CV284" s="6"/>
      <c r="CX284" s="6"/>
      <c r="CY284" s="6"/>
    </row>
    <row r="285" spans="49:103"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G285" s="6"/>
      <c r="CH285" s="6"/>
      <c r="CI285" s="6"/>
      <c r="CO285" s="6"/>
      <c r="CP285" s="6"/>
      <c r="CQ285" s="6"/>
      <c r="CR285" s="6"/>
      <c r="CS285" s="6"/>
      <c r="CT285" s="6"/>
      <c r="CU285" s="6"/>
      <c r="CV285" s="6"/>
      <c r="CX285" s="6"/>
      <c r="CY285" s="6"/>
    </row>
    <row r="286" spans="49:103"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G286" s="6"/>
      <c r="CH286" s="6"/>
      <c r="CI286" s="6"/>
      <c r="CO286" s="6"/>
      <c r="CP286" s="6"/>
      <c r="CQ286" s="6"/>
      <c r="CR286" s="6"/>
      <c r="CS286" s="6"/>
      <c r="CT286" s="6"/>
      <c r="CU286" s="6"/>
      <c r="CV286" s="6"/>
      <c r="CX286" s="6"/>
      <c r="CY286" s="6"/>
    </row>
    <row r="287" spans="49:103"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G287" s="6"/>
      <c r="CH287" s="6"/>
      <c r="CI287" s="6"/>
      <c r="CO287" s="6"/>
      <c r="CP287" s="6"/>
      <c r="CQ287" s="6"/>
      <c r="CR287" s="6"/>
      <c r="CS287" s="6"/>
      <c r="CT287" s="6"/>
      <c r="CU287" s="6"/>
      <c r="CV287" s="6"/>
      <c r="CX287" s="6"/>
      <c r="CY287" s="6"/>
    </row>
    <row r="288" spans="49:103"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G288" s="6"/>
      <c r="CH288" s="6"/>
      <c r="CI288" s="6"/>
      <c r="CO288" s="6"/>
      <c r="CP288" s="6"/>
      <c r="CQ288" s="6"/>
      <c r="CR288" s="6"/>
      <c r="CS288" s="6"/>
      <c r="CT288" s="6"/>
      <c r="CU288" s="6"/>
      <c r="CV288" s="6"/>
      <c r="CX288" s="6"/>
      <c r="CY288" s="6"/>
    </row>
    <row r="289" spans="49:103"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G289" s="6"/>
      <c r="CH289" s="6"/>
      <c r="CI289" s="6"/>
      <c r="CO289" s="6"/>
      <c r="CP289" s="6"/>
      <c r="CQ289" s="6"/>
      <c r="CR289" s="6"/>
      <c r="CS289" s="6"/>
      <c r="CT289" s="6"/>
      <c r="CU289" s="6"/>
      <c r="CV289" s="6"/>
      <c r="CX289" s="6"/>
      <c r="CY289" s="6"/>
    </row>
    <row r="290" spans="49:103"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G290" s="6"/>
      <c r="CH290" s="6"/>
      <c r="CI290" s="6"/>
      <c r="CO290" s="6"/>
      <c r="CP290" s="6"/>
      <c r="CQ290" s="6"/>
      <c r="CR290" s="6"/>
      <c r="CS290" s="6"/>
      <c r="CT290" s="6"/>
      <c r="CU290" s="6"/>
      <c r="CV290" s="6"/>
      <c r="CX290" s="6"/>
      <c r="CY290" s="6"/>
    </row>
    <row r="291" spans="49:103"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G291" s="6"/>
      <c r="CH291" s="6"/>
      <c r="CI291" s="6"/>
      <c r="CO291" s="6"/>
      <c r="CP291" s="6"/>
      <c r="CQ291" s="6"/>
      <c r="CR291" s="6"/>
      <c r="CS291" s="6"/>
      <c r="CT291" s="6"/>
      <c r="CU291" s="6"/>
      <c r="CV291" s="6"/>
      <c r="CX291" s="6"/>
      <c r="CY291" s="6"/>
    </row>
    <row r="292" spans="49:103"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G292" s="6"/>
      <c r="CH292" s="6"/>
      <c r="CI292" s="6"/>
      <c r="CO292" s="6"/>
      <c r="CP292" s="6"/>
      <c r="CQ292" s="6"/>
      <c r="CR292" s="6"/>
      <c r="CS292" s="6"/>
      <c r="CT292" s="6"/>
      <c r="CU292" s="6"/>
      <c r="CV292" s="6"/>
      <c r="CX292" s="6"/>
      <c r="CY292" s="6"/>
    </row>
    <row r="293" spans="49:103"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G293" s="6"/>
      <c r="CH293" s="6"/>
      <c r="CI293" s="6"/>
      <c r="CO293" s="6"/>
      <c r="CP293" s="6"/>
      <c r="CQ293" s="6"/>
      <c r="CR293" s="6"/>
      <c r="CS293" s="6"/>
      <c r="CT293" s="6"/>
      <c r="CU293" s="6"/>
      <c r="CV293" s="6"/>
      <c r="CX293" s="6"/>
      <c r="CY293" s="6"/>
    </row>
    <row r="294" spans="49:103"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G294" s="6"/>
      <c r="CH294" s="6"/>
      <c r="CI294" s="6"/>
      <c r="CO294" s="6"/>
      <c r="CP294" s="6"/>
      <c r="CQ294" s="6"/>
      <c r="CR294" s="6"/>
      <c r="CS294" s="6"/>
      <c r="CT294" s="6"/>
      <c r="CU294" s="6"/>
      <c r="CV294" s="6"/>
      <c r="CX294" s="6"/>
      <c r="CY294" s="6"/>
    </row>
    <row r="295" spans="49:103"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G295" s="6"/>
      <c r="CH295" s="6"/>
      <c r="CI295" s="6"/>
      <c r="CO295" s="6"/>
      <c r="CP295" s="6"/>
      <c r="CQ295" s="6"/>
      <c r="CR295" s="6"/>
      <c r="CS295" s="6"/>
      <c r="CT295" s="6"/>
      <c r="CU295" s="6"/>
      <c r="CV295" s="6"/>
      <c r="CX295" s="6"/>
      <c r="CY295" s="6"/>
    </row>
    <row r="296" spans="49:103"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G296" s="6"/>
      <c r="CH296" s="6"/>
      <c r="CI296" s="6"/>
      <c r="CO296" s="6"/>
      <c r="CP296" s="6"/>
      <c r="CQ296" s="6"/>
      <c r="CR296" s="6"/>
      <c r="CS296" s="6"/>
      <c r="CT296" s="6"/>
      <c r="CU296" s="6"/>
      <c r="CV296" s="6"/>
      <c r="CX296" s="6"/>
      <c r="CY296" s="6"/>
    </row>
    <row r="297" spans="49:103"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G297" s="6"/>
      <c r="CH297" s="6"/>
      <c r="CI297" s="6"/>
      <c r="CO297" s="6"/>
      <c r="CP297" s="6"/>
      <c r="CQ297" s="6"/>
      <c r="CR297" s="6"/>
      <c r="CS297" s="6"/>
      <c r="CT297" s="6"/>
      <c r="CU297" s="6"/>
      <c r="CV297" s="6"/>
      <c r="CX297" s="6"/>
      <c r="CY297" s="6"/>
    </row>
    <row r="298" spans="49:103"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G298" s="6"/>
      <c r="CH298" s="6"/>
      <c r="CI298" s="6"/>
      <c r="CO298" s="6"/>
      <c r="CP298" s="6"/>
      <c r="CQ298" s="6"/>
      <c r="CR298" s="6"/>
      <c r="CS298" s="6"/>
      <c r="CT298" s="6"/>
      <c r="CU298" s="6"/>
      <c r="CV298" s="6"/>
      <c r="CX298" s="6"/>
      <c r="CY298" s="6"/>
    </row>
    <row r="299" spans="49:103"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G299" s="6"/>
      <c r="CH299" s="6"/>
      <c r="CI299" s="6"/>
      <c r="CO299" s="6"/>
      <c r="CP299" s="6"/>
      <c r="CQ299" s="6"/>
      <c r="CR299" s="6"/>
      <c r="CS299" s="6"/>
      <c r="CT299" s="6"/>
      <c r="CU299" s="6"/>
      <c r="CV299" s="6"/>
      <c r="CX299" s="6"/>
      <c r="CY299" s="6"/>
    </row>
    <row r="300" spans="49:103"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G300" s="6"/>
      <c r="CH300" s="6"/>
      <c r="CI300" s="6"/>
      <c r="CO300" s="6"/>
      <c r="CP300" s="6"/>
      <c r="CQ300" s="6"/>
      <c r="CR300" s="6"/>
      <c r="CS300" s="6"/>
      <c r="CT300" s="6"/>
      <c r="CU300" s="6"/>
      <c r="CV300" s="6"/>
      <c r="CX300" s="6"/>
      <c r="CY300" s="6"/>
    </row>
    <row r="301" spans="49:103"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G301" s="6"/>
      <c r="CH301" s="6"/>
      <c r="CI301" s="6"/>
      <c r="CO301" s="6"/>
      <c r="CP301" s="6"/>
      <c r="CQ301" s="6"/>
      <c r="CR301" s="6"/>
      <c r="CS301" s="6"/>
      <c r="CT301" s="6"/>
      <c r="CU301" s="6"/>
      <c r="CV301" s="6"/>
      <c r="CX301" s="6"/>
      <c r="CY301" s="6"/>
    </row>
    <row r="302" spans="49:103"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G302" s="6"/>
      <c r="CH302" s="6"/>
      <c r="CI302" s="6"/>
      <c r="CO302" s="6"/>
      <c r="CP302" s="6"/>
      <c r="CQ302" s="6"/>
      <c r="CR302" s="6"/>
      <c r="CS302" s="6"/>
      <c r="CT302" s="6"/>
      <c r="CU302" s="6"/>
      <c r="CV302" s="6"/>
      <c r="CX302" s="6"/>
      <c r="CY302" s="6"/>
    </row>
    <row r="303" spans="49:103"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G303" s="6"/>
      <c r="CH303" s="6"/>
      <c r="CI303" s="6"/>
      <c r="CO303" s="6"/>
      <c r="CP303" s="6"/>
      <c r="CQ303" s="6"/>
      <c r="CR303" s="6"/>
      <c r="CS303" s="6"/>
      <c r="CT303" s="6"/>
      <c r="CU303" s="6"/>
      <c r="CV303" s="6"/>
      <c r="CX303" s="6"/>
      <c r="CY303" s="6"/>
    </row>
    <row r="304" spans="49:103"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G304" s="6"/>
      <c r="CH304" s="6"/>
      <c r="CI304" s="6"/>
      <c r="CO304" s="6"/>
      <c r="CP304" s="6"/>
      <c r="CQ304" s="6"/>
      <c r="CR304" s="6"/>
      <c r="CS304" s="6"/>
      <c r="CT304" s="6"/>
      <c r="CU304" s="6"/>
      <c r="CV304" s="6"/>
      <c r="CX304" s="6"/>
      <c r="CY304" s="6"/>
    </row>
    <row r="305" spans="49:103"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G305" s="6"/>
      <c r="CH305" s="6"/>
      <c r="CI305" s="6"/>
      <c r="CO305" s="6"/>
      <c r="CP305" s="6"/>
      <c r="CQ305" s="6"/>
      <c r="CR305" s="6"/>
      <c r="CS305" s="6"/>
      <c r="CT305" s="6"/>
      <c r="CU305" s="6"/>
      <c r="CV305" s="6"/>
      <c r="CX305" s="6"/>
      <c r="CY305" s="6"/>
    </row>
    <row r="306" spans="49:103"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G306" s="6"/>
      <c r="CH306" s="6"/>
      <c r="CI306" s="6"/>
      <c r="CO306" s="6"/>
      <c r="CP306" s="6"/>
      <c r="CQ306" s="6"/>
      <c r="CR306" s="6"/>
      <c r="CS306" s="6"/>
      <c r="CT306" s="6"/>
      <c r="CU306" s="6"/>
      <c r="CV306" s="6"/>
      <c r="CX306" s="6"/>
      <c r="CY306" s="6"/>
    </row>
    <row r="307" spans="49:103"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G307" s="6"/>
      <c r="CH307" s="6"/>
      <c r="CI307" s="6"/>
      <c r="CO307" s="6"/>
      <c r="CP307" s="6"/>
      <c r="CQ307" s="6"/>
      <c r="CR307" s="6"/>
      <c r="CS307" s="6"/>
      <c r="CT307" s="6"/>
      <c r="CU307" s="6"/>
      <c r="CV307" s="6"/>
      <c r="CX307" s="6"/>
      <c r="CY307" s="6"/>
    </row>
    <row r="308" spans="49:103"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G308" s="6"/>
      <c r="CH308" s="6"/>
      <c r="CI308" s="6"/>
      <c r="CO308" s="6"/>
      <c r="CP308" s="6"/>
      <c r="CQ308" s="6"/>
      <c r="CR308" s="6"/>
      <c r="CS308" s="6"/>
      <c r="CT308" s="6"/>
      <c r="CU308" s="6"/>
      <c r="CV308" s="6"/>
      <c r="CX308" s="6"/>
      <c r="CY308" s="6"/>
    </row>
    <row r="309" spans="49:103"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G309" s="6"/>
      <c r="CH309" s="6"/>
      <c r="CI309" s="6"/>
      <c r="CO309" s="6"/>
      <c r="CP309" s="6"/>
      <c r="CQ309" s="6"/>
      <c r="CR309" s="6"/>
      <c r="CS309" s="6"/>
      <c r="CT309" s="6"/>
      <c r="CU309" s="6"/>
      <c r="CV309" s="6"/>
      <c r="CX309" s="6"/>
      <c r="CY309" s="6"/>
    </row>
    <row r="310" spans="49:103"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G310" s="6"/>
      <c r="CH310" s="6"/>
      <c r="CI310" s="6"/>
      <c r="CO310" s="6"/>
      <c r="CP310" s="6"/>
      <c r="CQ310" s="6"/>
      <c r="CR310" s="6"/>
      <c r="CS310" s="6"/>
      <c r="CT310" s="6"/>
      <c r="CU310" s="6"/>
      <c r="CV310" s="6"/>
      <c r="CX310" s="6"/>
      <c r="CY310" s="6"/>
    </row>
    <row r="311" spans="49:103"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G311" s="6"/>
      <c r="CH311" s="6"/>
      <c r="CI311" s="6"/>
      <c r="CO311" s="6"/>
      <c r="CP311" s="6"/>
      <c r="CQ311" s="6"/>
      <c r="CR311" s="6"/>
      <c r="CS311" s="6"/>
      <c r="CT311" s="6"/>
      <c r="CU311" s="6"/>
      <c r="CV311" s="6"/>
      <c r="CX311" s="6"/>
      <c r="CY311" s="6"/>
    </row>
    <row r="312" spans="49:103"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G312" s="6"/>
      <c r="CH312" s="6"/>
      <c r="CI312" s="6"/>
      <c r="CO312" s="6"/>
      <c r="CP312" s="6"/>
      <c r="CQ312" s="6"/>
      <c r="CR312" s="6"/>
      <c r="CS312" s="6"/>
      <c r="CT312" s="6"/>
      <c r="CU312" s="6"/>
      <c r="CV312" s="6"/>
      <c r="CX312" s="6"/>
      <c r="CY312" s="6"/>
    </row>
    <row r="313" spans="49:103"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G313" s="6"/>
      <c r="CH313" s="6"/>
      <c r="CI313" s="6"/>
      <c r="CO313" s="6"/>
      <c r="CP313" s="6"/>
      <c r="CQ313" s="6"/>
      <c r="CR313" s="6"/>
      <c r="CS313" s="6"/>
      <c r="CT313" s="6"/>
      <c r="CU313" s="6"/>
      <c r="CV313" s="6"/>
      <c r="CX313" s="6"/>
      <c r="CY313" s="6"/>
    </row>
    <row r="314" spans="49:103"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G314" s="6"/>
      <c r="CH314" s="6"/>
      <c r="CI314" s="6"/>
      <c r="CO314" s="6"/>
      <c r="CP314" s="6"/>
      <c r="CQ314" s="6"/>
      <c r="CR314" s="6"/>
      <c r="CS314" s="6"/>
      <c r="CT314" s="6"/>
      <c r="CU314" s="6"/>
      <c r="CV314" s="6"/>
      <c r="CX314" s="6"/>
      <c r="CY314" s="6"/>
    </row>
    <row r="315" spans="49:103"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G315" s="6"/>
      <c r="CH315" s="6"/>
      <c r="CI315" s="6"/>
      <c r="CO315" s="6"/>
      <c r="CP315" s="6"/>
      <c r="CQ315" s="6"/>
      <c r="CR315" s="6"/>
      <c r="CS315" s="6"/>
      <c r="CT315" s="6"/>
      <c r="CU315" s="6"/>
      <c r="CV315" s="6"/>
      <c r="CX315" s="6"/>
      <c r="CY315" s="6"/>
    </row>
    <row r="316" spans="49:103"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G316" s="6"/>
      <c r="CH316" s="6"/>
      <c r="CI316" s="6"/>
      <c r="CO316" s="6"/>
      <c r="CP316" s="6"/>
      <c r="CQ316" s="6"/>
      <c r="CR316" s="6"/>
      <c r="CS316" s="6"/>
      <c r="CT316" s="6"/>
      <c r="CU316" s="6"/>
      <c r="CV316" s="6"/>
      <c r="CX316" s="6"/>
      <c r="CY316" s="6"/>
    </row>
    <row r="317" spans="49:103"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G317" s="6"/>
      <c r="CH317" s="6"/>
      <c r="CI317" s="6"/>
      <c r="CO317" s="6"/>
      <c r="CP317" s="6"/>
      <c r="CQ317" s="6"/>
      <c r="CR317" s="6"/>
      <c r="CS317" s="6"/>
      <c r="CT317" s="6"/>
      <c r="CU317" s="6"/>
      <c r="CV317" s="6"/>
      <c r="CX317" s="6"/>
      <c r="CY317" s="6"/>
    </row>
    <row r="318" spans="49:103"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G318" s="6"/>
      <c r="CH318" s="6"/>
      <c r="CI318" s="6"/>
      <c r="CO318" s="6"/>
      <c r="CP318" s="6"/>
      <c r="CQ318" s="6"/>
      <c r="CR318" s="6"/>
      <c r="CS318" s="6"/>
      <c r="CT318" s="6"/>
      <c r="CU318" s="6"/>
      <c r="CV318" s="6"/>
      <c r="CX318" s="6"/>
      <c r="CY318" s="6"/>
    </row>
    <row r="319" spans="49:103"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G319" s="6"/>
      <c r="CH319" s="6"/>
      <c r="CI319" s="6"/>
      <c r="CO319" s="6"/>
      <c r="CP319" s="6"/>
      <c r="CQ319" s="6"/>
      <c r="CR319" s="6"/>
      <c r="CS319" s="6"/>
      <c r="CT319" s="6"/>
      <c r="CU319" s="6"/>
      <c r="CV319" s="6"/>
      <c r="CX319" s="6"/>
      <c r="CY319" s="6"/>
    </row>
    <row r="320" spans="49:103"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G320" s="6"/>
      <c r="CH320" s="6"/>
      <c r="CI320" s="6"/>
      <c r="CO320" s="6"/>
      <c r="CP320" s="6"/>
      <c r="CQ320" s="6"/>
      <c r="CR320" s="6"/>
      <c r="CS320" s="6"/>
      <c r="CT320" s="6"/>
      <c r="CU320" s="6"/>
      <c r="CV320" s="6"/>
      <c r="CX320" s="6"/>
      <c r="CY320" s="6"/>
    </row>
    <row r="321" spans="49:103"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G321" s="6"/>
      <c r="CH321" s="6"/>
      <c r="CI321" s="6"/>
      <c r="CO321" s="6"/>
      <c r="CP321" s="6"/>
      <c r="CQ321" s="6"/>
      <c r="CR321" s="6"/>
      <c r="CS321" s="6"/>
      <c r="CT321" s="6"/>
      <c r="CU321" s="6"/>
      <c r="CV321" s="6"/>
      <c r="CX321" s="6"/>
      <c r="CY321" s="6"/>
    </row>
    <row r="322" spans="49:103"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G322" s="6"/>
      <c r="CH322" s="6"/>
      <c r="CI322" s="6"/>
      <c r="CO322" s="6"/>
      <c r="CP322" s="6"/>
      <c r="CQ322" s="6"/>
      <c r="CR322" s="6"/>
      <c r="CS322" s="6"/>
      <c r="CT322" s="6"/>
      <c r="CU322" s="6"/>
      <c r="CV322" s="6"/>
      <c r="CX322" s="6"/>
      <c r="CY322" s="6"/>
    </row>
    <row r="323" spans="49:103"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G323" s="6"/>
      <c r="CH323" s="6"/>
      <c r="CI323" s="6"/>
      <c r="CO323" s="6"/>
      <c r="CP323" s="6"/>
      <c r="CQ323" s="6"/>
      <c r="CR323" s="6"/>
      <c r="CS323" s="6"/>
      <c r="CT323" s="6"/>
      <c r="CU323" s="6"/>
      <c r="CV323" s="6"/>
      <c r="CX323" s="6"/>
      <c r="CY323" s="6"/>
    </row>
    <row r="324" spans="49:103"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G324" s="6"/>
      <c r="CH324" s="6"/>
      <c r="CI324" s="6"/>
      <c r="CO324" s="6"/>
      <c r="CP324" s="6"/>
      <c r="CQ324" s="6"/>
      <c r="CR324" s="6"/>
      <c r="CS324" s="6"/>
      <c r="CT324" s="6"/>
      <c r="CU324" s="6"/>
      <c r="CV324" s="6"/>
      <c r="CX324" s="6"/>
      <c r="CY324" s="6"/>
    </row>
    <row r="325" spans="49:103"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G325" s="6"/>
      <c r="CH325" s="6"/>
      <c r="CI325" s="6"/>
      <c r="CO325" s="6"/>
      <c r="CP325" s="6"/>
      <c r="CQ325" s="6"/>
      <c r="CR325" s="6"/>
      <c r="CS325" s="6"/>
      <c r="CT325" s="6"/>
      <c r="CU325" s="6"/>
      <c r="CV325" s="6"/>
      <c r="CX325" s="6"/>
      <c r="CY325" s="6"/>
    </row>
    <row r="326" spans="49:103"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G326" s="6"/>
      <c r="CH326" s="6"/>
      <c r="CI326" s="6"/>
      <c r="CO326" s="6"/>
      <c r="CP326" s="6"/>
      <c r="CQ326" s="6"/>
      <c r="CR326" s="6"/>
      <c r="CS326" s="6"/>
      <c r="CT326" s="6"/>
      <c r="CU326" s="6"/>
      <c r="CV326" s="6"/>
      <c r="CX326" s="6"/>
      <c r="CY326" s="6"/>
    </row>
    <row r="327" spans="49:103"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G327" s="6"/>
      <c r="CH327" s="6"/>
      <c r="CI327" s="6"/>
      <c r="CO327" s="6"/>
      <c r="CP327" s="6"/>
      <c r="CQ327" s="6"/>
      <c r="CR327" s="6"/>
      <c r="CS327" s="6"/>
      <c r="CT327" s="6"/>
      <c r="CU327" s="6"/>
      <c r="CV327" s="6"/>
      <c r="CX327" s="6"/>
      <c r="CY327" s="6"/>
    </row>
    <row r="328" spans="49:103"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G328" s="6"/>
      <c r="CH328" s="6"/>
      <c r="CI328" s="6"/>
      <c r="CO328" s="6"/>
      <c r="CP328" s="6"/>
      <c r="CQ328" s="6"/>
      <c r="CR328" s="6"/>
      <c r="CS328" s="6"/>
      <c r="CT328" s="6"/>
      <c r="CU328" s="6"/>
      <c r="CV328" s="6"/>
      <c r="CX328" s="6"/>
      <c r="CY328" s="6"/>
    </row>
    <row r="329" spans="49:103"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G329" s="6"/>
      <c r="CH329" s="6"/>
      <c r="CI329" s="6"/>
      <c r="CO329" s="6"/>
      <c r="CP329" s="6"/>
      <c r="CQ329" s="6"/>
      <c r="CR329" s="6"/>
      <c r="CS329" s="6"/>
      <c r="CT329" s="6"/>
      <c r="CU329" s="6"/>
      <c r="CV329" s="6"/>
      <c r="CX329" s="6"/>
      <c r="CY329" s="6"/>
    </row>
    <row r="330" spans="49:103"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G330" s="6"/>
      <c r="CH330" s="6"/>
      <c r="CI330" s="6"/>
      <c r="CO330" s="6"/>
      <c r="CP330" s="6"/>
      <c r="CQ330" s="6"/>
      <c r="CR330" s="6"/>
      <c r="CS330" s="6"/>
      <c r="CT330" s="6"/>
      <c r="CU330" s="6"/>
      <c r="CV330" s="6"/>
      <c r="CX330" s="6"/>
      <c r="CY330" s="6"/>
    </row>
    <row r="331" spans="49:103"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G331" s="6"/>
      <c r="CH331" s="6"/>
      <c r="CI331" s="6"/>
      <c r="CO331" s="6"/>
      <c r="CP331" s="6"/>
      <c r="CQ331" s="6"/>
      <c r="CR331" s="6"/>
      <c r="CS331" s="6"/>
      <c r="CT331" s="6"/>
      <c r="CU331" s="6"/>
      <c r="CV331" s="6"/>
      <c r="CX331" s="6"/>
      <c r="CY331" s="6"/>
    </row>
    <row r="332" spans="49:103"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G332" s="6"/>
      <c r="CH332" s="6"/>
      <c r="CI332" s="6"/>
      <c r="CO332" s="6"/>
      <c r="CP332" s="6"/>
      <c r="CQ332" s="6"/>
      <c r="CR332" s="6"/>
      <c r="CS332" s="6"/>
      <c r="CT332" s="6"/>
      <c r="CU332" s="6"/>
      <c r="CV332" s="6"/>
      <c r="CX332" s="6"/>
      <c r="CY332" s="6"/>
    </row>
    <row r="333" spans="49:103"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G333" s="6"/>
      <c r="CH333" s="6"/>
      <c r="CI333" s="6"/>
      <c r="CO333" s="6"/>
      <c r="CP333" s="6"/>
      <c r="CQ333" s="6"/>
      <c r="CR333" s="6"/>
      <c r="CS333" s="6"/>
      <c r="CT333" s="6"/>
      <c r="CU333" s="6"/>
      <c r="CV333" s="6"/>
      <c r="CX333" s="6"/>
      <c r="CY333" s="6"/>
    </row>
    <row r="334" spans="49:103"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G334" s="6"/>
      <c r="CH334" s="6"/>
      <c r="CI334" s="6"/>
      <c r="CO334" s="6"/>
      <c r="CP334" s="6"/>
      <c r="CQ334" s="6"/>
      <c r="CR334" s="6"/>
      <c r="CS334" s="6"/>
      <c r="CT334" s="6"/>
      <c r="CU334" s="6"/>
      <c r="CV334" s="6"/>
      <c r="CX334" s="6"/>
      <c r="CY334" s="6"/>
    </row>
    <row r="335" spans="49:103"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G335" s="6"/>
      <c r="CH335" s="6"/>
      <c r="CI335" s="6"/>
      <c r="CO335" s="6"/>
      <c r="CP335" s="6"/>
      <c r="CQ335" s="6"/>
      <c r="CR335" s="6"/>
      <c r="CS335" s="6"/>
      <c r="CT335" s="6"/>
      <c r="CU335" s="6"/>
      <c r="CV335" s="6"/>
      <c r="CX335" s="6"/>
      <c r="CY335" s="6"/>
    </row>
    <row r="336" spans="49:103"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G336" s="6"/>
      <c r="CH336" s="6"/>
      <c r="CI336" s="6"/>
      <c r="CO336" s="6"/>
      <c r="CP336" s="6"/>
      <c r="CQ336" s="6"/>
      <c r="CR336" s="6"/>
      <c r="CS336" s="6"/>
      <c r="CT336" s="6"/>
      <c r="CU336" s="6"/>
      <c r="CV336" s="6"/>
      <c r="CX336" s="6"/>
      <c r="CY336" s="6"/>
    </row>
    <row r="337" spans="49:103"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G337" s="6"/>
      <c r="CH337" s="6"/>
      <c r="CI337" s="6"/>
      <c r="CO337" s="6"/>
      <c r="CP337" s="6"/>
      <c r="CQ337" s="6"/>
      <c r="CR337" s="6"/>
      <c r="CS337" s="6"/>
      <c r="CT337" s="6"/>
      <c r="CU337" s="6"/>
      <c r="CV337" s="6"/>
      <c r="CX337" s="6"/>
      <c r="CY337" s="6"/>
    </row>
    <row r="338" spans="49:103"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G338" s="6"/>
      <c r="CH338" s="6"/>
      <c r="CI338" s="6"/>
      <c r="CO338" s="6"/>
      <c r="CP338" s="6"/>
      <c r="CQ338" s="6"/>
      <c r="CR338" s="6"/>
      <c r="CS338" s="6"/>
      <c r="CT338" s="6"/>
      <c r="CU338" s="6"/>
      <c r="CV338" s="6"/>
      <c r="CX338" s="6"/>
      <c r="CY338" s="6"/>
    </row>
    <row r="339" spans="49:103"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G339" s="6"/>
      <c r="CH339" s="6"/>
      <c r="CI339" s="6"/>
      <c r="CO339" s="6"/>
      <c r="CP339" s="6"/>
      <c r="CQ339" s="6"/>
      <c r="CR339" s="6"/>
      <c r="CS339" s="6"/>
      <c r="CT339" s="6"/>
      <c r="CU339" s="6"/>
      <c r="CV339" s="6"/>
      <c r="CX339" s="6"/>
      <c r="CY339" s="6"/>
    </row>
    <row r="340" spans="49:103"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G340" s="6"/>
      <c r="CH340" s="6"/>
      <c r="CI340" s="6"/>
      <c r="CO340" s="6"/>
      <c r="CP340" s="6"/>
      <c r="CQ340" s="6"/>
      <c r="CR340" s="6"/>
      <c r="CS340" s="6"/>
      <c r="CT340" s="6"/>
      <c r="CU340" s="6"/>
      <c r="CV340" s="6"/>
      <c r="CX340" s="6"/>
      <c r="CY340" s="6"/>
    </row>
    <row r="341" spans="49:103"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G341" s="6"/>
      <c r="CH341" s="6"/>
      <c r="CI341" s="6"/>
      <c r="CO341" s="6"/>
      <c r="CP341" s="6"/>
      <c r="CQ341" s="6"/>
      <c r="CR341" s="6"/>
      <c r="CS341" s="6"/>
      <c r="CT341" s="6"/>
      <c r="CU341" s="6"/>
      <c r="CV341" s="6"/>
      <c r="CX341" s="6"/>
      <c r="CY341" s="6"/>
    </row>
    <row r="342" spans="49:103"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G342" s="6"/>
      <c r="CH342" s="6"/>
      <c r="CI342" s="6"/>
      <c r="CO342" s="6"/>
      <c r="CP342" s="6"/>
      <c r="CQ342" s="6"/>
      <c r="CR342" s="6"/>
      <c r="CS342" s="6"/>
      <c r="CT342" s="6"/>
      <c r="CU342" s="6"/>
      <c r="CV342" s="6"/>
      <c r="CX342" s="6"/>
      <c r="CY342" s="6"/>
    </row>
    <row r="343" spans="49:103"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G343" s="6"/>
      <c r="CH343" s="6"/>
      <c r="CI343" s="6"/>
      <c r="CO343" s="6"/>
      <c r="CP343" s="6"/>
      <c r="CQ343" s="6"/>
      <c r="CR343" s="6"/>
      <c r="CS343" s="6"/>
      <c r="CT343" s="6"/>
      <c r="CU343" s="6"/>
      <c r="CV343" s="6"/>
      <c r="CX343" s="6"/>
      <c r="CY343" s="6"/>
    </row>
    <row r="344" spans="49:103"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G344" s="6"/>
      <c r="CH344" s="6"/>
      <c r="CI344" s="6"/>
      <c r="CO344" s="6"/>
      <c r="CP344" s="6"/>
      <c r="CQ344" s="6"/>
      <c r="CR344" s="6"/>
      <c r="CS344" s="6"/>
      <c r="CT344" s="6"/>
      <c r="CU344" s="6"/>
      <c r="CV344" s="6"/>
      <c r="CX344" s="6"/>
      <c r="CY344" s="6"/>
    </row>
    <row r="345" spans="49:103"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G345" s="6"/>
      <c r="CH345" s="6"/>
      <c r="CI345" s="6"/>
      <c r="CO345" s="6"/>
      <c r="CP345" s="6"/>
      <c r="CQ345" s="6"/>
      <c r="CR345" s="6"/>
      <c r="CS345" s="6"/>
      <c r="CT345" s="6"/>
      <c r="CU345" s="6"/>
      <c r="CV345" s="6"/>
      <c r="CX345" s="6"/>
      <c r="CY345" s="6"/>
    </row>
    <row r="346" spans="49:103"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G346" s="6"/>
      <c r="CH346" s="6"/>
      <c r="CI346" s="6"/>
      <c r="CO346" s="6"/>
      <c r="CP346" s="6"/>
      <c r="CQ346" s="6"/>
      <c r="CR346" s="6"/>
      <c r="CS346" s="6"/>
      <c r="CT346" s="6"/>
      <c r="CU346" s="6"/>
      <c r="CV346" s="6"/>
      <c r="CX346" s="6"/>
      <c r="CY346" s="6"/>
    </row>
    <row r="347" spans="49:103"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G347" s="6"/>
      <c r="CH347" s="6"/>
      <c r="CI347" s="6"/>
      <c r="CO347" s="6"/>
      <c r="CP347" s="6"/>
      <c r="CQ347" s="6"/>
      <c r="CR347" s="6"/>
      <c r="CS347" s="6"/>
      <c r="CT347" s="6"/>
      <c r="CU347" s="6"/>
      <c r="CV347" s="6"/>
      <c r="CX347" s="6"/>
      <c r="CY347" s="6"/>
    </row>
    <row r="348" spans="49:103"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G348" s="6"/>
      <c r="CH348" s="6"/>
      <c r="CI348" s="6"/>
      <c r="CO348" s="6"/>
      <c r="CP348" s="6"/>
      <c r="CQ348" s="6"/>
      <c r="CR348" s="6"/>
      <c r="CS348" s="6"/>
      <c r="CT348" s="6"/>
      <c r="CU348" s="6"/>
      <c r="CV348" s="6"/>
      <c r="CX348" s="6"/>
      <c r="CY348" s="6"/>
    </row>
    <row r="349" spans="49:103"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G349" s="6"/>
      <c r="CH349" s="6"/>
      <c r="CI349" s="6"/>
      <c r="CO349" s="6"/>
      <c r="CP349" s="6"/>
      <c r="CQ349" s="6"/>
      <c r="CR349" s="6"/>
      <c r="CS349" s="6"/>
      <c r="CT349" s="6"/>
      <c r="CU349" s="6"/>
      <c r="CV349" s="6"/>
      <c r="CX349" s="6"/>
      <c r="CY349" s="6"/>
    </row>
    <row r="350" spans="49:103"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G350" s="6"/>
      <c r="CH350" s="6"/>
      <c r="CI350" s="6"/>
      <c r="CO350" s="6"/>
      <c r="CP350" s="6"/>
      <c r="CQ350" s="6"/>
      <c r="CR350" s="6"/>
      <c r="CS350" s="6"/>
      <c r="CT350" s="6"/>
      <c r="CU350" s="6"/>
      <c r="CV350" s="6"/>
      <c r="CX350" s="6"/>
      <c r="CY350" s="6"/>
    </row>
    <row r="351" spans="49:103"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G351" s="6"/>
      <c r="CH351" s="6"/>
      <c r="CI351" s="6"/>
      <c r="CO351" s="6"/>
      <c r="CP351" s="6"/>
      <c r="CQ351" s="6"/>
      <c r="CR351" s="6"/>
      <c r="CS351" s="6"/>
      <c r="CT351" s="6"/>
      <c r="CU351" s="6"/>
      <c r="CV351" s="6"/>
      <c r="CX351" s="6"/>
      <c r="CY351" s="6"/>
    </row>
    <row r="352" spans="49:103"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G352" s="6"/>
      <c r="CH352" s="6"/>
      <c r="CI352" s="6"/>
      <c r="CO352" s="6"/>
      <c r="CP352" s="6"/>
      <c r="CQ352" s="6"/>
      <c r="CR352" s="6"/>
      <c r="CS352" s="6"/>
      <c r="CT352" s="6"/>
      <c r="CU352" s="6"/>
      <c r="CV352" s="6"/>
      <c r="CX352" s="6"/>
      <c r="CY352" s="6"/>
    </row>
    <row r="353" spans="49:103"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G353" s="6"/>
      <c r="CH353" s="6"/>
      <c r="CI353" s="6"/>
      <c r="CO353" s="6"/>
      <c r="CP353" s="6"/>
      <c r="CQ353" s="6"/>
      <c r="CR353" s="6"/>
      <c r="CS353" s="6"/>
      <c r="CT353" s="6"/>
      <c r="CU353" s="6"/>
      <c r="CV353" s="6"/>
      <c r="CX353" s="6"/>
      <c r="CY353" s="6"/>
    </row>
    <row r="354" spans="49:103"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G354" s="6"/>
      <c r="CH354" s="6"/>
      <c r="CI354" s="6"/>
      <c r="CO354" s="6"/>
      <c r="CP354" s="6"/>
      <c r="CQ354" s="6"/>
      <c r="CR354" s="6"/>
      <c r="CS354" s="6"/>
      <c r="CT354" s="6"/>
      <c r="CU354" s="6"/>
      <c r="CV354" s="6"/>
      <c r="CX354" s="6"/>
      <c r="CY354" s="6"/>
    </row>
    <row r="355" spans="49:103"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G355" s="6"/>
      <c r="CH355" s="6"/>
      <c r="CI355" s="6"/>
      <c r="CO355" s="6"/>
      <c r="CP355" s="6"/>
      <c r="CQ355" s="6"/>
      <c r="CR355" s="6"/>
      <c r="CS355" s="6"/>
      <c r="CT355" s="6"/>
      <c r="CU355" s="6"/>
      <c r="CV355" s="6"/>
      <c r="CX355" s="6"/>
      <c r="CY355" s="6"/>
    </row>
    <row r="356" spans="49:103"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G356" s="6"/>
      <c r="CH356" s="6"/>
      <c r="CI356" s="6"/>
      <c r="CO356" s="6"/>
      <c r="CP356" s="6"/>
      <c r="CQ356" s="6"/>
      <c r="CR356" s="6"/>
      <c r="CS356" s="6"/>
      <c r="CT356" s="6"/>
      <c r="CU356" s="6"/>
      <c r="CV356" s="6"/>
      <c r="CX356" s="6"/>
      <c r="CY356" s="6"/>
    </row>
    <row r="357" spans="49:103"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G357" s="6"/>
      <c r="CH357" s="6"/>
      <c r="CI357" s="6"/>
      <c r="CO357" s="6"/>
      <c r="CP357" s="6"/>
      <c r="CQ357" s="6"/>
      <c r="CR357" s="6"/>
      <c r="CS357" s="6"/>
      <c r="CT357" s="6"/>
      <c r="CU357" s="6"/>
      <c r="CV357" s="6"/>
      <c r="CX357" s="6"/>
      <c r="CY357" s="6"/>
    </row>
    <row r="358" spans="49:103"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G358" s="6"/>
      <c r="CH358" s="6"/>
      <c r="CI358" s="6"/>
      <c r="CO358" s="6"/>
      <c r="CP358" s="6"/>
      <c r="CQ358" s="6"/>
      <c r="CR358" s="6"/>
      <c r="CS358" s="6"/>
      <c r="CT358" s="6"/>
      <c r="CU358" s="6"/>
      <c r="CV358" s="6"/>
      <c r="CX358" s="6"/>
      <c r="CY358" s="6"/>
    </row>
    <row r="359" spans="49:103"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G359" s="6"/>
      <c r="CH359" s="6"/>
      <c r="CI359" s="6"/>
      <c r="CO359" s="6"/>
      <c r="CP359" s="6"/>
      <c r="CQ359" s="6"/>
      <c r="CR359" s="6"/>
      <c r="CS359" s="6"/>
      <c r="CT359" s="6"/>
      <c r="CU359" s="6"/>
      <c r="CV359" s="6"/>
      <c r="CX359" s="6"/>
      <c r="CY359" s="6"/>
    </row>
    <row r="360" spans="49:103"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G360" s="6"/>
      <c r="CH360" s="6"/>
      <c r="CI360" s="6"/>
      <c r="CO360" s="6"/>
      <c r="CP360" s="6"/>
      <c r="CQ360" s="6"/>
      <c r="CR360" s="6"/>
      <c r="CS360" s="6"/>
      <c r="CT360" s="6"/>
      <c r="CU360" s="6"/>
      <c r="CV360" s="6"/>
      <c r="CX360" s="6"/>
      <c r="CY360" s="6"/>
    </row>
    <row r="361" spans="49:103"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G361" s="6"/>
      <c r="CH361" s="6"/>
      <c r="CI361" s="6"/>
      <c r="CO361" s="6"/>
      <c r="CP361" s="6"/>
      <c r="CQ361" s="6"/>
      <c r="CR361" s="6"/>
      <c r="CS361" s="6"/>
      <c r="CT361" s="6"/>
      <c r="CU361" s="6"/>
      <c r="CV361" s="6"/>
      <c r="CX361" s="6"/>
      <c r="CY361" s="6"/>
    </row>
    <row r="362" spans="49:103"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G362" s="6"/>
      <c r="CH362" s="6"/>
      <c r="CI362" s="6"/>
      <c r="CO362" s="6"/>
      <c r="CP362" s="6"/>
      <c r="CQ362" s="6"/>
      <c r="CR362" s="6"/>
      <c r="CS362" s="6"/>
      <c r="CT362" s="6"/>
      <c r="CU362" s="6"/>
      <c r="CV362" s="6"/>
      <c r="CX362" s="6"/>
      <c r="CY362" s="6"/>
    </row>
    <row r="363" spans="49:103"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G363" s="6"/>
      <c r="CH363" s="6"/>
      <c r="CI363" s="6"/>
      <c r="CO363" s="6"/>
      <c r="CP363" s="6"/>
      <c r="CQ363" s="6"/>
      <c r="CR363" s="6"/>
      <c r="CS363" s="6"/>
      <c r="CT363" s="6"/>
      <c r="CU363" s="6"/>
      <c r="CV363" s="6"/>
      <c r="CX363" s="6"/>
      <c r="CY363" s="6"/>
    </row>
    <row r="364" spans="49:103"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G364" s="6"/>
      <c r="CH364" s="6"/>
      <c r="CI364" s="6"/>
      <c r="CO364" s="6"/>
      <c r="CP364" s="6"/>
      <c r="CQ364" s="6"/>
      <c r="CR364" s="6"/>
      <c r="CS364" s="6"/>
      <c r="CT364" s="6"/>
      <c r="CU364" s="6"/>
      <c r="CV364" s="6"/>
      <c r="CX364" s="6"/>
      <c r="CY364" s="6"/>
    </row>
    <row r="365" spans="49:103"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G365" s="6"/>
      <c r="CH365" s="6"/>
      <c r="CI365" s="6"/>
      <c r="CO365" s="6"/>
      <c r="CP365" s="6"/>
      <c r="CQ365" s="6"/>
      <c r="CR365" s="6"/>
      <c r="CS365" s="6"/>
      <c r="CT365" s="6"/>
      <c r="CU365" s="6"/>
      <c r="CV365" s="6"/>
      <c r="CX365" s="6"/>
      <c r="CY365" s="6"/>
    </row>
    <row r="366" spans="49:103"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G366" s="6"/>
      <c r="CH366" s="6"/>
      <c r="CI366" s="6"/>
      <c r="CO366" s="6"/>
      <c r="CP366" s="6"/>
      <c r="CQ366" s="6"/>
      <c r="CR366" s="6"/>
      <c r="CS366" s="6"/>
      <c r="CT366" s="6"/>
      <c r="CU366" s="6"/>
      <c r="CV366" s="6"/>
      <c r="CX366" s="6"/>
      <c r="CY366" s="6"/>
    </row>
    <row r="367" spans="49:103"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G367" s="6"/>
      <c r="CH367" s="6"/>
      <c r="CI367" s="6"/>
      <c r="CO367" s="6"/>
      <c r="CP367" s="6"/>
      <c r="CQ367" s="6"/>
      <c r="CR367" s="6"/>
      <c r="CS367" s="6"/>
      <c r="CT367" s="6"/>
      <c r="CU367" s="6"/>
      <c r="CV367" s="6"/>
      <c r="CX367" s="6"/>
      <c r="CY367" s="6"/>
    </row>
    <row r="368" spans="49:103"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G368" s="6"/>
      <c r="CH368" s="6"/>
      <c r="CI368" s="6"/>
      <c r="CO368" s="6"/>
      <c r="CP368" s="6"/>
      <c r="CQ368" s="6"/>
      <c r="CR368" s="6"/>
      <c r="CS368" s="6"/>
      <c r="CT368" s="6"/>
      <c r="CU368" s="6"/>
      <c r="CV368" s="6"/>
      <c r="CX368" s="6"/>
      <c r="CY368" s="6"/>
    </row>
    <row r="369" spans="49:103"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G369" s="6"/>
      <c r="CH369" s="6"/>
      <c r="CI369" s="6"/>
      <c r="CO369" s="6"/>
      <c r="CP369" s="6"/>
      <c r="CQ369" s="6"/>
      <c r="CR369" s="6"/>
      <c r="CS369" s="6"/>
      <c r="CT369" s="6"/>
      <c r="CU369" s="6"/>
      <c r="CV369" s="6"/>
      <c r="CX369" s="6"/>
      <c r="CY369" s="6"/>
    </row>
    <row r="370" spans="49:103"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G370" s="6"/>
      <c r="CH370" s="6"/>
      <c r="CI370" s="6"/>
      <c r="CO370" s="6"/>
      <c r="CP370" s="6"/>
      <c r="CQ370" s="6"/>
      <c r="CR370" s="6"/>
      <c r="CS370" s="6"/>
      <c r="CT370" s="6"/>
      <c r="CU370" s="6"/>
      <c r="CV370" s="6"/>
      <c r="CX370" s="6"/>
      <c r="CY370" s="6"/>
    </row>
    <row r="371" spans="49:103"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G371" s="6"/>
      <c r="CH371" s="6"/>
      <c r="CI371" s="6"/>
      <c r="CO371" s="6"/>
      <c r="CP371" s="6"/>
      <c r="CQ371" s="6"/>
      <c r="CR371" s="6"/>
      <c r="CS371" s="6"/>
      <c r="CT371" s="6"/>
      <c r="CU371" s="6"/>
      <c r="CV371" s="6"/>
      <c r="CX371" s="6"/>
      <c r="CY371" s="6"/>
    </row>
    <row r="372" spans="49:103"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G372" s="6"/>
      <c r="CH372" s="6"/>
      <c r="CI372" s="6"/>
      <c r="CO372" s="6"/>
      <c r="CP372" s="6"/>
      <c r="CQ372" s="6"/>
      <c r="CR372" s="6"/>
      <c r="CS372" s="6"/>
      <c r="CT372" s="6"/>
      <c r="CU372" s="6"/>
      <c r="CV372" s="6"/>
      <c r="CX372" s="6"/>
      <c r="CY372" s="6"/>
    </row>
    <row r="373" spans="49:103"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G373" s="6"/>
      <c r="CH373" s="6"/>
      <c r="CI373" s="6"/>
      <c r="CO373" s="6"/>
      <c r="CP373" s="6"/>
      <c r="CQ373" s="6"/>
      <c r="CR373" s="6"/>
      <c r="CS373" s="6"/>
      <c r="CT373" s="6"/>
      <c r="CU373" s="6"/>
      <c r="CV373" s="6"/>
      <c r="CX373" s="6"/>
      <c r="CY373" s="6"/>
    </row>
    <row r="374" spans="49:103"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G374" s="6"/>
      <c r="CH374" s="6"/>
      <c r="CI374" s="6"/>
      <c r="CO374" s="6"/>
      <c r="CP374" s="6"/>
      <c r="CQ374" s="6"/>
      <c r="CR374" s="6"/>
      <c r="CS374" s="6"/>
      <c r="CT374" s="6"/>
      <c r="CU374" s="6"/>
      <c r="CV374" s="6"/>
      <c r="CX374" s="6"/>
      <c r="CY374" s="6"/>
    </row>
    <row r="375" spans="49:103"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G375" s="6"/>
      <c r="CH375" s="6"/>
      <c r="CI375" s="6"/>
      <c r="CO375" s="6"/>
      <c r="CP375" s="6"/>
      <c r="CQ375" s="6"/>
      <c r="CR375" s="6"/>
      <c r="CS375" s="6"/>
      <c r="CT375" s="6"/>
      <c r="CU375" s="6"/>
      <c r="CV375" s="6"/>
      <c r="CX375" s="6"/>
      <c r="CY375" s="6"/>
    </row>
    <row r="376" spans="49:103"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G376" s="6"/>
      <c r="CH376" s="6"/>
      <c r="CI376" s="6"/>
      <c r="CO376" s="6"/>
      <c r="CP376" s="6"/>
      <c r="CQ376" s="6"/>
      <c r="CR376" s="6"/>
      <c r="CS376" s="6"/>
      <c r="CT376" s="6"/>
      <c r="CU376" s="6"/>
      <c r="CV376" s="6"/>
      <c r="CX376" s="6"/>
      <c r="CY376" s="6"/>
    </row>
    <row r="377" spans="49:103"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G377" s="6"/>
      <c r="CH377" s="6"/>
      <c r="CI377" s="6"/>
      <c r="CO377" s="6"/>
      <c r="CP377" s="6"/>
      <c r="CQ377" s="6"/>
      <c r="CR377" s="6"/>
      <c r="CS377" s="6"/>
      <c r="CT377" s="6"/>
      <c r="CU377" s="6"/>
      <c r="CV377" s="6"/>
      <c r="CX377" s="6"/>
      <c r="CY377" s="6"/>
    </row>
    <row r="378" spans="49:103"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G378" s="6"/>
      <c r="CH378" s="6"/>
      <c r="CI378" s="6"/>
      <c r="CO378" s="6"/>
      <c r="CP378" s="6"/>
      <c r="CQ378" s="6"/>
      <c r="CR378" s="6"/>
      <c r="CS378" s="6"/>
      <c r="CT378" s="6"/>
      <c r="CU378" s="6"/>
      <c r="CV378" s="6"/>
      <c r="CX378" s="6"/>
      <c r="CY378" s="6"/>
    </row>
    <row r="379" spans="49:103"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G379" s="6"/>
      <c r="CH379" s="6"/>
      <c r="CI379" s="6"/>
      <c r="CO379" s="6"/>
      <c r="CP379" s="6"/>
      <c r="CQ379" s="6"/>
      <c r="CR379" s="6"/>
      <c r="CS379" s="6"/>
      <c r="CT379" s="6"/>
      <c r="CU379" s="6"/>
      <c r="CV379" s="6"/>
      <c r="CX379" s="6"/>
      <c r="CY379" s="6"/>
    </row>
    <row r="380" spans="49:103"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G380" s="6"/>
      <c r="CH380" s="6"/>
      <c r="CI380" s="6"/>
      <c r="CO380" s="6"/>
      <c r="CP380" s="6"/>
      <c r="CQ380" s="6"/>
      <c r="CR380" s="6"/>
      <c r="CS380" s="6"/>
      <c r="CT380" s="6"/>
      <c r="CU380" s="6"/>
      <c r="CV380" s="6"/>
      <c r="CX380" s="6"/>
      <c r="CY380" s="6"/>
    </row>
    <row r="381" spans="49:103"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G381" s="6"/>
      <c r="CH381" s="6"/>
      <c r="CI381" s="6"/>
      <c r="CO381" s="6"/>
      <c r="CP381" s="6"/>
      <c r="CQ381" s="6"/>
      <c r="CR381" s="6"/>
      <c r="CS381" s="6"/>
      <c r="CT381" s="6"/>
      <c r="CU381" s="6"/>
      <c r="CV381" s="6"/>
      <c r="CX381" s="6"/>
      <c r="CY381" s="6"/>
    </row>
    <row r="382" spans="49:103"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G382" s="6"/>
      <c r="CH382" s="6"/>
      <c r="CI382" s="6"/>
      <c r="CO382" s="6"/>
      <c r="CP382" s="6"/>
      <c r="CQ382" s="6"/>
      <c r="CR382" s="6"/>
      <c r="CS382" s="6"/>
      <c r="CT382" s="6"/>
      <c r="CU382" s="6"/>
      <c r="CV382" s="6"/>
      <c r="CX382" s="6"/>
      <c r="CY382" s="6"/>
    </row>
    <row r="383" spans="49:103"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G383" s="6"/>
      <c r="CH383" s="6"/>
      <c r="CI383" s="6"/>
      <c r="CO383" s="6"/>
      <c r="CP383" s="6"/>
      <c r="CQ383" s="6"/>
      <c r="CR383" s="6"/>
      <c r="CS383" s="6"/>
      <c r="CT383" s="6"/>
      <c r="CU383" s="6"/>
      <c r="CV383" s="6"/>
      <c r="CX383" s="6"/>
      <c r="CY383" s="6"/>
    </row>
    <row r="384" spans="49:103"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G384" s="6"/>
      <c r="CH384" s="6"/>
      <c r="CI384" s="6"/>
      <c r="CO384" s="6"/>
      <c r="CP384" s="6"/>
      <c r="CQ384" s="6"/>
      <c r="CR384" s="6"/>
      <c r="CS384" s="6"/>
      <c r="CT384" s="6"/>
      <c r="CU384" s="6"/>
      <c r="CV384" s="6"/>
      <c r="CX384" s="6"/>
      <c r="CY384" s="6"/>
    </row>
    <row r="385" spans="49:103"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G385" s="6"/>
      <c r="CH385" s="6"/>
      <c r="CI385" s="6"/>
      <c r="CO385" s="6"/>
      <c r="CP385" s="6"/>
      <c r="CQ385" s="6"/>
      <c r="CR385" s="6"/>
      <c r="CS385" s="6"/>
      <c r="CT385" s="6"/>
      <c r="CU385" s="6"/>
      <c r="CV385" s="6"/>
      <c r="CX385" s="6"/>
      <c r="CY385" s="6"/>
    </row>
    <row r="386" spans="49:103"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G386" s="6"/>
      <c r="CH386" s="6"/>
      <c r="CI386" s="6"/>
      <c r="CO386" s="6"/>
      <c r="CP386" s="6"/>
      <c r="CQ386" s="6"/>
      <c r="CR386" s="6"/>
      <c r="CS386" s="6"/>
      <c r="CT386" s="6"/>
      <c r="CU386" s="6"/>
      <c r="CV386" s="6"/>
      <c r="CX386" s="6"/>
      <c r="CY386" s="6"/>
    </row>
    <row r="387" spans="49:103"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G387" s="6"/>
      <c r="CH387" s="6"/>
      <c r="CI387" s="6"/>
      <c r="CO387" s="6"/>
      <c r="CP387" s="6"/>
      <c r="CQ387" s="6"/>
      <c r="CR387" s="6"/>
      <c r="CS387" s="6"/>
      <c r="CT387" s="6"/>
      <c r="CU387" s="6"/>
      <c r="CV387" s="6"/>
      <c r="CX387" s="6"/>
      <c r="CY387" s="6"/>
    </row>
    <row r="388" spans="49:103"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G388" s="6"/>
      <c r="CH388" s="6"/>
      <c r="CI388" s="6"/>
      <c r="CO388" s="6"/>
      <c r="CP388" s="6"/>
      <c r="CQ388" s="6"/>
      <c r="CR388" s="6"/>
      <c r="CS388" s="6"/>
      <c r="CT388" s="6"/>
      <c r="CU388" s="6"/>
      <c r="CV388" s="6"/>
      <c r="CX388" s="6"/>
      <c r="CY388" s="6"/>
    </row>
    <row r="389" spans="49:103"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G389" s="6"/>
      <c r="CH389" s="6"/>
      <c r="CI389" s="6"/>
      <c r="CO389" s="6"/>
      <c r="CP389" s="6"/>
      <c r="CQ389" s="6"/>
      <c r="CR389" s="6"/>
      <c r="CS389" s="6"/>
      <c r="CT389" s="6"/>
      <c r="CU389" s="6"/>
      <c r="CV389" s="6"/>
      <c r="CX389" s="6"/>
      <c r="CY389" s="6"/>
    </row>
    <row r="390" spans="49:103"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G390" s="6"/>
      <c r="CH390" s="6"/>
      <c r="CI390" s="6"/>
      <c r="CO390" s="6"/>
      <c r="CP390" s="6"/>
      <c r="CQ390" s="6"/>
      <c r="CR390" s="6"/>
      <c r="CS390" s="6"/>
      <c r="CT390" s="6"/>
      <c r="CU390" s="6"/>
      <c r="CV390" s="6"/>
      <c r="CX390" s="6"/>
      <c r="CY390" s="6"/>
    </row>
    <row r="391" spans="49:103"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G391" s="6"/>
      <c r="CH391" s="6"/>
      <c r="CI391" s="6"/>
      <c r="CO391" s="6"/>
      <c r="CP391" s="6"/>
      <c r="CQ391" s="6"/>
      <c r="CR391" s="6"/>
      <c r="CS391" s="6"/>
      <c r="CT391" s="6"/>
      <c r="CU391" s="6"/>
      <c r="CV391" s="6"/>
      <c r="CX391" s="6"/>
      <c r="CY391" s="6"/>
    </row>
    <row r="392" spans="49:103"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G392" s="6"/>
      <c r="CH392" s="6"/>
      <c r="CI392" s="6"/>
      <c r="CO392" s="6"/>
      <c r="CP392" s="6"/>
      <c r="CQ392" s="6"/>
      <c r="CR392" s="6"/>
      <c r="CS392" s="6"/>
      <c r="CT392" s="6"/>
      <c r="CU392" s="6"/>
      <c r="CV392" s="6"/>
      <c r="CX392" s="6"/>
      <c r="CY392" s="6"/>
    </row>
    <row r="393" spans="49:103"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G393" s="6"/>
      <c r="CH393" s="6"/>
      <c r="CI393" s="6"/>
      <c r="CO393" s="6"/>
      <c r="CP393" s="6"/>
      <c r="CQ393" s="6"/>
      <c r="CR393" s="6"/>
      <c r="CS393" s="6"/>
      <c r="CT393" s="6"/>
      <c r="CU393" s="6"/>
      <c r="CV393" s="6"/>
      <c r="CX393" s="6"/>
      <c r="CY393" s="6"/>
    </row>
    <row r="394" spans="49:103"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G394" s="6"/>
      <c r="CH394" s="6"/>
      <c r="CI394" s="6"/>
      <c r="CO394" s="6"/>
      <c r="CP394" s="6"/>
      <c r="CQ394" s="6"/>
      <c r="CR394" s="6"/>
      <c r="CS394" s="6"/>
      <c r="CT394" s="6"/>
      <c r="CU394" s="6"/>
      <c r="CV394" s="6"/>
      <c r="CX394" s="6"/>
      <c r="CY394" s="6"/>
    </row>
    <row r="395" spans="49:103"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G395" s="6"/>
      <c r="CH395" s="6"/>
      <c r="CI395" s="6"/>
      <c r="CO395" s="6"/>
      <c r="CP395" s="6"/>
      <c r="CQ395" s="6"/>
      <c r="CR395" s="6"/>
      <c r="CS395" s="6"/>
      <c r="CT395" s="6"/>
      <c r="CU395" s="6"/>
      <c r="CV395" s="6"/>
      <c r="CX395" s="6"/>
      <c r="CY395" s="6"/>
    </row>
    <row r="396" spans="49:103"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G396" s="6"/>
      <c r="CH396" s="6"/>
      <c r="CI396" s="6"/>
      <c r="CO396" s="6"/>
      <c r="CP396" s="6"/>
      <c r="CQ396" s="6"/>
      <c r="CR396" s="6"/>
      <c r="CS396" s="6"/>
      <c r="CT396" s="6"/>
      <c r="CU396" s="6"/>
      <c r="CV396" s="6"/>
      <c r="CX396" s="6"/>
      <c r="CY396" s="6"/>
    </row>
    <row r="397" spans="49:103"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G397" s="6"/>
      <c r="CH397" s="6"/>
      <c r="CI397" s="6"/>
      <c r="CO397" s="6"/>
      <c r="CP397" s="6"/>
      <c r="CQ397" s="6"/>
      <c r="CR397" s="6"/>
      <c r="CS397" s="6"/>
      <c r="CT397" s="6"/>
      <c r="CU397" s="6"/>
      <c r="CV397" s="6"/>
      <c r="CX397" s="6"/>
      <c r="CY397" s="6"/>
    </row>
    <row r="398" spans="49:103"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G398" s="6"/>
      <c r="CH398" s="6"/>
      <c r="CI398" s="6"/>
      <c r="CO398" s="6"/>
      <c r="CP398" s="6"/>
      <c r="CQ398" s="6"/>
      <c r="CR398" s="6"/>
      <c r="CS398" s="6"/>
      <c r="CT398" s="6"/>
      <c r="CU398" s="6"/>
      <c r="CV398" s="6"/>
      <c r="CX398" s="6"/>
      <c r="CY398" s="6"/>
    </row>
    <row r="399" spans="49:103"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G399" s="6"/>
      <c r="CH399" s="6"/>
      <c r="CI399" s="6"/>
      <c r="CO399" s="6"/>
      <c r="CP399" s="6"/>
      <c r="CQ399" s="6"/>
      <c r="CR399" s="6"/>
      <c r="CS399" s="6"/>
      <c r="CT399" s="6"/>
      <c r="CU399" s="6"/>
      <c r="CV399" s="6"/>
      <c r="CX399" s="6"/>
      <c r="CY399" s="6"/>
    </row>
    <row r="400" spans="49:103"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G400" s="6"/>
      <c r="CH400" s="6"/>
      <c r="CI400" s="6"/>
      <c r="CO400" s="6"/>
      <c r="CP400" s="6"/>
      <c r="CQ400" s="6"/>
      <c r="CR400" s="6"/>
      <c r="CS400" s="6"/>
      <c r="CT400" s="6"/>
      <c r="CU400" s="6"/>
      <c r="CV400" s="6"/>
      <c r="CX400" s="6"/>
      <c r="CY400" s="6"/>
    </row>
    <row r="401" spans="49:103"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G401" s="6"/>
      <c r="CH401" s="6"/>
      <c r="CI401" s="6"/>
      <c r="CO401" s="6"/>
      <c r="CP401" s="6"/>
      <c r="CQ401" s="6"/>
      <c r="CR401" s="6"/>
      <c r="CS401" s="6"/>
      <c r="CT401" s="6"/>
      <c r="CU401" s="6"/>
      <c r="CV401" s="6"/>
      <c r="CX401" s="6"/>
      <c r="CY401" s="6"/>
    </row>
    <row r="402" spans="49:103"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G402" s="6"/>
      <c r="CH402" s="6"/>
      <c r="CI402" s="6"/>
      <c r="CO402" s="6"/>
      <c r="CP402" s="6"/>
      <c r="CQ402" s="6"/>
      <c r="CR402" s="6"/>
      <c r="CS402" s="6"/>
      <c r="CT402" s="6"/>
      <c r="CU402" s="6"/>
      <c r="CV402" s="6"/>
      <c r="CX402" s="6"/>
      <c r="CY402" s="6"/>
    </row>
    <row r="403" spans="49:103"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G403" s="6"/>
      <c r="CH403" s="6"/>
      <c r="CI403" s="6"/>
      <c r="CO403" s="6"/>
      <c r="CP403" s="6"/>
      <c r="CQ403" s="6"/>
      <c r="CR403" s="6"/>
      <c r="CS403" s="6"/>
      <c r="CT403" s="6"/>
      <c r="CU403" s="6"/>
      <c r="CV403" s="6"/>
      <c r="CX403" s="6"/>
      <c r="CY403" s="6"/>
    </row>
    <row r="404" spans="49:103"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G404" s="6"/>
      <c r="CH404" s="6"/>
      <c r="CI404" s="6"/>
      <c r="CO404" s="6"/>
      <c r="CP404" s="6"/>
      <c r="CQ404" s="6"/>
      <c r="CR404" s="6"/>
      <c r="CS404" s="6"/>
      <c r="CT404" s="6"/>
      <c r="CU404" s="6"/>
      <c r="CV404" s="6"/>
      <c r="CX404" s="6"/>
      <c r="CY404" s="6"/>
    </row>
    <row r="405" spans="49:103"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G405" s="6"/>
      <c r="CH405" s="6"/>
      <c r="CI405" s="6"/>
      <c r="CO405" s="6"/>
      <c r="CP405" s="6"/>
      <c r="CQ405" s="6"/>
      <c r="CR405" s="6"/>
      <c r="CS405" s="6"/>
      <c r="CT405" s="6"/>
      <c r="CU405" s="6"/>
      <c r="CV405" s="6"/>
      <c r="CX405" s="6"/>
      <c r="CY405" s="6"/>
    </row>
    <row r="406" spans="49:103"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G406" s="6"/>
      <c r="CH406" s="6"/>
      <c r="CI406" s="6"/>
      <c r="CO406" s="6"/>
      <c r="CP406" s="6"/>
      <c r="CQ406" s="6"/>
      <c r="CR406" s="6"/>
      <c r="CS406" s="6"/>
      <c r="CT406" s="6"/>
      <c r="CU406" s="6"/>
      <c r="CV406" s="6"/>
      <c r="CX406" s="6"/>
      <c r="CY406" s="6"/>
    </row>
    <row r="407" spans="49:103"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G407" s="6"/>
      <c r="CH407" s="6"/>
      <c r="CI407" s="6"/>
      <c r="CO407" s="6"/>
      <c r="CP407" s="6"/>
      <c r="CQ407" s="6"/>
      <c r="CR407" s="6"/>
      <c r="CS407" s="6"/>
      <c r="CT407" s="6"/>
      <c r="CU407" s="6"/>
      <c r="CV407" s="6"/>
      <c r="CX407" s="6"/>
      <c r="CY407" s="6"/>
    </row>
    <row r="408" spans="49:103"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G408" s="6"/>
      <c r="CH408" s="6"/>
      <c r="CI408" s="6"/>
      <c r="CO408" s="6"/>
      <c r="CP408" s="6"/>
      <c r="CQ408" s="6"/>
      <c r="CR408" s="6"/>
      <c r="CS408" s="6"/>
      <c r="CT408" s="6"/>
      <c r="CU408" s="6"/>
      <c r="CV408" s="6"/>
      <c r="CX408" s="6"/>
      <c r="CY408" s="6"/>
    </row>
    <row r="409" spans="49:103"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G409" s="6"/>
      <c r="CH409" s="6"/>
      <c r="CI409" s="6"/>
      <c r="CO409" s="6"/>
      <c r="CP409" s="6"/>
      <c r="CQ409" s="6"/>
      <c r="CR409" s="6"/>
      <c r="CS409" s="6"/>
      <c r="CT409" s="6"/>
      <c r="CU409" s="6"/>
      <c r="CV409" s="6"/>
      <c r="CX409" s="6"/>
      <c r="CY409" s="6"/>
    </row>
    <row r="410" spans="49:103"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G410" s="6"/>
      <c r="CH410" s="6"/>
      <c r="CI410" s="6"/>
      <c r="CO410" s="6"/>
      <c r="CP410" s="6"/>
      <c r="CQ410" s="6"/>
      <c r="CR410" s="6"/>
      <c r="CS410" s="6"/>
      <c r="CT410" s="6"/>
      <c r="CU410" s="6"/>
      <c r="CV410" s="6"/>
      <c r="CX410" s="6"/>
      <c r="CY410" s="6"/>
    </row>
    <row r="411" spans="49:103"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G411" s="6"/>
      <c r="CH411" s="6"/>
      <c r="CI411" s="6"/>
      <c r="CO411" s="6"/>
      <c r="CP411" s="6"/>
      <c r="CQ411" s="6"/>
      <c r="CR411" s="6"/>
      <c r="CS411" s="6"/>
      <c r="CT411" s="6"/>
      <c r="CU411" s="6"/>
      <c r="CV411" s="6"/>
      <c r="CX411" s="6"/>
      <c r="CY411" s="6"/>
    </row>
    <row r="412" spans="49:103"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G412" s="6"/>
      <c r="CH412" s="6"/>
      <c r="CI412" s="6"/>
      <c r="CO412" s="6"/>
      <c r="CP412" s="6"/>
      <c r="CQ412" s="6"/>
      <c r="CR412" s="6"/>
      <c r="CS412" s="6"/>
      <c r="CT412" s="6"/>
      <c r="CU412" s="6"/>
      <c r="CV412" s="6"/>
      <c r="CX412" s="6"/>
      <c r="CY412" s="6"/>
    </row>
    <row r="413" spans="49:103"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G413" s="6"/>
      <c r="CH413" s="6"/>
      <c r="CI413" s="6"/>
      <c r="CO413" s="6"/>
      <c r="CP413" s="6"/>
      <c r="CQ413" s="6"/>
      <c r="CR413" s="6"/>
      <c r="CS413" s="6"/>
      <c r="CT413" s="6"/>
      <c r="CU413" s="6"/>
      <c r="CV413" s="6"/>
      <c r="CX413" s="6"/>
      <c r="CY413" s="6"/>
    </row>
    <row r="414" spans="49:103"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G414" s="6"/>
      <c r="CH414" s="6"/>
      <c r="CI414" s="6"/>
      <c r="CO414" s="6"/>
      <c r="CP414" s="6"/>
      <c r="CQ414" s="6"/>
      <c r="CR414" s="6"/>
      <c r="CS414" s="6"/>
      <c r="CT414" s="6"/>
      <c r="CU414" s="6"/>
      <c r="CV414" s="6"/>
      <c r="CX414" s="6"/>
      <c r="CY414" s="6"/>
    </row>
    <row r="415" spans="49:103"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G415" s="6"/>
      <c r="CH415" s="6"/>
      <c r="CI415" s="6"/>
      <c r="CO415" s="6"/>
      <c r="CP415" s="6"/>
      <c r="CQ415" s="6"/>
      <c r="CR415" s="6"/>
      <c r="CS415" s="6"/>
      <c r="CT415" s="6"/>
      <c r="CU415" s="6"/>
      <c r="CV415" s="6"/>
      <c r="CX415" s="6"/>
      <c r="CY415" s="6"/>
    </row>
    <row r="416" spans="49:103"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G416" s="6"/>
      <c r="CH416" s="6"/>
      <c r="CI416" s="6"/>
      <c r="CO416" s="6"/>
      <c r="CP416" s="6"/>
      <c r="CQ416" s="6"/>
      <c r="CR416" s="6"/>
      <c r="CS416" s="6"/>
      <c r="CT416" s="6"/>
      <c r="CU416" s="6"/>
      <c r="CV416" s="6"/>
      <c r="CX416" s="6"/>
      <c r="CY416" s="6"/>
    </row>
    <row r="417" spans="49:103"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G417" s="6"/>
      <c r="CH417" s="6"/>
      <c r="CI417" s="6"/>
      <c r="CO417" s="6"/>
      <c r="CP417" s="6"/>
      <c r="CQ417" s="6"/>
      <c r="CR417" s="6"/>
      <c r="CS417" s="6"/>
      <c r="CT417" s="6"/>
      <c r="CU417" s="6"/>
      <c r="CV417" s="6"/>
      <c r="CX417" s="6"/>
      <c r="CY417" s="6"/>
    </row>
    <row r="418" spans="49:103"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G418" s="6"/>
      <c r="CH418" s="6"/>
      <c r="CI418" s="6"/>
      <c r="CO418" s="6"/>
      <c r="CP418" s="6"/>
      <c r="CQ418" s="6"/>
      <c r="CR418" s="6"/>
      <c r="CS418" s="6"/>
      <c r="CT418" s="6"/>
      <c r="CU418" s="6"/>
      <c r="CV418" s="6"/>
      <c r="CX418" s="6"/>
      <c r="CY418" s="6"/>
    </row>
    <row r="419" spans="49:103"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G419" s="6"/>
      <c r="CH419" s="6"/>
      <c r="CI419" s="6"/>
      <c r="CO419" s="6"/>
      <c r="CP419" s="6"/>
      <c r="CQ419" s="6"/>
      <c r="CR419" s="6"/>
      <c r="CS419" s="6"/>
      <c r="CT419" s="6"/>
      <c r="CU419" s="6"/>
      <c r="CV419" s="6"/>
      <c r="CX419" s="6"/>
      <c r="CY419" s="6"/>
    </row>
    <row r="420" spans="49:103"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G420" s="6"/>
      <c r="CH420" s="6"/>
      <c r="CI420" s="6"/>
      <c r="CO420" s="6"/>
      <c r="CP420" s="6"/>
      <c r="CQ420" s="6"/>
      <c r="CR420" s="6"/>
      <c r="CS420" s="6"/>
      <c r="CT420" s="6"/>
      <c r="CU420" s="6"/>
      <c r="CV420" s="6"/>
      <c r="CX420" s="6"/>
      <c r="CY420" s="6"/>
    </row>
    <row r="421" spans="49:103"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G421" s="6"/>
      <c r="CH421" s="6"/>
      <c r="CI421" s="6"/>
      <c r="CO421" s="6"/>
      <c r="CP421" s="6"/>
      <c r="CQ421" s="6"/>
      <c r="CR421" s="6"/>
      <c r="CS421" s="6"/>
      <c r="CT421" s="6"/>
      <c r="CU421" s="6"/>
      <c r="CV421" s="6"/>
      <c r="CX421" s="6"/>
      <c r="CY421" s="6"/>
    </row>
    <row r="422" spans="49:103"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G422" s="6"/>
      <c r="CH422" s="6"/>
      <c r="CI422" s="6"/>
      <c r="CO422" s="6"/>
      <c r="CP422" s="6"/>
      <c r="CQ422" s="6"/>
      <c r="CR422" s="6"/>
      <c r="CS422" s="6"/>
      <c r="CT422" s="6"/>
      <c r="CU422" s="6"/>
      <c r="CV422" s="6"/>
      <c r="CX422" s="6"/>
      <c r="CY422" s="6"/>
    </row>
    <row r="423" spans="49:103"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G423" s="6"/>
      <c r="CH423" s="6"/>
      <c r="CI423" s="6"/>
      <c r="CO423" s="6"/>
      <c r="CP423" s="6"/>
      <c r="CQ423" s="6"/>
      <c r="CR423" s="6"/>
      <c r="CS423" s="6"/>
      <c r="CT423" s="6"/>
      <c r="CU423" s="6"/>
      <c r="CV423" s="6"/>
      <c r="CX423" s="6"/>
      <c r="CY423" s="6"/>
    </row>
    <row r="424" spans="49:103"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G424" s="6"/>
      <c r="CH424" s="6"/>
      <c r="CI424" s="6"/>
      <c r="CO424" s="6"/>
      <c r="CP424" s="6"/>
      <c r="CQ424" s="6"/>
      <c r="CR424" s="6"/>
      <c r="CS424" s="6"/>
      <c r="CT424" s="6"/>
      <c r="CU424" s="6"/>
      <c r="CV424" s="6"/>
      <c r="CX424" s="6"/>
      <c r="CY424" s="6"/>
    </row>
    <row r="425" spans="49:103"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G425" s="6"/>
      <c r="CH425" s="6"/>
      <c r="CI425" s="6"/>
      <c r="CO425" s="6"/>
      <c r="CP425" s="6"/>
      <c r="CQ425" s="6"/>
      <c r="CR425" s="6"/>
      <c r="CS425" s="6"/>
      <c r="CT425" s="6"/>
      <c r="CU425" s="6"/>
      <c r="CV425" s="6"/>
      <c r="CX425" s="6"/>
      <c r="CY425" s="6"/>
    </row>
    <row r="426" spans="49:103"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G426" s="6"/>
      <c r="CH426" s="6"/>
      <c r="CI426" s="6"/>
      <c r="CO426" s="6"/>
      <c r="CP426" s="6"/>
      <c r="CQ426" s="6"/>
      <c r="CR426" s="6"/>
      <c r="CS426" s="6"/>
      <c r="CT426" s="6"/>
      <c r="CU426" s="6"/>
      <c r="CV426" s="6"/>
      <c r="CX426" s="6"/>
      <c r="CY426" s="6"/>
    </row>
    <row r="427" spans="49:103"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G427" s="6"/>
      <c r="CH427" s="6"/>
      <c r="CI427" s="6"/>
      <c r="CO427" s="6"/>
      <c r="CP427" s="6"/>
      <c r="CQ427" s="6"/>
      <c r="CR427" s="6"/>
      <c r="CS427" s="6"/>
      <c r="CT427" s="6"/>
      <c r="CU427" s="6"/>
      <c r="CV427" s="6"/>
      <c r="CX427" s="6"/>
      <c r="CY427" s="6"/>
    </row>
    <row r="428" spans="49:103"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G428" s="6"/>
      <c r="CH428" s="6"/>
      <c r="CI428" s="6"/>
      <c r="CO428" s="6"/>
      <c r="CP428" s="6"/>
      <c r="CQ428" s="6"/>
      <c r="CR428" s="6"/>
      <c r="CS428" s="6"/>
      <c r="CT428" s="6"/>
      <c r="CU428" s="6"/>
      <c r="CV428" s="6"/>
      <c r="CX428" s="6"/>
      <c r="CY428" s="6"/>
    </row>
    <row r="429" spans="49:103"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G429" s="6"/>
      <c r="CH429" s="6"/>
      <c r="CI429" s="6"/>
      <c r="CO429" s="6"/>
      <c r="CP429" s="6"/>
      <c r="CQ429" s="6"/>
      <c r="CR429" s="6"/>
      <c r="CS429" s="6"/>
      <c r="CT429" s="6"/>
      <c r="CU429" s="6"/>
      <c r="CV429" s="6"/>
      <c r="CX429" s="6"/>
      <c r="CY429" s="6"/>
    </row>
    <row r="430" spans="49:103"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G430" s="6"/>
      <c r="CH430" s="6"/>
      <c r="CI430" s="6"/>
      <c r="CO430" s="6"/>
      <c r="CP430" s="6"/>
      <c r="CQ430" s="6"/>
      <c r="CR430" s="6"/>
      <c r="CS430" s="6"/>
      <c r="CT430" s="6"/>
      <c r="CU430" s="6"/>
      <c r="CV430" s="6"/>
      <c r="CX430" s="6"/>
      <c r="CY430" s="6"/>
    </row>
    <row r="431" spans="49:103"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G431" s="6"/>
      <c r="CH431" s="6"/>
      <c r="CI431" s="6"/>
      <c r="CO431" s="6"/>
      <c r="CP431" s="6"/>
      <c r="CQ431" s="6"/>
      <c r="CR431" s="6"/>
      <c r="CS431" s="6"/>
      <c r="CT431" s="6"/>
      <c r="CU431" s="6"/>
      <c r="CV431" s="6"/>
      <c r="CX431" s="6"/>
      <c r="CY431" s="6"/>
    </row>
    <row r="432" spans="49:103"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G432" s="6"/>
      <c r="CH432" s="6"/>
      <c r="CI432" s="6"/>
      <c r="CO432" s="6"/>
      <c r="CP432" s="6"/>
      <c r="CQ432" s="6"/>
      <c r="CR432" s="6"/>
      <c r="CS432" s="6"/>
      <c r="CT432" s="6"/>
      <c r="CU432" s="6"/>
      <c r="CV432" s="6"/>
      <c r="CX432" s="6"/>
      <c r="CY432" s="6"/>
    </row>
    <row r="433" spans="49:103"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G433" s="6"/>
      <c r="CH433" s="6"/>
      <c r="CI433" s="6"/>
      <c r="CO433" s="6"/>
      <c r="CP433" s="6"/>
      <c r="CQ433" s="6"/>
      <c r="CR433" s="6"/>
      <c r="CS433" s="6"/>
      <c r="CT433" s="6"/>
      <c r="CU433" s="6"/>
      <c r="CV433" s="6"/>
      <c r="CX433" s="6"/>
      <c r="CY433" s="6"/>
    </row>
    <row r="434" spans="49:103"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G434" s="6"/>
      <c r="CH434" s="6"/>
      <c r="CI434" s="6"/>
      <c r="CO434" s="6"/>
      <c r="CP434" s="6"/>
      <c r="CQ434" s="6"/>
      <c r="CR434" s="6"/>
      <c r="CS434" s="6"/>
      <c r="CT434" s="6"/>
      <c r="CU434" s="6"/>
      <c r="CV434" s="6"/>
      <c r="CX434" s="6"/>
      <c r="CY434" s="6"/>
    </row>
    <row r="435" spans="49:103"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G435" s="6"/>
      <c r="CH435" s="6"/>
      <c r="CI435" s="6"/>
      <c r="CO435" s="6"/>
      <c r="CP435" s="6"/>
      <c r="CQ435" s="6"/>
      <c r="CR435" s="6"/>
      <c r="CS435" s="6"/>
      <c r="CT435" s="6"/>
      <c r="CU435" s="6"/>
      <c r="CV435" s="6"/>
      <c r="CX435" s="6"/>
      <c r="CY435" s="6"/>
    </row>
    <row r="436" spans="49:103"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G436" s="6"/>
      <c r="CH436" s="6"/>
      <c r="CI436" s="6"/>
      <c r="CO436" s="6"/>
      <c r="CP436" s="6"/>
      <c r="CQ436" s="6"/>
      <c r="CR436" s="6"/>
      <c r="CS436" s="6"/>
      <c r="CT436" s="6"/>
      <c r="CU436" s="6"/>
      <c r="CV436" s="6"/>
      <c r="CX436" s="6"/>
      <c r="CY436" s="6"/>
    </row>
    <row r="437" spans="49:103"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G437" s="6"/>
      <c r="CH437" s="6"/>
      <c r="CI437" s="6"/>
      <c r="CO437" s="6"/>
      <c r="CP437" s="6"/>
      <c r="CQ437" s="6"/>
      <c r="CR437" s="6"/>
      <c r="CS437" s="6"/>
      <c r="CT437" s="6"/>
      <c r="CU437" s="6"/>
      <c r="CV437" s="6"/>
      <c r="CX437" s="6"/>
      <c r="CY437" s="6"/>
    </row>
    <row r="438" spans="49:103"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G438" s="6"/>
      <c r="CH438" s="6"/>
      <c r="CI438" s="6"/>
      <c r="CO438" s="6"/>
      <c r="CP438" s="6"/>
      <c r="CQ438" s="6"/>
      <c r="CR438" s="6"/>
      <c r="CS438" s="6"/>
      <c r="CT438" s="6"/>
      <c r="CU438" s="6"/>
      <c r="CV438" s="6"/>
      <c r="CX438" s="6"/>
      <c r="CY438" s="6"/>
    </row>
    <row r="439" spans="49:103"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G439" s="6"/>
      <c r="CH439" s="6"/>
      <c r="CI439" s="6"/>
      <c r="CO439" s="6"/>
      <c r="CP439" s="6"/>
      <c r="CQ439" s="6"/>
      <c r="CR439" s="6"/>
      <c r="CS439" s="6"/>
      <c r="CT439" s="6"/>
      <c r="CU439" s="6"/>
      <c r="CV439" s="6"/>
      <c r="CX439" s="6"/>
      <c r="CY439" s="6"/>
    </row>
    <row r="440" spans="49:103"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G440" s="6"/>
      <c r="CH440" s="6"/>
      <c r="CI440" s="6"/>
      <c r="CO440" s="6"/>
      <c r="CP440" s="6"/>
      <c r="CQ440" s="6"/>
      <c r="CR440" s="6"/>
      <c r="CS440" s="6"/>
      <c r="CT440" s="6"/>
      <c r="CU440" s="6"/>
      <c r="CV440" s="6"/>
      <c r="CX440" s="6"/>
      <c r="CY440" s="6"/>
    </row>
    <row r="441" spans="49:103"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G441" s="6"/>
      <c r="CH441" s="6"/>
      <c r="CI441" s="6"/>
      <c r="CO441" s="6"/>
      <c r="CP441" s="6"/>
      <c r="CQ441" s="6"/>
      <c r="CR441" s="6"/>
      <c r="CS441" s="6"/>
      <c r="CT441" s="6"/>
      <c r="CU441" s="6"/>
      <c r="CV441" s="6"/>
      <c r="CX441" s="6"/>
      <c r="CY441" s="6"/>
    </row>
    <row r="442" spans="49:103"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G442" s="6"/>
      <c r="CH442" s="6"/>
      <c r="CI442" s="6"/>
      <c r="CO442" s="6"/>
      <c r="CP442" s="6"/>
      <c r="CQ442" s="6"/>
      <c r="CR442" s="6"/>
      <c r="CS442" s="6"/>
      <c r="CT442" s="6"/>
      <c r="CU442" s="6"/>
      <c r="CV442" s="6"/>
      <c r="CX442" s="6"/>
      <c r="CY442" s="6"/>
    </row>
    <row r="443" spans="49:103"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G443" s="6"/>
      <c r="CH443" s="6"/>
      <c r="CI443" s="6"/>
      <c r="CO443" s="6"/>
      <c r="CP443" s="6"/>
      <c r="CQ443" s="6"/>
      <c r="CR443" s="6"/>
      <c r="CS443" s="6"/>
      <c r="CT443" s="6"/>
      <c r="CU443" s="6"/>
      <c r="CV443" s="6"/>
      <c r="CX443" s="6"/>
      <c r="CY443" s="6"/>
    </row>
    <row r="444" spans="49:103"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G444" s="6"/>
      <c r="CH444" s="6"/>
      <c r="CI444" s="6"/>
      <c r="CO444" s="6"/>
      <c r="CP444" s="6"/>
      <c r="CQ444" s="6"/>
      <c r="CR444" s="6"/>
      <c r="CS444" s="6"/>
      <c r="CT444" s="6"/>
      <c r="CU444" s="6"/>
      <c r="CV444" s="6"/>
      <c r="CX444" s="6"/>
      <c r="CY444" s="6"/>
    </row>
    <row r="445" spans="49:103"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G445" s="6"/>
      <c r="CH445" s="6"/>
      <c r="CI445" s="6"/>
      <c r="CO445" s="6"/>
      <c r="CP445" s="6"/>
      <c r="CQ445" s="6"/>
      <c r="CR445" s="6"/>
      <c r="CS445" s="6"/>
      <c r="CT445" s="6"/>
      <c r="CU445" s="6"/>
      <c r="CV445" s="6"/>
      <c r="CX445" s="6"/>
      <c r="CY445" s="6"/>
    </row>
    <row r="446" spans="49:103"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G446" s="6"/>
      <c r="CH446" s="6"/>
      <c r="CI446" s="6"/>
      <c r="CO446" s="6"/>
      <c r="CP446" s="6"/>
      <c r="CQ446" s="6"/>
      <c r="CR446" s="6"/>
      <c r="CS446" s="6"/>
      <c r="CT446" s="6"/>
      <c r="CU446" s="6"/>
      <c r="CV446" s="6"/>
      <c r="CX446" s="6"/>
      <c r="CY446" s="6"/>
    </row>
    <row r="447" spans="49:103"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G447" s="6"/>
      <c r="CH447" s="6"/>
      <c r="CI447" s="6"/>
      <c r="CO447" s="6"/>
      <c r="CP447" s="6"/>
      <c r="CQ447" s="6"/>
      <c r="CR447" s="6"/>
      <c r="CS447" s="6"/>
      <c r="CT447" s="6"/>
      <c r="CU447" s="6"/>
      <c r="CV447" s="6"/>
      <c r="CX447" s="6"/>
      <c r="CY447" s="6"/>
    </row>
    <row r="448" spans="49:103"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G448" s="6"/>
      <c r="CH448" s="6"/>
      <c r="CI448" s="6"/>
      <c r="CO448" s="6"/>
      <c r="CP448" s="6"/>
      <c r="CQ448" s="6"/>
      <c r="CR448" s="6"/>
      <c r="CS448" s="6"/>
      <c r="CT448" s="6"/>
      <c r="CU448" s="6"/>
      <c r="CV448" s="6"/>
      <c r="CX448" s="6"/>
      <c r="CY448" s="6"/>
    </row>
    <row r="449" spans="49:103"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G449" s="6"/>
      <c r="CH449" s="6"/>
      <c r="CI449" s="6"/>
      <c r="CO449" s="6"/>
      <c r="CP449" s="6"/>
      <c r="CQ449" s="6"/>
      <c r="CR449" s="6"/>
      <c r="CS449" s="6"/>
      <c r="CT449" s="6"/>
      <c r="CU449" s="6"/>
      <c r="CV449" s="6"/>
      <c r="CX449" s="6"/>
      <c r="CY449" s="6"/>
    </row>
    <row r="450" spans="49:103"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G450" s="6"/>
      <c r="CH450" s="6"/>
      <c r="CI450" s="6"/>
      <c r="CO450" s="6"/>
      <c r="CP450" s="6"/>
      <c r="CQ450" s="6"/>
      <c r="CR450" s="6"/>
      <c r="CS450" s="6"/>
      <c r="CT450" s="6"/>
      <c r="CU450" s="6"/>
      <c r="CV450" s="6"/>
      <c r="CX450" s="6"/>
      <c r="CY450" s="6"/>
    </row>
    <row r="451" spans="49:103"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G451" s="6"/>
      <c r="CH451" s="6"/>
      <c r="CI451" s="6"/>
      <c r="CO451" s="6"/>
      <c r="CP451" s="6"/>
      <c r="CQ451" s="6"/>
      <c r="CR451" s="6"/>
      <c r="CS451" s="6"/>
      <c r="CT451" s="6"/>
      <c r="CU451" s="6"/>
      <c r="CV451" s="6"/>
      <c r="CX451" s="6"/>
      <c r="CY451" s="6"/>
    </row>
    <row r="452" spans="49:103"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G452" s="6"/>
      <c r="CH452" s="6"/>
      <c r="CI452" s="6"/>
      <c r="CO452" s="6"/>
      <c r="CP452" s="6"/>
      <c r="CQ452" s="6"/>
      <c r="CR452" s="6"/>
      <c r="CS452" s="6"/>
      <c r="CT452" s="6"/>
      <c r="CU452" s="6"/>
      <c r="CV452" s="6"/>
      <c r="CX452" s="6"/>
      <c r="CY452" s="6"/>
    </row>
    <row r="453" spans="49:103"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G453" s="6"/>
      <c r="CH453" s="6"/>
      <c r="CI453" s="6"/>
      <c r="CO453" s="6"/>
      <c r="CP453" s="6"/>
      <c r="CQ453" s="6"/>
      <c r="CR453" s="6"/>
      <c r="CS453" s="6"/>
      <c r="CT453" s="6"/>
      <c r="CU453" s="6"/>
      <c r="CV453" s="6"/>
      <c r="CX453" s="6"/>
      <c r="CY453" s="6"/>
    </row>
    <row r="454" spans="49:103"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G454" s="6"/>
      <c r="CH454" s="6"/>
      <c r="CI454" s="6"/>
      <c r="CO454" s="6"/>
      <c r="CP454" s="6"/>
      <c r="CQ454" s="6"/>
      <c r="CR454" s="6"/>
      <c r="CS454" s="6"/>
      <c r="CT454" s="6"/>
      <c r="CU454" s="6"/>
      <c r="CV454" s="6"/>
      <c r="CX454" s="6"/>
      <c r="CY454" s="6"/>
    </row>
    <row r="455" spans="49:103"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G455" s="6"/>
      <c r="CH455" s="6"/>
      <c r="CI455" s="6"/>
      <c r="CO455" s="6"/>
      <c r="CP455" s="6"/>
      <c r="CQ455" s="6"/>
      <c r="CR455" s="6"/>
      <c r="CS455" s="6"/>
      <c r="CT455" s="6"/>
      <c r="CU455" s="6"/>
      <c r="CV455" s="6"/>
      <c r="CX455" s="6"/>
      <c r="CY455" s="6"/>
    </row>
    <row r="456" spans="49:103"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G456" s="6"/>
      <c r="CH456" s="6"/>
      <c r="CI456" s="6"/>
      <c r="CO456" s="6"/>
      <c r="CP456" s="6"/>
      <c r="CQ456" s="6"/>
      <c r="CR456" s="6"/>
      <c r="CS456" s="6"/>
      <c r="CT456" s="6"/>
      <c r="CU456" s="6"/>
      <c r="CV456" s="6"/>
      <c r="CX456" s="6"/>
      <c r="CY456" s="6"/>
    </row>
    <row r="457" spans="49:103"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G457" s="6"/>
      <c r="CH457" s="6"/>
      <c r="CI457" s="6"/>
      <c r="CO457" s="6"/>
      <c r="CP457" s="6"/>
      <c r="CQ457" s="6"/>
      <c r="CR457" s="6"/>
      <c r="CS457" s="6"/>
      <c r="CT457" s="6"/>
      <c r="CU457" s="6"/>
      <c r="CV457" s="6"/>
      <c r="CX457" s="6"/>
      <c r="CY457" s="6"/>
    </row>
    <row r="458" spans="49:103"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G458" s="6"/>
      <c r="CH458" s="6"/>
      <c r="CI458" s="6"/>
      <c r="CO458" s="6"/>
      <c r="CP458" s="6"/>
      <c r="CQ458" s="6"/>
      <c r="CR458" s="6"/>
      <c r="CS458" s="6"/>
      <c r="CT458" s="6"/>
      <c r="CU458" s="6"/>
      <c r="CV458" s="6"/>
      <c r="CX458" s="6"/>
      <c r="CY458" s="6"/>
    </row>
    <row r="459" spans="49:103"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G459" s="6"/>
      <c r="CH459" s="6"/>
      <c r="CI459" s="6"/>
      <c r="CO459" s="6"/>
      <c r="CP459" s="6"/>
      <c r="CQ459" s="6"/>
      <c r="CR459" s="6"/>
      <c r="CS459" s="6"/>
      <c r="CT459" s="6"/>
      <c r="CU459" s="6"/>
      <c r="CV459" s="6"/>
      <c r="CX459" s="6"/>
      <c r="CY459" s="6"/>
    </row>
    <row r="460" spans="49:103"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G460" s="6"/>
      <c r="CH460" s="6"/>
      <c r="CI460" s="6"/>
      <c r="CO460" s="6"/>
      <c r="CP460" s="6"/>
      <c r="CQ460" s="6"/>
      <c r="CR460" s="6"/>
      <c r="CS460" s="6"/>
      <c r="CT460" s="6"/>
      <c r="CU460" s="6"/>
      <c r="CV460" s="6"/>
      <c r="CX460" s="6"/>
      <c r="CY460" s="6"/>
    </row>
    <row r="461" spans="49:103"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G461" s="6"/>
      <c r="CH461" s="6"/>
      <c r="CI461" s="6"/>
      <c r="CO461" s="6"/>
      <c r="CP461" s="6"/>
      <c r="CQ461" s="6"/>
      <c r="CR461" s="6"/>
      <c r="CS461" s="6"/>
      <c r="CT461" s="6"/>
      <c r="CU461" s="6"/>
      <c r="CV461" s="6"/>
      <c r="CX461" s="6"/>
      <c r="CY461" s="6"/>
    </row>
    <row r="462" spans="49:103"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G462" s="6"/>
      <c r="CH462" s="6"/>
      <c r="CI462" s="6"/>
      <c r="CO462" s="6"/>
      <c r="CP462" s="6"/>
      <c r="CQ462" s="6"/>
      <c r="CR462" s="6"/>
      <c r="CS462" s="6"/>
      <c r="CT462" s="6"/>
      <c r="CU462" s="6"/>
      <c r="CV462" s="6"/>
      <c r="CX462" s="6"/>
      <c r="CY462" s="6"/>
    </row>
    <row r="463" spans="49:103"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G463" s="6"/>
      <c r="CH463" s="6"/>
      <c r="CI463" s="6"/>
      <c r="CO463" s="6"/>
      <c r="CP463" s="6"/>
      <c r="CQ463" s="6"/>
      <c r="CR463" s="6"/>
      <c r="CS463" s="6"/>
      <c r="CT463" s="6"/>
      <c r="CU463" s="6"/>
      <c r="CV463" s="6"/>
      <c r="CX463" s="6"/>
      <c r="CY463" s="6"/>
    </row>
    <row r="464" spans="49:103"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G464" s="6"/>
      <c r="CH464" s="6"/>
      <c r="CI464" s="6"/>
      <c r="CO464" s="6"/>
      <c r="CP464" s="6"/>
      <c r="CQ464" s="6"/>
      <c r="CR464" s="6"/>
      <c r="CS464" s="6"/>
      <c r="CT464" s="6"/>
      <c r="CU464" s="6"/>
      <c r="CV464" s="6"/>
      <c r="CX464" s="6"/>
      <c r="CY464" s="6"/>
    </row>
    <row r="465" spans="49:103"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G465" s="6"/>
      <c r="CH465" s="6"/>
      <c r="CI465" s="6"/>
      <c r="CO465" s="6"/>
      <c r="CP465" s="6"/>
      <c r="CQ465" s="6"/>
      <c r="CR465" s="6"/>
      <c r="CS465" s="6"/>
      <c r="CT465" s="6"/>
      <c r="CU465" s="6"/>
      <c r="CV465" s="6"/>
      <c r="CX465" s="6"/>
      <c r="CY465" s="6"/>
    </row>
    <row r="466" spans="49:103"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G466" s="6"/>
      <c r="CH466" s="6"/>
      <c r="CI466" s="6"/>
      <c r="CO466" s="6"/>
      <c r="CP466" s="6"/>
      <c r="CQ466" s="6"/>
      <c r="CR466" s="6"/>
      <c r="CS466" s="6"/>
      <c r="CT466" s="6"/>
      <c r="CU466" s="6"/>
      <c r="CV466" s="6"/>
      <c r="CX466" s="6"/>
      <c r="CY466" s="6"/>
    </row>
    <row r="467" spans="49:103"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G467" s="6"/>
      <c r="CH467" s="6"/>
      <c r="CI467" s="6"/>
      <c r="CO467" s="6"/>
      <c r="CP467" s="6"/>
      <c r="CQ467" s="6"/>
      <c r="CR467" s="6"/>
      <c r="CS467" s="6"/>
      <c r="CT467" s="6"/>
      <c r="CU467" s="6"/>
      <c r="CV467" s="6"/>
      <c r="CX467" s="6"/>
      <c r="CY467" s="6"/>
    </row>
    <row r="468" spans="49:103"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G468" s="6"/>
      <c r="CH468" s="6"/>
      <c r="CI468" s="6"/>
      <c r="CO468" s="6"/>
      <c r="CP468" s="6"/>
      <c r="CQ468" s="6"/>
      <c r="CR468" s="6"/>
      <c r="CS468" s="6"/>
      <c r="CT468" s="6"/>
      <c r="CU468" s="6"/>
      <c r="CV468" s="6"/>
      <c r="CX468" s="6"/>
      <c r="CY468" s="6"/>
    </row>
    <row r="469" spans="49:103"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G469" s="6"/>
      <c r="CH469" s="6"/>
      <c r="CI469" s="6"/>
      <c r="CO469" s="6"/>
      <c r="CP469" s="6"/>
      <c r="CQ469" s="6"/>
      <c r="CR469" s="6"/>
      <c r="CS469" s="6"/>
      <c r="CT469" s="6"/>
      <c r="CU469" s="6"/>
      <c r="CV469" s="6"/>
      <c r="CX469" s="6"/>
      <c r="CY469" s="6"/>
    </row>
    <row r="470" spans="49:103"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G470" s="6"/>
      <c r="CH470" s="6"/>
      <c r="CI470" s="6"/>
      <c r="CO470" s="6"/>
      <c r="CP470" s="6"/>
      <c r="CQ470" s="6"/>
      <c r="CR470" s="6"/>
      <c r="CS470" s="6"/>
      <c r="CT470" s="6"/>
      <c r="CU470" s="6"/>
      <c r="CV470" s="6"/>
      <c r="CX470" s="6"/>
      <c r="CY470" s="6"/>
    </row>
    <row r="471" spans="49:103"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G471" s="6"/>
      <c r="CH471" s="6"/>
      <c r="CI471" s="6"/>
      <c r="CO471" s="6"/>
      <c r="CP471" s="6"/>
      <c r="CQ471" s="6"/>
      <c r="CR471" s="6"/>
      <c r="CS471" s="6"/>
      <c r="CT471" s="6"/>
      <c r="CU471" s="6"/>
      <c r="CV471" s="6"/>
      <c r="CX471" s="6"/>
      <c r="CY471" s="6"/>
    </row>
    <row r="472" spans="49:103"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G472" s="6"/>
      <c r="CH472" s="6"/>
      <c r="CI472" s="6"/>
      <c r="CO472" s="6"/>
      <c r="CP472" s="6"/>
      <c r="CQ472" s="6"/>
      <c r="CR472" s="6"/>
      <c r="CS472" s="6"/>
      <c r="CT472" s="6"/>
      <c r="CU472" s="6"/>
      <c r="CV472" s="6"/>
      <c r="CX472" s="6"/>
      <c r="CY472" s="6"/>
    </row>
    <row r="473" spans="49:103"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G473" s="6"/>
      <c r="CH473" s="6"/>
      <c r="CI473" s="6"/>
      <c r="CO473" s="6"/>
      <c r="CP473" s="6"/>
      <c r="CQ473" s="6"/>
      <c r="CR473" s="6"/>
      <c r="CS473" s="6"/>
      <c r="CT473" s="6"/>
      <c r="CU473" s="6"/>
      <c r="CV473" s="6"/>
      <c r="CX473" s="6"/>
      <c r="CY473" s="6"/>
    </row>
    <row r="474" spans="49:103"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G474" s="6"/>
      <c r="CH474" s="6"/>
      <c r="CI474" s="6"/>
      <c r="CO474" s="6"/>
      <c r="CP474" s="6"/>
      <c r="CQ474" s="6"/>
      <c r="CR474" s="6"/>
      <c r="CS474" s="6"/>
      <c r="CT474" s="6"/>
      <c r="CU474" s="6"/>
      <c r="CV474" s="6"/>
      <c r="CX474" s="6"/>
      <c r="CY474" s="6"/>
    </row>
    <row r="475" spans="49:103"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G475" s="6"/>
      <c r="CH475" s="6"/>
      <c r="CI475" s="6"/>
      <c r="CO475" s="6"/>
      <c r="CP475" s="6"/>
      <c r="CQ475" s="6"/>
      <c r="CR475" s="6"/>
      <c r="CS475" s="6"/>
      <c r="CT475" s="6"/>
      <c r="CU475" s="6"/>
      <c r="CV475" s="6"/>
      <c r="CX475" s="6"/>
      <c r="CY475" s="6"/>
    </row>
    <row r="476" spans="49:103"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G476" s="6"/>
      <c r="CH476" s="6"/>
      <c r="CI476" s="6"/>
      <c r="CO476" s="6"/>
      <c r="CP476" s="6"/>
      <c r="CQ476" s="6"/>
      <c r="CR476" s="6"/>
      <c r="CS476" s="6"/>
      <c r="CT476" s="6"/>
      <c r="CU476" s="6"/>
      <c r="CV476" s="6"/>
      <c r="CX476" s="6"/>
      <c r="CY476" s="6"/>
    </row>
    <row r="477" spans="49:103"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G477" s="6"/>
      <c r="CH477" s="6"/>
      <c r="CI477" s="6"/>
      <c r="CO477" s="6"/>
      <c r="CP477" s="6"/>
      <c r="CQ477" s="6"/>
      <c r="CR477" s="6"/>
      <c r="CS477" s="6"/>
      <c r="CT477" s="6"/>
      <c r="CU477" s="6"/>
      <c r="CV477" s="6"/>
      <c r="CX477" s="6"/>
      <c r="CY477" s="6"/>
    </row>
    <row r="478" spans="49:103"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G478" s="6"/>
      <c r="CH478" s="6"/>
      <c r="CI478" s="6"/>
      <c r="CO478" s="6"/>
      <c r="CP478" s="6"/>
      <c r="CQ478" s="6"/>
      <c r="CR478" s="6"/>
      <c r="CS478" s="6"/>
      <c r="CT478" s="6"/>
      <c r="CU478" s="6"/>
      <c r="CV478" s="6"/>
      <c r="CX478" s="6"/>
      <c r="CY478" s="6"/>
    </row>
    <row r="479" spans="49:103"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G479" s="6"/>
      <c r="CH479" s="6"/>
      <c r="CI479" s="6"/>
      <c r="CO479" s="6"/>
      <c r="CP479" s="6"/>
      <c r="CQ479" s="6"/>
      <c r="CR479" s="6"/>
      <c r="CS479" s="6"/>
      <c r="CT479" s="6"/>
      <c r="CU479" s="6"/>
      <c r="CV479" s="6"/>
      <c r="CX479" s="6"/>
      <c r="CY479" s="6"/>
    </row>
    <row r="480" spans="49:103"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G480" s="6"/>
      <c r="CH480" s="6"/>
      <c r="CI480" s="6"/>
      <c r="CO480" s="6"/>
      <c r="CP480" s="6"/>
      <c r="CQ480" s="6"/>
      <c r="CR480" s="6"/>
      <c r="CS480" s="6"/>
      <c r="CT480" s="6"/>
      <c r="CU480" s="6"/>
      <c r="CV480" s="6"/>
      <c r="CX480" s="6"/>
      <c r="CY480" s="6"/>
    </row>
    <row r="481" spans="49:103"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G481" s="6"/>
      <c r="CH481" s="6"/>
      <c r="CI481" s="6"/>
      <c r="CO481" s="6"/>
      <c r="CP481" s="6"/>
      <c r="CQ481" s="6"/>
      <c r="CR481" s="6"/>
      <c r="CS481" s="6"/>
      <c r="CT481" s="6"/>
      <c r="CU481" s="6"/>
      <c r="CV481" s="6"/>
      <c r="CX481" s="6"/>
      <c r="CY481" s="6"/>
    </row>
    <row r="482" spans="49:103"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G482" s="6"/>
      <c r="CH482" s="6"/>
      <c r="CI482" s="6"/>
      <c r="CO482" s="6"/>
      <c r="CP482" s="6"/>
      <c r="CQ482" s="6"/>
      <c r="CR482" s="6"/>
      <c r="CS482" s="6"/>
      <c r="CT482" s="6"/>
      <c r="CU482" s="6"/>
      <c r="CV482" s="6"/>
      <c r="CX482" s="6"/>
      <c r="CY482" s="6"/>
    </row>
    <row r="483" spans="49:103"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G483" s="6"/>
      <c r="CH483" s="6"/>
      <c r="CI483" s="6"/>
      <c r="CO483" s="6"/>
      <c r="CP483" s="6"/>
      <c r="CQ483" s="6"/>
      <c r="CR483" s="6"/>
      <c r="CS483" s="6"/>
      <c r="CT483" s="6"/>
      <c r="CU483" s="6"/>
      <c r="CV483" s="6"/>
      <c r="CX483" s="6"/>
      <c r="CY483" s="6"/>
    </row>
    <row r="484" spans="49:103"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G484" s="6"/>
      <c r="CH484" s="6"/>
      <c r="CI484" s="6"/>
      <c r="CO484" s="6"/>
      <c r="CP484" s="6"/>
      <c r="CQ484" s="6"/>
      <c r="CR484" s="6"/>
      <c r="CS484" s="6"/>
      <c r="CT484" s="6"/>
      <c r="CU484" s="6"/>
      <c r="CV484" s="6"/>
      <c r="CX484" s="6"/>
      <c r="CY484" s="6"/>
    </row>
    <row r="485" spans="49:103"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G485" s="6"/>
      <c r="CH485" s="6"/>
      <c r="CI485" s="6"/>
      <c r="CO485" s="6"/>
      <c r="CP485" s="6"/>
      <c r="CQ485" s="6"/>
      <c r="CR485" s="6"/>
      <c r="CS485" s="6"/>
      <c r="CT485" s="6"/>
      <c r="CU485" s="6"/>
      <c r="CV485" s="6"/>
      <c r="CX485" s="6"/>
      <c r="CY485" s="6"/>
    </row>
    <row r="486" spans="49:103"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G486" s="6"/>
      <c r="CH486" s="6"/>
      <c r="CI486" s="6"/>
      <c r="CO486" s="6"/>
      <c r="CP486" s="6"/>
      <c r="CQ486" s="6"/>
      <c r="CR486" s="6"/>
      <c r="CS486" s="6"/>
      <c r="CT486" s="6"/>
      <c r="CU486" s="6"/>
      <c r="CV486" s="6"/>
      <c r="CX486" s="6"/>
      <c r="CY486" s="6"/>
    </row>
    <row r="487" spans="49:103"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G487" s="6"/>
      <c r="CH487" s="6"/>
      <c r="CI487" s="6"/>
      <c r="CO487" s="6"/>
      <c r="CP487" s="6"/>
      <c r="CQ487" s="6"/>
      <c r="CR487" s="6"/>
      <c r="CS487" s="6"/>
      <c r="CT487" s="6"/>
      <c r="CU487" s="6"/>
      <c r="CV487" s="6"/>
      <c r="CX487" s="6"/>
      <c r="CY487" s="6"/>
    </row>
    <row r="488" spans="49:103"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G488" s="6"/>
      <c r="CH488" s="6"/>
      <c r="CI488" s="6"/>
      <c r="CO488" s="6"/>
      <c r="CP488" s="6"/>
      <c r="CQ488" s="6"/>
      <c r="CR488" s="6"/>
      <c r="CS488" s="6"/>
      <c r="CT488" s="6"/>
      <c r="CU488" s="6"/>
      <c r="CV488" s="6"/>
      <c r="CX488" s="6"/>
      <c r="CY488" s="6"/>
    </row>
    <row r="489" spans="49:103"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G489" s="6"/>
      <c r="CH489" s="6"/>
      <c r="CI489" s="6"/>
      <c r="CO489" s="6"/>
      <c r="CP489" s="6"/>
      <c r="CQ489" s="6"/>
      <c r="CR489" s="6"/>
      <c r="CS489" s="6"/>
      <c r="CT489" s="6"/>
      <c r="CU489" s="6"/>
      <c r="CV489" s="6"/>
      <c r="CX489" s="6"/>
      <c r="CY489" s="6"/>
    </row>
    <row r="490" spans="49:103"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G490" s="6"/>
      <c r="CH490" s="6"/>
      <c r="CI490" s="6"/>
      <c r="CO490" s="6"/>
      <c r="CP490" s="6"/>
      <c r="CQ490" s="6"/>
      <c r="CR490" s="6"/>
      <c r="CS490" s="6"/>
      <c r="CT490" s="6"/>
      <c r="CU490" s="6"/>
      <c r="CV490" s="6"/>
      <c r="CX490" s="6"/>
      <c r="CY490" s="6"/>
    </row>
    <row r="491" spans="49:103"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G491" s="6"/>
      <c r="CH491" s="6"/>
      <c r="CI491" s="6"/>
      <c r="CO491" s="6"/>
      <c r="CP491" s="6"/>
      <c r="CQ491" s="6"/>
      <c r="CR491" s="6"/>
      <c r="CS491" s="6"/>
      <c r="CT491" s="6"/>
      <c r="CU491" s="6"/>
      <c r="CV491" s="6"/>
      <c r="CX491" s="6"/>
      <c r="CY491" s="6"/>
    </row>
    <row r="492" spans="49:103"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G492" s="6"/>
      <c r="CH492" s="6"/>
      <c r="CI492" s="6"/>
      <c r="CO492" s="6"/>
      <c r="CP492" s="6"/>
      <c r="CQ492" s="6"/>
      <c r="CR492" s="6"/>
      <c r="CS492" s="6"/>
      <c r="CT492" s="6"/>
      <c r="CU492" s="6"/>
      <c r="CV492" s="6"/>
      <c r="CX492" s="6"/>
      <c r="CY492" s="6"/>
    </row>
    <row r="493" spans="49:103"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G493" s="6"/>
      <c r="CH493" s="6"/>
      <c r="CI493" s="6"/>
      <c r="CO493" s="6"/>
      <c r="CP493" s="6"/>
      <c r="CQ493" s="6"/>
      <c r="CR493" s="6"/>
      <c r="CS493" s="6"/>
      <c r="CT493" s="6"/>
      <c r="CU493" s="6"/>
      <c r="CV493" s="6"/>
      <c r="CX493" s="6"/>
      <c r="CY493" s="6"/>
    </row>
    <row r="494" spans="49:103"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G494" s="6"/>
      <c r="CH494" s="6"/>
      <c r="CI494" s="6"/>
      <c r="CO494" s="6"/>
      <c r="CP494" s="6"/>
      <c r="CQ494" s="6"/>
      <c r="CR494" s="6"/>
      <c r="CS494" s="6"/>
      <c r="CT494" s="6"/>
      <c r="CU494" s="6"/>
      <c r="CV494" s="6"/>
      <c r="CX494" s="6"/>
      <c r="CY494" s="6"/>
    </row>
    <row r="495" spans="49:103"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G495" s="6"/>
      <c r="CH495" s="6"/>
      <c r="CI495" s="6"/>
      <c r="CO495" s="6"/>
      <c r="CP495" s="6"/>
      <c r="CQ495" s="6"/>
      <c r="CR495" s="6"/>
      <c r="CS495" s="6"/>
      <c r="CT495" s="6"/>
      <c r="CU495" s="6"/>
      <c r="CV495" s="6"/>
      <c r="CX495" s="6"/>
      <c r="CY495" s="6"/>
    </row>
    <row r="496" spans="49:103"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G496" s="6"/>
      <c r="CH496" s="6"/>
      <c r="CI496" s="6"/>
      <c r="CO496" s="6"/>
      <c r="CP496" s="6"/>
      <c r="CQ496" s="6"/>
      <c r="CR496" s="6"/>
      <c r="CS496" s="6"/>
      <c r="CT496" s="6"/>
      <c r="CU496" s="6"/>
      <c r="CV496" s="6"/>
      <c r="CX496" s="6"/>
      <c r="CY496" s="6"/>
    </row>
    <row r="497" spans="49:103"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G497" s="6"/>
      <c r="CH497" s="6"/>
      <c r="CI497" s="6"/>
      <c r="CO497" s="6"/>
      <c r="CP497" s="6"/>
      <c r="CQ497" s="6"/>
      <c r="CR497" s="6"/>
      <c r="CS497" s="6"/>
      <c r="CT497" s="6"/>
      <c r="CU497" s="6"/>
      <c r="CV497" s="6"/>
      <c r="CX497" s="6"/>
      <c r="CY497" s="6"/>
    </row>
    <row r="498" spans="49:103"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G498" s="6"/>
      <c r="CH498" s="6"/>
      <c r="CI498" s="6"/>
      <c r="CO498" s="6"/>
      <c r="CP498" s="6"/>
      <c r="CQ498" s="6"/>
      <c r="CR498" s="6"/>
      <c r="CS498" s="6"/>
      <c r="CT498" s="6"/>
      <c r="CU498" s="6"/>
      <c r="CV498" s="6"/>
      <c r="CX498" s="6"/>
      <c r="CY498" s="6"/>
    </row>
    <row r="499" spans="49:103"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G499" s="6"/>
      <c r="CH499" s="6"/>
      <c r="CI499" s="6"/>
      <c r="CO499" s="6"/>
      <c r="CP499" s="6"/>
      <c r="CQ499" s="6"/>
      <c r="CR499" s="6"/>
      <c r="CS499" s="6"/>
      <c r="CT499" s="6"/>
      <c r="CU499" s="6"/>
      <c r="CV499" s="6"/>
      <c r="CX499" s="6"/>
      <c r="CY499" s="6"/>
    </row>
    <row r="500" spans="49:103"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G500" s="6"/>
      <c r="CH500" s="6"/>
      <c r="CI500" s="6"/>
      <c r="CO500" s="6"/>
      <c r="CP500" s="6"/>
      <c r="CQ500" s="6"/>
      <c r="CR500" s="6"/>
      <c r="CS500" s="6"/>
      <c r="CT500" s="6"/>
      <c r="CU500" s="6"/>
      <c r="CV500" s="6"/>
      <c r="CX500" s="6"/>
      <c r="CY500" s="6"/>
    </row>
    <row r="501" spans="49:103"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G501" s="6"/>
      <c r="CH501" s="6"/>
      <c r="CI501" s="6"/>
      <c r="CO501" s="6"/>
      <c r="CP501" s="6"/>
      <c r="CQ501" s="6"/>
      <c r="CR501" s="6"/>
      <c r="CS501" s="6"/>
      <c r="CT501" s="6"/>
      <c r="CU501" s="6"/>
      <c r="CV501" s="6"/>
      <c r="CX501" s="6"/>
      <c r="CY501" s="6"/>
    </row>
    <row r="502" spans="49:103"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G502" s="6"/>
      <c r="CH502" s="6"/>
      <c r="CI502" s="6"/>
      <c r="CO502" s="6"/>
      <c r="CP502" s="6"/>
      <c r="CQ502" s="6"/>
      <c r="CR502" s="6"/>
      <c r="CS502" s="6"/>
      <c r="CT502" s="6"/>
      <c r="CU502" s="6"/>
      <c r="CV502" s="6"/>
      <c r="CX502" s="6"/>
      <c r="CY502" s="6"/>
    </row>
    <row r="503" spans="49:103"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G503" s="6"/>
      <c r="CH503" s="6"/>
      <c r="CI503" s="6"/>
      <c r="CO503" s="6"/>
      <c r="CP503" s="6"/>
      <c r="CQ503" s="6"/>
      <c r="CR503" s="6"/>
      <c r="CS503" s="6"/>
      <c r="CT503" s="6"/>
      <c r="CU503" s="6"/>
      <c r="CV503" s="6"/>
      <c r="CX503" s="6"/>
      <c r="CY503" s="6"/>
    </row>
    <row r="504" spans="49:103"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G504" s="6"/>
      <c r="CH504" s="6"/>
      <c r="CI504" s="6"/>
      <c r="CO504" s="6"/>
      <c r="CP504" s="6"/>
      <c r="CQ504" s="6"/>
      <c r="CR504" s="6"/>
      <c r="CS504" s="6"/>
      <c r="CT504" s="6"/>
      <c r="CU504" s="6"/>
      <c r="CV504" s="6"/>
      <c r="CX504" s="6"/>
      <c r="CY504" s="6"/>
    </row>
    <row r="505" spans="49:103"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G505" s="6"/>
      <c r="CH505" s="6"/>
      <c r="CI505" s="6"/>
      <c r="CO505" s="6"/>
      <c r="CP505" s="6"/>
      <c r="CQ505" s="6"/>
      <c r="CR505" s="6"/>
      <c r="CS505" s="6"/>
      <c r="CT505" s="6"/>
      <c r="CU505" s="6"/>
      <c r="CV505" s="6"/>
      <c r="CX505" s="6"/>
      <c r="CY505" s="6"/>
    </row>
    <row r="506" spans="49:103"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G506" s="6"/>
      <c r="CH506" s="6"/>
      <c r="CI506" s="6"/>
      <c r="CO506" s="6"/>
      <c r="CP506" s="6"/>
      <c r="CQ506" s="6"/>
      <c r="CR506" s="6"/>
      <c r="CS506" s="6"/>
      <c r="CT506" s="6"/>
      <c r="CU506" s="6"/>
      <c r="CV506" s="6"/>
      <c r="CX506" s="6"/>
      <c r="CY506" s="6"/>
    </row>
    <row r="507" spans="49:103"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G507" s="6"/>
      <c r="CH507" s="6"/>
      <c r="CI507" s="6"/>
      <c r="CO507" s="6"/>
      <c r="CP507" s="6"/>
      <c r="CQ507" s="6"/>
      <c r="CR507" s="6"/>
      <c r="CS507" s="6"/>
      <c r="CT507" s="6"/>
      <c r="CU507" s="6"/>
      <c r="CV507" s="6"/>
      <c r="CX507" s="6"/>
      <c r="CY507" s="6"/>
    </row>
    <row r="508" spans="49:103"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G508" s="6"/>
      <c r="CH508" s="6"/>
      <c r="CI508" s="6"/>
      <c r="CO508" s="6"/>
      <c r="CP508" s="6"/>
      <c r="CQ508" s="6"/>
      <c r="CR508" s="6"/>
      <c r="CS508" s="6"/>
      <c r="CT508" s="6"/>
      <c r="CU508" s="6"/>
      <c r="CV508" s="6"/>
      <c r="CX508" s="6"/>
      <c r="CY508" s="6"/>
    </row>
    <row r="509" spans="49:103"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G509" s="6"/>
      <c r="CH509" s="6"/>
      <c r="CI509" s="6"/>
      <c r="CO509" s="6"/>
      <c r="CP509" s="6"/>
      <c r="CQ509" s="6"/>
      <c r="CR509" s="6"/>
      <c r="CS509" s="6"/>
      <c r="CT509" s="6"/>
      <c r="CU509" s="6"/>
      <c r="CV509" s="6"/>
      <c r="CX509" s="6"/>
      <c r="CY509" s="6"/>
    </row>
    <row r="510" spans="49:103"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G510" s="6"/>
      <c r="CH510" s="6"/>
      <c r="CI510" s="6"/>
      <c r="CO510" s="6"/>
      <c r="CP510" s="6"/>
      <c r="CQ510" s="6"/>
      <c r="CR510" s="6"/>
      <c r="CS510" s="6"/>
      <c r="CT510" s="6"/>
      <c r="CU510" s="6"/>
      <c r="CV510" s="6"/>
      <c r="CX510" s="6"/>
      <c r="CY510" s="6"/>
    </row>
    <row r="511" spans="49:103"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G511" s="6"/>
      <c r="CH511" s="6"/>
      <c r="CI511" s="6"/>
      <c r="CO511" s="6"/>
      <c r="CP511" s="6"/>
      <c r="CQ511" s="6"/>
      <c r="CR511" s="6"/>
      <c r="CS511" s="6"/>
      <c r="CT511" s="6"/>
      <c r="CU511" s="6"/>
      <c r="CV511" s="6"/>
      <c r="CX511" s="6"/>
      <c r="CY511" s="6"/>
    </row>
    <row r="512" spans="49:103"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G512" s="6"/>
      <c r="CH512" s="6"/>
      <c r="CI512" s="6"/>
      <c r="CO512" s="6"/>
      <c r="CP512" s="6"/>
      <c r="CQ512" s="6"/>
      <c r="CR512" s="6"/>
      <c r="CS512" s="6"/>
      <c r="CT512" s="6"/>
      <c r="CU512" s="6"/>
      <c r="CV512" s="6"/>
      <c r="CX512" s="6"/>
      <c r="CY512" s="6"/>
    </row>
    <row r="513" spans="49:103"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G513" s="6"/>
      <c r="CH513" s="6"/>
      <c r="CI513" s="6"/>
      <c r="CO513" s="6"/>
      <c r="CP513" s="6"/>
      <c r="CQ513" s="6"/>
      <c r="CR513" s="6"/>
      <c r="CS513" s="6"/>
      <c r="CT513" s="6"/>
      <c r="CU513" s="6"/>
      <c r="CV513" s="6"/>
      <c r="CX513" s="6"/>
      <c r="CY513" s="6"/>
    </row>
    <row r="514" spans="49:103"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G514" s="6"/>
      <c r="CH514" s="6"/>
      <c r="CI514" s="6"/>
      <c r="CO514" s="6"/>
      <c r="CP514" s="6"/>
      <c r="CQ514" s="6"/>
      <c r="CR514" s="6"/>
      <c r="CS514" s="6"/>
      <c r="CT514" s="6"/>
      <c r="CU514" s="6"/>
      <c r="CV514" s="6"/>
      <c r="CX514" s="6"/>
      <c r="CY514" s="6"/>
    </row>
    <row r="515" spans="49:103"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G515" s="6"/>
      <c r="CH515" s="6"/>
      <c r="CI515" s="6"/>
      <c r="CO515" s="6"/>
      <c r="CP515" s="6"/>
      <c r="CQ515" s="6"/>
      <c r="CR515" s="6"/>
      <c r="CS515" s="6"/>
      <c r="CT515" s="6"/>
      <c r="CU515" s="6"/>
      <c r="CV515" s="6"/>
      <c r="CX515" s="6"/>
      <c r="CY515" s="6"/>
    </row>
    <row r="516" spans="49:103"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G516" s="6"/>
      <c r="CH516" s="6"/>
      <c r="CI516" s="6"/>
      <c r="CO516" s="6"/>
      <c r="CP516" s="6"/>
      <c r="CQ516" s="6"/>
      <c r="CR516" s="6"/>
      <c r="CS516" s="6"/>
      <c r="CT516" s="6"/>
      <c r="CU516" s="6"/>
      <c r="CV516" s="6"/>
      <c r="CX516" s="6"/>
      <c r="CY516" s="6"/>
    </row>
    <row r="517" spans="49:103"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G517" s="6"/>
      <c r="CH517" s="6"/>
      <c r="CI517" s="6"/>
      <c r="CO517" s="6"/>
      <c r="CP517" s="6"/>
      <c r="CQ517" s="6"/>
      <c r="CR517" s="6"/>
      <c r="CS517" s="6"/>
      <c r="CT517" s="6"/>
      <c r="CU517" s="6"/>
      <c r="CV517" s="6"/>
      <c r="CX517" s="6"/>
      <c r="CY517" s="6"/>
    </row>
    <row r="518" spans="49:103"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G518" s="6"/>
      <c r="CH518" s="6"/>
      <c r="CI518" s="6"/>
      <c r="CO518" s="6"/>
      <c r="CP518" s="6"/>
      <c r="CQ518" s="6"/>
      <c r="CR518" s="6"/>
      <c r="CS518" s="6"/>
      <c r="CT518" s="6"/>
      <c r="CU518" s="6"/>
      <c r="CV518" s="6"/>
      <c r="CX518" s="6"/>
      <c r="CY518" s="6"/>
    </row>
    <row r="519" spans="49:103"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G519" s="6"/>
      <c r="CH519" s="6"/>
      <c r="CI519" s="6"/>
      <c r="CO519" s="6"/>
      <c r="CP519" s="6"/>
      <c r="CQ519" s="6"/>
      <c r="CR519" s="6"/>
      <c r="CS519" s="6"/>
      <c r="CT519" s="6"/>
      <c r="CU519" s="6"/>
      <c r="CV519" s="6"/>
      <c r="CX519" s="6"/>
      <c r="CY519" s="6"/>
    </row>
    <row r="520" spans="49:103"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G520" s="6"/>
      <c r="CH520" s="6"/>
      <c r="CI520" s="6"/>
      <c r="CO520" s="6"/>
      <c r="CP520" s="6"/>
      <c r="CQ520" s="6"/>
      <c r="CR520" s="6"/>
      <c r="CS520" s="6"/>
      <c r="CT520" s="6"/>
      <c r="CU520" s="6"/>
      <c r="CV520" s="6"/>
      <c r="CX520" s="6"/>
      <c r="CY520" s="6"/>
    </row>
    <row r="521" spans="49:103"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G521" s="6"/>
      <c r="CH521" s="6"/>
      <c r="CI521" s="6"/>
      <c r="CO521" s="6"/>
      <c r="CP521" s="6"/>
      <c r="CQ521" s="6"/>
      <c r="CR521" s="6"/>
      <c r="CS521" s="6"/>
      <c r="CT521" s="6"/>
      <c r="CU521" s="6"/>
      <c r="CV521" s="6"/>
      <c r="CX521" s="6"/>
      <c r="CY521" s="6"/>
    </row>
    <row r="522" spans="49:103"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G522" s="6"/>
      <c r="CH522" s="6"/>
      <c r="CI522" s="6"/>
      <c r="CO522" s="6"/>
      <c r="CP522" s="6"/>
      <c r="CQ522" s="6"/>
      <c r="CR522" s="6"/>
      <c r="CS522" s="6"/>
      <c r="CT522" s="6"/>
      <c r="CU522" s="6"/>
      <c r="CV522" s="6"/>
      <c r="CX522" s="6"/>
      <c r="CY522" s="6"/>
    </row>
    <row r="523" spans="49:103"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G523" s="6"/>
      <c r="CH523" s="6"/>
      <c r="CI523" s="6"/>
      <c r="CO523" s="6"/>
      <c r="CP523" s="6"/>
      <c r="CQ523" s="6"/>
      <c r="CR523" s="6"/>
      <c r="CS523" s="6"/>
      <c r="CT523" s="6"/>
      <c r="CU523" s="6"/>
      <c r="CV523" s="6"/>
      <c r="CX523" s="6"/>
      <c r="CY523" s="6"/>
    </row>
    <row r="524" spans="49:103"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G524" s="6"/>
      <c r="CH524" s="6"/>
      <c r="CI524" s="6"/>
      <c r="CO524" s="6"/>
      <c r="CP524" s="6"/>
      <c r="CQ524" s="6"/>
      <c r="CR524" s="6"/>
      <c r="CS524" s="6"/>
      <c r="CT524" s="6"/>
      <c r="CU524" s="6"/>
      <c r="CV524" s="6"/>
      <c r="CX524" s="6"/>
      <c r="CY524" s="6"/>
    </row>
    <row r="525" spans="49:103"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G525" s="6"/>
      <c r="CH525" s="6"/>
      <c r="CI525" s="6"/>
      <c r="CO525" s="6"/>
      <c r="CP525" s="6"/>
      <c r="CQ525" s="6"/>
      <c r="CR525" s="6"/>
      <c r="CS525" s="6"/>
      <c r="CT525" s="6"/>
      <c r="CU525" s="6"/>
      <c r="CV525" s="6"/>
      <c r="CX525" s="6"/>
      <c r="CY525" s="6"/>
    </row>
    <row r="526" spans="49:103"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G526" s="6"/>
      <c r="CH526" s="6"/>
      <c r="CI526" s="6"/>
      <c r="CO526" s="6"/>
      <c r="CP526" s="6"/>
      <c r="CQ526" s="6"/>
      <c r="CR526" s="6"/>
      <c r="CS526" s="6"/>
      <c r="CT526" s="6"/>
      <c r="CU526" s="6"/>
      <c r="CV526" s="6"/>
      <c r="CX526" s="6"/>
      <c r="CY526" s="6"/>
    </row>
    <row r="527" spans="49:103"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G527" s="6"/>
      <c r="CH527" s="6"/>
      <c r="CI527" s="6"/>
      <c r="CO527" s="6"/>
      <c r="CP527" s="6"/>
      <c r="CQ527" s="6"/>
      <c r="CR527" s="6"/>
      <c r="CS527" s="6"/>
      <c r="CT527" s="6"/>
      <c r="CU527" s="6"/>
      <c r="CV527" s="6"/>
      <c r="CX527" s="6"/>
      <c r="CY527" s="6"/>
    </row>
    <row r="528" spans="49:103"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G528" s="6"/>
      <c r="CH528" s="6"/>
      <c r="CI528" s="6"/>
      <c r="CO528" s="6"/>
      <c r="CP528" s="6"/>
      <c r="CQ528" s="6"/>
      <c r="CR528" s="6"/>
      <c r="CS528" s="6"/>
      <c r="CT528" s="6"/>
      <c r="CU528" s="6"/>
      <c r="CV528" s="6"/>
      <c r="CX528" s="6"/>
      <c r="CY528" s="6"/>
    </row>
    <row r="529" spans="49:103"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G529" s="6"/>
      <c r="CH529" s="6"/>
      <c r="CI529" s="6"/>
      <c r="CO529" s="6"/>
      <c r="CP529" s="6"/>
      <c r="CQ529" s="6"/>
      <c r="CR529" s="6"/>
      <c r="CS529" s="6"/>
      <c r="CT529" s="6"/>
      <c r="CU529" s="6"/>
      <c r="CV529" s="6"/>
      <c r="CX529" s="6"/>
      <c r="CY529" s="6"/>
    </row>
    <row r="530" spans="49:103"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G530" s="6"/>
      <c r="CH530" s="6"/>
      <c r="CI530" s="6"/>
      <c r="CO530" s="6"/>
      <c r="CP530" s="6"/>
      <c r="CQ530" s="6"/>
      <c r="CR530" s="6"/>
      <c r="CS530" s="6"/>
      <c r="CT530" s="6"/>
      <c r="CU530" s="6"/>
      <c r="CV530" s="6"/>
      <c r="CX530" s="6"/>
      <c r="CY530" s="6"/>
    </row>
    <row r="531" spans="49:103"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G531" s="6"/>
      <c r="CH531" s="6"/>
      <c r="CI531" s="6"/>
      <c r="CO531" s="6"/>
      <c r="CP531" s="6"/>
      <c r="CQ531" s="6"/>
      <c r="CR531" s="6"/>
      <c r="CS531" s="6"/>
      <c r="CT531" s="6"/>
      <c r="CU531" s="6"/>
      <c r="CV531" s="6"/>
      <c r="CX531" s="6"/>
      <c r="CY531" s="6"/>
    </row>
    <row r="532" spans="49:103"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G532" s="6"/>
      <c r="CH532" s="6"/>
      <c r="CI532" s="6"/>
      <c r="CO532" s="6"/>
      <c r="CP532" s="6"/>
      <c r="CQ532" s="6"/>
      <c r="CR532" s="6"/>
      <c r="CS532" s="6"/>
      <c r="CT532" s="6"/>
      <c r="CU532" s="6"/>
      <c r="CV532" s="6"/>
      <c r="CX532" s="6"/>
      <c r="CY532" s="6"/>
    </row>
    <row r="533" spans="49:103"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G533" s="6"/>
      <c r="CH533" s="6"/>
      <c r="CI533" s="6"/>
      <c r="CO533" s="6"/>
      <c r="CP533" s="6"/>
      <c r="CQ533" s="6"/>
      <c r="CR533" s="6"/>
      <c r="CS533" s="6"/>
      <c r="CT533" s="6"/>
      <c r="CU533" s="6"/>
      <c r="CV533" s="6"/>
      <c r="CX533" s="6"/>
      <c r="CY533" s="6"/>
    </row>
    <row r="534" spans="49:103"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G534" s="6"/>
      <c r="CH534" s="6"/>
      <c r="CI534" s="6"/>
      <c r="CO534" s="6"/>
      <c r="CP534" s="6"/>
      <c r="CQ534" s="6"/>
      <c r="CR534" s="6"/>
      <c r="CS534" s="6"/>
      <c r="CT534" s="6"/>
      <c r="CU534" s="6"/>
      <c r="CV534" s="6"/>
      <c r="CX534" s="6"/>
      <c r="CY534" s="6"/>
    </row>
    <row r="535" spans="49:103"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G535" s="6"/>
      <c r="CH535" s="6"/>
      <c r="CI535" s="6"/>
      <c r="CO535" s="6"/>
      <c r="CP535" s="6"/>
      <c r="CQ535" s="6"/>
      <c r="CR535" s="6"/>
      <c r="CS535" s="6"/>
      <c r="CT535" s="6"/>
      <c r="CU535" s="6"/>
      <c r="CV535" s="6"/>
      <c r="CX535" s="6"/>
      <c r="CY535" s="6"/>
    </row>
    <row r="536" spans="49:103"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G536" s="6"/>
      <c r="CH536" s="6"/>
      <c r="CI536" s="6"/>
      <c r="CO536" s="6"/>
      <c r="CP536" s="6"/>
      <c r="CQ536" s="6"/>
      <c r="CR536" s="6"/>
      <c r="CS536" s="6"/>
      <c r="CT536" s="6"/>
      <c r="CU536" s="6"/>
      <c r="CV536" s="6"/>
      <c r="CX536" s="6"/>
      <c r="CY536" s="6"/>
    </row>
    <row r="537" spans="49:103"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G537" s="6"/>
      <c r="CH537" s="6"/>
      <c r="CI537" s="6"/>
      <c r="CO537" s="6"/>
      <c r="CP537" s="6"/>
      <c r="CQ537" s="6"/>
      <c r="CR537" s="6"/>
      <c r="CS537" s="6"/>
      <c r="CT537" s="6"/>
      <c r="CU537" s="6"/>
      <c r="CV537" s="6"/>
      <c r="CX537" s="6"/>
      <c r="CY537" s="6"/>
    </row>
    <row r="538" spans="49:103"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G538" s="6"/>
      <c r="CH538" s="6"/>
      <c r="CI538" s="6"/>
      <c r="CO538" s="6"/>
      <c r="CP538" s="6"/>
      <c r="CQ538" s="6"/>
      <c r="CR538" s="6"/>
      <c r="CS538" s="6"/>
      <c r="CT538" s="6"/>
      <c r="CU538" s="6"/>
      <c r="CV538" s="6"/>
      <c r="CX538" s="6"/>
      <c r="CY538" s="6"/>
    </row>
    <row r="539" spans="49:103"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G539" s="6"/>
      <c r="CH539" s="6"/>
      <c r="CI539" s="6"/>
      <c r="CO539" s="6"/>
      <c r="CP539" s="6"/>
      <c r="CQ539" s="6"/>
      <c r="CR539" s="6"/>
      <c r="CS539" s="6"/>
      <c r="CT539" s="6"/>
      <c r="CU539" s="6"/>
      <c r="CV539" s="6"/>
      <c r="CX539" s="6"/>
      <c r="CY539" s="6"/>
    </row>
    <row r="540" spans="49:103"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G540" s="6"/>
      <c r="CH540" s="6"/>
      <c r="CI540" s="6"/>
      <c r="CO540" s="6"/>
      <c r="CP540" s="6"/>
      <c r="CQ540" s="6"/>
      <c r="CR540" s="6"/>
      <c r="CS540" s="6"/>
      <c r="CT540" s="6"/>
      <c r="CU540" s="6"/>
      <c r="CV540" s="6"/>
      <c r="CX540" s="6"/>
      <c r="CY540" s="6"/>
    </row>
    <row r="541" spans="49:103"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G541" s="6"/>
      <c r="CH541" s="6"/>
      <c r="CI541" s="6"/>
      <c r="CO541" s="6"/>
      <c r="CP541" s="6"/>
      <c r="CQ541" s="6"/>
      <c r="CR541" s="6"/>
      <c r="CS541" s="6"/>
      <c r="CT541" s="6"/>
      <c r="CU541" s="6"/>
      <c r="CV541" s="6"/>
      <c r="CX541" s="6"/>
      <c r="CY541" s="6"/>
    </row>
    <row r="542" spans="49:103"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G542" s="6"/>
      <c r="CH542" s="6"/>
      <c r="CI542" s="6"/>
      <c r="CO542" s="6"/>
      <c r="CP542" s="6"/>
      <c r="CQ542" s="6"/>
      <c r="CR542" s="6"/>
      <c r="CS542" s="6"/>
      <c r="CT542" s="6"/>
      <c r="CU542" s="6"/>
      <c r="CV542" s="6"/>
      <c r="CX542" s="6"/>
      <c r="CY542" s="6"/>
    </row>
    <row r="543" spans="49:103"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G543" s="6"/>
      <c r="CH543" s="6"/>
      <c r="CI543" s="6"/>
      <c r="CO543" s="6"/>
      <c r="CP543" s="6"/>
      <c r="CQ543" s="6"/>
      <c r="CR543" s="6"/>
      <c r="CS543" s="6"/>
      <c r="CT543" s="6"/>
      <c r="CU543" s="6"/>
      <c r="CV543" s="6"/>
      <c r="CX543" s="6"/>
      <c r="CY543" s="6"/>
    </row>
    <row r="544" spans="49:103"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G544" s="6"/>
      <c r="CH544" s="6"/>
      <c r="CI544" s="6"/>
      <c r="CO544" s="6"/>
      <c r="CP544" s="6"/>
      <c r="CQ544" s="6"/>
      <c r="CR544" s="6"/>
      <c r="CS544" s="6"/>
      <c r="CT544" s="6"/>
      <c r="CU544" s="6"/>
      <c r="CV544" s="6"/>
      <c r="CX544" s="6"/>
      <c r="CY544" s="6"/>
    </row>
    <row r="545" spans="49:103"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G545" s="6"/>
      <c r="CH545" s="6"/>
      <c r="CI545" s="6"/>
      <c r="CO545" s="6"/>
      <c r="CP545" s="6"/>
      <c r="CQ545" s="6"/>
      <c r="CR545" s="6"/>
      <c r="CS545" s="6"/>
      <c r="CT545" s="6"/>
      <c r="CU545" s="6"/>
      <c r="CV545" s="6"/>
      <c r="CX545" s="6"/>
      <c r="CY545" s="6"/>
    </row>
    <row r="546" spans="49:103"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G546" s="6"/>
      <c r="CH546" s="6"/>
      <c r="CI546" s="6"/>
      <c r="CO546" s="6"/>
      <c r="CP546" s="6"/>
      <c r="CQ546" s="6"/>
      <c r="CR546" s="6"/>
      <c r="CS546" s="6"/>
      <c r="CT546" s="6"/>
      <c r="CU546" s="6"/>
      <c r="CV546" s="6"/>
      <c r="CX546" s="6"/>
      <c r="CY546" s="6"/>
    </row>
    <row r="547" spans="49:103"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G547" s="6"/>
      <c r="CH547" s="6"/>
      <c r="CI547" s="6"/>
      <c r="CO547" s="6"/>
      <c r="CP547" s="6"/>
      <c r="CQ547" s="6"/>
      <c r="CR547" s="6"/>
      <c r="CS547" s="6"/>
      <c r="CT547" s="6"/>
      <c r="CU547" s="6"/>
      <c r="CV547" s="6"/>
      <c r="CX547" s="6"/>
      <c r="CY547" s="6"/>
    </row>
    <row r="548" spans="49:103"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G548" s="6"/>
      <c r="CH548" s="6"/>
      <c r="CI548" s="6"/>
      <c r="CO548" s="6"/>
      <c r="CP548" s="6"/>
      <c r="CQ548" s="6"/>
      <c r="CR548" s="6"/>
      <c r="CS548" s="6"/>
      <c r="CT548" s="6"/>
      <c r="CU548" s="6"/>
      <c r="CV548" s="6"/>
      <c r="CX548" s="6"/>
      <c r="CY548" s="6"/>
    </row>
    <row r="549" spans="49:103"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G549" s="6"/>
      <c r="CH549" s="6"/>
      <c r="CI549" s="6"/>
      <c r="CO549" s="6"/>
      <c r="CP549" s="6"/>
      <c r="CQ549" s="6"/>
      <c r="CR549" s="6"/>
      <c r="CS549" s="6"/>
      <c r="CT549" s="6"/>
      <c r="CU549" s="6"/>
      <c r="CV549" s="6"/>
      <c r="CX549" s="6"/>
      <c r="CY549" s="6"/>
    </row>
    <row r="550" spans="49:103"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G550" s="6"/>
      <c r="CH550" s="6"/>
      <c r="CI550" s="6"/>
      <c r="CO550" s="6"/>
      <c r="CP550" s="6"/>
      <c r="CQ550" s="6"/>
      <c r="CR550" s="6"/>
      <c r="CS550" s="6"/>
      <c r="CT550" s="6"/>
      <c r="CU550" s="6"/>
      <c r="CV550" s="6"/>
      <c r="CX550" s="6"/>
      <c r="CY550" s="6"/>
    </row>
    <row r="551" spans="49:103"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G551" s="6"/>
      <c r="CH551" s="6"/>
      <c r="CI551" s="6"/>
      <c r="CO551" s="6"/>
      <c r="CP551" s="6"/>
      <c r="CQ551" s="6"/>
      <c r="CR551" s="6"/>
      <c r="CS551" s="6"/>
      <c r="CT551" s="6"/>
      <c r="CU551" s="6"/>
      <c r="CV551" s="6"/>
      <c r="CX551" s="6"/>
      <c r="CY551" s="6"/>
    </row>
    <row r="552" spans="49:103"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G552" s="6"/>
      <c r="CH552" s="6"/>
      <c r="CI552" s="6"/>
      <c r="CO552" s="6"/>
      <c r="CP552" s="6"/>
      <c r="CQ552" s="6"/>
      <c r="CR552" s="6"/>
      <c r="CS552" s="6"/>
      <c r="CT552" s="6"/>
      <c r="CU552" s="6"/>
      <c r="CV552" s="6"/>
      <c r="CX552" s="6"/>
      <c r="CY552" s="6"/>
    </row>
    <row r="553" spans="49:103"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G553" s="6"/>
      <c r="CH553" s="6"/>
      <c r="CI553" s="6"/>
      <c r="CO553" s="6"/>
      <c r="CP553" s="6"/>
      <c r="CQ553" s="6"/>
      <c r="CR553" s="6"/>
      <c r="CS553" s="6"/>
      <c r="CT553" s="6"/>
      <c r="CU553" s="6"/>
      <c r="CV553" s="6"/>
      <c r="CX553" s="6"/>
      <c r="CY553" s="6"/>
    </row>
    <row r="554" spans="49:103"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G554" s="6"/>
      <c r="CH554" s="6"/>
      <c r="CI554" s="6"/>
      <c r="CO554" s="6"/>
      <c r="CP554" s="6"/>
      <c r="CQ554" s="6"/>
      <c r="CR554" s="6"/>
      <c r="CS554" s="6"/>
      <c r="CT554" s="6"/>
      <c r="CU554" s="6"/>
      <c r="CV554" s="6"/>
      <c r="CX554" s="6"/>
      <c r="CY554" s="6"/>
    </row>
    <row r="555" spans="49:103"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G555" s="6"/>
      <c r="CH555" s="6"/>
      <c r="CI555" s="6"/>
      <c r="CO555" s="6"/>
      <c r="CP555" s="6"/>
      <c r="CQ555" s="6"/>
      <c r="CR555" s="6"/>
      <c r="CS555" s="6"/>
      <c r="CT555" s="6"/>
      <c r="CU555" s="6"/>
      <c r="CV555" s="6"/>
      <c r="CX555" s="6"/>
      <c r="CY555" s="6"/>
    </row>
    <row r="556" spans="49:103"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G556" s="6"/>
      <c r="CH556" s="6"/>
      <c r="CI556" s="6"/>
      <c r="CO556" s="6"/>
      <c r="CP556" s="6"/>
      <c r="CQ556" s="6"/>
      <c r="CR556" s="6"/>
      <c r="CS556" s="6"/>
      <c r="CT556" s="6"/>
      <c r="CU556" s="6"/>
      <c r="CV556" s="6"/>
      <c r="CX556" s="6"/>
      <c r="CY556" s="6"/>
    </row>
    <row r="557" spans="49:103"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G557" s="6"/>
      <c r="CH557" s="6"/>
      <c r="CI557" s="6"/>
      <c r="CO557" s="6"/>
      <c r="CP557" s="6"/>
      <c r="CQ557" s="6"/>
      <c r="CR557" s="6"/>
      <c r="CS557" s="6"/>
      <c r="CT557" s="6"/>
      <c r="CU557" s="6"/>
      <c r="CV557" s="6"/>
      <c r="CX557" s="6"/>
      <c r="CY557" s="6"/>
    </row>
    <row r="558" spans="49:103"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G558" s="6"/>
      <c r="CH558" s="6"/>
      <c r="CI558" s="6"/>
      <c r="CO558" s="6"/>
      <c r="CP558" s="6"/>
      <c r="CQ558" s="6"/>
      <c r="CR558" s="6"/>
      <c r="CS558" s="6"/>
      <c r="CT558" s="6"/>
      <c r="CU558" s="6"/>
      <c r="CV558" s="6"/>
      <c r="CX558" s="6"/>
      <c r="CY558" s="6"/>
    </row>
    <row r="559" spans="49:103"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G559" s="6"/>
      <c r="CH559" s="6"/>
      <c r="CI559" s="6"/>
      <c r="CO559" s="6"/>
      <c r="CP559" s="6"/>
      <c r="CQ559" s="6"/>
      <c r="CR559" s="6"/>
      <c r="CS559" s="6"/>
      <c r="CT559" s="6"/>
      <c r="CU559" s="6"/>
      <c r="CV559" s="6"/>
      <c r="CX559" s="6"/>
      <c r="CY559" s="6"/>
    </row>
    <row r="560" spans="49:103"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G560" s="6"/>
      <c r="CH560" s="6"/>
      <c r="CI560" s="6"/>
      <c r="CO560" s="6"/>
      <c r="CP560" s="6"/>
      <c r="CQ560" s="6"/>
      <c r="CR560" s="6"/>
      <c r="CS560" s="6"/>
      <c r="CT560" s="6"/>
      <c r="CU560" s="6"/>
      <c r="CV560" s="6"/>
      <c r="CX560" s="6"/>
      <c r="CY560" s="6"/>
    </row>
    <row r="561" spans="49:103"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G561" s="6"/>
      <c r="CH561" s="6"/>
      <c r="CI561" s="6"/>
      <c r="CO561" s="6"/>
      <c r="CP561" s="6"/>
      <c r="CQ561" s="6"/>
      <c r="CR561" s="6"/>
      <c r="CS561" s="6"/>
      <c r="CT561" s="6"/>
      <c r="CU561" s="6"/>
      <c r="CV561" s="6"/>
      <c r="CX561" s="6"/>
      <c r="CY561" s="6"/>
    </row>
    <row r="562" spans="49:103"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G562" s="6"/>
      <c r="CH562" s="6"/>
      <c r="CI562" s="6"/>
      <c r="CO562" s="6"/>
      <c r="CP562" s="6"/>
      <c r="CQ562" s="6"/>
      <c r="CR562" s="6"/>
      <c r="CS562" s="6"/>
      <c r="CT562" s="6"/>
      <c r="CU562" s="6"/>
      <c r="CV562" s="6"/>
      <c r="CX562" s="6"/>
      <c r="CY562" s="6"/>
    </row>
    <row r="563" spans="49:103"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G563" s="6"/>
      <c r="CH563" s="6"/>
      <c r="CI563" s="6"/>
      <c r="CO563" s="6"/>
      <c r="CP563" s="6"/>
      <c r="CQ563" s="6"/>
      <c r="CR563" s="6"/>
      <c r="CS563" s="6"/>
      <c r="CT563" s="6"/>
      <c r="CU563" s="6"/>
      <c r="CV563" s="6"/>
      <c r="CX563" s="6"/>
      <c r="CY563" s="6"/>
    </row>
    <row r="564" spans="49:103"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G564" s="6"/>
      <c r="CH564" s="6"/>
      <c r="CI564" s="6"/>
      <c r="CO564" s="6"/>
      <c r="CP564" s="6"/>
      <c r="CQ564" s="6"/>
      <c r="CR564" s="6"/>
      <c r="CS564" s="6"/>
      <c r="CT564" s="6"/>
      <c r="CU564" s="6"/>
      <c r="CV564" s="6"/>
      <c r="CX564" s="6"/>
      <c r="CY564" s="6"/>
    </row>
    <row r="565" spans="49:103"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G565" s="6"/>
      <c r="CH565" s="6"/>
      <c r="CI565" s="6"/>
      <c r="CO565" s="6"/>
      <c r="CP565" s="6"/>
      <c r="CQ565" s="6"/>
      <c r="CR565" s="6"/>
      <c r="CS565" s="6"/>
      <c r="CT565" s="6"/>
      <c r="CU565" s="6"/>
      <c r="CV565" s="6"/>
      <c r="CX565" s="6"/>
      <c r="CY565" s="6"/>
    </row>
    <row r="566" spans="49:103"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G566" s="6"/>
      <c r="CH566" s="6"/>
      <c r="CI566" s="6"/>
      <c r="CO566" s="6"/>
      <c r="CP566" s="6"/>
      <c r="CQ566" s="6"/>
      <c r="CR566" s="6"/>
      <c r="CS566" s="6"/>
      <c r="CT566" s="6"/>
      <c r="CU566" s="6"/>
      <c r="CV566" s="6"/>
      <c r="CX566" s="6"/>
      <c r="CY566" s="6"/>
    </row>
    <row r="567" spans="49:103"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G567" s="6"/>
      <c r="CH567" s="6"/>
      <c r="CI567" s="6"/>
      <c r="CO567" s="6"/>
      <c r="CP567" s="6"/>
      <c r="CQ567" s="6"/>
      <c r="CR567" s="6"/>
      <c r="CS567" s="6"/>
      <c r="CT567" s="6"/>
      <c r="CU567" s="6"/>
      <c r="CV567" s="6"/>
      <c r="CX567" s="6"/>
      <c r="CY567" s="6"/>
    </row>
    <row r="568" spans="49:103"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G568" s="6"/>
      <c r="CH568" s="6"/>
      <c r="CI568" s="6"/>
      <c r="CO568" s="6"/>
      <c r="CP568" s="6"/>
      <c r="CQ568" s="6"/>
      <c r="CR568" s="6"/>
      <c r="CS568" s="6"/>
      <c r="CT568" s="6"/>
      <c r="CU568" s="6"/>
      <c r="CV568" s="6"/>
      <c r="CX568" s="6"/>
      <c r="CY568" s="6"/>
    </row>
    <row r="569" spans="49:103"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G569" s="6"/>
      <c r="CH569" s="6"/>
      <c r="CI569" s="6"/>
      <c r="CO569" s="6"/>
      <c r="CP569" s="6"/>
      <c r="CQ569" s="6"/>
      <c r="CR569" s="6"/>
      <c r="CS569" s="6"/>
      <c r="CT569" s="6"/>
      <c r="CU569" s="6"/>
      <c r="CV569" s="6"/>
      <c r="CX569" s="6"/>
      <c r="CY569" s="6"/>
    </row>
    <row r="570" spans="49:103"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G570" s="6"/>
      <c r="CH570" s="6"/>
      <c r="CI570" s="6"/>
      <c r="CO570" s="6"/>
      <c r="CP570" s="6"/>
      <c r="CQ570" s="6"/>
      <c r="CR570" s="6"/>
      <c r="CS570" s="6"/>
      <c r="CT570" s="6"/>
      <c r="CU570" s="6"/>
      <c r="CV570" s="6"/>
      <c r="CX570" s="6"/>
      <c r="CY570" s="6"/>
    </row>
    <row r="571" spans="49:103"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G571" s="6"/>
      <c r="CH571" s="6"/>
      <c r="CI571" s="6"/>
      <c r="CO571" s="6"/>
      <c r="CP571" s="6"/>
      <c r="CQ571" s="6"/>
      <c r="CR571" s="6"/>
      <c r="CS571" s="6"/>
      <c r="CT571" s="6"/>
      <c r="CU571" s="6"/>
      <c r="CV571" s="6"/>
      <c r="CX571" s="6"/>
      <c r="CY571" s="6"/>
    </row>
    <row r="572" spans="49:103"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G572" s="6"/>
      <c r="CH572" s="6"/>
      <c r="CI572" s="6"/>
      <c r="CO572" s="6"/>
      <c r="CP572" s="6"/>
      <c r="CQ572" s="6"/>
      <c r="CR572" s="6"/>
      <c r="CS572" s="6"/>
      <c r="CT572" s="6"/>
      <c r="CU572" s="6"/>
      <c r="CV572" s="6"/>
      <c r="CX572" s="6"/>
      <c r="CY572" s="6"/>
    </row>
    <row r="573" spans="49:103"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G573" s="6"/>
      <c r="CH573" s="6"/>
      <c r="CI573" s="6"/>
      <c r="CO573" s="6"/>
      <c r="CP573" s="6"/>
      <c r="CQ573" s="6"/>
      <c r="CR573" s="6"/>
      <c r="CS573" s="6"/>
      <c r="CT573" s="6"/>
      <c r="CU573" s="6"/>
      <c r="CV573" s="6"/>
      <c r="CX573" s="6"/>
      <c r="CY573" s="6"/>
    </row>
    <row r="574" spans="49:103"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G574" s="6"/>
      <c r="CH574" s="6"/>
      <c r="CI574" s="6"/>
      <c r="CO574" s="6"/>
      <c r="CP574" s="6"/>
      <c r="CQ574" s="6"/>
      <c r="CR574" s="6"/>
      <c r="CS574" s="6"/>
      <c r="CT574" s="6"/>
      <c r="CU574" s="6"/>
      <c r="CV574" s="6"/>
      <c r="CX574" s="6"/>
      <c r="CY574" s="6"/>
    </row>
    <row r="575" spans="49:103"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G575" s="6"/>
      <c r="CH575" s="6"/>
      <c r="CI575" s="6"/>
      <c r="CO575" s="6"/>
      <c r="CP575" s="6"/>
      <c r="CQ575" s="6"/>
      <c r="CR575" s="6"/>
      <c r="CS575" s="6"/>
      <c r="CT575" s="6"/>
      <c r="CU575" s="6"/>
      <c r="CV575" s="6"/>
      <c r="CX575" s="6"/>
      <c r="CY575" s="6"/>
    </row>
    <row r="576" spans="49:103"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G576" s="6"/>
      <c r="CH576" s="6"/>
      <c r="CI576" s="6"/>
      <c r="CO576" s="6"/>
      <c r="CP576" s="6"/>
      <c r="CQ576" s="6"/>
      <c r="CR576" s="6"/>
      <c r="CS576" s="6"/>
      <c r="CT576" s="6"/>
      <c r="CU576" s="6"/>
      <c r="CV576" s="6"/>
      <c r="CX576" s="6"/>
      <c r="CY576" s="6"/>
    </row>
    <row r="577" spans="49:103"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G577" s="6"/>
      <c r="CH577" s="6"/>
      <c r="CI577" s="6"/>
      <c r="CO577" s="6"/>
      <c r="CP577" s="6"/>
      <c r="CQ577" s="6"/>
      <c r="CR577" s="6"/>
      <c r="CS577" s="6"/>
      <c r="CT577" s="6"/>
      <c r="CU577" s="6"/>
      <c r="CV577" s="6"/>
      <c r="CX577" s="6"/>
      <c r="CY577" s="6"/>
    </row>
    <row r="578" spans="49:103"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G578" s="6"/>
      <c r="CH578" s="6"/>
      <c r="CI578" s="6"/>
      <c r="CO578" s="6"/>
      <c r="CP578" s="6"/>
      <c r="CQ578" s="6"/>
      <c r="CR578" s="6"/>
      <c r="CS578" s="6"/>
      <c r="CT578" s="6"/>
      <c r="CU578" s="6"/>
      <c r="CV578" s="6"/>
      <c r="CX578" s="6"/>
      <c r="CY578" s="6"/>
    </row>
    <row r="579" spans="49:103"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G579" s="6"/>
      <c r="CH579" s="6"/>
      <c r="CI579" s="6"/>
      <c r="CO579" s="6"/>
      <c r="CP579" s="6"/>
      <c r="CQ579" s="6"/>
      <c r="CR579" s="6"/>
      <c r="CS579" s="6"/>
      <c r="CT579" s="6"/>
      <c r="CU579" s="6"/>
      <c r="CV579" s="6"/>
      <c r="CX579" s="6"/>
      <c r="CY579" s="6"/>
    </row>
    <row r="580" spans="49:103"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G580" s="6"/>
      <c r="CH580" s="6"/>
      <c r="CI580" s="6"/>
      <c r="CO580" s="6"/>
      <c r="CP580" s="6"/>
      <c r="CQ580" s="6"/>
      <c r="CR580" s="6"/>
      <c r="CS580" s="6"/>
      <c r="CT580" s="6"/>
      <c r="CU580" s="6"/>
      <c r="CV580" s="6"/>
      <c r="CX580" s="6"/>
      <c r="CY580" s="6"/>
    </row>
    <row r="581" spans="49:103"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G581" s="6"/>
      <c r="CH581" s="6"/>
      <c r="CI581" s="6"/>
      <c r="CO581" s="6"/>
      <c r="CP581" s="6"/>
      <c r="CQ581" s="6"/>
      <c r="CR581" s="6"/>
      <c r="CS581" s="6"/>
      <c r="CT581" s="6"/>
      <c r="CU581" s="6"/>
      <c r="CV581" s="6"/>
      <c r="CX581" s="6"/>
      <c r="CY581" s="6"/>
    </row>
    <row r="582" spans="49:103"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G582" s="6"/>
      <c r="CH582" s="6"/>
      <c r="CI582" s="6"/>
      <c r="CO582" s="6"/>
      <c r="CP582" s="6"/>
      <c r="CQ582" s="6"/>
      <c r="CR582" s="6"/>
      <c r="CS582" s="6"/>
      <c r="CT582" s="6"/>
      <c r="CU582" s="6"/>
      <c r="CV582" s="6"/>
      <c r="CX582" s="6"/>
      <c r="CY582" s="6"/>
    </row>
    <row r="583" spans="49:103"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G583" s="6"/>
      <c r="CH583" s="6"/>
      <c r="CI583" s="6"/>
      <c r="CO583" s="6"/>
      <c r="CP583" s="6"/>
      <c r="CQ583" s="6"/>
      <c r="CR583" s="6"/>
      <c r="CS583" s="6"/>
      <c r="CT583" s="6"/>
      <c r="CU583" s="6"/>
      <c r="CV583" s="6"/>
      <c r="CX583" s="6"/>
      <c r="CY583" s="6"/>
    </row>
    <row r="584" spans="49:103"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G584" s="6"/>
      <c r="CH584" s="6"/>
      <c r="CI584" s="6"/>
      <c r="CO584" s="6"/>
      <c r="CP584" s="6"/>
      <c r="CQ584" s="6"/>
      <c r="CR584" s="6"/>
      <c r="CS584" s="6"/>
      <c r="CT584" s="6"/>
      <c r="CU584" s="6"/>
      <c r="CV584" s="6"/>
      <c r="CX584" s="6"/>
      <c r="CY584" s="6"/>
    </row>
    <row r="585" spans="49:103"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G585" s="6"/>
      <c r="CH585" s="6"/>
      <c r="CI585" s="6"/>
      <c r="CO585" s="6"/>
      <c r="CP585" s="6"/>
      <c r="CQ585" s="6"/>
      <c r="CR585" s="6"/>
      <c r="CS585" s="6"/>
      <c r="CT585" s="6"/>
      <c r="CU585" s="6"/>
      <c r="CV585" s="6"/>
      <c r="CX585" s="6"/>
      <c r="CY585" s="6"/>
    </row>
    <row r="586" spans="49:103"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G586" s="6"/>
      <c r="CH586" s="6"/>
      <c r="CI586" s="6"/>
      <c r="CO586" s="6"/>
      <c r="CP586" s="6"/>
      <c r="CQ586" s="6"/>
      <c r="CR586" s="6"/>
      <c r="CS586" s="6"/>
      <c r="CT586" s="6"/>
      <c r="CU586" s="6"/>
      <c r="CV586" s="6"/>
      <c r="CX586" s="6"/>
      <c r="CY586" s="6"/>
    </row>
    <row r="587" spans="49:103"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G587" s="6"/>
      <c r="CH587" s="6"/>
      <c r="CI587" s="6"/>
      <c r="CO587" s="6"/>
      <c r="CP587" s="6"/>
      <c r="CQ587" s="6"/>
      <c r="CR587" s="6"/>
      <c r="CS587" s="6"/>
      <c r="CT587" s="6"/>
      <c r="CU587" s="6"/>
      <c r="CV587" s="6"/>
      <c r="CX587" s="6"/>
      <c r="CY587" s="6"/>
    </row>
    <row r="588" spans="49:103"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G588" s="6"/>
      <c r="CH588" s="6"/>
      <c r="CI588" s="6"/>
      <c r="CO588" s="6"/>
      <c r="CP588" s="6"/>
      <c r="CQ588" s="6"/>
      <c r="CR588" s="6"/>
      <c r="CS588" s="6"/>
      <c r="CT588" s="6"/>
      <c r="CU588" s="6"/>
      <c r="CV588" s="6"/>
      <c r="CX588" s="6"/>
      <c r="CY588" s="6"/>
    </row>
    <row r="589" spans="49:103"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G589" s="6"/>
      <c r="CH589" s="6"/>
      <c r="CI589" s="6"/>
      <c r="CO589" s="6"/>
      <c r="CP589" s="6"/>
      <c r="CQ589" s="6"/>
      <c r="CR589" s="6"/>
      <c r="CS589" s="6"/>
      <c r="CT589" s="6"/>
      <c r="CU589" s="6"/>
      <c r="CV589" s="6"/>
      <c r="CX589" s="6"/>
      <c r="CY589" s="6"/>
    </row>
    <row r="590" spans="49:103"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G590" s="6"/>
      <c r="CH590" s="6"/>
      <c r="CI590" s="6"/>
      <c r="CO590" s="6"/>
      <c r="CP590" s="6"/>
      <c r="CQ590" s="6"/>
      <c r="CR590" s="6"/>
      <c r="CS590" s="6"/>
      <c r="CT590" s="6"/>
      <c r="CU590" s="6"/>
      <c r="CV590" s="6"/>
      <c r="CX590" s="6"/>
      <c r="CY590" s="6"/>
    </row>
    <row r="591" spans="49:103"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G591" s="6"/>
      <c r="CH591" s="6"/>
      <c r="CI591" s="6"/>
      <c r="CO591" s="6"/>
      <c r="CP591" s="6"/>
      <c r="CQ591" s="6"/>
      <c r="CR591" s="6"/>
      <c r="CS591" s="6"/>
      <c r="CT591" s="6"/>
      <c r="CU591" s="6"/>
      <c r="CV591" s="6"/>
      <c r="CX591" s="6"/>
      <c r="CY591" s="6"/>
    </row>
    <row r="592" spans="49:103"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G592" s="6"/>
      <c r="CH592" s="6"/>
      <c r="CI592" s="6"/>
      <c r="CO592" s="6"/>
      <c r="CP592" s="6"/>
      <c r="CQ592" s="6"/>
      <c r="CR592" s="6"/>
      <c r="CS592" s="6"/>
      <c r="CT592" s="6"/>
      <c r="CU592" s="6"/>
      <c r="CV592" s="6"/>
      <c r="CX592" s="6"/>
      <c r="CY592" s="6"/>
    </row>
    <row r="593" spans="49:103"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G593" s="6"/>
      <c r="CH593" s="6"/>
      <c r="CI593" s="6"/>
      <c r="CO593" s="6"/>
      <c r="CP593" s="6"/>
      <c r="CQ593" s="6"/>
      <c r="CR593" s="6"/>
      <c r="CS593" s="6"/>
      <c r="CT593" s="6"/>
      <c r="CU593" s="6"/>
      <c r="CV593" s="6"/>
      <c r="CX593" s="6"/>
      <c r="CY593" s="6"/>
    </row>
    <row r="594" spans="49:103"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G594" s="6"/>
      <c r="CH594" s="6"/>
      <c r="CI594" s="6"/>
      <c r="CO594" s="6"/>
      <c r="CP594" s="6"/>
      <c r="CQ594" s="6"/>
      <c r="CR594" s="6"/>
      <c r="CS594" s="6"/>
      <c r="CT594" s="6"/>
      <c r="CU594" s="6"/>
      <c r="CV594" s="6"/>
      <c r="CX594" s="6"/>
      <c r="CY594" s="6"/>
    </row>
    <row r="595" spans="49:103"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G595" s="6"/>
      <c r="CH595" s="6"/>
      <c r="CI595" s="6"/>
      <c r="CO595" s="6"/>
      <c r="CP595" s="6"/>
      <c r="CQ595" s="6"/>
      <c r="CR595" s="6"/>
      <c r="CS595" s="6"/>
      <c r="CT595" s="6"/>
      <c r="CU595" s="6"/>
      <c r="CV595" s="6"/>
      <c r="CX595" s="6"/>
      <c r="CY595" s="6"/>
    </row>
    <row r="596" spans="49:103"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G596" s="6"/>
      <c r="CH596" s="6"/>
      <c r="CI596" s="6"/>
      <c r="CO596" s="6"/>
      <c r="CP596" s="6"/>
      <c r="CQ596" s="6"/>
      <c r="CR596" s="6"/>
      <c r="CS596" s="6"/>
      <c r="CT596" s="6"/>
      <c r="CU596" s="6"/>
      <c r="CV596" s="6"/>
      <c r="CX596" s="6"/>
      <c r="CY596" s="6"/>
    </row>
    <row r="597" spans="49:103"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G597" s="6"/>
      <c r="CH597" s="6"/>
      <c r="CI597" s="6"/>
      <c r="CO597" s="6"/>
      <c r="CP597" s="6"/>
      <c r="CQ597" s="6"/>
      <c r="CR597" s="6"/>
      <c r="CS597" s="6"/>
      <c r="CT597" s="6"/>
      <c r="CU597" s="6"/>
      <c r="CV597" s="6"/>
      <c r="CX597" s="6"/>
      <c r="CY597" s="6"/>
    </row>
    <row r="598" spans="49:103"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G598" s="6"/>
      <c r="CH598" s="6"/>
      <c r="CI598" s="6"/>
      <c r="CO598" s="6"/>
      <c r="CP598" s="6"/>
      <c r="CQ598" s="6"/>
      <c r="CR598" s="6"/>
      <c r="CS598" s="6"/>
      <c r="CT598" s="6"/>
      <c r="CU598" s="6"/>
      <c r="CV598" s="6"/>
      <c r="CX598" s="6"/>
      <c r="CY598" s="6"/>
    </row>
    <row r="599" spans="49:103"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G599" s="6"/>
      <c r="CH599" s="6"/>
      <c r="CI599" s="6"/>
      <c r="CO599" s="6"/>
      <c r="CP599" s="6"/>
      <c r="CQ599" s="6"/>
      <c r="CR599" s="6"/>
      <c r="CS599" s="6"/>
      <c r="CT599" s="6"/>
      <c r="CU599" s="6"/>
      <c r="CV599" s="6"/>
      <c r="CX599" s="6"/>
      <c r="CY599" s="6"/>
    </row>
    <row r="600" spans="49:103"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G600" s="6"/>
      <c r="CH600" s="6"/>
      <c r="CI600" s="6"/>
      <c r="CO600" s="6"/>
      <c r="CP600" s="6"/>
      <c r="CQ600" s="6"/>
      <c r="CR600" s="6"/>
      <c r="CS600" s="6"/>
      <c r="CT600" s="6"/>
      <c r="CU600" s="6"/>
      <c r="CV600" s="6"/>
      <c r="CX600" s="6"/>
      <c r="CY600" s="6"/>
    </row>
    <row r="601" spans="49:103"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G601" s="6"/>
      <c r="CH601" s="6"/>
      <c r="CI601" s="6"/>
      <c r="CO601" s="6"/>
      <c r="CP601" s="6"/>
      <c r="CQ601" s="6"/>
      <c r="CR601" s="6"/>
      <c r="CS601" s="6"/>
      <c r="CT601" s="6"/>
      <c r="CU601" s="6"/>
      <c r="CV601" s="6"/>
      <c r="CX601" s="6"/>
      <c r="CY601" s="6"/>
    </row>
    <row r="602" spans="49:103"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G602" s="6"/>
      <c r="CH602" s="6"/>
      <c r="CI602" s="6"/>
      <c r="CO602" s="6"/>
      <c r="CP602" s="6"/>
      <c r="CQ602" s="6"/>
      <c r="CR602" s="6"/>
      <c r="CS602" s="6"/>
      <c r="CT602" s="6"/>
      <c r="CU602" s="6"/>
      <c r="CV602" s="6"/>
      <c r="CX602" s="6"/>
      <c r="CY602" s="6"/>
    </row>
    <row r="603" spans="49:103"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G603" s="6"/>
      <c r="CH603" s="6"/>
      <c r="CI603" s="6"/>
      <c r="CO603" s="6"/>
      <c r="CP603" s="6"/>
      <c r="CQ603" s="6"/>
      <c r="CR603" s="6"/>
      <c r="CS603" s="6"/>
      <c r="CT603" s="6"/>
      <c r="CU603" s="6"/>
      <c r="CV603" s="6"/>
      <c r="CX603" s="6"/>
      <c r="CY603" s="6"/>
    </row>
    <row r="604" spans="49:103"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G604" s="6"/>
      <c r="CH604" s="6"/>
      <c r="CI604" s="6"/>
      <c r="CO604" s="6"/>
      <c r="CP604" s="6"/>
      <c r="CQ604" s="6"/>
      <c r="CR604" s="6"/>
      <c r="CS604" s="6"/>
      <c r="CT604" s="6"/>
      <c r="CU604" s="6"/>
      <c r="CV604" s="6"/>
      <c r="CX604" s="6"/>
      <c r="CY604" s="6"/>
    </row>
    <row r="605" spans="49:103"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G605" s="6"/>
      <c r="CH605" s="6"/>
      <c r="CI605" s="6"/>
      <c r="CO605" s="6"/>
      <c r="CP605" s="6"/>
      <c r="CQ605" s="6"/>
      <c r="CR605" s="6"/>
      <c r="CS605" s="6"/>
      <c r="CT605" s="6"/>
      <c r="CU605" s="6"/>
      <c r="CV605" s="6"/>
      <c r="CX605" s="6"/>
      <c r="CY605" s="6"/>
    </row>
    <row r="606" spans="49:103"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G606" s="6"/>
      <c r="CH606" s="6"/>
      <c r="CI606" s="6"/>
      <c r="CO606" s="6"/>
      <c r="CP606" s="6"/>
      <c r="CQ606" s="6"/>
      <c r="CR606" s="6"/>
      <c r="CS606" s="6"/>
      <c r="CT606" s="6"/>
      <c r="CU606" s="6"/>
      <c r="CV606" s="6"/>
      <c r="CX606" s="6"/>
      <c r="CY606" s="6"/>
    </row>
    <row r="607" spans="49:103"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G607" s="6"/>
      <c r="CH607" s="6"/>
      <c r="CI607" s="6"/>
      <c r="CO607" s="6"/>
      <c r="CP607" s="6"/>
      <c r="CQ607" s="6"/>
      <c r="CR607" s="6"/>
      <c r="CS607" s="6"/>
      <c r="CT607" s="6"/>
      <c r="CU607" s="6"/>
      <c r="CV607" s="6"/>
      <c r="CX607" s="6"/>
      <c r="CY607" s="6"/>
    </row>
    <row r="608" spans="49:103"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G608" s="6"/>
      <c r="CH608" s="6"/>
      <c r="CI608" s="6"/>
      <c r="CO608" s="6"/>
      <c r="CP608" s="6"/>
      <c r="CQ608" s="6"/>
      <c r="CR608" s="6"/>
      <c r="CS608" s="6"/>
      <c r="CT608" s="6"/>
      <c r="CU608" s="6"/>
      <c r="CV608" s="6"/>
      <c r="CX608" s="6"/>
      <c r="CY608" s="6"/>
    </row>
    <row r="609" spans="49:103"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G609" s="6"/>
      <c r="CH609" s="6"/>
      <c r="CI609" s="6"/>
      <c r="CO609" s="6"/>
      <c r="CP609" s="6"/>
      <c r="CQ609" s="6"/>
      <c r="CR609" s="6"/>
      <c r="CS609" s="6"/>
      <c r="CT609" s="6"/>
      <c r="CU609" s="6"/>
      <c r="CV609" s="6"/>
      <c r="CX609" s="6"/>
      <c r="CY609" s="6"/>
    </row>
    <row r="610" spans="49:103"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G610" s="6"/>
      <c r="CH610" s="6"/>
      <c r="CI610" s="6"/>
      <c r="CO610" s="6"/>
      <c r="CP610" s="6"/>
      <c r="CQ610" s="6"/>
      <c r="CR610" s="6"/>
      <c r="CS610" s="6"/>
      <c r="CT610" s="6"/>
      <c r="CU610" s="6"/>
      <c r="CV610" s="6"/>
      <c r="CX610" s="6"/>
      <c r="CY610" s="6"/>
    </row>
    <row r="611" spans="49:103"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G611" s="6"/>
      <c r="CH611" s="6"/>
      <c r="CI611" s="6"/>
      <c r="CO611" s="6"/>
      <c r="CP611" s="6"/>
      <c r="CQ611" s="6"/>
      <c r="CR611" s="6"/>
      <c r="CS611" s="6"/>
      <c r="CT611" s="6"/>
      <c r="CU611" s="6"/>
      <c r="CV611" s="6"/>
      <c r="CX611" s="6"/>
      <c r="CY611" s="6"/>
    </row>
    <row r="612" spans="49:103"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G612" s="6"/>
      <c r="CH612" s="6"/>
      <c r="CI612" s="6"/>
      <c r="CO612" s="6"/>
      <c r="CP612" s="6"/>
      <c r="CQ612" s="6"/>
      <c r="CR612" s="6"/>
      <c r="CS612" s="6"/>
      <c r="CT612" s="6"/>
      <c r="CU612" s="6"/>
      <c r="CV612" s="6"/>
      <c r="CX612" s="6"/>
      <c r="CY612" s="6"/>
    </row>
    <row r="613" spans="49:103"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G613" s="6"/>
      <c r="CH613" s="6"/>
      <c r="CI613" s="6"/>
      <c r="CO613" s="6"/>
      <c r="CP613" s="6"/>
      <c r="CQ613" s="6"/>
      <c r="CR613" s="6"/>
      <c r="CS613" s="6"/>
      <c r="CT613" s="6"/>
      <c r="CU613" s="6"/>
      <c r="CV613" s="6"/>
      <c r="CX613" s="6"/>
      <c r="CY613" s="6"/>
    </row>
    <row r="614" spans="49:103"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G614" s="6"/>
      <c r="CH614" s="6"/>
      <c r="CI614" s="6"/>
      <c r="CO614" s="6"/>
      <c r="CP614" s="6"/>
      <c r="CQ614" s="6"/>
      <c r="CR614" s="6"/>
      <c r="CS614" s="6"/>
      <c r="CT614" s="6"/>
      <c r="CU614" s="6"/>
      <c r="CV614" s="6"/>
      <c r="CX614" s="6"/>
      <c r="CY614" s="6"/>
    </row>
    <row r="615" spans="49:103"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G615" s="6"/>
      <c r="CH615" s="6"/>
      <c r="CI615" s="6"/>
      <c r="CO615" s="6"/>
      <c r="CP615" s="6"/>
      <c r="CQ615" s="6"/>
      <c r="CR615" s="6"/>
      <c r="CS615" s="6"/>
      <c r="CT615" s="6"/>
      <c r="CU615" s="6"/>
      <c r="CV615" s="6"/>
      <c r="CX615" s="6"/>
      <c r="CY615" s="6"/>
    </row>
    <row r="616" spans="49:103"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G616" s="6"/>
      <c r="CH616" s="6"/>
      <c r="CI616" s="6"/>
      <c r="CO616" s="6"/>
      <c r="CP616" s="6"/>
      <c r="CQ616" s="6"/>
      <c r="CR616" s="6"/>
      <c r="CS616" s="6"/>
      <c r="CT616" s="6"/>
      <c r="CU616" s="6"/>
      <c r="CV616" s="6"/>
      <c r="CX616" s="6"/>
      <c r="CY616" s="6"/>
    </row>
    <row r="617" spans="49:103"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G617" s="6"/>
      <c r="CH617" s="6"/>
      <c r="CI617" s="6"/>
      <c r="CO617" s="6"/>
      <c r="CP617" s="6"/>
      <c r="CQ617" s="6"/>
      <c r="CR617" s="6"/>
      <c r="CS617" s="6"/>
      <c r="CT617" s="6"/>
      <c r="CU617" s="6"/>
      <c r="CV617" s="6"/>
      <c r="CX617" s="6"/>
      <c r="CY617" s="6"/>
    </row>
    <row r="618" spans="49:103"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G618" s="6"/>
      <c r="CH618" s="6"/>
      <c r="CI618" s="6"/>
      <c r="CO618" s="6"/>
      <c r="CP618" s="6"/>
      <c r="CQ618" s="6"/>
      <c r="CR618" s="6"/>
      <c r="CS618" s="6"/>
      <c r="CT618" s="6"/>
      <c r="CU618" s="6"/>
      <c r="CV618" s="6"/>
      <c r="CX618" s="6"/>
      <c r="CY618" s="6"/>
    </row>
    <row r="619" spans="49:103"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G619" s="6"/>
      <c r="CH619" s="6"/>
      <c r="CI619" s="6"/>
      <c r="CO619" s="6"/>
      <c r="CP619" s="6"/>
      <c r="CQ619" s="6"/>
      <c r="CR619" s="6"/>
      <c r="CS619" s="6"/>
      <c r="CT619" s="6"/>
      <c r="CU619" s="6"/>
      <c r="CV619" s="6"/>
      <c r="CX619" s="6"/>
      <c r="CY619" s="6"/>
    </row>
    <row r="620" spans="49:103"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G620" s="6"/>
      <c r="CH620" s="6"/>
      <c r="CI620" s="6"/>
      <c r="CO620" s="6"/>
      <c r="CP620" s="6"/>
      <c r="CQ620" s="6"/>
      <c r="CR620" s="6"/>
      <c r="CS620" s="6"/>
      <c r="CT620" s="6"/>
      <c r="CU620" s="6"/>
      <c r="CV620" s="6"/>
      <c r="CX620" s="6"/>
      <c r="CY620" s="6"/>
    </row>
    <row r="621" spans="49:103"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G621" s="6"/>
      <c r="CH621" s="6"/>
      <c r="CI621" s="6"/>
      <c r="CO621" s="6"/>
      <c r="CP621" s="6"/>
      <c r="CQ621" s="6"/>
      <c r="CR621" s="6"/>
      <c r="CS621" s="6"/>
      <c r="CT621" s="6"/>
      <c r="CU621" s="6"/>
      <c r="CV621" s="6"/>
      <c r="CX621" s="6"/>
      <c r="CY621" s="6"/>
    </row>
    <row r="622" spans="49:103"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G622" s="6"/>
      <c r="CH622" s="6"/>
      <c r="CI622" s="6"/>
      <c r="CO622" s="6"/>
      <c r="CP622" s="6"/>
      <c r="CQ622" s="6"/>
      <c r="CR622" s="6"/>
      <c r="CS622" s="6"/>
      <c r="CT622" s="6"/>
      <c r="CU622" s="6"/>
      <c r="CV622" s="6"/>
      <c r="CX622" s="6"/>
      <c r="CY622" s="6"/>
    </row>
    <row r="623" spans="49:103"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G623" s="6"/>
      <c r="CH623" s="6"/>
      <c r="CI623" s="6"/>
      <c r="CO623" s="6"/>
      <c r="CP623" s="6"/>
      <c r="CQ623" s="6"/>
      <c r="CR623" s="6"/>
      <c r="CS623" s="6"/>
      <c r="CT623" s="6"/>
      <c r="CU623" s="6"/>
      <c r="CV623" s="6"/>
      <c r="CX623" s="6"/>
      <c r="CY623" s="6"/>
    </row>
    <row r="624" spans="49:103"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G624" s="6"/>
      <c r="CH624" s="6"/>
      <c r="CI624" s="6"/>
      <c r="CO624" s="6"/>
      <c r="CP624" s="6"/>
      <c r="CQ624" s="6"/>
      <c r="CR624" s="6"/>
      <c r="CS624" s="6"/>
      <c r="CT624" s="6"/>
      <c r="CU624" s="6"/>
      <c r="CV624" s="6"/>
      <c r="CX624" s="6"/>
      <c r="CY624" s="6"/>
    </row>
    <row r="625" spans="49:103"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G625" s="6"/>
      <c r="CH625" s="6"/>
      <c r="CI625" s="6"/>
      <c r="CO625" s="6"/>
      <c r="CP625" s="6"/>
      <c r="CQ625" s="6"/>
      <c r="CR625" s="6"/>
      <c r="CS625" s="6"/>
      <c r="CT625" s="6"/>
      <c r="CU625" s="6"/>
      <c r="CV625" s="6"/>
      <c r="CX625" s="6"/>
      <c r="CY625" s="6"/>
    </row>
    <row r="626" spans="49:103"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G626" s="6"/>
      <c r="CH626" s="6"/>
      <c r="CI626" s="6"/>
      <c r="CO626" s="6"/>
      <c r="CP626" s="6"/>
      <c r="CQ626" s="6"/>
      <c r="CR626" s="6"/>
      <c r="CS626" s="6"/>
      <c r="CT626" s="6"/>
      <c r="CU626" s="6"/>
      <c r="CV626" s="6"/>
      <c r="CX626" s="6"/>
      <c r="CY626" s="6"/>
    </row>
    <row r="627" spans="49:103"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G627" s="6"/>
      <c r="CH627" s="6"/>
      <c r="CI627" s="6"/>
      <c r="CO627" s="6"/>
      <c r="CP627" s="6"/>
      <c r="CQ627" s="6"/>
      <c r="CR627" s="6"/>
      <c r="CS627" s="6"/>
      <c r="CT627" s="6"/>
      <c r="CU627" s="6"/>
      <c r="CV627" s="6"/>
      <c r="CX627" s="6"/>
      <c r="CY627" s="6"/>
    </row>
    <row r="628" spans="49:103"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G628" s="6"/>
      <c r="CH628" s="6"/>
      <c r="CI628" s="6"/>
      <c r="CO628" s="6"/>
      <c r="CP628" s="6"/>
      <c r="CQ628" s="6"/>
      <c r="CR628" s="6"/>
      <c r="CS628" s="6"/>
      <c r="CT628" s="6"/>
      <c r="CU628" s="6"/>
      <c r="CV628" s="6"/>
      <c r="CX628" s="6"/>
      <c r="CY628" s="6"/>
    </row>
    <row r="629" spans="49:103"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G629" s="6"/>
      <c r="CH629" s="6"/>
      <c r="CI629" s="6"/>
      <c r="CO629" s="6"/>
      <c r="CP629" s="6"/>
      <c r="CQ629" s="6"/>
      <c r="CR629" s="6"/>
      <c r="CS629" s="6"/>
      <c r="CT629" s="6"/>
      <c r="CU629" s="6"/>
      <c r="CV629" s="6"/>
      <c r="CX629" s="6"/>
      <c r="CY629" s="6"/>
    </row>
    <row r="630" spans="49:103"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G630" s="6"/>
      <c r="CH630" s="6"/>
      <c r="CI630" s="6"/>
      <c r="CO630" s="6"/>
      <c r="CP630" s="6"/>
      <c r="CQ630" s="6"/>
      <c r="CR630" s="6"/>
      <c r="CS630" s="6"/>
      <c r="CT630" s="6"/>
      <c r="CU630" s="6"/>
      <c r="CV630" s="6"/>
      <c r="CX630" s="6"/>
      <c r="CY630" s="6"/>
    </row>
    <row r="631" spans="49:103"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G631" s="6"/>
      <c r="CH631" s="6"/>
      <c r="CI631" s="6"/>
      <c r="CO631" s="6"/>
      <c r="CP631" s="6"/>
      <c r="CQ631" s="6"/>
      <c r="CR631" s="6"/>
      <c r="CS631" s="6"/>
      <c r="CT631" s="6"/>
      <c r="CU631" s="6"/>
      <c r="CV631" s="6"/>
      <c r="CX631" s="6"/>
      <c r="CY631" s="6"/>
    </row>
    <row r="632" spans="49:103"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G632" s="6"/>
      <c r="CH632" s="6"/>
      <c r="CI632" s="6"/>
      <c r="CO632" s="6"/>
      <c r="CP632" s="6"/>
      <c r="CQ632" s="6"/>
      <c r="CR632" s="6"/>
      <c r="CS632" s="6"/>
      <c r="CT632" s="6"/>
      <c r="CU632" s="6"/>
      <c r="CV632" s="6"/>
      <c r="CX632" s="6"/>
      <c r="CY632" s="6"/>
    </row>
    <row r="633" spans="49:103"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G633" s="6"/>
      <c r="CH633" s="6"/>
      <c r="CI633" s="6"/>
      <c r="CO633" s="6"/>
      <c r="CP633" s="6"/>
      <c r="CQ633" s="6"/>
      <c r="CR633" s="6"/>
      <c r="CS633" s="6"/>
      <c r="CT633" s="6"/>
      <c r="CU633" s="6"/>
      <c r="CV633" s="6"/>
      <c r="CX633" s="6"/>
      <c r="CY633" s="6"/>
    </row>
    <row r="634" spans="49:103"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G634" s="6"/>
      <c r="CH634" s="6"/>
      <c r="CI634" s="6"/>
      <c r="CO634" s="6"/>
      <c r="CP634" s="6"/>
      <c r="CQ634" s="6"/>
      <c r="CR634" s="6"/>
      <c r="CS634" s="6"/>
      <c r="CT634" s="6"/>
      <c r="CU634" s="6"/>
      <c r="CV634" s="6"/>
      <c r="CX634" s="6"/>
      <c r="CY634" s="6"/>
    </row>
    <row r="635" spans="49:103"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G635" s="6"/>
      <c r="CH635" s="6"/>
      <c r="CI635" s="6"/>
      <c r="CO635" s="6"/>
      <c r="CP635" s="6"/>
      <c r="CQ635" s="6"/>
      <c r="CR635" s="6"/>
      <c r="CS635" s="6"/>
      <c r="CT635" s="6"/>
      <c r="CU635" s="6"/>
      <c r="CV635" s="6"/>
      <c r="CX635" s="6"/>
      <c r="CY635" s="6"/>
    </row>
    <row r="636" spans="49:103"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G636" s="6"/>
      <c r="CH636" s="6"/>
      <c r="CI636" s="6"/>
      <c r="CO636" s="6"/>
      <c r="CP636" s="6"/>
      <c r="CQ636" s="6"/>
      <c r="CR636" s="6"/>
      <c r="CS636" s="6"/>
      <c r="CT636" s="6"/>
      <c r="CU636" s="6"/>
      <c r="CV636" s="6"/>
      <c r="CX636" s="6"/>
      <c r="CY636" s="6"/>
    </row>
    <row r="637" spans="49:103"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G637" s="6"/>
      <c r="CH637" s="6"/>
      <c r="CI637" s="6"/>
      <c r="CO637" s="6"/>
      <c r="CP637" s="6"/>
      <c r="CQ637" s="6"/>
      <c r="CR637" s="6"/>
      <c r="CS637" s="6"/>
      <c r="CT637" s="6"/>
      <c r="CU637" s="6"/>
      <c r="CV637" s="6"/>
      <c r="CX637" s="6"/>
      <c r="CY637" s="6"/>
    </row>
    <row r="638" spans="49:103"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G638" s="6"/>
      <c r="CH638" s="6"/>
      <c r="CI638" s="6"/>
      <c r="CO638" s="6"/>
      <c r="CP638" s="6"/>
      <c r="CQ638" s="6"/>
      <c r="CR638" s="6"/>
      <c r="CS638" s="6"/>
      <c r="CT638" s="6"/>
      <c r="CU638" s="6"/>
      <c r="CV638" s="6"/>
      <c r="CX638" s="6"/>
      <c r="CY638" s="6"/>
    </row>
    <row r="639" spans="49:103"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G639" s="6"/>
      <c r="CH639" s="6"/>
      <c r="CI639" s="6"/>
      <c r="CO639" s="6"/>
      <c r="CP639" s="6"/>
      <c r="CQ639" s="6"/>
      <c r="CR639" s="6"/>
      <c r="CS639" s="6"/>
      <c r="CT639" s="6"/>
      <c r="CU639" s="6"/>
      <c r="CV639" s="6"/>
      <c r="CX639" s="6"/>
      <c r="CY639" s="6"/>
    </row>
    <row r="640" spans="49:103"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G640" s="6"/>
      <c r="CH640" s="6"/>
      <c r="CI640" s="6"/>
      <c r="CO640" s="6"/>
      <c r="CP640" s="6"/>
      <c r="CQ640" s="6"/>
      <c r="CR640" s="6"/>
      <c r="CS640" s="6"/>
      <c r="CT640" s="6"/>
      <c r="CU640" s="6"/>
      <c r="CV640" s="6"/>
      <c r="CX640" s="6"/>
      <c r="CY640" s="6"/>
    </row>
    <row r="641" spans="49:103"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G641" s="6"/>
      <c r="CH641" s="6"/>
      <c r="CI641" s="6"/>
      <c r="CO641" s="6"/>
      <c r="CP641" s="6"/>
      <c r="CQ641" s="6"/>
      <c r="CR641" s="6"/>
      <c r="CS641" s="6"/>
      <c r="CT641" s="6"/>
      <c r="CU641" s="6"/>
      <c r="CV641" s="6"/>
      <c r="CX641" s="6"/>
      <c r="CY641" s="6"/>
    </row>
    <row r="642" spans="49:103"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G642" s="6"/>
      <c r="CH642" s="6"/>
      <c r="CI642" s="6"/>
      <c r="CO642" s="6"/>
      <c r="CP642" s="6"/>
      <c r="CQ642" s="6"/>
      <c r="CR642" s="6"/>
      <c r="CS642" s="6"/>
      <c r="CT642" s="6"/>
      <c r="CU642" s="6"/>
      <c r="CV642" s="6"/>
      <c r="CX642" s="6"/>
      <c r="CY642" s="6"/>
    </row>
    <row r="643" spans="49:103"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G643" s="6"/>
      <c r="CH643" s="6"/>
      <c r="CI643" s="6"/>
      <c r="CO643" s="6"/>
      <c r="CP643" s="6"/>
      <c r="CQ643" s="6"/>
      <c r="CR643" s="6"/>
      <c r="CS643" s="6"/>
      <c r="CT643" s="6"/>
      <c r="CU643" s="6"/>
      <c r="CV643" s="6"/>
      <c r="CX643" s="6"/>
      <c r="CY643" s="6"/>
    </row>
    <row r="644" spans="49:103"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G644" s="6"/>
      <c r="CH644" s="6"/>
      <c r="CI644" s="6"/>
      <c r="CO644" s="6"/>
      <c r="CP644" s="6"/>
      <c r="CQ644" s="6"/>
      <c r="CR644" s="6"/>
      <c r="CS644" s="6"/>
      <c r="CT644" s="6"/>
      <c r="CU644" s="6"/>
      <c r="CV644" s="6"/>
      <c r="CX644" s="6"/>
      <c r="CY644" s="6"/>
    </row>
    <row r="645" spans="49:103"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G645" s="6"/>
      <c r="CH645" s="6"/>
      <c r="CI645" s="6"/>
      <c r="CO645" s="6"/>
      <c r="CP645" s="6"/>
      <c r="CQ645" s="6"/>
      <c r="CR645" s="6"/>
      <c r="CS645" s="6"/>
      <c r="CT645" s="6"/>
      <c r="CU645" s="6"/>
      <c r="CV645" s="6"/>
      <c r="CX645" s="6"/>
      <c r="CY645" s="6"/>
    </row>
    <row r="646" spans="49:103"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G646" s="6"/>
      <c r="CH646" s="6"/>
      <c r="CI646" s="6"/>
      <c r="CO646" s="6"/>
      <c r="CP646" s="6"/>
      <c r="CQ646" s="6"/>
      <c r="CR646" s="6"/>
      <c r="CS646" s="6"/>
      <c r="CT646" s="6"/>
      <c r="CU646" s="6"/>
      <c r="CV646" s="6"/>
      <c r="CX646" s="6"/>
      <c r="CY646" s="6"/>
    </row>
    <row r="647" spans="49:103"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G647" s="6"/>
      <c r="CH647" s="6"/>
      <c r="CI647" s="6"/>
      <c r="CO647" s="6"/>
      <c r="CP647" s="6"/>
      <c r="CQ647" s="6"/>
      <c r="CR647" s="6"/>
      <c r="CS647" s="6"/>
      <c r="CT647" s="6"/>
      <c r="CU647" s="6"/>
      <c r="CV647" s="6"/>
      <c r="CX647" s="6"/>
      <c r="CY647" s="6"/>
    </row>
    <row r="648" spans="49:103"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G648" s="6"/>
      <c r="CH648" s="6"/>
      <c r="CI648" s="6"/>
      <c r="CO648" s="6"/>
      <c r="CP648" s="6"/>
      <c r="CQ648" s="6"/>
      <c r="CR648" s="6"/>
      <c r="CS648" s="6"/>
      <c r="CT648" s="6"/>
      <c r="CU648" s="6"/>
      <c r="CV648" s="6"/>
      <c r="CX648" s="6"/>
      <c r="CY648" s="6"/>
    </row>
    <row r="649" spans="49:103"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G649" s="6"/>
      <c r="CH649" s="6"/>
      <c r="CI649" s="6"/>
      <c r="CO649" s="6"/>
      <c r="CP649" s="6"/>
      <c r="CQ649" s="6"/>
      <c r="CR649" s="6"/>
      <c r="CS649" s="6"/>
      <c r="CT649" s="6"/>
      <c r="CU649" s="6"/>
      <c r="CV649" s="6"/>
      <c r="CX649" s="6"/>
      <c r="CY649" s="6"/>
    </row>
    <row r="650" spans="49:103"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G650" s="6"/>
      <c r="CH650" s="6"/>
      <c r="CI650" s="6"/>
      <c r="CO650" s="6"/>
      <c r="CP650" s="6"/>
      <c r="CQ650" s="6"/>
      <c r="CR650" s="6"/>
      <c r="CS650" s="6"/>
      <c r="CT650" s="6"/>
      <c r="CU650" s="6"/>
      <c r="CV650" s="6"/>
      <c r="CX650" s="6"/>
      <c r="CY650" s="6"/>
    </row>
    <row r="651" spans="49:103"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G651" s="6"/>
      <c r="CH651" s="6"/>
      <c r="CI651" s="6"/>
      <c r="CO651" s="6"/>
      <c r="CP651" s="6"/>
      <c r="CQ651" s="6"/>
      <c r="CR651" s="6"/>
      <c r="CS651" s="6"/>
      <c r="CT651" s="6"/>
      <c r="CU651" s="6"/>
      <c r="CV651" s="6"/>
      <c r="CX651" s="6"/>
      <c r="CY651" s="6"/>
    </row>
    <row r="652" spans="49:103"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G652" s="6"/>
      <c r="CH652" s="6"/>
      <c r="CI652" s="6"/>
      <c r="CO652" s="6"/>
      <c r="CP652" s="6"/>
      <c r="CQ652" s="6"/>
      <c r="CR652" s="6"/>
      <c r="CS652" s="6"/>
      <c r="CT652" s="6"/>
      <c r="CU652" s="6"/>
      <c r="CV652" s="6"/>
      <c r="CX652" s="6"/>
      <c r="CY652" s="6"/>
    </row>
    <row r="653" spans="49:103"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G653" s="6"/>
      <c r="CH653" s="6"/>
      <c r="CI653" s="6"/>
      <c r="CO653" s="6"/>
      <c r="CP653" s="6"/>
      <c r="CQ653" s="6"/>
      <c r="CR653" s="6"/>
      <c r="CS653" s="6"/>
      <c r="CT653" s="6"/>
      <c r="CU653" s="6"/>
      <c r="CV653" s="6"/>
      <c r="CX653" s="6"/>
      <c r="CY653" s="6"/>
    </row>
    <row r="654" spans="49:103"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G654" s="6"/>
      <c r="CH654" s="6"/>
      <c r="CI654" s="6"/>
      <c r="CO654" s="6"/>
      <c r="CP654" s="6"/>
      <c r="CQ654" s="6"/>
      <c r="CR654" s="6"/>
      <c r="CS654" s="6"/>
      <c r="CT654" s="6"/>
      <c r="CU654" s="6"/>
      <c r="CV654" s="6"/>
      <c r="CX654" s="6"/>
      <c r="CY654" s="6"/>
    </row>
    <row r="655" spans="49:103"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G655" s="6"/>
      <c r="CH655" s="6"/>
      <c r="CI655" s="6"/>
      <c r="CO655" s="6"/>
      <c r="CP655" s="6"/>
      <c r="CQ655" s="6"/>
      <c r="CR655" s="6"/>
      <c r="CS655" s="6"/>
      <c r="CT655" s="6"/>
      <c r="CU655" s="6"/>
      <c r="CV655" s="6"/>
      <c r="CX655" s="6"/>
      <c r="CY655" s="6"/>
    </row>
    <row r="656" spans="49:103"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G656" s="6"/>
      <c r="CH656" s="6"/>
      <c r="CI656" s="6"/>
      <c r="CO656" s="6"/>
      <c r="CP656" s="6"/>
      <c r="CQ656" s="6"/>
      <c r="CR656" s="6"/>
      <c r="CS656" s="6"/>
      <c r="CT656" s="6"/>
      <c r="CU656" s="6"/>
      <c r="CV656" s="6"/>
      <c r="CX656" s="6"/>
      <c r="CY656" s="6"/>
    </row>
    <row r="657" spans="49:103"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G657" s="6"/>
      <c r="CH657" s="6"/>
      <c r="CI657" s="6"/>
      <c r="CO657" s="6"/>
      <c r="CP657" s="6"/>
      <c r="CQ657" s="6"/>
      <c r="CR657" s="6"/>
      <c r="CS657" s="6"/>
      <c r="CT657" s="6"/>
      <c r="CU657" s="6"/>
      <c r="CV657" s="6"/>
      <c r="CX657" s="6"/>
      <c r="CY657" s="6"/>
    </row>
    <row r="658" spans="49:103"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G658" s="6"/>
      <c r="CH658" s="6"/>
      <c r="CI658" s="6"/>
      <c r="CO658" s="6"/>
      <c r="CP658" s="6"/>
      <c r="CQ658" s="6"/>
      <c r="CR658" s="6"/>
      <c r="CS658" s="6"/>
      <c r="CT658" s="6"/>
      <c r="CU658" s="6"/>
      <c r="CV658" s="6"/>
      <c r="CX658" s="6"/>
      <c r="CY658" s="6"/>
    </row>
    <row r="659" spans="49:103"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G659" s="6"/>
      <c r="CH659" s="6"/>
      <c r="CI659" s="6"/>
      <c r="CO659" s="6"/>
      <c r="CP659" s="6"/>
      <c r="CQ659" s="6"/>
      <c r="CR659" s="6"/>
      <c r="CS659" s="6"/>
      <c r="CT659" s="6"/>
      <c r="CU659" s="6"/>
      <c r="CV659" s="6"/>
      <c r="CX659" s="6"/>
      <c r="CY659" s="6"/>
    </row>
    <row r="660" spans="49:103"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G660" s="6"/>
      <c r="CH660" s="6"/>
      <c r="CI660" s="6"/>
      <c r="CO660" s="6"/>
      <c r="CP660" s="6"/>
      <c r="CQ660" s="6"/>
      <c r="CR660" s="6"/>
      <c r="CS660" s="6"/>
      <c r="CT660" s="6"/>
      <c r="CU660" s="6"/>
      <c r="CV660" s="6"/>
      <c r="CX660" s="6"/>
      <c r="CY660" s="6"/>
    </row>
    <row r="661" spans="49:103"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G661" s="6"/>
      <c r="CH661" s="6"/>
      <c r="CI661" s="6"/>
      <c r="CO661" s="6"/>
      <c r="CP661" s="6"/>
      <c r="CQ661" s="6"/>
      <c r="CR661" s="6"/>
      <c r="CS661" s="6"/>
      <c r="CT661" s="6"/>
      <c r="CU661" s="6"/>
      <c r="CV661" s="6"/>
      <c r="CX661" s="6"/>
      <c r="CY661" s="6"/>
    </row>
    <row r="662" spans="49:103"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G662" s="6"/>
      <c r="CH662" s="6"/>
      <c r="CI662" s="6"/>
      <c r="CO662" s="6"/>
      <c r="CP662" s="6"/>
      <c r="CQ662" s="6"/>
      <c r="CR662" s="6"/>
      <c r="CS662" s="6"/>
      <c r="CT662" s="6"/>
      <c r="CU662" s="6"/>
      <c r="CV662" s="6"/>
      <c r="CX662" s="6"/>
      <c r="CY662" s="6"/>
    </row>
    <row r="663" spans="49:103"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G663" s="6"/>
      <c r="CH663" s="6"/>
      <c r="CI663" s="6"/>
      <c r="CO663" s="6"/>
      <c r="CP663" s="6"/>
      <c r="CQ663" s="6"/>
      <c r="CR663" s="6"/>
      <c r="CS663" s="6"/>
      <c r="CT663" s="6"/>
      <c r="CU663" s="6"/>
      <c r="CV663" s="6"/>
      <c r="CX663" s="6"/>
      <c r="CY663" s="6"/>
    </row>
    <row r="664" spans="49:103"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G664" s="6"/>
      <c r="CH664" s="6"/>
      <c r="CI664" s="6"/>
      <c r="CO664" s="6"/>
      <c r="CP664" s="6"/>
      <c r="CQ664" s="6"/>
      <c r="CR664" s="6"/>
      <c r="CS664" s="6"/>
      <c r="CT664" s="6"/>
      <c r="CU664" s="6"/>
      <c r="CV664" s="6"/>
      <c r="CX664" s="6"/>
      <c r="CY664" s="6"/>
    </row>
    <row r="665" spans="49:103"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G665" s="6"/>
      <c r="CH665" s="6"/>
      <c r="CI665" s="6"/>
      <c r="CO665" s="6"/>
      <c r="CP665" s="6"/>
      <c r="CQ665" s="6"/>
      <c r="CR665" s="6"/>
      <c r="CS665" s="6"/>
      <c r="CT665" s="6"/>
      <c r="CU665" s="6"/>
      <c r="CV665" s="6"/>
      <c r="CX665" s="6"/>
      <c r="CY665" s="6"/>
    </row>
    <row r="666" spans="49:103"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G666" s="6"/>
      <c r="CH666" s="6"/>
      <c r="CI666" s="6"/>
      <c r="CO666" s="6"/>
      <c r="CP666" s="6"/>
      <c r="CQ666" s="6"/>
      <c r="CR666" s="6"/>
      <c r="CS666" s="6"/>
      <c r="CT666" s="6"/>
      <c r="CU666" s="6"/>
      <c r="CV666" s="6"/>
      <c r="CX666" s="6"/>
      <c r="CY666" s="6"/>
    </row>
    <row r="667" spans="49:103"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G667" s="6"/>
      <c r="CH667" s="6"/>
      <c r="CI667" s="6"/>
      <c r="CO667" s="6"/>
      <c r="CP667" s="6"/>
      <c r="CQ667" s="6"/>
      <c r="CR667" s="6"/>
      <c r="CS667" s="6"/>
      <c r="CT667" s="6"/>
      <c r="CU667" s="6"/>
      <c r="CV667" s="6"/>
      <c r="CX667" s="6"/>
      <c r="CY667" s="6"/>
    </row>
    <row r="668" spans="49:103"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G668" s="6"/>
      <c r="CH668" s="6"/>
      <c r="CI668" s="6"/>
      <c r="CO668" s="6"/>
      <c r="CP668" s="6"/>
      <c r="CQ668" s="6"/>
      <c r="CR668" s="6"/>
      <c r="CS668" s="6"/>
      <c r="CT668" s="6"/>
      <c r="CU668" s="6"/>
      <c r="CV668" s="6"/>
      <c r="CX668" s="6"/>
      <c r="CY668" s="6"/>
    </row>
    <row r="669" spans="49:103"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G669" s="6"/>
      <c r="CH669" s="6"/>
      <c r="CI669" s="6"/>
      <c r="CO669" s="6"/>
      <c r="CP669" s="6"/>
      <c r="CQ669" s="6"/>
      <c r="CR669" s="6"/>
      <c r="CS669" s="6"/>
      <c r="CT669" s="6"/>
      <c r="CU669" s="6"/>
      <c r="CV669" s="6"/>
      <c r="CX669" s="6"/>
      <c r="CY669" s="6"/>
    </row>
    <row r="670" spans="49:103"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G670" s="6"/>
      <c r="CH670" s="6"/>
      <c r="CI670" s="6"/>
      <c r="CO670" s="6"/>
      <c r="CP670" s="6"/>
      <c r="CQ670" s="6"/>
      <c r="CR670" s="6"/>
      <c r="CS670" s="6"/>
      <c r="CT670" s="6"/>
      <c r="CU670" s="6"/>
      <c r="CV670" s="6"/>
      <c r="CX670" s="6"/>
      <c r="CY670" s="6"/>
    </row>
    <row r="671" spans="49:103"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G671" s="6"/>
      <c r="CH671" s="6"/>
      <c r="CI671" s="6"/>
      <c r="CO671" s="6"/>
      <c r="CP671" s="6"/>
      <c r="CQ671" s="6"/>
      <c r="CR671" s="6"/>
      <c r="CS671" s="6"/>
      <c r="CT671" s="6"/>
      <c r="CU671" s="6"/>
      <c r="CV671" s="6"/>
      <c r="CX671" s="6"/>
      <c r="CY671" s="6"/>
    </row>
    <row r="672" spans="49:103"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G672" s="6"/>
      <c r="CH672" s="6"/>
      <c r="CI672" s="6"/>
      <c r="CO672" s="6"/>
      <c r="CP672" s="6"/>
      <c r="CQ672" s="6"/>
      <c r="CR672" s="6"/>
      <c r="CS672" s="6"/>
      <c r="CT672" s="6"/>
      <c r="CU672" s="6"/>
      <c r="CV672" s="6"/>
      <c r="CX672" s="6"/>
      <c r="CY672" s="6"/>
    </row>
    <row r="673" spans="49:103"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G673" s="6"/>
      <c r="CH673" s="6"/>
      <c r="CI673" s="6"/>
      <c r="CO673" s="6"/>
      <c r="CP673" s="6"/>
      <c r="CQ673" s="6"/>
      <c r="CR673" s="6"/>
      <c r="CS673" s="6"/>
      <c r="CT673" s="6"/>
      <c r="CU673" s="6"/>
      <c r="CV673" s="6"/>
      <c r="CX673" s="6"/>
      <c r="CY673" s="6"/>
    </row>
    <row r="674" spans="49:103"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G674" s="6"/>
      <c r="CH674" s="6"/>
      <c r="CI674" s="6"/>
      <c r="CO674" s="6"/>
      <c r="CP674" s="6"/>
      <c r="CQ674" s="6"/>
      <c r="CR674" s="6"/>
      <c r="CS674" s="6"/>
      <c r="CT674" s="6"/>
      <c r="CU674" s="6"/>
      <c r="CV674" s="6"/>
      <c r="CX674" s="6"/>
      <c r="CY674" s="6"/>
    </row>
    <row r="675" spans="49:103"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G675" s="6"/>
      <c r="CH675" s="6"/>
      <c r="CI675" s="6"/>
      <c r="CO675" s="6"/>
      <c r="CP675" s="6"/>
      <c r="CQ675" s="6"/>
      <c r="CR675" s="6"/>
      <c r="CS675" s="6"/>
      <c r="CT675" s="6"/>
      <c r="CU675" s="6"/>
      <c r="CV675" s="6"/>
      <c r="CX675" s="6"/>
      <c r="CY675" s="6"/>
    </row>
    <row r="676" spans="49:103"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G676" s="6"/>
      <c r="CH676" s="6"/>
      <c r="CI676" s="6"/>
      <c r="CO676" s="6"/>
      <c r="CP676" s="6"/>
      <c r="CQ676" s="6"/>
      <c r="CR676" s="6"/>
      <c r="CS676" s="6"/>
      <c r="CT676" s="6"/>
      <c r="CU676" s="6"/>
      <c r="CV676" s="6"/>
      <c r="CX676" s="6"/>
      <c r="CY676" s="6"/>
    </row>
    <row r="677" spans="49:103"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G677" s="6"/>
      <c r="CH677" s="6"/>
      <c r="CI677" s="6"/>
      <c r="CO677" s="6"/>
      <c r="CP677" s="6"/>
      <c r="CQ677" s="6"/>
      <c r="CR677" s="6"/>
      <c r="CS677" s="6"/>
      <c r="CT677" s="6"/>
      <c r="CU677" s="6"/>
      <c r="CV677" s="6"/>
      <c r="CX677" s="6"/>
      <c r="CY677" s="6"/>
    </row>
    <row r="678" spans="49:103"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G678" s="6"/>
      <c r="CH678" s="6"/>
      <c r="CI678" s="6"/>
      <c r="CO678" s="6"/>
      <c r="CP678" s="6"/>
      <c r="CQ678" s="6"/>
      <c r="CR678" s="6"/>
      <c r="CS678" s="6"/>
      <c r="CT678" s="6"/>
      <c r="CU678" s="6"/>
      <c r="CV678" s="6"/>
      <c r="CX678" s="6"/>
      <c r="CY678" s="6"/>
    </row>
    <row r="679" spans="49:103"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G679" s="6"/>
      <c r="CH679" s="6"/>
      <c r="CI679" s="6"/>
      <c r="CO679" s="6"/>
      <c r="CP679" s="6"/>
      <c r="CQ679" s="6"/>
      <c r="CR679" s="6"/>
      <c r="CS679" s="6"/>
      <c r="CT679" s="6"/>
      <c r="CU679" s="6"/>
      <c r="CV679" s="6"/>
      <c r="CX679" s="6"/>
      <c r="CY679" s="6"/>
    </row>
    <row r="680" spans="49:103"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G680" s="6"/>
      <c r="CH680" s="6"/>
      <c r="CI680" s="6"/>
      <c r="CO680" s="6"/>
      <c r="CP680" s="6"/>
      <c r="CQ680" s="6"/>
      <c r="CR680" s="6"/>
      <c r="CS680" s="6"/>
      <c r="CT680" s="6"/>
      <c r="CU680" s="6"/>
      <c r="CV680" s="6"/>
      <c r="CX680" s="6"/>
      <c r="CY680" s="6"/>
    </row>
    <row r="681" spans="49:103"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G681" s="6"/>
      <c r="CH681" s="6"/>
      <c r="CI681" s="6"/>
      <c r="CO681" s="6"/>
      <c r="CP681" s="6"/>
      <c r="CQ681" s="6"/>
      <c r="CR681" s="6"/>
      <c r="CS681" s="6"/>
      <c r="CT681" s="6"/>
      <c r="CU681" s="6"/>
      <c r="CV681" s="6"/>
      <c r="CX681" s="6"/>
      <c r="CY681" s="6"/>
    </row>
    <row r="682" spans="49:103"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G682" s="6"/>
      <c r="CH682" s="6"/>
      <c r="CI682" s="6"/>
      <c r="CO682" s="6"/>
      <c r="CP682" s="6"/>
      <c r="CQ682" s="6"/>
      <c r="CR682" s="6"/>
      <c r="CS682" s="6"/>
      <c r="CT682" s="6"/>
      <c r="CU682" s="6"/>
      <c r="CV682" s="6"/>
      <c r="CX682" s="6"/>
      <c r="CY682" s="6"/>
    </row>
    <row r="683" spans="49:103"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G683" s="6"/>
      <c r="CH683" s="6"/>
      <c r="CI683" s="6"/>
      <c r="CO683" s="6"/>
      <c r="CP683" s="6"/>
      <c r="CQ683" s="6"/>
      <c r="CR683" s="6"/>
      <c r="CS683" s="6"/>
      <c r="CT683" s="6"/>
      <c r="CU683" s="6"/>
      <c r="CV683" s="6"/>
      <c r="CX683" s="6"/>
      <c r="CY683" s="6"/>
    </row>
    <row r="684" spans="49:103"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G684" s="6"/>
      <c r="CH684" s="6"/>
      <c r="CI684" s="6"/>
      <c r="CO684" s="6"/>
      <c r="CP684" s="6"/>
      <c r="CQ684" s="6"/>
      <c r="CR684" s="6"/>
      <c r="CS684" s="6"/>
      <c r="CT684" s="6"/>
      <c r="CU684" s="6"/>
      <c r="CV684" s="6"/>
      <c r="CX684" s="6"/>
      <c r="CY684" s="6"/>
    </row>
    <row r="685" spans="49:103"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G685" s="6"/>
      <c r="CH685" s="6"/>
      <c r="CI685" s="6"/>
      <c r="CO685" s="6"/>
      <c r="CP685" s="6"/>
      <c r="CQ685" s="6"/>
      <c r="CR685" s="6"/>
      <c r="CS685" s="6"/>
      <c r="CT685" s="6"/>
      <c r="CU685" s="6"/>
      <c r="CV685" s="6"/>
      <c r="CX685" s="6"/>
      <c r="CY685" s="6"/>
    </row>
    <row r="686" spans="49:103"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G686" s="6"/>
      <c r="CH686" s="6"/>
      <c r="CI686" s="6"/>
      <c r="CO686" s="6"/>
      <c r="CP686" s="6"/>
      <c r="CQ686" s="6"/>
      <c r="CR686" s="6"/>
      <c r="CS686" s="6"/>
      <c r="CT686" s="6"/>
      <c r="CU686" s="6"/>
      <c r="CV686" s="6"/>
      <c r="CX686" s="6"/>
      <c r="CY686" s="6"/>
    </row>
    <row r="687" spans="49:103"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G687" s="6"/>
      <c r="CH687" s="6"/>
      <c r="CI687" s="6"/>
      <c r="CO687" s="6"/>
      <c r="CP687" s="6"/>
      <c r="CQ687" s="6"/>
      <c r="CR687" s="6"/>
      <c r="CS687" s="6"/>
      <c r="CT687" s="6"/>
      <c r="CU687" s="6"/>
      <c r="CV687" s="6"/>
      <c r="CX687" s="6"/>
      <c r="CY687" s="6"/>
    </row>
    <row r="688" spans="49:103"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G688" s="6"/>
      <c r="CH688" s="6"/>
      <c r="CI688" s="6"/>
      <c r="CO688" s="6"/>
      <c r="CP688" s="6"/>
      <c r="CQ688" s="6"/>
      <c r="CR688" s="6"/>
      <c r="CS688" s="6"/>
      <c r="CT688" s="6"/>
      <c r="CU688" s="6"/>
      <c r="CV688" s="6"/>
      <c r="CX688" s="6"/>
      <c r="CY688" s="6"/>
    </row>
    <row r="689" spans="49:103"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G689" s="6"/>
      <c r="CH689" s="6"/>
      <c r="CI689" s="6"/>
      <c r="CO689" s="6"/>
      <c r="CP689" s="6"/>
      <c r="CQ689" s="6"/>
      <c r="CR689" s="6"/>
      <c r="CS689" s="6"/>
      <c r="CT689" s="6"/>
      <c r="CU689" s="6"/>
      <c r="CV689" s="6"/>
      <c r="CX689" s="6"/>
      <c r="CY689" s="6"/>
    </row>
    <row r="690" spans="49:103"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G690" s="6"/>
      <c r="CH690" s="6"/>
      <c r="CI690" s="6"/>
      <c r="CO690" s="6"/>
      <c r="CP690" s="6"/>
      <c r="CQ690" s="6"/>
      <c r="CR690" s="6"/>
      <c r="CS690" s="6"/>
      <c r="CT690" s="6"/>
      <c r="CU690" s="6"/>
      <c r="CV690" s="6"/>
      <c r="CX690" s="6"/>
      <c r="CY690" s="6"/>
    </row>
    <row r="691" spans="49:103"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G691" s="6"/>
      <c r="CH691" s="6"/>
      <c r="CI691" s="6"/>
      <c r="CO691" s="6"/>
      <c r="CP691" s="6"/>
      <c r="CQ691" s="6"/>
      <c r="CR691" s="6"/>
      <c r="CS691" s="6"/>
      <c r="CT691" s="6"/>
      <c r="CU691" s="6"/>
      <c r="CV691" s="6"/>
      <c r="CX691" s="6"/>
      <c r="CY691" s="6"/>
    </row>
    <row r="692" spans="49:103"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G692" s="6"/>
      <c r="CH692" s="6"/>
      <c r="CI692" s="6"/>
      <c r="CO692" s="6"/>
      <c r="CP692" s="6"/>
      <c r="CQ692" s="6"/>
      <c r="CR692" s="6"/>
      <c r="CS692" s="6"/>
      <c r="CT692" s="6"/>
      <c r="CU692" s="6"/>
      <c r="CV692" s="6"/>
      <c r="CX692" s="6"/>
      <c r="CY692" s="6"/>
    </row>
    <row r="693" spans="49:103"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G693" s="6"/>
      <c r="CH693" s="6"/>
      <c r="CI693" s="6"/>
      <c r="CO693" s="6"/>
      <c r="CP693" s="6"/>
      <c r="CQ693" s="6"/>
      <c r="CR693" s="6"/>
      <c r="CS693" s="6"/>
      <c r="CT693" s="6"/>
      <c r="CU693" s="6"/>
      <c r="CV693" s="6"/>
      <c r="CX693" s="6"/>
      <c r="CY693" s="6"/>
    </row>
    <row r="694" spans="49:103"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G694" s="6"/>
      <c r="CH694" s="6"/>
      <c r="CI694" s="6"/>
      <c r="CO694" s="6"/>
      <c r="CP694" s="6"/>
      <c r="CQ694" s="6"/>
      <c r="CR694" s="6"/>
      <c r="CS694" s="6"/>
      <c r="CT694" s="6"/>
      <c r="CU694" s="6"/>
      <c r="CV694" s="6"/>
      <c r="CX694" s="6"/>
      <c r="CY694" s="6"/>
    </row>
    <row r="695" spans="49:103"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G695" s="6"/>
      <c r="CH695" s="6"/>
      <c r="CI695" s="6"/>
      <c r="CO695" s="6"/>
      <c r="CP695" s="6"/>
      <c r="CQ695" s="6"/>
      <c r="CR695" s="6"/>
      <c r="CS695" s="6"/>
      <c r="CT695" s="6"/>
      <c r="CU695" s="6"/>
      <c r="CV695" s="6"/>
      <c r="CX695" s="6"/>
      <c r="CY695" s="6"/>
    </row>
    <row r="696" spans="49:103"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G696" s="6"/>
      <c r="CH696" s="6"/>
      <c r="CI696" s="6"/>
      <c r="CO696" s="6"/>
      <c r="CP696" s="6"/>
      <c r="CQ696" s="6"/>
      <c r="CR696" s="6"/>
      <c r="CS696" s="6"/>
      <c r="CT696" s="6"/>
      <c r="CU696" s="6"/>
      <c r="CV696" s="6"/>
      <c r="CX696" s="6"/>
      <c r="CY696" s="6"/>
    </row>
    <row r="697" spans="49:103"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G697" s="6"/>
      <c r="CH697" s="6"/>
      <c r="CI697" s="6"/>
      <c r="CO697" s="6"/>
      <c r="CP697" s="6"/>
      <c r="CQ697" s="6"/>
      <c r="CR697" s="6"/>
      <c r="CS697" s="6"/>
      <c r="CT697" s="6"/>
      <c r="CU697" s="6"/>
      <c r="CV697" s="6"/>
      <c r="CX697" s="6"/>
      <c r="CY697" s="6"/>
    </row>
    <row r="698" spans="49:103"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G698" s="6"/>
      <c r="CH698" s="6"/>
      <c r="CI698" s="6"/>
      <c r="CO698" s="6"/>
      <c r="CP698" s="6"/>
      <c r="CQ698" s="6"/>
      <c r="CR698" s="6"/>
      <c r="CS698" s="6"/>
      <c r="CT698" s="6"/>
      <c r="CU698" s="6"/>
      <c r="CV698" s="6"/>
      <c r="CX698" s="6"/>
      <c r="CY698" s="6"/>
    </row>
    <row r="699" spans="49:103"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G699" s="6"/>
      <c r="CH699" s="6"/>
      <c r="CI699" s="6"/>
      <c r="CO699" s="6"/>
      <c r="CP699" s="6"/>
      <c r="CQ699" s="6"/>
      <c r="CR699" s="6"/>
      <c r="CS699" s="6"/>
      <c r="CT699" s="6"/>
      <c r="CU699" s="6"/>
      <c r="CV699" s="6"/>
      <c r="CX699" s="6"/>
      <c r="CY699" s="6"/>
    </row>
    <row r="700" spans="49:103"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G700" s="6"/>
      <c r="CH700" s="6"/>
      <c r="CI700" s="6"/>
      <c r="CO700" s="6"/>
      <c r="CP700" s="6"/>
      <c r="CQ700" s="6"/>
      <c r="CR700" s="6"/>
      <c r="CS700" s="6"/>
      <c r="CT700" s="6"/>
      <c r="CU700" s="6"/>
      <c r="CV700" s="6"/>
      <c r="CX700" s="6"/>
      <c r="CY700" s="6"/>
    </row>
    <row r="701" spans="49:103"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G701" s="6"/>
      <c r="CH701" s="6"/>
      <c r="CI701" s="6"/>
      <c r="CO701" s="6"/>
      <c r="CP701" s="6"/>
      <c r="CQ701" s="6"/>
      <c r="CR701" s="6"/>
      <c r="CS701" s="6"/>
      <c r="CT701" s="6"/>
      <c r="CU701" s="6"/>
      <c r="CV701" s="6"/>
      <c r="CX701" s="6"/>
      <c r="CY701" s="6"/>
    </row>
    <row r="702" spans="49:103"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G702" s="6"/>
      <c r="CH702" s="6"/>
      <c r="CI702" s="6"/>
      <c r="CO702" s="6"/>
      <c r="CP702" s="6"/>
      <c r="CQ702" s="6"/>
      <c r="CR702" s="6"/>
      <c r="CS702" s="6"/>
      <c r="CT702" s="6"/>
      <c r="CU702" s="6"/>
      <c r="CV702" s="6"/>
      <c r="CX702" s="6"/>
      <c r="CY702" s="6"/>
    </row>
    <row r="703" spans="49:103"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G703" s="6"/>
      <c r="CH703" s="6"/>
      <c r="CI703" s="6"/>
      <c r="CO703" s="6"/>
      <c r="CP703" s="6"/>
      <c r="CQ703" s="6"/>
      <c r="CR703" s="6"/>
      <c r="CS703" s="6"/>
      <c r="CT703" s="6"/>
      <c r="CU703" s="6"/>
      <c r="CV703" s="6"/>
      <c r="CX703" s="6"/>
      <c r="CY703" s="6"/>
    </row>
    <row r="704" spans="49:103"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G704" s="6"/>
      <c r="CH704" s="6"/>
      <c r="CI704" s="6"/>
      <c r="CO704" s="6"/>
      <c r="CP704" s="6"/>
      <c r="CQ704" s="6"/>
      <c r="CR704" s="6"/>
      <c r="CS704" s="6"/>
      <c r="CT704" s="6"/>
      <c r="CU704" s="6"/>
      <c r="CV704" s="6"/>
      <c r="CX704" s="6"/>
      <c r="CY704" s="6"/>
    </row>
    <row r="705" spans="49:103"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G705" s="6"/>
      <c r="CH705" s="6"/>
      <c r="CI705" s="6"/>
      <c r="CO705" s="6"/>
      <c r="CP705" s="6"/>
      <c r="CQ705" s="6"/>
      <c r="CR705" s="6"/>
      <c r="CS705" s="6"/>
      <c r="CT705" s="6"/>
      <c r="CU705" s="6"/>
      <c r="CV705" s="6"/>
      <c r="CX705" s="6"/>
      <c r="CY705" s="6"/>
    </row>
    <row r="706" spans="49:103"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G706" s="6"/>
      <c r="CH706" s="6"/>
      <c r="CI706" s="6"/>
      <c r="CO706" s="6"/>
      <c r="CP706" s="6"/>
      <c r="CQ706" s="6"/>
      <c r="CR706" s="6"/>
      <c r="CS706" s="6"/>
      <c r="CT706" s="6"/>
      <c r="CU706" s="6"/>
      <c r="CV706" s="6"/>
      <c r="CX706" s="6"/>
      <c r="CY706" s="6"/>
    </row>
    <row r="707" spans="49:103"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G707" s="6"/>
      <c r="CH707" s="6"/>
      <c r="CI707" s="6"/>
      <c r="CO707" s="6"/>
      <c r="CP707" s="6"/>
      <c r="CQ707" s="6"/>
      <c r="CR707" s="6"/>
      <c r="CS707" s="6"/>
      <c r="CT707" s="6"/>
      <c r="CU707" s="6"/>
      <c r="CV707" s="6"/>
      <c r="CX707" s="6"/>
      <c r="CY707" s="6"/>
    </row>
    <row r="708" spans="49:103"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G708" s="6"/>
      <c r="CH708" s="6"/>
      <c r="CI708" s="6"/>
      <c r="CO708" s="6"/>
      <c r="CP708" s="6"/>
      <c r="CQ708" s="6"/>
      <c r="CR708" s="6"/>
      <c r="CS708" s="6"/>
      <c r="CT708" s="6"/>
      <c r="CU708" s="6"/>
      <c r="CV708" s="6"/>
      <c r="CX708" s="6"/>
      <c r="CY708" s="6"/>
    </row>
    <row r="709" spans="49:103"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G709" s="6"/>
      <c r="CH709" s="6"/>
      <c r="CI709" s="6"/>
      <c r="CO709" s="6"/>
      <c r="CP709" s="6"/>
      <c r="CQ709" s="6"/>
      <c r="CR709" s="6"/>
      <c r="CS709" s="6"/>
      <c r="CT709" s="6"/>
      <c r="CU709" s="6"/>
      <c r="CV709" s="6"/>
      <c r="CX709" s="6"/>
      <c r="CY709" s="6"/>
    </row>
    <row r="710" spans="49:103"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G710" s="6"/>
      <c r="CH710" s="6"/>
      <c r="CI710" s="6"/>
      <c r="CO710" s="6"/>
      <c r="CP710" s="6"/>
      <c r="CQ710" s="6"/>
      <c r="CR710" s="6"/>
      <c r="CS710" s="6"/>
      <c r="CT710" s="6"/>
      <c r="CU710" s="6"/>
      <c r="CV710" s="6"/>
      <c r="CX710" s="6"/>
      <c r="CY710" s="6"/>
    </row>
    <row r="711" spans="49:103"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G711" s="6"/>
      <c r="CH711" s="6"/>
      <c r="CI711" s="6"/>
      <c r="CO711" s="6"/>
      <c r="CP711" s="6"/>
      <c r="CQ711" s="6"/>
      <c r="CR711" s="6"/>
      <c r="CS711" s="6"/>
      <c r="CT711" s="6"/>
      <c r="CU711" s="6"/>
      <c r="CV711" s="6"/>
      <c r="CX711" s="6"/>
      <c r="CY711" s="6"/>
    </row>
    <row r="712" spans="49:103"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G712" s="6"/>
      <c r="CH712" s="6"/>
      <c r="CI712" s="6"/>
      <c r="CO712" s="6"/>
      <c r="CP712" s="6"/>
      <c r="CQ712" s="6"/>
      <c r="CR712" s="6"/>
      <c r="CS712" s="6"/>
      <c r="CT712" s="6"/>
      <c r="CU712" s="6"/>
      <c r="CV712" s="6"/>
      <c r="CX712" s="6"/>
      <c r="CY712" s="6"/>
    </row>
    <row r="713" spans="49:103"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G713" s="6"/>
      <c r="CH713" s="6"/>
      <c r="CI713" s="6"/>
      <c r="CO713" s="6"/>
      <c r="CP713" s="6"/>
      <c r="CQ713" s="6"/>
      <c r="CR713" s="6"/>
      <c r="CS713" s="6"/>
      <c r="CT713" s="6"/>
      <c r="CU713" s="6"/>
      <c r="CV713" s="6"/>
      <c r="CX713" s="6"/>
      <c r="CY713" s="6"/>
    </row>
    <row r="714" spans="49:103"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G714" s="6"/>
      <c r="CH714" s="6"/>
      <c r="CI714" s="6"/>
      <c r="CO714" s="6"/>
      <c r="CP714" s="6"/>
      <c r="CQ714" s="6"/>
      <c r="CR714" s="6"/>
      <c r="CS714" s="6"/>
      <c r="CT714" s="6"/>
      <c r="CU714" s="6"/>
      <c r="CV714" s="6"/>
      <c r="CX714" s="6"/>
      <c r="CY714" s="6"/>
    </row>
    <row r="715" spans="49:103"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G715" s="6"/>
      <c r="CH715" s="6"/>
      <c r="CI715" s="6"/>
      <c r="CO715" s="6"/>
      <c r="CP715" s="6"/>
      <c r="CQ715" s="6"/>
      <c r="CR715" s="6"/>
      <c r="CS715" s="6"/>
      <c r="CT715" s="6"/>
      <c r="CU715" s="6"/>
      <c r="CV715" s="6"/>
      <c r="CX715" s="6"/>
      <c r="CY715" s="6"/>
    </row>
    <row r="716" spans="49:103"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G716" s="6"/>
      <c r="CH716" s="6"/>
      <c r="CI716" s="6"/>
      <c r="CO716" s="6"/>
      <c r="CP716" s="6"/>
      <c r="CQ716" s="6"/>
      <c r="CR716" s="6"/>
      <c r="CS716" s="6"/>
      <c r="CT716" s="6"/>
      <c r="CU716" s="6"/>
      <c r="CV716" s="6"/>
      <c r="CX716" s="6"/>
      <c r="CY716" s="6"/>
    </row>
    <row r="717" spans="49:103"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G717" s="6"/>
      <c r="CH717" s="6"/>
      <c r="CI717" s="6"/>
      <c r="CO717" s="6"/>
      <c r="CP717" s="6"/>
      <c r="CQ717" s="6"/>
      <c r="CR717" s="6"/>
      <c r="CS717" s="6"/>
      <c r="CT717" s="6"/>
      <c r="CU717" s="6"/>
      <c r="CV717" s="6"/>
      <c r="CX717" s="6"/>
      <c r="CY717" s="6"/>
    </row>
    <row r="718" spans="49:103"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G718" s="6"/>
      <c r="CH718" s="6"/>
      <c r="CI718" s="6"/>
      <c r="CO718" s="6"/>
      <c r="CP718" s="6"/>
      <c r="CQ718" s="6"/>
      <c r="CR718" s="6"/>
      <c r="CS718" s="6"/>
      <c r="CT718" s="6"/>
      <c r="CU718" s="6"/>
      <c r="CV718" s="6"/>
      <c r="CX718" s="6"/>
      <c r="CY718" s="6"/>
    </row>
    <row r="719" spans="49:103"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G719" s="6"/>
      <c r="CH719" s="6"/>
      <c r="CI719" s="6"/>
      <c r="CO719" s="6"/>
      <c r="CP719" s="6"/>
      <c r="CQ719" s="6"/>
      <c r="CR719" s="6"/>
      <c r="CS719" s="6"/>
      <c r="CT719" s="6"/>
      <c r="CU719" s="6"/>
      <c r="CV719" s="6"/>
      <c r="CX719" s="6"/>
      <c r="CY719" s="6"/>
    </row>
    <row r="720" spans="49:103"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G720" s="6"/>
      <c r="CH720" s="6"/>
      <c r="CI720" s="6"/>
      <c r="CO720" s="6"/>
      <c r="CP720" s="6"/>
      <c r="CQ720" s="6"/>
      <c r="CR720" s="6"/>
      <c r="CS720" s="6"/>
      <c r="CT720" s="6"/>
      <c r="CU720" s="6"/>
      <c r="CV720" s="6"/>
      <c r="CX720" s="6"/>
      <c r="CY720" s="6"/>
    </row>
    <row r="721" spans="49:103"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G721" s="6"/>
      <c r="CH721" s="6"/>
      <c r="CI721" s="6"/>
      <c r="CO721" s="6"/>
      <c r="CP721" s="6"/>
      <c r="CQ721" s="6"/>
      <c r="CR721" s="6"/>
      <c r="CS721" s="6"/>
      <c r="CT721" s="6"/>
      <c r="CU721" s="6"/>
      <c r="CV721" s="6"/>
      <c r="CX721" s="6"/>
      <c r="CY721" s="6"/>
    </row>
    <row r="722" spans="49:103"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G722" s="6"/>
      <c r="CH722" s="6"/>
      <c r="CI722" s="6"/>
      <c r="CO722" s="6"/>
      <c r="CP722" s="6"/>
      <c r="CQ722" s="6"/>
      <c r="CR722" s="6"/>
      <c r="CS722" s="6"/>
      <c r="CT722" s="6"/>
      <c r="CU722" s="6"/>
      <c r="CV722" s="6"/>
      <c r="CX722" s="6"/>
      <c r="CY722" s="6"/>
    </row>
    <row r="723" spans="49:103"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G723" s="6"/>
      <c r="CH723" s="6"/>
      <c r="CI723" s="6"/>
      <c r="CO723" s="6"/>
      <c r="CP723" s="6"/>
      <c r="CQ723" s="6"/>
      <c r="CR723" s="6"/>
      <c r="CS723" s="6"/>
      <c r="CT723" s="6"/>
      <c r="CU723" s="6"/>
      <c r="CV723" s="6"/>
      <c r="CX723" s="6"/>
      <c r="CY723" s="6"/>
    </row>
    <row r="724" spans="49:103"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G724" s="6"/>
      <c r="CH724" s="6"/>
      <c r="CI724" s="6"/>
      <c r="CO724" s="6"/>
      <c r="CP724" s="6"/>
      <c r="CQ724" s="6"/>
      <c r="CR724" s="6"/>
      <c r="CS724" s="6"/>
      <c r="CT724" s="6"/>
      <c r="CU724" s="6"/>
      <c r="CV724" s="6"/>
      <c r="CX724" s="6"/>
      <c r="CY724" s="6"/>
    </row>
    <row r="725" spans="49:103"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G725" s="6"/>
      <c r="CH725" s="6"/>
      <c r="CI725" s="6"/>
      <c r="CO725" s="6"/>
      <c r="CP725" s="6"/>
      <c r="CQ725" s="6"/>
      <c r="CR725" s="6"/>
      <c r="CS725" s="6"/>
      <c r="CT725" s="6"/>
      <c r="CU725" s="6"/>
      <c r="CV725" s="6"/>
      <c r="CX725" s="6"/>
      <c r="CY725" s="6"/>
    </row>
    <row r="726" spans="49:103"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G726" s="6"/>
      <c r="CH726" s="6"/>
      <c r="CI726" s="6"/>
      <c r="CO726" s="6"/>
      <c r="CP726" s="6"/>
      <c r="CQ726" s="6"/>
      <c r="CR726" s="6"/>
      <c r="CS726" s="6"/>
      <c r="CT726" s="6"/>
      <c r="CU726" s="6"/>
      <c r="CV726" s="6"/>
      <c r="CX726" s="6"/>
      <c r="CY726" s="6"/>
    </row>
    <row r="727" spans="49:103"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G727" s="6"/>
      <c r="CH727" s="6"/>
      <c r="CI727" s="6"/>
      <c r="CO727" s="6"/>
      <c r="CP727" s="6"/>
      <c r="CQ727" s="6"/>
      <c r="CR727" s="6"/>
      <c r="CS727" s="6"/>
      <c r="CT727" s="6"/>
      <c r="CU727" s="6"/>
      <c r="CV727" s="6"/>
      <c r="CX727" s="6"/>
      <c r="CY727" s="6"/>
    </row>
    <row r="728" spans="49:103"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G728" s="6"/>
      <c r="CH728" s="6"/>
      <c r="CI728" s="6"/>
      <c r="CO728" s="6"/>
      <c r="CP728" s="6"/>
      <c r="CQ728" s="6"/>
      <c r="CR728" s="6"/>
      <c r="CS728" s="6"/>
      <c r="CT728" s="6"/>
      <c r="CU728" s="6"/>
      <c r="CV728" s="6"/>
      <c r="CX728" s="6"/>
      <c r="CY728" s="6"/>
    </row>
    <row r="729" spans="49:103"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G729" s="6"/>
      <c r="CH729" s="6"/>
      <c r="CI729" s="6"/>
      <c r="CO729" s="6"/>
      <c r="CP729" s="6"/>
      <c r="CQ729" s="6"/>
      <c r="CR729" s="6"/>
      <c r="CS729" s="6"/>
      <c r="CT729" s="6"/>
      <c r="CU729" s="6"/>
      <c r="CV729" s="6"/>
      <c r="CX729" s="6"/>
      <c r="CY729" s="6"/>
    </row>
    <row r="730" spans="49:103"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G730" s="6"/>
      <c r="CH730" s="6"/>
      <c r="CI730" s="6"/>
      <c r="CO730" s="6"/>
      <c r="CP730" s="6"/>
      <c r="CQ730" s="6"/>
      <c r="CR730" s="6"/>
      <c r="CS730" s="6"/>
      <c r="CT730" s="6"/>
      <c r="CU730" s="6"/>
      <c r="CV730" s="6"/>
      <c r="CX730" s="6"/>
      <c r="CY730" s="6"/>
    </row>
    <row r="731" spans="49:103"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G731" s="6"/>
      <c r="CH731" s="6"/>
      <c r="CI731" s="6"/>
      <c r="CO731" s="6"/>
      <c r="CP731" s="6"/>
      <c r="CQ731" s="6"/>
      <c r="CR731" s="6"/>
      <c r="CS731" s="6"/>
      <c r="CT731" s="6"/>
      <c r="CU731" s="6"/>
      <c r="CV731" s="6"/>
      <c r="CX731" s="6"/>
      <c r="CY731" s="6"/>
    </row>
    <row r="732" spans="49:103"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G732" s="6"/>
      <c r="CH732" s="6"/>
      <c r="CI732" s="6"/>
      <c r="CO732" s="6"/>
      <c r="CP732" s="6"/>
      <c r="CQ732" s="6"/>
      <c r="CR732" s="6"/>
      <c r="CS732" s="6"/>
      <c r="CT732" s="6"/>
      <c r="CU732" s="6"/>
      <c r="CV732" s="6"/>
      <c r="CX732" s="6"/>
      <c r="CY732" s="6"/>
    </row>
    <row r="733" spans="49:103"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G733" s="6"/>
      <c r="CH733" s="6"/>
      <c r="CI733" s="6"/>
      <c r="CO733" s="6"/>
      <c r="CP733" s="6"/>
      <c r="CQ733" s="6"/>
      <c r="CR733" s="6"/>
      <c r="CS733" s="6"/>
      <c r="CT733" s="6"/>
      <c r="CU733" s="6"/>
      <c r="CV733" s="6"/>
      <c r="CX733" s="6"/>
      <c r="CY733" s="6"/>
    </row>
    <row r="734" spans="49:103"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G734" s="6"/>
      <c r="CH734" s="6"/>
      <c r="CI734" s="6"/>
      <c r="CO734" s="6"/>
      <c r="CP734" s="6"/>
      <c r="CQ734" s="6"/>
      <c r="CR734" s="6"/>
      <c r="CS734" s="6"/>
      <c r="CT734" s="6"/>
      <c r="CU734" s="6"/>
      <c r="CV734" s="6"/>
      <c r="CX734" s="6"/>
      <c r="CY734" s="6"/>
    </row>
    <row r="735" spans="49:103"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G735" s="6"/>
      <c r="CH735" s="6"/>
      <c r="CI735" s="6"/>
      <c r="CO735" s="6"/>
      <c r="CP735" s="6"/>
      <c r="CQ735" s="6"/>
      <c r="CR735" s="6"/>
      <c r="CS735" s="6"/>
      <c r="CT735" s="6"/>
      <c r="CU735" s="6"/>
      <c r="CV735" s="6"/>
      <c r="CX735" s="6"/>
      <c r="CY735" s="6"/>
    </row>
    <row r="736" spans="49:103"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G736" s="6"/>
      <c r="CH736" s="6"/>
      <c r="CI736" s="6"/>
      <c r="CO736" s="6"/>
      <c r="CP736" s="6"/>
      <c r="CQ736" s="6"/>
      <c r="CR736" s="6"/>
      <c r="CS736" s="6"/>
      <c r="CT736" s="6"/>
      <c r="CU736" s="6"/>
      <c r="CV736" s="6"/>
      <c r="CX736" s="6"/>
      <c r="CY736" s="6"/>
    </row>
    <row r="737" spans="49:103"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G737" s="6"/>
      <c r="CH737" s="6"/>
      <c r="CI737" s="6"/>
      <c r="CO737" s="6"/>
      <c r="CP737" s="6"/>
      <c r="CQ737" s="6"/>
      <c r="CR737" s="6"/>
      <c r="CS737" s="6"/>
      <c r="CT737" s="6"/>
      <c r="CU737" s="6"/>
      <c r="CV737" s="6"/>
      <c r="CX737" s="6"/>
      <c r="CY737" s="6"/>
    </row>
    <row r="738" spans="49:103"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G738" s="6"/>
      <c r="CH738" s="6"/>
      <c r="CI738" s="6"/>
      <c r="CO738" s="6"/>
      <c r="CP738" s="6"/>
      <c r="CQ738" s="6"/>
      <c r="CR738" s="6"/>
      <c r="CS738" s="6"/>
      <c r="CT738" s="6"/>
      <c r="CU738" s="6"/>
      <c r="CV738" s="6"/>
      <c r="CX738" s="6"/>
      <c r="CY738" s="6"/>
    </row>
    <row r="739" spans="49:103"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G739" s="6"/>
      <c r="CH739" s="6"/>
      <c r="CI739" s="6"/>
      <c r="CO739" s="6"/>
      <c r="CP739" s="6"/>
      <c r="CQ739" s="6"/>
      <c r="CR739" s="6"/>
      <c r="CS739" s="6"/>
      <c r="CT739" s="6"/>
      <c r="CU739" s="6"/>
      <c r="CV739" s="6"/>
      <c r="CX739" s="6"/>
      <c r="CY739" s="6"/>
    </row>
    <row r="740" spans="49:103"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G740" s="6"/>
      <c r="CH740" s="6"/>
      <c r="CI740" s="6"/>
      <c r="CO740" s="6"/>
      <c r="CP740" s="6"/>
      <c r="CQ740" s="6"/>
      <c r="CR740" s="6"/>
      <c r="CS740" s="6"/>
      <c r="CT740" s="6"/>
      <c r="CU740" s="6"/>
      <c r="CV740" s="6"/>
      <c r="CX740" s="6"/>
      <c r="CY740" s="6"/>
    </row>
    <row r="741" spans="49:103"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G741" s="6"/>
      <c r="CH741" s="6"/>
      <c r="CI741" s="6"/>
      <c r="CO741" s="6"/>
      <c r="CP741" s="6"/>
      <c r="CQ741" s="6"/>
      <c r="CR741" s="6"/>
      <c r="CS741" s="6"/>
      <c r="CT741" s="6"/>
      <c r="CU741" s="6"/>
      <c r="CV741" s="6"/>
      <c r="CX741" s="6"/>
      <c r="CY741" s="6"/>
    </row>
    <row r="742" spans="49:103"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G742" s="6"/>
      <c r="CH742" s="6"/>
      <c r="CI742" s="6"/>
      <c r="CO742" s="6"/>
      <c r="CP742" s="6"/>
      <c r="CQ742" s="6"/>
      <c r="CR742" s="6"/>
      <c r="CS742" s="6"/>
      <c r="CT742" s="6"/>
      <c r="CU742" s="6"/>
      <c r="CV742" s="6"/>
      <c r="CX742" s="6"/>
      <c r="CY742" s="6"/>
    </row>
    <row r="743" spans="49:103"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G743" s="6"/>
      <c r="CH743" s="6"/>
      <c r="CI743" s="6"/>
      <c r="CO743" s="6"/>
      <c r="CP743" s="6"/>
      <c r="CQ743" s="6"/>
      <c r="CR743" s="6"/>
      <c r="CS743" s="6"/>
      <c r="CT743" s="6"/>
      <c r="CU743" s="6"/>
      <c r="CV743" s="6"/>
      <c r="CX743" s="6"/>
      <c r="CY743" s="6"/>
    </row>
    <row r="744" spans="49:103"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G744" s="6"/>
      <c r="CH744" s="6"/>
      <c r="CI744" s="6"/>
      <c r="CO744" s="6"/>
      <c r="CP744" s="6"/>
      <c r="CQ744" s="6"/>
      <c r="CR744" s="6"/>
      <c r="CS744" s="6"/>
      <c r="CT744" s="6"/>
      <c r="CU744" s="6"/>
      <c r="CV744" s="6"/>
      <c r="CX744" s="6"/>
      <c r="CY744" s="6"/>
    </row>
    <row r="745" spans="49:103"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G745" s="6"/>
      <c r="CH745" s="6"/>
      <c r="CI745" s="6"/>
      <c r="CO745" s="6"/>
      <c r="CP745" s="6"/>
      <c r="CQ745" s="6"/>
      <c r="CR745" s="6"/>
      <c r="CS745" s="6"/>
      <c r="CT745" s="6"/>
      <c r="CU745" s="6"/>
      <c r="CV745" s="6"/>
      <c r="CX745" s="6"/>
      <c r="CY745" s="6"/>
    </row>
    <row r="746" spans="49:103"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G746" s="6"/>
      <c r="CH746" s="6"/>
      <c r="CI746" s="6"/>
      <c r="CO746" s="6"/>
      <c r="CP746" s="6"/>
      <c r="CQ746" s="6"/>
      <c r="CR746" s="6"/>
      <c r="CS746" s="6"/>
      <c r="CT746" s="6"/>
      <c r="CU746" s="6"/>
      <c r="CV746" s="6"/>
      <c r="CX746" s="6"/>
      <c r="CY746" s="6"/>
    </row>
    <row r="747" spans="49:103"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G747" s="6"/>
      <c r="CH747" s="6"/>
      <c r="CI747" s="6"/>
      <c r="CO747" s="6"/>
      <c r="CP747" s="6"/>
      <c r="CQ747" s="6"/>
      <c r="CR747" s="6"/>
      <c r="CS747" s="6"/>
      <c r="CT747" s="6"/>
      <c r="CU747" s="6"/>
      <c r="CV747" s="6"/>
      <c r="CX747" s="6"/>
      <c r="CY747" s="6"/>
    </row>
    <row r="748" spans="49:103"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G748" s="6"/>
      <c r="CH748" s="6"/>
      <c r="CI748" s="6"/>
      <c r="CO748" s="6"/>
      <c r="CP748" s="6"/>
      <c r="CQ748" s="6"/>
      <c r="CR748" s="6"/>
      <c r="CS748" s="6"/>
      <c r="CT748" s="6"/>
      <c r="CU748" s="6"/>
      <c r="CV748" s="6"/>
      <c r="CX748" s="6"/>
      <c r="CY748" s="6"/>
    </row>
    <row r="749" spans="49:103"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G749" s="6"/>
      <c r="CH749" s="6"/>
      <c r="CI749" s="6"/>
      <c r="CO749" s="6"/>
      <c r="CP749" s="6"/>
      <c r="CQ749" s="6"/>
      <c r="CR749" s="6"/>
      <c r="CS749" s="6"/>
      <c r="CT749" s="6"/>
      <c r="CU749" s="6"/>
      <c r="CV749" s="6"/>
      <c r="CX749" s="6"/>
      <c r="CY749" s="6"/>
    </row>
    <row r="750" spans="49:103"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G750" s="6"/>
      <c r="CH750" s="6"/>
      <c r="CI750" s="6"/>
      <c r="CO750" s="6"/>
      <c r="CP750" s="6"/>
      <c r="CQ750" s="6"/>
      <c r="CR750" s="6"/>
      <c r="CS750" s="6"/>
      <c r="CT750" s="6"/>
      <c r="CU750" s="6"/>
      <c r="CV750" s="6"/>
      <c r="CX750" s="6"/>
      <c r="CY750" s="6"/>
    </row>
    <row r="751" spans="49:103"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G751" s="6"/>
      <c r="CH751" s="6"/>
      <c r="CI751" s="6"/>
      <c r="CO751" s="6"/>
      <c r="CP751" s="6"/>
      <c r="CQ751" s="6"/>
      <c r="CR751" s="6"/>
      <c r="CS751" s="6"/>
      <c r="CT751" s="6"/>
      <c r="CU751" s="6"/>
      <c r="CV751" s="6"/>
      <c r="CX751" s="6"/>
      <c r="CY751" s="6"/>
    </row>
    <row r="752" spans="49:103"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G752" s="6"/>
      <c r="CH752" s="6"/>
      <c r="CI752" s="6"/>
      <c r="CO752" s="6"/>
      <c r="CP752" s="6"/>
      <c r="CQ752" s="6"/>
      <c r="CR752" s="6"/>
      <c r="CS752" s="6"/>
      <c r="CT752" s="6"/>
      <c r="CU752" s="6"/>
      <c r="CV752" s="6"/>
      <c r="CX752" s="6"/>
      <c r="CY752" s="6"/>
    </row>
    <row r="753" spans="49:103"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G753" s="6"/>
      <c r="CH753" s="6"/>
      <c r="CI753" s="6"/>
      <c r="CO753" s="6"/>
      <c r="CP753" s="6"/>
      <c r="CQ753" s="6"/>
      <c r="CR753" s="6"/>
      <c r="CS753" s="6"/>
      <c r="CT753" s="6"/>
      <c r="CU753" s="6"/>
      <c r="CV753" s="6"/>
      <c r="CX753" s="6"/>
      <c r="CY753" s="6"/>
    </row>
    <row r="754" spans="49:103"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G754" s="6"/>
      <c r="CH754" s="6"/>
      <c r="CI754" s="6"/>
      <c r="CO754" s="6"/>
      <c r="CP754" s="6"/>
      <c r="CQ754" s="6"/>
      <c r="CR754" s="6"/>
      <c r="CS754" s="6"/>
      <c r="CT754" s="6"/>
      <c r="CU754" s="6"/>
      <c r="CV754" s="6"/>
      <c r="CX754" s="6"/>
      <c r="CY754" s="6"/>
    </row>
    <row r="755" spans="49:103"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G755" s="6"/>
      <c r="CH755" s="6"/>
      <c r="CI755" s="6"/>
      <c r="CO755" s="6"/>
      <c r="CP755" s="6"/>
      <c r="CQ755" s="6"/>
      <c r="CR755" s="6"/>
      <c r="CS755" s="6"/>
      <c r="CT755" s="6"/>
      <c r="CU755" s="6"/>
      <c r="CV755" s="6"/>
      <c r="CX755" s="6"/>
      <c r="CY755" s="6"/>
    </row>
    <row r="756" spans="49:103"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G756" s="6"/>
      <c r="CH756" s="6"/>
      <c r="CI756" s="6"/>
      <c r="CO756" s="6"/>
      <c r="CP756" s="6"/>
      <c r="CQ756" s="6"/>
      <c r="CR756" s="6"/>
      <c r="CS756" s="6"/>
      <c r="CT756" s="6"/>
      <c r="CU756" s="6"/>
      <c r="CV756" s="6"/>
      <c r="CX756" s="6"/>
      <c r="CY756" s="6"/>
    </row>
    <row r="757" spans="49:103"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G757" s="6"/>
      <c r="CH757" s="6"/>
      <c r="CI757" s="6"/>
      <c r="CO757" s="6"/>
      <c r="CP757" s="6"/>
      <c r="CQ757" s="6"/>
      <c r="CR757" s="6"/>
      <c r="CS757" s="6"/>
      <c r="CT757" s="6"/>
      <c r="CU757" s="6"/>
      <c r="CV757" s="6"/>
      <c r="CX757" s="6"/>
      <c r="CY757" s="6"/>
    </row>
    <row r="758" spans="49:103"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G758" s="6"/>
      <c r="CH758" s="6"/>
      <c r="CI758" s="6"/>
      <c r="CO758" s="6"/>
      <c r="CP758" s="6"/>
      <c r="CQ758" s="6"/>
      <c r="CR758" s="6"/>
      <c r="CS758" s="6"/>
      <c r="CT758" s="6"/>
      <c r="CU758" s="6"/>
      <c r="CV758" s="6"/>
      <c r="CX758" s="6"/>
      <c r="CY758" s="6"/>
    </row>
    <row r="759" spans="49:103"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G759" s="6"/>
      <c r="CH759" s="6"/>
      <c r="CI759" s="6"/>
      <c r="CO759" s="6"/>
      <c r="CP759" s="6"/>
      <c r="CQ759" s="6"/>
      <c r="CR759" s="6"/>
      <c r="CS759" s="6"/>
      <c r="CT759" s="6"/>
      <c r="CU759" s="6"/>
      <c r="CV759" s="6"/>
      <c r="CX759" s="6"/>
      <c r="CY759" s="6"/>
    </row>
    <row r="760" spans="49:103"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G760" s="6"/>
      <c r="CH760" s="6"/>
      <c r="CI760" s="6"/>
      <c r="CO760" s="6"/>
      <c r="CP760" s="6"/>
      <c r="CQ760" s="6"/>
      <c r="CR760" s="6"/>
      <c r="CS760" s="6"/>
      <c r="CT760" s="6"/>
      <c r="CU760" s="6"/>
      <c r="CV760" s="6"/>
      <c r="CX760" s="6"/>
      <c r="CY760" s="6"/>
    </row>
    <row r="761" spans="49:103"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G761" s="6"/>
      <c r="CH761" s="6"/>
      <c r="CI761" s="6"/>
      <c r="CO761" s="6"/>
      <c r="CP761" s="6"/>
      <c r="CQ761" s="6"/>
      <c r="CR761" s="6"/>
      <c r="CS761" s="6"/>
      <c r="CT761" s="6"/>
      <c r="CU761" s="6"/>
      <c r="CV761" s="6"/>
      <c r="CX761" s="6"/>
      <c r="CY761" s="6"/>
    </row>
    <row r="762" spans="49:103"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G762" s="6"/>
      <c r="CH762" s="6"/>
      <c r="CI762" s="6"/>
      <c r="CO762" s="6"/>
      <c r="CP762" s="6"/>
      <c r="CQ762" s="6"/>
      <c r="CR762" s="6"/>
      <c r="CS762" s="6"/>
      <c r="CT762" s="6"/>
      <c r="CU762" s="6"/>
      <c r="CV762" s="6"/>
      <c r="CX762" s="6"/>
      <c r="CY762" s="6"/>
    </row>
    <row r="763" spans="49:103"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G763" s="6"/>
      <c r="CH763" s="6"/>
      <c r="CI763" s="6"/>
      <c r="CO763" s="6"/>
      <c r="CP763" s="6"/>
      <c r="CQ763" s="6"/>
      <c r="CR763" s="6"/>
      <c r="CS763" s="6"/>
      <c r="CT763" s="6"/>
      <c r="CU763" s="6"/>
      <c r="CV763" s="6"/>
      <c r="CX763" s="6"/>
      <c r="CY763" s="6"/>
    </row>
    <row r="764" spans="49:103"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G764" s="6"/>
      <c r="CH764" s="6"/>
      <c r="CI764" s="6"/>
      <c r="CO764" s="6"/>
      <c r="CP764" s="6"/>
      <c r="CQ764" s="6"/>
      <c r="CR764" s="6"/>
      <c r="CS764" s="6"/>
      <c r="CT764" s="6"/>
      <c r="CU764" s="6"/>
      <c r="CV764" s="6"/>
      <c r="CX764" s="6"/>
      <c r="CY764" s="6"/>
    </row>
    <row r="765" spans="49:103"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G765" s="6"/>
      <c r="CH765" s="6"/>
      <c r="CI765" s="6"/>
      <c r="CO765" s="6"/>
      <c r="CP765" s="6"/>
      <c r="CQ765" s="6"/>
      <c r="CR765" s="6"/>
      <c r="CS765" s="6"/>
      <c r="CT765" s="6"/>
      <c r="CU765" s="6"/>
      <c r="CV765" s="6"/>
      <c r="CX765" s="6"/>
      <c r="CY765" s="6"/>
    </row>
    <row r="766" spans="49:103"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G766" s="6"/>
      <c r="CH766" s="6"/>
      <c r="CI766" s="6"/>
      <c r="CO766" s="6"/>
      <c r="CP766" s="6"/>
      <c r="CQ766" s="6"/>
      <c r="CR766" s="6"/>
      <c r="CS766" s="6"/>
      <c r="CT766" s="6"/>
      <c r="CU766" s="6"/>
      <c r="CV766" s="6"/>
      <c r="CX766" s="6"/>
      <c r="CY766" s="6"/>
    </row>
    <row r="767" spans="49:103"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G767" s="6"/>
      <c r="CH767" s="6"/>
      <c r="CI767" s="6"/>
      <c r="CO767" s="6"/>
      <c r="CP767" s="6"/>
      <c r="CQ767" s="6"/>
      <c r="CR767" s="6"/>
      <c r="CS767" s="6"/>
      <c r="CT767" s="6"/>
      <c r="CU767" s="6"/>
      <c r="CV767" s="6"/>
      <c r="CX767" s="6"/>
      <c r="CY767" s="6"/>
    </row>
    <row r="768" spans="49:103"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G768" s="6"/>
      <c r="CH768" s="6"/>
      <c r="CI768" s="6"/>
      <c r="CO768" s="6"/>
      <c r="CP768" s="6"/>
      <c r="CQ768" s="6"/>
      <c r="CR768" s="6"/>
      <c r="CS768" s="6"/>
      <c r="CT768" s="6"/>
      <c r="CU768" s="6"/>
      <c r="CV768" s="6"/>
      <c r="CX768" s="6"/>
      <c r="CY768" s="6"/>
    </row>
    <row r="769" spans="49:103"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G769" s="6"/>
      <c r="CH769" s="6"/>
      <c r="CI769" s="6"/>
      <c r="CO769" s="6"/>
      <c r="CP769" s="6"/>
      <c r="CQ769" s="6"/>
      <c r="CR769" s="6"/>
      <c r="CS769" s="6"/>
      <c r="CT769" s="6"/>
      <c r="CU769" s="6"/>
      <c r="CV769" s="6"/>
      <c r="CX769" s="6"/>
      <c r="CY769" s="6"/>
    </row>
    <row r="770" spans="49:103"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G770" s="6"/>
      <c r="CH770" s="6"/>
      <c r="CI770" s="6"/>
      <c r="CO770" s="6"/>
      <c r="CP770" s="6"/>
      <c r="CQ770" s="6"/>
      <c r="CR770" s="6"/>
      <c r="CS770" s="6"/>
      <c r="CT770" s="6"/>
      <c r="CU770" s="6"/>
      <c r="CV770" s="6"/>
      <c r="CX770" s="6"/>
      <c r="CY770" s="6"/>
    </row>
    <row r="771" spans="49:103"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G771" s="6"/>
      <c r="CH771" s="6"/>
      <c r="CI771" s="6"/>
      <c r="CO771" s="6"/>
      <c r="CP771" s="6"/>
      <c r="CQ771" s="6"/>
      <c r="CR771" s="6"/>
      <c r="CS771" s="6"/>
      <c r="CT771" s="6"/>
      <c r="CU771" s="6"/>
      <c r="CV771" s="6"/>
      <c r="CX771" s="6"/>
      <c r="CY771" s="6"/>
    </row>
    <row r="772" spans="49:103"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G772" s="6"/>
      <c r="CH772" s="6"/>
      <c r="CI772" s="6"/>
      <c r="CO772" s="6"/>
      <c r="CP772" s="6"/>
      <c r="CQ772" s="6"/>
      <c r="CR772" s="6"/>
      <c r="CS772" s="6"/>
      <c r="CT772" s="6"/>
      <c r="CU772" s="6"/>
      <c r="CV772" s="6"/>
      <c r="CX772" s="6"/>
      <c r="CY772" s="6"/>
    </row>
    <row r="773" spans="49:103"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G773" s="6"/>
      <c r="CH773" s="6"/>
      <c r="CI773" s="6"/>
      <c r="CO773" s="6"/>
      <c r="CP773" s="6"/>
      <c r="CQ773" s="6"/>
      <c r="CR773" s="6"/>
      <c r="CS773" s="6"/>
      <c r="CT773" s="6"/>
      <c r="CU773" s="6"/>
      <c r="CV773" s="6"/>
      <c r="CX773" s="6"/>
      <c r="CY773" s="6"/>
    </row>
    <row r="774" spans="49:103"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G774" s="6"/>
      <c r="CH774" s="6"/>
      <c r="CI774" s="6"/>
      <c r="CO774" s="6"/>
      <c r="CP774" s="6"/>
      <c r="CQ774" s="6"/>
      <c r="CR774" s="6"/>
      <c r="CS774" s="6"/>
      <c r="CT774" s="6"/>
      <c r="CU774" s="6"/>
      <c r="CV774" s="6"/>
      <c r="CX774" s="6"/>
      <c r="CY774" s="6"/>
    </row>
    <row r="775" spans="49:103"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G775" s="6"/>
      <c r="CH775" s="6"/>
      <c r="CI775" s="6"/>
      <c r="CO775" s="6"/>
      <c r="CP775" s="6"/>
      <c r="CQ775" s="6"/>
      <c r="CR775" s="6"/>
      <c r="CS775" s="6"/>
      <c r="CT775" s="6"/>
      <c r="CU775" s="6"/>
      <c r="CV775" s="6"/>
      <c r="CX775" s="6"/>
      <c r="CY775" s="6"/>
    </row>
    <row r="776" spans="49:103"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G776" s="6"/>
      <c r="CH776" s="6"/>
      <c r="CI776" s="6"/>
      <c r="CO776" s="6"/>
      <c r="CP776" s="6"/>
      <c r="CQ776" s="6"/>
      <c r="CR776" s="6"/>
      <c r="CS776" s="6"/>
      <c r="CT776" s="6"/>
      <c r="CU776" s="6"/>
      <c r="CV776" s="6"/>
      <c r="CX776" s="6"/>
      <c r="CY776" s="6"/>
    </row>
    <row r="777" spans="49:103"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G777" s="6"/>
      <c r="CH777" s="6"/>
      <c r="CI777" s="6"/>
      <c r="CO777" s="6"/>
      <c r="CP777" s="6"/>
      <c r="CQ777" s="6"/>
      <c r="CR777" s="6"/>
      <c r="CS777" s="6"/>
      <c r="CT777" s="6"/>
      <c r="CU777" s="6"/>
      <c r="CV777" s="6"/>
      <c r="CX777" s="6"/>
      <c r="CY777" s="6"/>
    </row>
    <row r="778" spans="49:103"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G778" s="6"/>
      <c r="CH778" s="6"/>
      <c r="CI778" s="6"/>
      <c r="CO778" s="6"/>
      <c r="CP778" s="6"/>
      <c r="CQ778" s="6"/>
      <c r="CR778" s="6"/>
      <c r="CS778" s="6"/>
      <c r="CT778" s="6"/>
      <c r="CU778" s="6"/>
      <c r="CV778" s="6"/>
      <c r="CX778" s="6"/>
      <c r="CY778" s="6"/>
    </row>
    <row r="779" spans="49:103"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G779" s="6"/>
      <c r="CH779" s="6"/>
      <c r="CI779" s="6"/>
      <c r="CO779" s="6"/>
      <c r="CP779" s="6"/>
      <c r="CQ779" s="6"/>
      <c r="CR779" s="6"/>
      <c r="CS779" s="6"/>
      <c r="CT779" s="6"/>
      <c r="CU779" s="6"/>
      <c r="CV779" s="6"/>
      <c r="CX779" s="6"/>
      <c r="CY779" s="6"/>
    </row>
    <row r="780" spans="49:103"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G780" s="6"/>
      <c r="CH780" s="6"/>
      <c r="CI780" s="6"/>
      <c r="CO780" s="6"/>
      <c r="CP780" s="6"/>
      <c r="CQ780" s="6"/>
      <c r="CR780" s="6"/>
      <c r="CS780" s="6"/>
      <c r="CT780" s="6"/>
      <c r="CU780" s="6"/>
      <c r="CV780" s="6"/>
      <c r="CX780" s="6"/>
      <c r="CY780" s="6"/>
    </row>
    <row r="781" spans="49:103"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G781" s="6"/>
      <c r="CH781" s="6"/>
      <c r="CI781" s="6"/>
      <c r="CO781" s="6"/>
      <c r="CP781" s="6"/>
      <c r="CQ781" s="6"/>
      <c r="CR781" s="6"/>
      <c r="CS781" s="6"/>
      <c r="CT781" s="6"/>
      <c r="CU781" s="6"/>
      <c r="CV781" s="6"/>
      <c r="CX781" s="6"/>
      <c r="CY781" s="6"/>
    </row>
    <row r="782" spans="49:103"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G782" s="6"/>
      <c r="CH782" s="6"/>
      <c r="CI782" s="6"/>
      <c r="CO782" s="6"/>
      <c r="CP782" s="6"/>
      <c r="CQ782" s="6"/>
      <c r="CR782" s="6"/>
      <c r="CS782" s="6"/>
      <c r="CT782" s="6"/>
      <c r="CU782" s="6"/>
      <c r="CV782" s="6"/>
      <c r="CX782" s="6"/>
      <c r="CY782" s="6"/>
    </row>
    <row r="783" spans="49:103"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G783" s="6"/>
      <c r="CH783" s="6"/>
      <c r="CI783" s="6"/>
      <c r="CO783" s="6"/>
      <c r="CP783" s="6"/>
      <c r="CQ783" s="6"/>
      <c r="CR783" s="6"/>
      <c r="CS783" s="6"/>
      <c r="CT783" s="6"/>
      <c r="CU783" s="6"/>
      <c r="CV783" s="6"/>
      <c r="CX783" s="6"/>
      <c r="CY783" s="6"/>
    </row>
    <row r="784" spans="49:103"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G784" s="6"/>
      <c r="CH784" s="6"/>
      <c r="CI784" s="6"/>
      <c r="CO784" s="6"/>
      <c r="CP784" s="6"/>
      <c r="CQ784" s="6"/>
      <c r="CR784" s="6"/>
      <c r="CS784" s="6"/>
      <c r="CT784" s="6"/>
      <c r="CU784" s="6"/>
      <c r="CV784" s="6"/>
      <c r="CX784" s="6"/>
      <c r="CY784" s="6"/>
    </row>
    <row r="785" spans="49:103"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G785" s="6"/>
      <c r="CH785" s="6"/>
      <c r="CI785" s="6"/>
      <c r="CO785" s="6"/>
      <c r="CP785" s="6"/>
      <c r="CQ785" s="6"/>
      <c r="CR785" s="6"/>
      <c r="CS785" s="6"/>
      <c r="CT785" s="6"/>
      <c r="CU785" s="6"/>
      <c r="CV785" s="6"/>
      <c r="CX785" s="6"/>
      <c r="CY785" s="6"/>
    </row>
    <row r="786" spans="49:103"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G786" s="6"/>
      <c r="CH786" s="6"/>
      <c r="CI786" s="6"/>
      <c r="CO786" s="6"/>
      <c r="CP786" s="6"/>
      <c r="CQ786" s="6"/>
      <c r="CR786" s="6"/>
      <c r="CS786" s="6"/>
      <c r="CT786" s="6"/>
      <c r="CU786" s="6"/>
      <c r="CV786" s="6"/>
      <c r="CX786" s="6"/>
      <c r="CY786" s="6"/>
    </row>
    <row r="787" spans="49:103"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G787" s="6"/>
      <c r="CH787" s="6"/>
      <c r="CI787" s="6"/>
      <c r="CO787" s="6"/>
      <c r="CP787" s="6"/>
      <c r="CQ787" s="6"/>
      <c r="CR787" s="6"/>
      <c r="CS787" s="6"/>
      <c r="CT787" s="6"/>
      <c r="CU787" s="6"/>
      <c r="CV787" s="6"/>
      <c r="CX787" s="6"/>
      <c r="CY787" s="6"/>
    </row>
    <row r="788" spans="49:103"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G788" s="6"/>
      <c r="CH788" s="6"/>
      <c r="CI788" s="6"/>
      <c r="CO788" s="6"/>
      <c r="CP788" s="6"/>
      <c r="CQ788" s="6"/>
      <c r="CR788" s="6"/>
      <c r="CS788" s="6"/>
      <c r="CT788" s="6"/>
      <c r="CU788" s="6"/>
      <c r="CV788" s="6"/>
      <c r="CX788" s="6"/>
      <c r="CY788" s="6"/>
    </row>
    <row r="789" spans="49:103"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G789" s="6"/>
      <c r="CH789" s="6"/>
      <c r="CI789" s="6"/>
      <c r="CO789" s="6"/>
      <c r="CP789" s="6"/>
      <c r="CQ789" s="6"/>
      <c r="CR789" s="6"/>
      <c r="CS789" s="6"/>
      <c r="CT789" s="6"/>
      <c r="CU789" s="6"/>
      <c r="CV789" s="6"/>
      <c r="CX789" s="6"/>
      <c r="CY789" s="6"/>
    </row>
    <row r="790" spans="49:103"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G790" s="6"/>
      <c r="CH790" s="6"/>
      <c r="CI790" s="6"/>
      <c r="CO790" s="6"/>
      <c r="CP790" s="6"/>
      <c r="CQ790" s="6"/>
      <c r="CR790" s="6"/>
      <c r="CS790" s="6"/>
      <c r="CT790" s="6"/>
      <c r="CU790" s="6"/>
      <c r="CV790" s="6"/>
      <c r="CX790" s="6"/>
      <c r="CY790" s="6"/>
    </row>
    <row r="791" spans="49:103"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G791" s="6"/>
      <c r="CH791" s="6"/>
      <c r="CI791" s="6"/>
      <c r="CO791" s="6"/>
      <c r="CP791" s="6"/>
      <c r="CQ791" s="6"/>
      <c r="CR791" s="6"/>
      <c r="CS791" s="6"/>
      <c r="CT791" s="6"/>
      <c r="CU791" s="6"/>
      <c r="CV791" s="6"/>
      <c r="CX791" s="6"/>
      <c r="CY791" s="6"/>
    </row>
    <row r="792" spans="49:103"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G792" s="6"/>
      <c r="CH792" s="6"/>
      <c r="CI792" s="6"/>
      <c r="CO792" s="6"/>
      <c r="CP792" s="6"/>
      <c r="CQ792" s="6"/>
      <c r="CR792" s="6"/>
      <c r="CS792" s="6"/>
      <c r="CT792" s="6"/>
      <c r="CU792" s="6"/>
      <c r="CV792" s="6"/>
      <c r="CX792" s="6"/>
      <c r="CY792" s="6"/>
    </row>
    <row r="793" spans="49:103"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G793" s="6"/>
      <c r="CH793" s="6"/>
      <c r="CI793" s="6"/>
      <c r="CO793" s="6"/>
      <c r="CP793" s="6"/>
      <c r="CQ793" s="6"/>
      <c r="CR793" s="6"/>
      <c r="CS793" s="6"/>
      <c r="CT793" s="6"/>
      <c r="CU793" s="6"/>
      <c r="CV793" s="6"/>
      <c r="CX793" s="6"/>
      <c r="CY793" s="6"/>
    </row>
    <row r="794" spans="49:103"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G794" s="6"/>
      <c r="CH794" s="6"/>
      <c r="CI794" s="6"/>
      <c r="CO794" s="6"/>
      <c r="CP794" s="6"/>
      <c r="CQ794" s="6"/>
      <c r="CR794" s="6"/>
      <c r="CS794" s="6"/>
      <c r="CT794" s="6"/>
      <c r="CU794" s="6"/>
      <c r="CV794" s="6"/>
      <c r="CX794" s="6"/>
      <c r="CY794" s="6"/>
    </row>
    <row r="795" spans="49:103"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G795" s="6"/>
      <c r="CH795" s="6"/>
      <c r="CI795" s="6"/>
      <c r="CO795" s="6"/>
      <c r="CP795" s="6"/>
      <c r="CQ795" s="6"/>
      <c r="CR795" s="6"/>
      <c r="CS795" s="6"/>
      <c r="CT795" s="6"/>
      <c r="CU795" s="6"/>
      <c r="CV795" s="6"/>
      <c r="CX795" s="6"/>
      <c r="CY795" s="6"/>
    </row>
    <row r="796" spans="49:103"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G796" s="6"/>
      <c r="CH796" s="6"/>
      <c r="CI796" s="6"/>
      <c r="CO796" s="6"/>
      <c r="CP796" s="6"/>
      <c r="CQ796" s="6"/>
      <c r="CR796" s="6"/>
      <c r="CS796" s="6"/>
      <c r="CT796" s="6"/>
      <c r="CU796" s="6"/>
      <c r="CV796" s="6"/>
      <c r="CX796" s="6"/>
      <c r="CY796" s="6"/>
    </row>
    <row r="797" spans="49:103"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G797" s="6"/>
      <c r="CH797" s="6"/>
      <c r="CI797" s="6"/>
      <c r="CO797" s="6"/>
      <c r="CP797" s="6"/>
      <c r="CQ797" s="6"/>
      <c r="CR797" s="6"/>
      <c r="CS797" s="6"/>
      <c r="CT797" s="6"/>
      <c r="CU797" s="6"/>
      <c r="CV797" s="6"/>
      <c r="CX797" s="6"/>
      <c r="CY797" s="6"/>
    </row>
    <row r="798" spans="49:103"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G798" s="6"/>
      <c r="CH798" s="6"/>
      <c r="CI798" s="6"/>
      <c r="CO798" s="6"/>
      <c r="CP798" s="6"/>
      <c r="CQ798" s="6"/>
      <c r="CR798" s="6"/>
      <c r="CS798" s="6"/>
      <c r="CT798" s="6"/>
      <c r="CU798" s="6"/>
      <c r="CV798" s="6"/>
      <c r="CX798" s="6"/>
      <c r="CY798" s="6"/>
    </row>
    <row r="799" spans="49:103"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G799" s="6"/>
      <c r="CH799" s="6"/>
      <c r="CI799" s="6"/>
      <c r="CO799" s="6"/>
      <c r="CP799" s="6"/>
      <c r="CQ799" s="6"/>
      <c r="CR799" s="6"/>
      <c r="CS799" s="6"/>
      <c r="CT799" s="6"/>
      <c r="CU799" s="6"/>
      <c r="CV799" s="6"/>
      <c r="CX799" s="6"/>
      <c r="CY799" s="6"/>
    </row>
    <row r="800" spans="49:103"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G800" s="6"/>
      <c r="CH800" s="6"/>
      <c r="CI800" s="6"/>
      <c r="CO800" s="6"/>
      <c r="CP800" s="6"/>
      <c r="CQ800" s="6"/>
      <c r="CR800" s="6"/>
      <c r="CS800" s="6"/>
      <c r="CT800" s="6"/>
      <c r="CU800" s="6"/>
      <c r="CV800" s="6"/>
      <c r="CX800" s="6"/>
      <c r="CY800" s="6"/>
    </row>
    <row r="801" spans="49:103"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G801" s="6"/>
      <c r="CH801" s="6"/>
      <c r="CI801" s="6"/>
      <c r="CO801" s="6"/>
      <c r="CP801" s="6"/>
      <c r="CQ801" s="6"/>
      <c r="CR801" s="6"/>
      <c r="CS801" s="6"/>
      <c r="CT801" s="6"/>
      <c r="CU801" s="6"/>
      <c r="CV801" s="6"/>
      <c r="CX801" s="6"/>
      <c r="CY801" s="6"/>
    </row>
    <row r="802" spans="49:103"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G802" s="6"/>
      <c r="CH802" s="6"/>
      <c r="CI802" s="6"/>
      <c r="CO802" s="6"/>
      <c r="CP802" s="6"/>
      <c r="CQ802" s="6"/>
      <c r="CR802" s="6"/>
      <c r="CS802" s="6"/>
      <c r="CT802" s="6"/>
      <c r="CU802" s="6"/>
      <c r="CV802" s="6"/>
      <c r="CX802" s="6"/>
      <c r="CY802" s="6"/>
    </row>
    <row r="803" spans="49:103"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G803" s="6"/>
      <c r="CH803" s="6"/>
      <c r="CI803" s="6"/>
      <c r="CO803" s="6"/>
      <c r="CP803" s="6"/>
      <c r="CQ803" s="6"/>
      <c r="CR803" s="6"/>
      <c r="CS803" s="6"/>
      <c r="CT803" s="6"/>
      <c r="CU803" s="6"/>
      <c r="CV803" s="6"/>
      <c r="CX803" s="6"/>
      <c r="CY803" s="6"/>
    </row>
    <row r="804" spans="49:103"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G804" s="6"/>
      <c r="CH804" s="6"/>
      <c r="CI804" s="6"/>
      <c r="CO804" s="6"/>
      <c r="CP804" s="6"/>
      <c r="CQ804" s="6"/>
      <c r="CR804" s="6"/>
      <c r="CS804" s="6"/>
      <c r="CT804" s="6"/>
      <c r="CU804" s="6"/>
      <c r="CV804" s="6"/>
      <c r="CX804" s="6"/>
      <c r="CY804" s="6"/>
    </row>
    <row r="805" spans="49:103"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G805" s="6"/>
      <c r="CH805" s="6"/>
      <c r="CI805" s="6"/>
      <c r="CO805" s="6"/>
      <c r="CP805" s="6"/>
      <c r="CQ805" s="6"/>
      <c r="CR805" s="6"/>
      <c r="CS805" s="6"/>
      <c r="CT805" s="6"/>
      <c r="CU805" s="6"/>
      <c r="CV805" s="6"/>
      <c r="CX805" s="6"/>
      <c r="CY805" s="6"/>
    </row>
    <row r="806" spans="49:103"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G806" s="6"/>
      <c r="CH806" s="6"/>
      <c r="CI806" s="6"/>
      <c r="CO806" s="6"/>
      <c r="CP806" s="6"/>
      <c r="CQ806" s="6"/>
      <c r="CR806" s="6"/>
      <c r="CS806" s="6"/>
      <c r="CT806" s="6"/>
      <c r="CU806" s="6"/>
      <c r="CV806" s="6"/>
      <c r="CX806" s="6"/>
      <c r="CY806" s="6"/>
    </row>
    <row r="807" spans="49:103"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G807" s="6"/>
      <c r="CH807" s="6"/>
      <c r="CI807" s="6"/>
      <c r="CO807" s="6"/>
      <c r="CP807" s="6"/>
      <c r="CQ807" s="6"/>
      <c r="CR807" s="6"/>
      <c r="CS807" s="6"/>
      <c r="CT807" s="6"/>
      <c r="CU807" s="6"/>
      <c r="CV807" s="6"/>
      <c r="CX807" s="6"/>
      <c r="CY807" s="6"/>
    </row>
    <row r="808" spans="49:103"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G808" s="6"/>
      <c r="CH808" s="6"/>
      <c r="CI808" s="6"/>
      <c r="CO808" s="6"/>
      <c r="CP808" s="6"/>
      <c r="CQ808" s="6"/>
      <c r="CR808" s="6"/>
      <c r="CS808" s="6"/>
      <c r="CT808" s="6"/>
      <c r="CU808" s="6"/>
      <c r="CV808" s="6"/>
      <c r="CX808" s="6"/>
      <c r="CY808" s="6"/>
    </row>
    <row r="809" spans="49:103"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G809" s="6"/>
      <c r="CH809" s="6"/>
      <c r="CI809" s="6"/>
      <c r="CO809" s="6"/>
      <c r="CP809" s="6"/>
      <c r="CQ809" s="6"/>
      <c r="CR809" s="6"/>
      <c r="CS809" s="6"/>
      <c r="CT809" s="6"/>
      <c r="CU809" s="6"/>
      <c r="CV809" s="6"/>
      <c r="CX809" s="6"/>
      <c r="CY809" s="6"/>
    </row>
    <row r="810" spans="49:103"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G810" s="6"/>
      <c r="CH810" s="6"/>
      <c r="CI810" s="6"/>
      <c r="CO810" s="6"/>
      <c r="CP810" s="6"/>
      <c r="CQ810" s="6"/>
      <c r="CR810" s="6"/>
      <c r="CS810" s="6"/>
      <c r="CT810" s="6"/>
      <c r="CU810" s="6"/>
      <c r="CV810" s="6"/>
      <c r="CX810" s="6"/>
      <c r="CY810" s="6"/>
    </row>
    <row r="811" spans="49:103"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G811" s="6"/>
      <c r="CH811" s="6"/>
      <c r="CI811" s="6"/>
      <c r="CO811" s="6"/>
      <c r="CP811" s="6"/>
      <c r="CQ811" s="6"/>
      <c r="CR811" s="6"/>
      <c r="CS811" s="6"/>
      <c r="CT811" s="6"/>
      <c r="CU811" s="6"/>
      <c r="CV811" s="6"/>
      <c r="CX811" s="6"/>
      <c r="CY811" s="6"/>
    </row>
    <row r="812" spans="49:103"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G812" s="6"/>
      <c r="CH812" s="6"/>
      <c r="CI812" s="6"/>
      <c r="CO812" s="6"/>
      <c r="CP812" s="6"/>
      <c r="CQ812" s="6"/>
      <c r="CR812" s="6"/>
      <c r="CS812" s="6"/>
      <c r="CT812" s="6"/>
      <c r="CU812" s="6"/>
      <c r="CV812" s="6"/>
      <c r="CX812" s="6"/>
      <c r="CY812" s="6"/>
    </row>
    <row r="813" spans="49:103"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G813" s="6"/>
      <c r="CH813" s="6"/>
      <c r="CI813" s="6"/>
      <c r="CO813" s="6"/>
      <c r="CP813" s="6"/>
      <c r="CQ813" s="6"/>
      <c r="CR813" s="6"/>
      <c r="CS813" s="6"/>
      <c r="CT813" s="6"/>
      <c r="CU813" s="6"/>
      <c r="CV813" s="6"/>
      <c r="CX813" s="6"/>
      <c r="CY813" s="6"/>
    </row>
    <row r="814" spans="49:103"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G814" s="6"/>
      <c r="CH814" s="6"/>
      <c r="CI814" s="6"/>
      <c r="CO814" s="6"/>
      <c r="CP814" s="6"/>
      <c r="CQ814" s="6"/>
      <c r="CR814" s="6"/>
      <c r="CS814" s="6"/>
      <c r="CT814" s="6"/>
      <c r="CU814" s="6"/>
      <c r="CV814" s="6"/>
      <c r="CX814" s="6"/>
      <c r="CY814" s="6"/>
    </row>
    <row r="815" spans="49:103"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G815" s="6"/>
      <c r="CH815" s="6"/>
      <c r="CI815" s="6"/>
      <c r="CO815" s="6"/>
      <c r="CP815" s="6"/>
      <c r="CQ815" s="6"/>
      <c r="CR815" s="6"/>
      <c r="CS815" s="6"/>
      <c r="CT815" s="6"/>
      <c r="CU815" s="6"/>
      <c r="CV815" s="6"/>
      <c r="CX815" s="6"/>
      <c r="CY815" s="6"/>
    </row>
    <row r="816" spans="49:103"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G816" s="6"/>
      <c r="CH816" s="6"/>
      <c r="CI816" s="6"/>
      <c r="CO816" s="6"/>
      <c r="CP816" s="6"/>
      <c r="CQ816" s="6"/>
      <c r="CR816" s="6"/>
      <c r="CS816" s="6"/>
      <c r="CT816" s="6"/>
      <c r="CU816" s="6"/>
      <c r="CV816" s="6"/>
      <c r="CX816" s="6"/>
      <c r="CY816" s="6"/>
    </row>
    <row r="817" spans="49:103"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G817" s="6"/>
      <c r="CH817" s="6"/>
      <c r="CI817" s="6"/>
      <c r="CO817" s="6"/>
      <c r="CP817" s="6"/>
      <c r="CQ817" s="6"/>
      <c r="CR817" s="6"/>
      <c r="CS817" s="6"/>
      <c r="CT817" s="6"/>
      <c r="CU817" s="6"/>
      <c r="CV817" s="6"/>
      <c r="CX817" s="6"/>
      <c r="CY817" s="6"/>
    </row>
    <row r="818" spans="49:103"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G818" s="6"/>
      <c r="CH818" s="6"/>
      <c r="CI818" s="6"/>
      <c r="CO818" s="6"/>
      <c r="CP818" s="6"/>
      <c r="CQ818" s="6"/>
      <c r="CR818" s="6"/>
      <c r="CS818" s="6"/>
      <c r="CT818" s="6"/>
      <c r="CU818" s="6"/>
      <c r="CV818" s="6"/>
      <c r="CX818" s="6"/>
      <c r="CY818" s="6"/>
    </row>
    <row r="819" spans="49:103"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G819" s="6"/>
      <c r="CH819" s="6"/>
      <c r="CI819" s="6"/>
      <c r="CO819" s="6"/>
      <c r="CP819" s="6"/>
      <c r="CQ819" s="6"/>
      <c r="CR819" s="6"/>
      <c r="CS819" s="6"/>
      <c r="CT819" s="6"/>
      <c r="CU819" s="6"/>
      <c r="CV819" s="6"/>
      <c r="CX819" s="6"/>
      <c r="CY819" s="6"/>
    </row>
    <row r="820" spans="49:103"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G820" s="6"/>
      <c r="CH820" s="6"/>
      <c r="CI820" s="6"/>
      <c r="CO820" s="6"/>
      <c r="CP820" s="6"/>
      <c r="CQ820" s="6"/>
      <c r="CR820" s="6"/>
      <c r="CS820" s="6"/>
      <c r="CT820" s="6"/>
      <c r="CU820" s="6"/>
      <c r="CV820" s="6"/>
      <c r="CX820" s="6"/>
      <c r="CY820" s="6"/>
    </row>
    <row r="821" spans="49:103"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G821" s="6"/>
      <c r="CH821" s="6"/>
      <c r="CI821" s="6"/>
      <c r="CO821" s="6"/>
      <c r="CP821" s="6"/>
      <c r="CQ821" s="6"/>
      <c r="CR821" s="6"/>
      <c r="CS821" s="6"/>
      <c r="CT821" s="6"/>
      <c r="CU821" s="6"/>
      <c r="CV821" s="6"/>
      <c r="CX821" s="6"/>
      <c r="CY821" s="6"/>
    </row>
    <row r="822" spans="49:103"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G822" s="6"/>
      <c r="CH822" s="6"/>
      <c r="CI822" s="6"/>
      <c r="CO822" s="6"/>
      <c r="CP822" s="6"/>
      <c r="CQ822" s="6"/>
      <c r="CR822" s="6"/>
      <c r="CS822" s="6"/>
      <c r="CT822" s="6"/>
      <c r="CU822" s="6"/>
      <c r="CV822" s="6"/>
      <c r="CX822" s="6"/>
      <c r="CY822" s="6"/>
    </row>
    <row r="823" spans="49:103"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G823" s="6"/>
      <c r="CH823" s="6"/>
      <c r="CI823" s="6"/>
      <c r="CO823" s="6"/>
      <c r="CP823" s="6"/>
      <c r="CQ823" s="6"/>
      <c r="CR823" s="6"/>
      <c r="CS823" s="6"/>
      <c r="CT823" s="6"/>
      <c r="CU823" s="6"/>
      <c r="CV823" s="6"/>
      <c r="CX823" s="6"/>
      <c r="CY823" s="6"/>
    </row>
    <row r="824" spans="49:103"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G824" s="6"/>
      <c r="CH824" s="6"/>
      <c r="CI824" s="6"/>
      <c r="CO824" s="6"/>
      <c r="CP824" s="6"/>
      <c r="CQ824" s="6"/>
      <c r="CR824" s="6"/>
      <c r="CS824" s="6"/>
      <c r="CT824" s="6"/>
      <c r="CU824" s="6"/>
      <c r="CV824" s="6"/>
      <c r="CX824" s="6"/>
      <c r="CY824" s="6"/>
    </row>
    <row r="825" spans="49:103"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G825" s="6"/>
      <c r="CH825" s="6"/>
      <c r="CI825" s="6"/>
      <c r="CO825" s="6"/>
      <c r="CP825" s="6"/>
      <c r="CQ825" s="6"/>
      <c r="CR825" s="6"/>
      <c r="CS825" s="6"/>
      <c r="CT825" s="6"/>
      <c r="CU825" s="6"/>
      <c r="CV825" s="6"/>
      <c r="CX825" s="6"/>
      <c r="CY825" s="6"/>
    </row>
    <row r="826" spans="49:103"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G826" s="6"/>
      <c r="CH826" s="6"/>
      <c r="CI826" s="6"/>
      <c r="CO826" s="6"/>
      <c r="CP826" s="6"/>
      <c r="CQ826" s="6"/>
      <c r="CR826" s="6"/>
      <c r="CS826" s="6"/>
      <c r="CT826" s="6"/>
      <c r="CU826" s="6"/>
      <c r="CV826" s="6"/>
      <c r="CX826" s="6"/>
      <c r="CY826" s="6"/>
    </row>
    <row r="827" spans="49:103"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G827" s="6"/>
      <c r="CH827" s="6"/>
      <c r="CI827" s="6"/>
      <c r="CO827" s="6"/>
      <c r="CP827" s="6"/>
      <c r="CQ827" s="6"/>
      <c r="CR827" s="6"/>
      <c r="CS827" s="6"/>
      <c r="CT827" s="6"/>
      <c r="CU827" s="6"/>
      <c r="CV827" s="6"/>
      <c r="CX827" s="6"/>
      <c r="CY827" s="6"/>
    </row>
    <row r="828" spans="49:103"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G828" s="6"/>
      <c r="CH828" s="6"/>
      <c r="CI828" s="6"/>
      <c r="CO828" s="6"/>
      <c r="CP828" s="6"/>
      <c r="CQ828" s="6"/>
      <c r="CR828" s="6"/>
      <c r="CS828" s="6"/>
      <c r="CT828" s="6"/>
      <c r="CU828" s="6"/>
      <c r="CV828" s="6"/>
      <c r="CX828" s="6"/>
      <c r="CY828" s="6"/>
    </row>
    <row r="829" spans="49:103"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G829" s="6"/>
      <c r="CH829" s="6"/>
      <c r="CI829" s="6"/>
      <c r="CO829" s="6"/>
      <c r="CP829" s="6"/>
      <c r="CQ829" s="6"/>
      <c r="CR829" s="6"/>
      <c r="CS829" s="6"/>
      <c r="CT829" s="6"/>
      <c r="CU829" s="6"/>
      <c r="CV829" s="6"/>
      <c r="CX829" s="6"/>
      <c r="CY829" s="6"/>
    </row>
    <row r="830" spans="49:103"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G830" s="6"/>
      <c r="CH830" s="6"/>
      <c r="CI830" s="6"/>
      <c r="CO830" s="6"/>
      <c r="CP830" s="6"/>
      <c r="CQ830" s="6"/>
      <c r="CR830" s="6"/>
      <c r="CS830" s="6"/>
      <c r="CT830" s="6"/>
      <c r="CU830" s="6"/>
      <c r="CV830" s="6"/>
      <c r="CX830" s="6"/>
      <c r="CY830" s="6"/>
    </row>
    <row r="831" spans="49:103"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G831" s="6"/>
      <c r="CH831" s="6"/>
      <c r="CI831" s="6"/>
      <c r="CO831" s="6"/>
      <c r="CP831" s="6"/>
      <c r="CQ831" s="6"/>
      <c r="CR831" s="6"/>
      <c r="CS831" s="6"/>
      <c r="CT831" s="6"/>
      <c r="CU831" s="6"/>
      <c r="CV831" s="6"/>
      <c r="CX831" s="6"/>
      <c r="CY831" s="6"/>
    </row>
    <row r="832" spans="49:103"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G832" s="6"/>
      <c r="CH832" s="6"/>
      <c r="CI832" s="6"/>
      <c r="CO832" s="6"/>
      <c r="CP832" s="6"/>
      <c r="CQ832" s="6"/>
      <c r="CR832" s="6"/>
      <c r="CS832" s="6"/>
      <c r="CT832" s="6"/>
      <c r="CU832" s="6"/>
      <c r="CV832" s="6"/>
      <c r="CX832" s="6"/>
      <c r="CY832" s="6"/>
    </row>
    <row r="833" spans="49:103"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G833" s="6"/>
      <c r="CH833" s="6"/>
      <c r="CI833" s="6"/>
      <c r="CO833" s="6"/>
      <c r="CP833" s="6"/>
      <c r="CQ833" s="6"/>
      <c r="CR833" s="6"/>
      <c r="CS833" s="6"/>
      <c r="CT833" s="6"/>
      <c r="CU833" s="6"/>
      <c r="CV833" s="6"/>
      <c r="CX833" s="6"/>
      <c r="CY833" s="6"/>
    </row>
    <row r="834" spans="49:103"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G834" s="6"/>
      <c r="CH834" s="6"/>
      <c r="CI834" s="6"/>
      <c r="CO834" s="6"/>
      <c r="CP834" s="6"/>
      <c r="CQ834" s="6"/>
      <c r="CR834" s="6"/>
      <c r="CS834" s="6"/>
      <c r="CT834" s="6"/>
      <c r="CU834" s="6"/>
      <c r="CV834" s="6"/>
      <c r="CX834" s="6"/>
      <c r="CY834" s="6"/>
    </row>
    <row r="835" spans="49:103"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G835" s="6"/>
      <c r="CH835" s="6"/>
      <c r="CI835" s="6"/>
      <c r="CO835" s="6"/>
      <c r="CP835" s="6"/>
      <c r="CQ835" s="6"/>
      <c r="CR835" s="6"/>
      <c r="CS835" s="6"/>
      <c r="CT835" s="6"/>
      <c r="CU835" s="6"/>
      <c r="CV835" s="6"/>
      <c r="CX835" s="6"/>
      <c r="CY835" s="6"/>
    </row>
    <row r="836" spans="49:103"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G836" s="6"/>
      <c r="CH836" s="6"/>
      <c r="CI836" s="6"/>
      <c r="CO836" s="6"/>
      <c r="CP836" s="6"/>
      <c r="CQ836" s="6"/>
      <c r="CR836" s="6"/>
      <c r="CS836" s="6"/>
      <c r="CT836" s="6"/>
      <c r="CU836" s="6"/>
      <c r="CV836" s="6"/>
      <c r="CX836" s="6"/>
      <c r="CY836" s="6"/>
    </row>
    <row r="837" spans="49:103"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G837" s="6"/>
      <c r="CH837" s="6"/>
      <c r="CI837" s="6"/>
      <c r="CO837" s="6"/>
      <c r="CP837" s="6"/>
      <c r="CQ837" s="6"/>
      <c r="CR837" s="6"/>
      <c r="CS837" s="6"/>
      <c r="CT837" s="6"/>
      <c r="CU837" s="6"/>
      <c r="CV837" s="6"/>
      <c r="CX837" s="6"/>
      <c r="CY837" s="6"/>
    </row>
    <row r="838" spans="49:103"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G838" s="6"/>
      <c r="CH838" s="6"/>
      <c r="CI838" s="6"/>
      <c r="CO838" s="6"/>
      <c r="CP838" s="6"/>
      <c r="CQ838" s="6"/>
      <c r="CR838" s="6"/>
      <c r="CS838" s="6"/>
      <c r="CT838" s="6"/>
      <c r="CU838" s="6"/>
      <c r="CV838" s="6"/>
      <c r="CX838" s="6"/>
      <c r="CY838" s="6"/>
    </row>
    <row r="839" spans="49:103"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G839" s="6"/>
      <c r="CH839" s="6"/>
      <c r="CI839" s="6"/>
      <c r="CO839" s="6"/>
      <c r="CP839" s="6"/>
      <c r="CQ839" s="6"/>
      <c r="CR839" s="6"/>
      <c r="CS839" s="6"/>
      <c r="CT839" s="6"/>
      <c r="CU839" s="6"/>
      <c r="CV839" s="6"/>
      <c r="CX839" s="6"/>
      <c r="CY839" s="6"/>
    </row>
    <row r="840" spans="49:103"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G840" s="6"/>
      <c r="CH840" s="6"/>
      <c r="CI840" s="6"/>
      <c r="CO840" s="6"/>
      <c r="CP840" s="6"/>
      <c r="CQ840" s="6"/>
      <c r="CR840" s="6"/>
      <c r="CS840" s="6"/>
      <c r="CT840" s="6"/>
      <c r="CU840" s="6"/>
      <c r="CV840" s="6"/>
      <c r="CX840" s="6"/>
      <c r="CY840" s="6"/>
    </row>
    <row r="841" spans="49:103"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G841" s="6"/>
      <c r="CH841" s="6"/>
      <c r="CI841" s="6"/>
      <c r="CO841" s="6"/>
      <c r="CP841" s="6"/>
      <c r="CQ841" s="6"/>
      <c r="CR841" s="6"/>
      <c r="CS841" s="6"/>
      <c r="CT841" s="6"/>
      <c r="CU841" s="6"/>
      <c r="CV841" s="6"/>
      <c r="CX841" s="6"/>
      <c r="CY841" s="6"/>
    </row>
    <row r="842" spans="49:103"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G842" s="6"/>
      <c r="CH842" s="6"/>
      <c r="CI842" s="6"/>
      <c r="CO842" s="6"/>
      <c r="CP842" s="6"/>
      <c r="CQ842" s="6"/>
      <c r="CR842" s="6"/>
      <c r="CS842" s="6"/>
      <c r="CT842" s="6"/>
      <c r="CU842" s="6"/>
      <c r="CV842" s="6"/>
      <c r="CX842" s="6"/>
      <c r="CY842" s="6"/>
    </row>
    <row r="843" spans="49:103"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G843" s="6"/>
      <c r="CH843" s="6"/>
      <c r="CI843" s="6"/>
      <c r="CO843" s="6"/>
      <c r="CP843" s="6"/>
      <c r="CQ843" s="6"/>
      <c r="CR843" s="6"/>
      <c r="CS843" s="6"/>
      <c r="CT843" s="6"/>
      <c r="CU843" s="6"/>
      <c r="CV843" s="6"/>
      <c r="CX843" s="6"/>
      <c r="CY843" s="6"/>
    </row>
    <row r="844" spans="49:103"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G844" s="6"/>
      <c r="CH844" s="6"/>
      <c r="CI844" s="6"/>
      <c r="CO844" s="6"/>
      <c r="CP844" s="6"/>
      <c r="CQ844" s="6"/>
      <c r="CR844" s="6"/>
      <c r="CS844" s="6"/>
      <c r="CT844" s="6"/>
      <c r="CU844" s="6"/>
      <c r="CV844" s="6"/>
      <c r="CX844" s="6"/>
      <c r="CY844" s="6"/>
    </row>
    <row r="845" spans="49:103"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G845" s="6"/>
      <c r="CH845" s="6"/>
      <c r="CI845" s="6"/>
      <c r="CO845" s="6"/>
      <c r="CP845" s="6"/>
      <c r="CQ845" s="6"/>
      <c r="CR845" s="6"/>
      <c r="CS845" s="6"/>
      <c r="CT845" s="6"/>
      <c r="CU845" s="6"/>
      <c r="CV845" s="6"/>
      <c r="CX845" s="6"/>
      <c r="CY845" s="6"/>
    </row>
    <row r="846" spans="49:103"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G846" s="6"/>
      <c r="CH846" s="6"/>
      <c r="CI846" s="6"/>
      <c r="CO846" s="6"/>
      <c r="CP846" s="6"/>
      <c r="CQ846" s="6"/>
      <c r="CR846" s="6"/>
      <c r="CS846" s="6"/>
      <c r="CT846" s="6"/>
      <c r="CU846" s="6"/>
      <c r="CV846" s="6"/>
      <c r="CX846" s="6"/>
      <c r="CY846" s="6"/>
    </row>
    <row r="847" spans="49:103"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G847" s="6"/>
      <c r="CH847" s="6"/>
      <c r="CI847" s="6"/>
      <c r="CO847" s="6"/>
      <c r="CP847" s="6"/>
      <c r="CQ847" s="6"/>
      <c r="CR847" s="6"/>
      <c r="CS847" s="6"/>
      <c r="CT847" s="6"/>
      <c r="CU847" s="6"/>
      <c r="CV847" s="6"/>
      <c r="CX847" s="6"/>
      <c r="CY847" s="6"/>
    </row>
    <row r="848" spans="49:103"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G848" s="6"/>
      <c r="CH848" s="6"/>
      <c r="CI848" s="6"/>
      <c r="CO848" s="6"/>
      <c r="CP848" s="6"/>
      <c r="CQ848" s="6"/>
      <c r="CR848" s="6"/>
      <c r="CS848" s="6"/>
      <c r="CT848" s="6"/>
      <c r="CU848" s="6"/>
      <c r="CV848" s="6"/>
      <c r="CX848" s="6"/>
      <c r="CY848" s="6"/>
    </row>
    <row r="849" spans="49:103"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G849" s="6"/>
      <c r="CH849" s="6"/>
      <c r="CI849" s="6"/>
      <c r="CO849" s="6"/>
      <c r="CP849" s="6"/>
      <c r="CQ849" s="6"/>
      <c r="CR849" s="6"/>
      <c r="CS849" s="6"/>
      <c r="CT849" s="6"/>
      <c r="CU849" s="6"/>
      <c r="CV849" s="6"/>
      <c r="CX849" s="6"/>
      <c r="CY849" s="6"/>
    </row>
    <row r="850" spans="49:103"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G850" s="6"/>
      <c r="CH850" s="6"/>
      <c r="CI850" s="6"/>
      <c r="CO850" s="6"/>
      <c r="CP850" s="6"/>
      <c r="CQ850" s="6"/>
      <c r="CR850" s="6"/>
      <c r="CS850" s="6"/>
      <c r="CT850" s="6"/>
      <c r="CU850" s="6"/>
      <c r="CV850" s="6"/>
      <c r="CX850" s="6"/>
      <c r="CY850" s="6"/>
    </row>
    <row r="851" spans="49:103"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G851" s="6"/>
      <c r="CH851" s="6"/>
      <c r="CI851" s="6"/>
      <c r="CO851" s="6"/>
      <c r="CP851" s="6"/>
      <c r="CQ851" s="6"/>
      <c r="CR851" s="6"/>
      <c r="CS851" s="6"/>
      <c r="CT851" s="6"/>
      <c r="CU851" s="6"/>
      <c r="CV851" s="6"/>
      <c r="CX851" s="6"/>
      <c r="CY851" s="6"/>
    </row>
    <row r="852" spans="49:103"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G852" s="6"/>
      <c r="CH852" s="6"/>
      <c r="CI852" s="6"/>
      <c r="CO852" s="6"/>
      <c r="CP852" s="6"/>
      <c r="CQ852" s="6"/>
      <c r="CR852" s="6"/>
      <c r="CS852" s="6"/>
      <c r="CT852" s="6"/>
      <c r="CU852" s="6"/>
      <c r="CV852" s="6"/>
      <c r="CX852" s="6"/>
      <c r="CY852" s="6"/>
    </row>
    <row r="853" spans="49:103"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G853" s="6"/>
      <c r="CH853" s="6"/>
      <c r="CI853" s="6"/>
      <c r="CO853" s="6"/>
      <c r="CP853" s="6"/>
      <c r="CQ853" s="6"/>
      <c r="CR853" s="6"/>
      <c r="CS853" s="6"/>
      <c r="CT853" s="6"/>
      <c r="CU853" s="6"/>
      <c r="CV853" s="6"/>
      <c r="CX853" s="6"/>
      <c r="CY853" s="6"/>
    </row>
    <row r="854" spans="49:103"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G854" s="6"/>
      <c r="CH854" s="6"/>
      <c r="CI854" s="6"/>
      <c r="CO854" s="6"/>
      <c r="CP854" s="6"/>
      <c r="CQ854" s="6"/>
      <c r="CR854" s="6"/>
      <c r="CS854" s="6"/>
      <c r="CT854" s="6"/>
      <c r="CU854" s="6"/>
      <c r="CV854" s="6"/>
      <c r="CX854" s="6"/>
      <c r="CY854" s="6"/>
    </row>
    <row r="855" spans="49:103"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G855" s="6"/>
      <c r="CH855" s="6"/>
      <c r="CI855" s="6"/>
      <c r="CO855" s="6"/>
      <c r="CP855" s="6"/>
      <c r="CQ855" s="6"/>
      <c r="CR855" s="6"/>
      <c r="CS855" s="6"/>
      <c r="CT855" s="6"/>
      <c r="CU855" s="6"/>
      <c r="CV855" s="6"/>
      <c r="CX855" s="6"/>
      <c r="CY855" s="6"/>
    </row>
    <row r="856" spans="49:103"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G856" s="6"/>
      <c r="CH856" s="6"/>
      <c r="CI856" s="6"/>
      <c r="CO856" s="6"/>
      <c r="CP856" s="6"/>
      <c r="CQ856" s="6"/>
      <c r="CR856" s="6"/>
      <c r="CS856" s="6"/>
      <c r="CT856" s="6"/>
      <c r="CU856" s="6"/>
      <c r="CV856" s="6"/>
      <c r="CX856" s="6"/>
      <c r="CY856" s="6"/>
    </row>
    <row r="857" spans="49:103"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G857" s="6"/>
      <c r="CH857" s="6"/>
      <c r="CI857" s="6"/>
      <c r="CO857" s="6"/>
      <c r="CP857" s="6"/>
      <c r="CQ857" s="6"/>
      <c r="CR857" s="6"/>
      <c r="CS857" s="6"/>
      <c r="CT857" s="6"/>
      <c r="CU857" s="6"/>
      <c r="CV857" s="6"/>
      <c r="CX857" s="6"/>
      <c r="CY857" s="6"/>
    </row>
    <row r="858" spans="49:103"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G858" s="6"/>
      <c r="CH858" s="6"/>
      <c r="CI858" s="6"/>
      <c r="CO858" s="6"/>
      <c r="CP858" s="6"/>
      <c r="CQ858" s="6"/>
      <c r="CR858" s="6"/>
      <c r="CS858" s="6"/>
      <c r="CT858" s="6"/>
      <c r="CU858" s="6"/>
      <c r="CV858" s="6"/>
      <c r="CX858" s="6"/>
      <c r="CY858" s="6"/>
    </row>
    <row r="859" spans="49:103"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G859" s="6"/>
      <c r="CH859" s="6"/>
      <c r="CI859" s="6"/>
      <c r="CO859" s="6"/>
      <c r="CP859" s="6"/>
      <c r="CQ859" s="6"/>
      <c r="CR859" s="6"/>
      <c r="CS859" s="6"/>
      <c r="CT859" s="6"/>
      <c r="CU859" s="6"/>
      <c r="CV859" s="6"/>
      <c r="CX859" s="6"/>
      <c r="CY859" s="6"/>
    </row>
    <row r="860" spans="49:103"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G860" s="6"/>
      <c r="CH860" s="6"/>
      <c r="CI860" s="6"/>
      <c r="CO860" s="6"/>
      <c r="CP860" s="6"/>
      <c r="CQ860" s="6"/>
      <c r="CR860" s="6"/>
      <c r="CS860" s="6"/>
      <c r="CT860" s="6"/>
      <c r="CU860" s="6"/>
      <c r="CV860" s="6"/>
      <c r="CX860" s="6"/>
      <c r="CY860" s="6"/>
    </row>
    <row r="861" spans="49:103"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G861" s="6"/>
      <c r="CH861" s="6"/>
      <c r="CI861" s="6"/>
      <c r="CO861" s="6"/>
      <c r="CP861" s="6"/>
      <c r="CQ861" s="6"/>
      <c r="CR861" s="6"/>
      <c r="CS861" s="6"/>
      <c r="CT861" s="6"/>
      <c r="CU861" s="6"/>
      <c r="CV861" s="6"/>
      <c r="CX861" s="6"/>
      <c r="CY861" s="6"/>
    </row>
    <row r="862" spans="49:103"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G862" s="6"/>
      <c r="CH862" s="6"/>
      <c r="CI862" s="6"/>
      <c r="CO862" s="6"/>
      <c r="CP862" s="6"/>
      <c r="CQ862" s="6"/>
      <c r="CR862" s="6"/>
      <c r="CS862" s="6"/>
      <c r="CT862" s="6"/>
      <c r="CU862" s="6"/>
      <c r="CV862" s="6"/>
      <c r="CX862" s="6"/>
      <c r="CY862" s="6"/>
    </row>
    <row r="863" spans="49:103"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G863" s="6"/>
      <c r="CH863" s="6"/>
      <c r="CI863" s="6"/>
      <c r="CO863" s="6"/>
      <c r="CP863" s="6"/>
      <c r="CQ863" s="6"/>
      <c r="CR863" s="6"/>
      <c r="CS863" s="6"/>
      <c r="CT863" s="6"/>
      <c r="CU863" s="6"/>
      <c r="CV863" s="6"/>
      <c r="CX863" s="6"/>
      <c r="CY863" s="6"/>
    </row>
    <row r="864" spans="49:103"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G864" s="6"/>
      <c r="CH864" s="6"/>
      <c r="CI864" s="6"/>
      <c r="CO864" s="6"/>
      <c r="CP864" s="6"/>
      <c r="CQ864" s="6"/>
      <c r="CR864" s="6"/>
      <c r="CS864" s="6"/>
      <c r="CT864" s="6"/>
      <c r="CU864" s="6"/>
      <c r="CV864" s="6"/>
      <c r="CX864" s="6"/>
      <c r="CY864" s="6"/>
    </row>
    <row r="865" spans="49:103"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G865" s="6"/>
      <c r="CH865" s="6"/>
      <c r="CI865" s="6"/>
      <c r="CO865" s="6"/>
      <c r="CP865" s="6"/>
      <c r="CQ865" s="6"/>
      <c r="CR865" s="6"/>
      <c r="CS865" s="6"/>
      <c r="CT865" s="6"/>
      <c r="CU865" s="6"/>
      <c r="CV865" s="6"/>
      <c r="CX865" s="6"/>
      <c r="CY865" s="6"/>
    </row>
    <row r="866" spans="49:103"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G866" s="6"/>
      <c r="CH866" s="6"/>
      <c r="CI866" s="6"/>
      <c r="CO866" s="6"/>
      <c r="CP866" s="6"/>
      <c r="CQ866" s="6"/>
      <c r="CR866" s="6"/>
      <c r="CS866" s="6"/>
      <c r="CT866" s="6"/>
      <c r="CU866" s="6"/>
      <c r="CV866" s="6"/>
      <c r="CX866" s="6"/>
      <c r="CY866" s="6"/>
    </row>
    <row r="867" spans="49:103"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G867" s="6"/>
      <c r="CH867" s="6"/>
      <c r="CI867" s="6"/>
      <c r="CO867" s="6"/>
      <c r="CP867" s="6"/>
      <c r="CQ867" s="6"/>
      <c r="CR867" s="6"/>
      <c r="CS867" s="6"/>
      <c r="CT867" s="6"/>
      <c r="CU867" s="6"/>
      <c r="CV867" s="6"/>
      <c r="CX867" s="6"/>
      <c r="CY867" s="6"/>
    </row>
    <row r="868" spans="49:103"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G868" s="6"/>
      <c r="CH868" s="6"/>
      <c r="CI868" s="6"/>
      <c r="CO868" s="6"/>
      <c r="CP868" s="6"/>
      <c r="CQ868" s="6"/>
      <c r="CR868" s="6"/>
      <c r="CS868" s="6"/>
      <c r="CT868" s="6"/>
      <c r="CU868" s="6"/>
      <c r="CV868" s="6"/>
      <c r="CX868" s="6"/>
      <c r="CY868" s="6"/>
    </row>
    <row r="869" spans="49:103"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G869" s="6"/>
      <c r="CH869" s="6"/>
      <c r="CI869" s="6"/>
      <c r="CO869" s="6"/>
      <c r="CP869" s="6"/>
      <c r="CQ869" s="6"/>
      <c r="CR869" s="6"/>
      <c r="CS869" s="6"/>
      <c r="CT869" s="6"/>
      <c r="CU869" s="6"/>
      <c r="CV869" s="6"/>
      <c r="CX869" s="6"/>
      <c r="CY869" s="6"/>
    </row>
    <row r="870" spans="49:103"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G870" s="6"/>
      <c r="CH870" s="6"/>
      <c r="CI870" s="6"/>
      <c r="CO870" s="6"/>
      <c r="CP870" s="6"/>
      <c r="CQ870" s="6"/>
      <c r="CR870" s="6"/>
      <c r="CS870" s="6"/>
      <c r="CT870" s="6"/>
      <c r="CU870" s="6"/>
      <c r="CV870" s="6"/>
      <c r="CX870" s="6"/>
      <c r="CY870" s="6"/>
    </row>
    <row r="871" spans="49:103"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G871" s="6"/>
      <c r="CH871" s="6"/>
      <c r="CI871" s="6"/>
      <c r="CO871" s="6"/>
      <c r="CP871" s="6"/>
      <c r="CQ871" s="6"/>
      <c r="CR871" s="6"/>
      <c r="CS871" s="6"/>
      <c r="CT871" s="6"/>
      <c r="CU871" s="6"/>
      <c r="CV871" s="6"/>
      <c r="CX871" s="6"/>
      <c r="CY871" s="6"/>
    </row>
    <row r="872" spans="49:103"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G872" s="6"/>
      <c r="CH872" s="6"/>
      <c r="CI872" s="6"/>
      <c r="CO872" s="6"/>
      <c r="CP872" s="6"/>
      <c r="CQ872" s="6"/>
      <c r="CR872" s="6"/>
      <c r="CS872" s="6"/>
      <c r="CT872" s="6"/>
      <c r="CU872" s="6"/>
      <c r="CV872" s="6"/>
      <c r="CX872" s="6"/>
      <c r="CY872" s="6"/>
    </row>
    <row r="873" spans="49:103"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G873" s="6"/>
      <c r="CH873" s="6"/>
      <c r="CI873" s="6"/>
      <c r="CO873" s="6"/>
      <c r="CP873" s="6"/>
      <c r="CQ873" s="6"/>
      <c r="CR873" s="6"/>
      <c r="CS873" s="6"/>
      <c r="CT873" s="6"/>
      <c r="CU873" s="6"/>
      <c r="CV873" s="6"/>
      <c r="CX873" s="6"/>
      <c r="CY873" s="6"/>
    </row>
    <row r="874" spans="49:103"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G874" s="6"/>
      <c r="CH874" s="6"/>
      <c r="CI874" s="6"/>
      <c r="CO874" s="6"/>
      <c r="CP874" s="6"/>
      <c r="CQ874" s="6"/>
      <c r="CR874" s="6"/>
      <c r="CS874" s="6"/>
      <c r="CT874" s="6"/>
      <c r="CU874" s="6"/>
      <c r="CV874" s="6"/>
      <c r="CX874" s="6"/>
      <c r="CY874" s="6"/>
    </row>
    <row r="875" spans="49:103"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G875" s="6"/>
      <c r="CH875" s="6"/>
      <c r="CI875" s="6"/>
      <c r="CO875" s="6"/>
      <c r="CP875" s="6"/>
      <c r="CQ875" s="6"/>
      <c r="CR875" s="6"/>
      <c r="CS875" s="6"/>
      <c r="CT875" s="6"/>
      <c r="CU875" s="6"/>
      <c r="CV875" s="6"/>
      <c r="CX875" s="6"/>
      <c r="CY875" s="6"/>
    </row>
    <row r="876" spans="49:103"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G876" s="6"/>
      <c r="CH876" s="6"/>
      <c r="CI876" s="6"/>
      <c r="CO876" s="6"/>
      <c r="CP876" s="6"/>
      <c r="CQ876" s="6"/>
      <c r="CR876" s="6"/>
      <c r="CS876" s="6"/>
      <c r="CT876" s="6"/>
      <c r="CU876" s="6"/>
      <c r="CV876" s="6"/>
      <c r="CX876" s="6"/>
      <c r="CY876" s="6"/>
    </row>
    <row r="877" spans="49:103"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G877" s="6"/>
      <c r="CH877" s="6"/>
      <c r="CI877" s="6"/>
      <c r="CO877" s="6"/>
      <c r="CP877" s="6"/>
      <c r="CQ877" s="6"/>
      <c r="CR877" s="6"/>
      <c r="CS877" s="6"/>
      <c r="CT877" s="6"/>
      <c r="CU877" s="6"/>
      <c r="CV877" s="6"/>
      <c r="CX877" s="6"/>
      <c r="CY877" s="6"/>
    </row>
    <row r="878" spans="49:103"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G878" s="6"/>
      <c r="CH878" s="6"/>
      <c r="CI878" s="6"/>
      <c r="CO878" s="6"/>
      <c r="CP878" s="6"/>
      <c r="CQ878" s="6"/>
      <c r="CR878" s="6"/>
      <c r="CS878" s="6"/>
      <c r="CT878" s="6"/>
      <c r="CU878" s="6"/>
      <c r="CV878" s="6"/>
      <c r="CX878" s="6"/>
      <c r="CY878" s="6"/>
    </row>
    <row r="879" spans="49:103"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G879" s="6"/>
      <c r="CH879" s="6"/>
      <c r="CI879" s="6"/>
      <c r="CO879" s="6"/>
      <c r="CP879" s="6"/>
      <c r="CQ879" s="6"/>
      <c r="CR879" s="6"/>
      <c r="CS879" s="6"/>
      <c r="CT879" s="6"/>
      <c r="CU879" s="6"/>
      <c r="CV879" s="6"/>
      <c r="CX879" s="6"/>
      <c r="CY879" s="6"/>
    </row>
    <row r="880" spans="49:103"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G880" s="6"/>
      <c r="CH880" s="6"/>
      <c r="CI880" s="6"/>
      <c r="CO880" s="6"/>
      <c r="CP880" s="6"/>
      <c r="CQ880" s="6"/>
      <c r="CR880" s="6"/>
      <c r="CS880" s="6"/>
      <c r="CT880" s="6"/>
      <c r="CU880" s="6"/>
      <c r="CV880" s="6"/>
      <c r="CX880" s="6"/>
      <c r="CY880" s="6"/>
    </row>
    <row r="881" spans="49:103"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G881" s="6"/>
      <c r="CH881" s="6"/>
      <c r="CI881" s="6"/>
      <c r="CO881" s="6"/>
      <c r="CP881" s="6"/>
      <c r="CQ881" s="6"/>
      <c r="CR881" s="6"/>
      <c r="CS881" s="6"/>
      <c r="CT881" s="6"/>
      <c r="CU881" s="6"/>
      <c r="CV881" s="6"/>
      <c r="CX881" s="6"/>
      <c r="CY881" s="6"/>
    </row>
    <row r="882" spans="49:103"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G882" s="6"/>
      <c r="CH882" s="6"/>
      <c r="CI882" s="6"/>
      <c r="CO882" s="6"/>
      <c r="CP882" s="6"/>
      <c r="CQ882" s="6"/>
      <c r="CR882" s="6"/>
      <c r="CS882" s="6"/>
      <c r="CT882" s="6"/>
      <c r="CU882" s="6"/>
      <c r="CV882" s="6"/>
      <c r="CX882" s="6"/>
      <c r="CY882" s="6"/>
    </row>
    <row r="883" spans="49:103"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G883" s="6"/>
      <c r="CH883" s="6"/>
      <c r="CI883" s="6"/>
      <c r="CO883" s="6"/>
      <c r="CP883" s="6"/>
      <c r="CQ883" s="6"/>
      <c r="CR883" s="6"/>
      <c r="CS883" s="6"/>
      <c r="CT883" s="6"/>
      <c r="CU883" s="6"/>
      <c r="CV883" s="6"/>
      <c r="CX883" s="6"/>
      <c r="CY883" s="6"/>
    </row>
    <row r="884" spans="49:103"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G884" s="6"/>
      <c r="CH884" s="6"/>
      <c r="CI884" s="6"/>
      <c r="CO884" s="6"/>
      <c r="CP884" s="6"/>
      <c r="CQ884" s="6"/>
      <c r="CR884" s="6"/>
      <c r="CS884" s="6"/>
      <c r="CT884" s="6"/>
      <c r="CU884" s="6"/>
      <c r="CV884" s="6"/>
      <c r="CX884" s="6"/>
      <c r="CY884" s="6"/>
    </row>
    <row r="885" spans="49:103"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G885" s="6"/>
      <c r="CH885" s="6"/>
      <c r="CI885" s="6"/>
      <c r="CO885" s="6"/>
      <c r="CP885" s="6"/>
      <c r="CQ885" s="6"/>
      <c r="CR885" s="6"/>
      <c r="CS885" s="6"/>
      <c r="CT885" s="6"/>
      <c r="CU885" s="6"/>
      <c r="CV885" s="6"/>
      <c r="CX885" s="6"/>
      <c r="CY885" s="6"/>
    </row>
    <row r="886" spans="49:103"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G886" s="6"/>
      <c r="CH886" s="6"/>
      <c r="CI886" s="6"/>
      <c r="CO886" s="6"/>
      <c r="CP886" s="6"/>
      <c r="CQ886" s="6"/>
      <c r="CR886" s="6"/>
      <c r="CS886" s="6"/>
      <c r="CT886" s="6"/>
      <c r="CU886" s="6"/>
      <c r="CV886" s="6"/>
      <c r="CX886" s="6"/>
      <c r="CY886" s="6"/>
    </row>
    <row r="887" spans="49:103"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G887" s="6"/>
      <c r="CH887" s="6"/>
      <c r="CI887" s="6"/>
      <c r="CO887" s="6"/>
      <c r="CP887" s="6"/>
      <c r="CQ887" s="6"/>
      <c r="CR887" s="6"/>
      <c r="CS887" s="6"/>
      <c r="CT887" s="6"/>
      <c r="CU887" s="6"/>
      <c r="CV887" s="6"/>
      <c r="CX887" s="6"/>
      <c r="CY887" s="6"/>
    </row>
    <row r="888" spans="49:103"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G888" s="6"/>
      <c r="CH888" s="6"/>
      <c r="CI888" s="6"/>
      <c r="CO888" s="6"/>
      <c r="CP888" s="6"/>
      <c r="CQ888" s="6"/>
      <c r="CR888" s="6"/>
      <c r="CS888" s="6"/>
      <c r="CT888" s="6"/>
      <c r="CU888" s="6"/>
      <c r="CV888" s="6"/>
      <c r="CX888" s="6"/>
      <c r="CY888" s="6"/>
    </row>
    <row r="889" spans="49:103"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G889" s="6"/>
      <c r="CH889" s="6"/>
      <c r="CI889" s="6"/>
      <c r="CO889" s="6"/>
      <c r="CP889" s="6"/>
      <c r="CQ889" s="6"/>
      <c r="CR889" s="6"/>
      <c r="CS889" s="6"/>
      <c r="CT889" s="6"/>
      <c r="CU889" s="6"/>
      <c r="CV889" s="6"/>
      <c r="CX889" s="6"/>
      <c r="CY889" s="6"/>
    </row>
    <row r="890" spans="49:103"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G890" s="6"/>
      <c r="CH890" s="6"/>
      <c r="CI890" s="6"/>
      <c r="CO890" s="6"/>
      <c r="CP890" s="6"/>
      <c r="CQ890" s="6"/>
      <c r="CR890" s="6"/>
      <c r="CS890" s="6"/>
      <c r="CT890" s="6"/>
      <c r="CU890" s="6"/>
      <c r="CV890" s="6"/>
      <c r="CX890" s="6"/>
      <c r="CY890" s="6"/>
    </row>
    <row r="891" spans="49:103"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G891" s="6"/>
      <c r="CH891" s="6"/>
      <c r="CI891" s="6"/>
      <c r="CO891" s="6"/>
      <c r="CP891" s="6"/>
      <c r="CQ891" s="6"/>
      <c r="CR891" s="6"/>
      <c r="CS891" s="6"/>
      <c r="CT891" s="6"/>
      <c r="CU891" s="6"/>
      <c r="CV891" s="6"/>
      <c r="CX891" s="6"/>
      <c r="CY891" s="6"/>
    </row>
    <row r="892" spans="49:103"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G892" s="6"/>
      <c r="CH892" s="6"/>
      <c r="CI892" s="6"/>
      <c r="CO892" s="6"/>
      <c r="CP892" s="6"/>
      <c r="CQ892" s="6"/>
      <c r="CR892" s="6"/>
      <c r="CS892" s="6"/>
      <c r="CT892" s="6"/>
      <c r="CU892" s="6"/>
      <c r="CV892" s="6"/>
      <c r="CX892" s="6"/>
      <c r="CY892" s="6"/>
    </row>
    <row r="893" spans="49:103"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G893" s="6"/>
      <c r="CH893" s="6"/>
      <c r="CI893" s="6"/>
      <c r="CO893" s="6"/>
      <c r="CP893" s="6"/>
      <c r="CQ893" s="6"/>
      <c r="CR893" s="6"/>
      <c r="CS893" s="6"/>
      <c r="CT893" s="6"/>
      <c r="CU893" s="6"/>
      <c r="CV893" s="6"/>
      <c r="CX893" s="6"/>
      <c r="CY893" s="6"/>
    </row>
    <row r="894" spans="49:103"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G894" s="6"/>
      <c r="CH894" s="6"/>
      <c r="CI894" s="6"/>
      <c r="CO894" s="6"/>
      <c r="CP894" s="6"/>
      <c r="CQ894" s="6"/>
      <c r="CR894" s="6"/>
      <c r="CS894" s="6"/>
      <c r="CT894" s="6"/>
      <c r="CU894" s="6"/>
      <c r="CV894" s="6"/>
      <c r="CX894" s="6"/>
      <c r="CY894" s="6"/>
    </row>
    <row r="895" spans="49:103"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G895" s="6"/>
      <c r="CH895" s="6"/>
      <c r="CI895" s="6"/>
      <c r="CO895" s="6"/>
      <c r="CP895" s="6"/>
      <c r="CQ895" s="6"/>
      <c r="CR895" s="6"/>
      <c r="CS895" s="6"/>
      <c r="CT895" s="6"/>
      <c r="CU895" s="6"/>
      <c r="CV895" s="6"/>
      <c r="CX895" s="6"/>
      <c r="CY895" s="6"/>
    </row>
    <row r="896" spans="49:103"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G896" s="6"/>
      <c r="CH896" s="6"/>
      <c r="CI896" s="6"/>
      <c r="CO896" s="6"/>
      <c r="CP896" s="6"/>
      <c r="CQ896" s="6"/>
      <c r="CR896" s="6"/>
      <c r="CS896" s="6"/>
      <c r="CT896" s="6"/>
      <c r="CU896" s="6"/>
      <c r="CV896" s="6"/>
      <c r="CX896" s="6"/>
      <c r="CY896" s="6"/>
    </row>
    <row r="897" spans="49:103"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G897" s="6"/>
      <c r="CH897" s="6"/>
      <c r="CI897" s="6"/>
      <c r="CO897" s="6"/>
      <c r="CP897" s="6"/>
      <c r="CQ897" s="6"/>
      <c r="CR897" s="6"/>
      <c r="CS897" s="6"/>
      <c r="CT897" s="6"/>
      <c r="CU897" s="6"/>
      <c r="CV897" s="6"/>
      <c r="CX897" s="6"/>
      <c r="CY897" s="6"/>
    </row>
    <row r="898" spans="49:103"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G898" s="6"/>
      <c r="CH898" s="6"/>
      <c r="CI898" s="6"/>
      <c r="CO898" s="6"/>
      <c r="CP898" s="6"/>
      <c r="CQ898" s="6"/>
      <c r="CR898" s="6"/>
      <c r="CS898" s="6"/>
      <c r="CT898" s="6"/>
      <c r="CU898" s="6"/>
      <c r="CV898" s="6"/>
      <c r="CX898" s="6"/>
      <c r="CY898" s="6"/>
    </row>
    <row r="899" spans="49:103"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G899" s="6"/>
      <c r="CH899" s="6"/>
      <c r="CI899" s="6"/>
      <c r="CO899" s="6"/>
      <c r="CP899" s="6"/>
      <c r="CQ899" s="6"/>
      <c r="CR899" s="6"/>
      <c r="CS899" s="6"/>
      <c r="CT899" s="6"/>
      <c r="CU899" s="6"/>
      <c r="CV899" s="6"/>
      <c r="CX899" s="6"/>
      <c r="CY899" s="6"/>
    </row>
    <row r="900" spans="49:103"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G900" s="6"/>
      <c r="CH900" s="6"/>
      <c r="CI900" s="6"/>
      <c r="CO900" s="6"/>
      <c r="CP900" s="6"/>
      <c r="CQ900" s="6"/>
      <c r="CR900" s="6"/>
      <c r="CS900" s="6"/>
      <c r="CT900" s="6"/>
      <c r="CU900" s="6"/>
      <c r="CV900" s="6"/>
      <c r="CX900" s="6"/>
      <c r="CY900" s="6"/>
    </row>
    <row r="901" spans="49:103"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G901" s="6"/>
      <c r="CH901" s="6"/>
      <c r="CI901" s="6"/>
      <c r="CO901" s="6"/>
      <c r="CP901" s="6"/>
      <c r="CQ901" s="6"/>
      <c r="CR901" s="6"/>
      <c r="CS901" s="6"/>
      <c r="CT901" s="6"/>
      <c r="CU901" s="6"/>
      <c r="CV901" s="6"/>
      <c r="CX901" s="6"/>
      <c r="CY901" s="6"/>
    </row>
    <row r="902" spans="49:103"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G902" s="6"/>
      <c r="CH902" s="6"/>
      <c r="CI902" s="6"/>
      <c r="CO902" s="6"/>
      <c r="CP902" s="6"/>
      <c r="CQ902" s="6"/>
      <c r="CR902" s="6"/>
      <c r="CS902" s="6"/>
      <c r="CT902" s="6"/>
      <c r="CU902" s="6"/>
      <c r="CV902" s="6"/>
      <c r="CX902" s="6"/>
      <c r="CY902" s="6"/>
    </row>
    <row r="903" spans="49:103"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G903" s="6"/>
      <c r="CH903" s="6"/>
      <c r="CI903" s="6"/>
      <c r="CO903" s="6"/>
      <c r="CP903" s="6"/>
      <c r="CQ903" s="6"/>
      <c r="CR903" s="6"/>
      <c r="CS903" s="6"/>
      <c r="CT903" s="6"/>
      <c r="CU903" s="6"/>
      <c r="CV903" s="6"/>
      <c r="CX903" s="6"/>
      <c r="CY903" s="6"/>
    </row>
    <row r="904" spans="49:103"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G904" s="6"/>
      <c r="CH904" s="6"/>
      <c r="CI904" s="6"/>
      <c r="CO904" s="6"/>
      <c r="CP904" s="6"/>
      <c r="CQ904" s="6"/>
      <c r="CR904" s="6"/>
      <c r="CS904" s="6"/>
      <c r="CT904" s="6"/>
      <c r="CU904" s="6"/>
      <c r="CV904" s="6"/>
      <c r="CX904" s="6"/>
      <c r="CY904" s="6"/>
    </row>
    <row r="905" spans="49:103"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G905" s="6"/>
      <c r="CH905" s="6"/>
      <c r="CI905" s="6"/>
      <c r="CO905" s="6"/>
      <c r="CP905" s="6"/>
      <c r="CQ905" s="6"/>
      <c r="CR905" s="6"/>
      <c r="CS905" s="6"/>
      <c r="CT905" s="6"/>
      <c r="CU905" s="6"/>
      <c r="CV905" s="6"/>
      <c r="CX905" s="6"/>
      <c r="CY905" s="6"/>
    </row>
    <row r="906" spans="49:103"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G906" s="6"/>
      <c r="CH906" s="6"/>
      <c r="CI906" s="6"/>
      <c r="CO906" s="6"/>
      <c r="CP906" s="6"/>
      <c r="CQ906" s="6"/>
      <c r="CR906" s="6"/>
      <c r="CS906" s="6"/>
      <c r="CT906" s="6"/>
      <c r="CU906" s="6"/>
      <c r="CV906" s="6"/>
      <c r="CX906" s="6"/>
      <c r="CY906" s="6"/>
    </row>
    <row r="907" spans="49:103"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G907" s="6"/>
      <c r="CH907" s="6"/>
      <c r="CI907" s="6"/>
      <c r="CO907" s="6"/>
      <c r="CP907" s="6"/>
      <c r="CQ907" s="6"/>
      <c r="CR907" s="6"/>
      <c r="CS907" s="6"/>
      <c r="CT907" s="6"/>
      <c r="CU907" s="6"/>
      <c r="CV907" s="6"/>
      <c r="CX907" s="6"/>
      <c r="CY907" s="6"/>
    </row>
    <row r="908" spans="49:103"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G908" s="6"/>
      <c r="CH908" s="6"/>
      <c r="CI908" s="6"/>
      <c r="CO908" s="6"/>
      <c r="CP908" s="6"/>
      <c r="CQ908" s="6"/>
      <c r="CR908" s="6"/>
      <c r="CS908" s="6"/>
      <c r="CT908" s="6"/>
      <c r="CU908" s="6"/>
      <c r="CV908" s="6"/>
      <c r="CX908" s="6"/>
      <c r="CY908" s="6"/>
    </row>
    <row r="909" spans="49:103"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G909" s="6"/>
      <c r="CH909" s="6"/>
      <c r="CI909" s="6"/>
      <c r="CO909" s="6"/>
      <c r="CP909" s="6"/>
      <c r="CQ909" s="6"/>
      <c r="CR909" s="6"/>
      <c r="CS909" s="6"/>
      <c r="CT909" s="6"/>
      <c r="CU909" s="6"/>
      <c r="CV909" s="6"/>
      <c r="CX909" s="6"/>
      <c r="CY909" s="6"/>
    </row>
    <row r="910" spans="49:103"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G910" s="6"/>
      <c r="CH910" s="6"/>
      <c r="CI910" s="6"/>
      <c r="CO910" s="6"/>
      <c r="CP910" s="6"/>
      <c r="CQ910" s="6"/>
      <c r="CR910" s="6"/>
      <c r="CS910" s="6"/>
      <c r="CT910" s="6"/>
      <c r="CU910" s="6"/>
      <c r="CV910" s="6"/>
      <c r="CX910" s="6"/>
      <c r="CY910" s="6"/>
    </row>
    <row r="911" spans="49:103"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G911" s="6"/>
      <c r="CH911" s="6"/>
      <c r="CI911" s="6"/>
      <c r="CO911" s="6"/>
      <c r="CP911" s="6"/>
      <c r="CQ911" s="6"/>
      <c r="CR911" s="6"/>
      <c r="CS911" s="6"/>
      <c r="CT911" s="6"/>
      <c r="CU911" s="6"/>
      <c r="CV911" s="6"/>
      <c r="CX911" s="6"/>
      <c r="CY911" s="6"/>
    </row>
    <row r="912" spans="49:103"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G912" s="6"/>
      <c r="CH912" s="6"/>
      <c r="CI912" s="6"/>
      <c r="CO912" s="6"/>
      <c r="CP912" s="6"/>
      <c r="CQ912" s="6"/>
      <c r="CR912" s="6"/>
      <c r="CS912" s="6"/>
      <c r="CT912" s="6"/>
      <c r="CU912" s="6"/>
      <c r="CV912" s="6"/>
      <c r="CX912" s="6"/>
      <c r="CY912" s="6"/>
    </row>
    <row r="913" spans="49:103"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G913" s="6"/>
      <c r="CH913" s="6"/>
      <c r="CI913" s="6"/>
      <c r="CO913" s="6"/>
      <c r="CP913" s="6"/>
      <c r="CQ913" s="6"/>
      <c r="CR913" s="6"/>
      <c r="CS913" s="6"/>
      <c r="CT913" s="6"/>
      <c r="CU913" s="6"/>
      <c r="CV913" s="6"/>
      <c r="CX913" s="6"/>
      <c r="CY913" s="6"/>
    </row>
    <row r="914" spans="49:103"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G914" s="6"/>
      <c r="CH914" s="6"/>
      <c r="CI914" s="6"/>
      <c r="CO914" s="6"/>
      <c r="CP914" s="6"/>
      <c r="CQ914" s="6"/>
      <c r="CR914" s="6"/>
      <c r="CS914" s="6"/>
      <c r="CT914" s="6"/>
      <c r="CU914" s="6"/>
      <c r="CV914" s="6"/>
      <c r="CX914" s="6"/>
      <c r="CY914" s="6"/>
    </row>
    <row r="915" spans="49:103"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G915" s="6"/>
      <c r="CH915" s="6"/>
      <c r="CI915" s="6"/>
      <c r="CO915" s="6"/>
      <c r="CP915" s="6"/>
      <c r="CQ915" s="6"/>
      <c r="CR915" s="6"/>
      <c r="CS915" s="6"/>
      <c r="CT915" s="6"/>
      <c r="CU915" s="6"/>
      <c r="CV915" s="6"/>
      <c r="CX915" s="6"/>
      <c r="CY915" s="6"/>
    </row>
    <row r="916" spans="49:103"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G916" s="6"/>
      <c r="CH916" s="6"/>
      <c r="CI916" s="6"/>
      <c r="CO916" s="6"/>
      <c r="CP916" s="6"/>
      <c r="CQ916" s="6"/>
      <c r="CR916" s="6"/>
      <c r="CS916" s="6"/>
      <c r="CT916" s="6"/>
      <c r="CU916" s="6"/>
      <c r="CV916" s="6"/>
      <c r="CX916" s="6"/>
      <c r="CY916" s="6"/>
    </row>
    <row r="917" spans="49:103"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G917" s="6"/>
      <c r="CH917" s="6"/>
      <c r="CI917" s="6"/>
      <c r="CO917" s="6"/>
      <c r="CP917" s="6"/>
      <c r="CQ917" s="6"/>
      <c r="CR917" s="6"/>
      <c r="CS917" s="6"/>
      <c r="CT917" s="6"/>
      <c r="CU917" s="6"/>
      <c r="CV917" s="6"/>
      <c r="CX917" s="6"/>
      <c r="CY917" s="6"/>
    </row>
    <row r="918" spans="49:103"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G918" s="6"/>
      <c r="CH918" s="6"/>
      <c r="CI918" s="6"/>
      <c r="CO918" s="6"/>
      <c r="CP918" s="6"/>
      <c r="CQ918" s="6"/>
      <c r="CR918" s="6"/>
      <c r="CS918" s="6"/>
      <c r="CT918" s="6"/>
      <c r="CU918" s="6"/>
      <c r="CV918" s="6"/>
      <c r="CX918" s="6"/>
      <c r="CY918" s="6"/>
    </row>
    <row r="919" spans="49:103"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G919" s="6"/>
      <c r="CH919" s="6"/>
      <c r="CI919" s="6"/>
      <c r="CO919" s="6"/>
      <c r="CP919" s="6"/>
      <c r="CQ919" s="6"/>
      <c r="CR919" s="6"/>
      <c r="CS919" s="6"/>
      <c r="CT919" s="6"/>
      <c r="CU919" s="6"/>
      <c r="CV919" s="6"/>
      <c r="CX919" s="6"/>
      <c r="CY919" s="6"/>
    </row>
    <row r="920" spans="49:103"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G920" s="6"/>
      <c r="CH920" s="6"/>
      <c r="CI920" s="6"/>
      <c r="CO920" s="6"/>
      <c r="CP920" s="6"/>
      <c r="CQ920" s="6"/>
      <c r="CR920" s="6"/>
      <c r="CS920" s="6"/>
      <c r="CT920" s="6"/>
      <c r="CU920" s="6"/>
      <c r="CV920" s="6"/>
      <c r="CX920" s="6"/>
      <c r="CY920" s="6"/>
    </row>
    <row r="921" spans="49:103"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G921" s="6"/>
      <c r="CH921" s="6"/>
      <c r="CI921" s="6"/>
      <c r="CO921" s="6"/>
      <c r="CP921" s="6"/>
      <c r="CQ921" s="6"/>
      <c r="CR921" s="6"/>
      <c r="CS921" s="6"/>
      <c r="CT921" s="6"/>
      <c r="CU921" s="6"/>
      <c r="CV921" s="6"/>
      <c r="CX921" s="6"/>
      <c r="CY921" s="6"/>
    </row>
    <row r="922" spans="49:103"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G922" s="6"/>
      <c r="CH922" s="6"/>
      <c r="CI922" s="6"/>
      <c r="CO922" s="6"/>
      <c r="CP922" s="6"/>
      <c r="CQ922" s="6"/>
      <c r="CR922" s="6"/>
      <c r="CS922" s="6"/>
      <c r="CT922" s="6"/>
      <c r="CU922" s="6"/>
      <c r="CV922" s="6"/>
      <c r="CX922" s="6"/>
      <c r="CY922" s="6"/>
    </row>
    <row r="923" spans="49:103"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G923" s="6"/>
      <c r="CH923" s="6"/>
      <c r="CI923" s="6"/>
      <c r="CO923" s="6"/>
      <c r="CP923" s="6"/>
      <c r="CQ923" s="6"/>
      <c r="CR923" s="6"/>
      <c r="CS923" s="6"/>
      <c r="CT923" s="6"/>
      <c r="CU923" s="6"/>
      <c r="CV923" s="6"/>
      <c r="CX923" s="6"/>
      <c r="CY923" s="6"/>
    </row>
    <row r="924" spans="49:103"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G924" s="6"/>
      <c r="CH924" s="6"/>
      <c r="CI924" s="6"/>
      <c r="CO924" s="6"/>
      <c r="CP924" s="6"/>
      <c r="CQ924" s="6"/>
      <c r="CR924" s="6"/>
      <c r="CS924" s="6"/>
      <c r="CT924" s="6"/>
      <c r="CU924" s="6"/>
      <c r="CV924" s="6"/>
      <c r="CX924" s="6"/>
      <c r="CY924" s="6"/>
    </row>
    <row r="925" spans="49:103"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G925" s="6"/>
      <c r="CH925" s="6"/>
      <c r="CI925" s="6"/>
      <c r="CO925" s="6"/>
      <c r="CP925" s="6"/>
      <c r="CQ925" s="6"/>
      <c r="CR925" s="6"/>
      <c r="CS925" s="6"/>
      <c r="CT925" s="6"/>
      <c r="CU925" s="6"/>
      <c r="CV925" s="6"/>
      <c r="CX925" s="6"/>
      <c r="CY925" s="6"/>
    </row>
    <row r="926" spans="49:103"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G926" s="6"/>
      <c r="CH926" s="6"/>
      <c r="CI926" s="6"/>
      <c r="CO926" s="6"/>
      <c r="CP926" s="6"/>
      <c r="CQ926" s="6"/>
      <c r="CR926" s="6"/>
      <c r="CS926" s="6"/>
      <c r="CT926" s="6"/>
      <c r="CU926" s="6"/>
      <c r="CV926" s="6"/>
      <c r="CX926" s="6"/>
      <c r="CY926" s="6"/>
    </row>
    <row r="927" spans="49:103"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G927" s="6"/>
      <c r="CH927" s="6"/>
      <c r="CI927" s="6"/>
      <c r="CO927" s="6"/>
      <c r="CP927" s="6"/>
      <c r="CQ927" s="6"/>
      <c r="CR927" s="6"/>
      <c r="CS927" s="6"/>
      <c r="CT927" s="6"/>
      <c r="CU927" s="6"/>
      <c r="CV927" s="6"/>
      <c r="CX927" s="6"/>
      <c r="CY927" s="6"/>
    </row>
    <row r="928" spans="49:103"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G928" s="6"/>
      <c r="CH928" s="6"/>
      <c r="CI928" s="6"/>
      <c r="CO928" s="6"/>
      <c r="CP928" s="6"/>
      <c r="CQ928" s="6"/>
      <c r="CR928" s="6"/>
      <c r="CS928" s="6"/>
      <c r="CT928" s="6"/>
      <c r="CU928" s="6"/>
      <c r="CV928" s="6"/>
      <c r="CX928" s="6"/>
      <c r="CY928" s="6"/>
    </row>
    <row r="929" spans="49:103"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G929" s="6"/>
      <c r="CH929" s="6"/>
      <c r="CI929" s="6"/>
      <c r="CO929" s="6"/>
      <c r="CP929" s="6"/>
      <c r="CQ929" s="6"/>
      <c r="CR929" s="6"/>
      <c r="CS929" s="6"/>
      <c r="CT929" s="6"/>
      <c r="CU929" s="6"/>
      <c r="CV929" s="6"/>
      <c r="CX929" s="6"/>
      <c r="CY929" s="6"/>
    </row>
    <row r="930" spans="49:103"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G930" s="6"/>
      <c r="CH930" s="6"/>
      <c r="CI930" s="6"/>
      <c r="CO930" s="6"/>
      <c r="CP930" s="6"/>
      <c r="CQ930" s="6"/>
      <c r="CR930" s="6"/>
      <c r="CS930" s="6"/>
      <c r="CT930" s="6"/>
      <c r="CU930" s="6"/>
      <c r="CV930" s="6"/>
      <c r="CX930" s="6"/>
      <c r="CY930" s="6"/>
    </row>
    <row r="931" spans="49:103"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G931" s="6"/>
      <c r="CH931" s="6"/>
      <c r="CI931" s="6"/>
      <c r="CO931" s="6"/>
      <c r="CP931" s="6"/>
      <c r="CQ931" s="6"/>
      <c r="CR931" s="6"/>
      <c r="CS931" s="6"/>
      <c r="CT931" s="6"/>
      <c r="CU931" s="6"/>
      <c r="CV931" s="6"/>
      <c r="CX931" s="6"/>
      <c r="CY931" s="6"/>
    </row>
    <row r="932" spans="49:103"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G932" s="6"/>
      <c r="CH932" s="6"/>
      <c r="CI932" s="6"/>
      <c r="CO932" s="6"/>
      <c r="CP932" s="6"/>
      <c r="CQ932" s="6"/>
      <c r="CR932" s="6"/>
      <c r="CS932" s="6"/>
      <c r="CT932" s="6"/>
      <c r="CU932" s="6"/>
      <c r="CV932" s="6"/>
      <c r="CX932" s="6"/>
      <c r="CY932" s="6"/>
    </row>
    <row r="933" spans="49:103"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G933" s="6"/>
      <c r="CH933" s="6"/>
      <c r="CI933" s="6"/>
      <c r="CO933" s="6"/>
      <c r="CP933" s="6"/>
      <c r="CQ933" s="6"/>
      <c r="CR933" s="6"/>
      <c r="CS933" s="6"/>
      <c r="CT933" s="6"/>
      <c r="CU933" s="6"/>
      <c r="CV933" s="6"/>
      <c r="CX933" s="6"/>
      <c r="CY933" s="6"/>
    </row>
    <row r="934" spans="49:103"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G934" s="6"/>
      <c r="CH934" s="6"/>
      <c r="CI934" s="6"/>
      <c r="CO934" s="6"/>
      <c r="CP934" s="6"/>
      <c r="CQ934" s="6"/>
      <c r="CR934" s="6"/>
      <c r="CS934" s="6"/>
      <c r="CT934" s="6"/>
      <c r="CU934" s="6"/>
      <c r="CV934" s="6"/>
      <c r="CX934" s="6"/>
      <c r="CY934" s="6"/>
    </row>
    <row r="935" spans="49:103"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G935" s="6"/>
      <c r="CH935" s="6"/>
      <c r="CI935" s="6"/>
      <c r="CO935" s="6"/>
      <c r="CP935" s="6"/>
      <c r="CQ935" s="6"/>
      <c r="CR935" s="6"/>
      <c r="CS935" s="6"/>
      <c r="CT935" s="6"/>
      <c r="CU935" s="6"/>
      <c r="CV935" s="6"/>
      <c r="CX935" s="6"/>
      <c r="CY935" s="6"/>
    </row>
    <row r="936" spans="49:103"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G936" s="6"/>
      <c r="CH936" s="6"/>
      <c r="CI936" s="6"/>
      <c r="CO936" s="6"/>
      <c r="CP936" s="6"/>
      <c r="CQ936" s="6"/>
      <c r="CR936" s="6"/>
      <c r="CS936" s="6"/>
      <c r="CT936" s="6"/>
      <c r="CU936" s="6"/>
      <c r="CV936" s="6"/>
      <c r="CX936" s="6"/>
      <c r="CY936" s="6"/>
    </row>
    <row r="937" spans="49:103"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G937" s="6"/>
      <c r="CH937" s="6"/>
      <c r="CI937" s="6"/>
      <c r="CO937" s="6"/>
      <c r="CP937" s="6"/>
      <c r="CQ937" s="6"/>
      <c r="CR937" s="6"/>
      <c r="CS937" s="6"/>
      <c r="CT937" s="6"/>
      <c r="CU937" s="6"/>
      <c r="CV937" s="6"/>
      <c r="CX937" s="6"/>
      <c r="CY937" s="6"/>
    </row>
    <row r="938" spans="49:103"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G938" s="6"/>
      <c r="CH938" s="6"/>
      <c r="CI938" s="6"/>
      <c r="CO938" s="6"/>
      <c r="CP938" s="6"/>
      <c r="CQ938" s="6"/>
      <c r="CR938" s="6"/>
      <c r="CS938" s="6"/>
      <c r="CT938" s="6"/>
      <c r="CU938" s="6"/>
      <c r="CV938" s="6"/>
      <c r="CX938" s="6"/>
      <c r="CY938" s="6"/>
    </row>
    <row r="939" spans="49:103"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G939" s="6"/>
      <c r="CH939" s="6"/>
      <c r="CI939" s="6"/>
      <c r="CO939" s="6"/>
      <c r="CP939" s="6"/>
      <c r="CQ939" s="6"/>
      <c r="CR939" s="6"/>
      <c r="CS939" s="6"/>
      <c r="CT939" s="6"/>
      <c r="CU939" s="6"/>
      <c r="CV939" s="6"/>
      <c r="CX939" s="6"/>
      <c r="CY939" s="6"/>
    </row>
    <row r="940" spans="49:103"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G940" s="6"/>
      <c r="CH940" s="6"/>
      <c r="CI940" s="6"/>
      <c r="CO940" s="6"/>
      <c r="CP940" s="6"/>
      <c r="CQ940" s="6"/>
      <c r="CR940" s="6"/>
      <c r="CS940" s="6"/>
      <c r="CT940" s="6"/>
      <c r="CU940" s="6"/>
      <c r="CV940" s="6"/>
      <c r="CX940" s="6"/>
      <c r="CY940" s="6"/>
    </row>
    <row r="941" spans="49:103"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G941" s="6"/>
      <c r="CH941" s="6"/>
      <c r="CI941" s="6"/>
      <c r="CO941" s="6"/>
      <c r="CP941" s="6"/>
      <c r="CQ941" s="6"/>
      <c r="CR941" s="6"/>
      <c r="CS941" s="6"/>
      <c r="CT941" s="6"/>
      <c r="CU941" s="6"/>
      <c r="CV941" s="6"/>
      <c r="CX941" s="6"/>
      <c r="CY941" s="6"/>
    </row>
    <row r="942" spans="49:103"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G942" s="6"/>
      <c r="CH942" s="6"/>
      <c r="CI942" s="6"/>
      <c r="CO942" s="6"/>
      <c r="CP942" s="6"/>
      <c r="CQ942" s="6"/>
      <c r="CR942" s="6"/>
      <c r="CS942" s="6"/>
      <c r="CT942" s="6"/>
      <c r="CU942" s="6"/>
      <c r="CV942" s="6"/>
      <c r="CX942" s="6"/>
      <c r="CY942" s="6"/>
    </row>
    <row r="943" spans="49:103"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G943" s="6"/>
      <c r="CH943" s="6"/>
      <c r="CI943" s="6"/>
      <c r="CO943" s="6"/>
      <c r="CP943" s="6"/>
      <c r="CQ943" s="6"/>
      <c r="CR943" s="6"/>
      <c r="CS943" s="6"/>
      <c r="CT943" s="6"/>
      <c r="CU943" s="6"/>
      <c r="CV943" s="6"/>
      <c r="CX943" s="6"/>
      <c r="CY943" s="6"/>
    </row>
    <row r="944" spans="49:103"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G944" s="6"/>
      <c r="CH944" s="6"/>
      <c r="CI944" s="6"/>
      <c r="CO944" s="6"/>
      <c r="CP944" s="6"/>
      <c r="CQ944" s="6"/>
      <c r="CR944" s="6"/>
      <c r="CS944" s="6"/>
      <c r="CT944" s="6"/>
      <c r="CU944" s="6"/>
      <c r="CV944" s="6"/>
      <c r="CX944" s="6"/>
      <c r="CY944" s="6"/>
    </row>
    <row r="945" spans="49:103"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G945" s="6"/>
      <c r="CH945" s="6"/>
      <c r="CI945" s="6"/>
      <c r="CO945" s="6"/>
      <c r="CP945" s="6"/>
      <c r="CQ945" s="6"/>
      <c r="CR945" s="6"/>
      <c r="CS945" s="6"/>
      <c r="CT945" s="6"/>
      <c r="CU945" s="6"/>
      <c r="CV945" s="6"/>
      <c r="CX945" s="6"/>
      <c r="CY945" s="6"/>
    </row>
    <row r="946" spans="49:103"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G946" s="6"/>
      <c r="CH946" s="6"/>
      <c r="CI946" s="6"/>
      <c r="CO946" s="6"/>
      <c r="CP946" s="6"/>
      <c r="CQ946" s="6"/>
      <c r="CR946" s="6"/>
      <c r="CS946" s="6"/>
      <c r="CT946" s="6"/>
      <c r="CU946" s="6"/>
      <c r="CV946" s="6"/>
      <c r="CX946" s="6"/>
      <c r="CY946" s="6"/>
    </row>
    <row r="947" spans="49:103"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G947" s="6"/>
      <c r="CH947" s="6"/>
      <c r="CI947" s="6"/>
      <c r="CO947" s="6"/>
      <c r="CP947" s="6"/>
      <c r="CQ947" s="6"/>
      <c r="CR947" s="6"/>
      <c r="CS947" s="6"/>
      <c r="CT947" s="6"/>
      <c r="CU947" s="6"/>
      <c r="CV947" s="6"/>
      <c r="CX947" s="6"/>
      <c r="CY947" s="6"/>
    </row>
    <row r="948" spans="49:103"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G948" s="6"/>
      <c r="CH948" s="6"/>
      <c r="CI948" s="6"/>
      <c r="CO948" s="6"/>
      <c r="CP948" s="6"/>
      <c r="CQ948" s="6"/>
      <c r="CR948" s="6"/>
      <c r="CS948" s="6"/>
      <c r="CT948" s="6"/>
      <c r="CU948" s="6"/>
      <c r="CV948" s="6"/>
      <c r="CX948" s="6"/>
      <c r="CY948" s="6"/>
    </row>
    <row r="949" spans="49:103"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G949" s="6"/>
      <c r="CH949" s="6"/>
      <c r="CI949" s="6"/>
      <c r="CO949" s="6"/>
      <c r="CP949" s="6"/>
      <c r="CQ949" s="6"/>
      <c r="CR949" s="6"/>
      <c r="CS949" s="6"/>
      <c r="CT949" s="6"/>
      <c r="CU949" s="6"/>
      <c r="CV949" s="6"/>
      <c r="CX949" s="6"/>
      <c r="CY949" s="6"/>
    </row>
    <row r="950" spans="49:103"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G950" s="6"/>
      <c r="CH950" s="6"/>
      <c r="CI950" s="6"/>
      <c r="CO950" s="6"/>
      <c r="CP950" s="6"/>
      <c r="CQ950" s="6"/>
      <c r="CR950" s="6"/>
      <c r="CS950" s="6"/>
      <c r="CT950" s="6"/>
      <c r="CU950" s="6"/>
      <c r="CV950" s="6"/>
      <c r="CX950" s="6"/>
      <c r="CY950" s="6"/>
    </row>
    <row r="951" spans="49:103"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G951" s="6"/>
      <c r="CH951" s="6"/>
      <c r="CI951" s="6"/>
      <c r="CO951" s="6"/>
      <c r="CP951" s="6"/>
      <c r="CQ951" s="6"/>
      <c r="CR951" s="6"/>
      <c r="CS951" s="6"/>
      <c r="CT951" s="6"/>
      <c r="CU951" s="6"/>
      <c r="CV951" s="6"/>
      <c r="CX951" s="6"/>
      <c r="CY951" s="6"/>
    </row>
    <row r="952" spans="49:103"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G952" s="6"/>
      <c r="CH952" s="6"/>
      <c r="CI952" s="6"/>
      <c r="CO952" s="6"/>
      <c r="CP952" s="6"/>
      <c r="CQ952" s="6"/>
      <c r="CR952" s="6"/>
      <c r="CS952" s="6"/>
      <c r="CT952" s="6"/>
      <c r="CU952" s="6"/>
      <c r="CV952" s="6"/>
      <c r="CX952" s="6"/>
      <c r="CY952" s="6"/>
    </row>
    <row r="953" spans="49:103"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G953" s="6"/>
      <c r="CH953" s="6"/>
      <c r="CI953" s="6"/>
      <c r="CO953" s="6"/>
      <c r="CP953" s="6"/>
      <c r="CQ953" s="6"/>
      <c r="CR953" s="6"/>
      <c r="CS953" s="6"/>
      <c r="CT953" s="6"/>
      <c r="CU953" s="6"/>
      <c r="CV953" s="6"/>
      <c r="CX953" s="6"/>
      <c r="CY953" s="6"/>
    </row>
    <row r="954" spans="49:103"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G954" s="6"/>
      <c r="CH954" s="6"/>
      <c r="CI954" s="6"/>
      <c r="CO954" s="6"/>
      <c r="CP954" s="6"/>
      <c r="CQ954" s="6"/>
      <c r="CR954" s="6"/>
      <c r="CS954" s="6"/>
      <c r="CT954" s="6"/>
      <c r="CU954" s="6"/>
      <c r="CV954" s="6"/>
      <c r="CX954" s="6"/>
      <c r="CY954" s="6"/>
    </row>
    <row r="955" spans="49:103"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G955" s="6"/>
      <c r="CH955" s="6"/>
      <c r="CI955" s="6"/>
      <c r="CO955" s="6"/>
      <c r="CP955" s="6"/>
      <c r="CQ955" s="6"/>
      <c r="CR955" s="6"/>
      <c r="CS955" s="6"/>
      <c r="CT955" s="6"/>
      <c r="CU955" s="6"/>
      <c r="CV955" s="6"/>
      <c r="CX955" s="6"/>
      <c r="CY955" s="6"/>
    </row>
    <row r="956" spans="49:103"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G956" s="6"/>
      <c r="CH956" s="6"/>
      <c r="CI956" s="6"/>
      <c r="CO956" s="6"/>
      <c r="CP956" s="6"/>
      <c r="CQ956" s="6"/>
      <c r="CR956" s="6"/>
      <c r="CS956" s="6"/>
      <c r="CT956" s="6"/>
      <c r="CU956" s="6"/>
      <c r="CV956" s="6"/>
      <c r="CX956" s="6"/>
      <c r="CY956" s="6"/>
    </row>
    <row r="957" spans="49:103"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G957" s="6"/>
      <c r="CH957" s="6"/>
      <c r="CI957" s="6"/>
      <c r="CO957" s="6"/>
      <c r="CP957" s="6"/>
      <c r="CQ957" s="6"/>
      <c r="CR957" s="6"/>
      <c r="CS957" s="6"/>
      <c r="CT957" s="6"/>
      <c r="CU957" s="6"/>
      <c r="CV957" s="6"/>
      <c r="CX957" s="6"/>
      <c r="CY957" s="6"/>
    </row>
    <row r="958" spans="49:103"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G958" s="6"/>
      <c r="CH958" s="6"/>
      <c r="CI958" s="6"/>
      <c r="CO958" s="6"/>
      <c r="CP958" s="6"/>
      <c r="CQ958" s="6"/>
      <c r="CR958" s="6"/>
      <c r="CS958" s="6"/>
      <c r="CT958" s="6"/>
      <c r="CU958" s="6"/>
      <c r="CV958" s="6"/>
      <c r="CX958" s="6"/>
      <c r="CY958" s="6"/>
    </row>
    <row r="959" spans="49:103"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G959" s="6"/>
      <c r="CH959" s="6"/>
      <c r="CI959" s="6"/>
      <c r="CO959" s="6"/>
      <c r="CP959" s="6"/>
      <c r="CQ959" s="6"/>
      <c r="CR959" s="6"/>
      <c r="CS959" s="6"/>
      <c r="CT959" s="6"/>
      <c r="CU959" s="6"/>
      <c r="CV959" s="6"/>
      <c r="CX959" s="6"/>
      <c r="CY959" s="6"/>
    </row>
    <row r="960" spans="49:103"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G960" s="6"/>
      <c r="CH960" s="6"/>
      <c r="CI960" s="6"/>
      <c r="CO960" s="6"/>
      <c r="CP960" s="6"/>
      <c r="CQ960" s="6"/>
      <c r="CR960" s="6"/>
      <c r="CS960" s="6"/>
      <c r="CT960" s="6"/>
      <c r="CU960" s="6"/>
      <c r="CV960" s="6"/>
      <c r="CX960" s="6"/>
      <c r="CY960" s="6"/>
    </row>
    <row r="961" spans="49:103"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G961" s="6"/>
      <c r="CH961" s="6"/>
      <c r="CI961" s="6"/>
      <c r="CO961" s="6"/>
      <c r="CP961" s="6"/>
      <c r="CQ961" s="6"/>
      <c r="CR961" s="6"/>
      <c r="CS961" s="6"/>
      <c r="CT961" s="6"/>
      <c r="CU961" s="6"/>
      <c r="CV961" s="6"/>
      <c r="CX961" s="6"/>
      <c r="CY961" s="6"/>
    </row>
    <row r="962" spans="49:103"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G962" s="6"/>
      <c r="CH962" s="6"/>
      <c r="CI962" s="6"/>
      <c r="CO962" s="6"/>
      <c r="CP962" s="6"/>
      <c r="CQ962" s="6"/>
      <c r="CR962" s="6"/>
      <c r="CS962" s="6"/>
      <c r="CT962" s="6"/>
      <c r="CU962" s="6"/>
      <c r="CV962" s="6"/>
      <c r="CX962" s="6"/>
      <c r="CY962" s="6"/>
    </row>
    <row r="963" spans="49:103"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G963" s="6"/>
      <c r="CH963" s="6"/>
      <c r="CI963" s="6"/>
      <c r="CO963" s="6"/>
      <c r="CP963" s="6"/>
      <c r="CQ963" s="6"/>
      <c r="CR963" s="6"/>
      <c r="CS963" s="6"/>
      <c r="CT963" s="6"/>
      <c r="CU963" s="6"/>
      <c r="CV963" s="6"/>
      <c r="CX963" s="6"/>
      <c r="CY963" s="6"/>
    </row>
    <row r="964" spans="49:103"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G964" s="6"/>
      <c r="CH964" s="6"/>
      <c r="CI964" s="6"/>
      <c r="CO964" s="6"/>
      <c r="CP964" s="6"/>
      <c r="CQ964" s="6"/>
      <c r="CR964" s="6"/>
      <c r="CS964" s="6"/>
      <c r="CT964" s="6"/>
      <c r="CU964" s="6"/>
      <c r="CV964" s="6"/>
      <c r="CX964" s="6"/>
      <c r="CY964" s="6"/>
    </row>
    <row r="965" spans="49:103"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G965" s="6"/>
      <c r="CH965" s="6"/>
      <c r="CI965" s="6"/>
      <c r="CO965" s="6"/>
      <c r="CP965" s="6"/>
      <c r="CQ965" s="6"/>
      <c r="CR965" s="6"/>
      <c r="CS965" s="6"/>
      <c r="CT965" s="6"/>
      <c r="CU965" s="6"/>
      <c r="CV965" s="6"/>
      <c r="CX965" s="6"/>
      <c r="CY965" s="6"/>
    </row>
    <row r="966" spans="49:103"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G966" s="6"/>
      <c r="CH966" s="6"/>
      <c r="CI966" s="6"/>
      <c r="CO966" s="6"/>
      <c r="CP966" s="6"/>
      <c r="CQ966" s="6"/>
      <c r="CR966" s="6"/>
      <c r="CS966" s="6"/>
      <c r="CT966" s="6"/>
      <c r="CU966" s="6"/>
      <c r="CV966" s="6"/>
      <c r="CX966" s="6"/>
      <c r="CY966" s="6"/>
    </row>
    <row r="967" spans="49:103"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G967" s="6"/>
      <c r="CH967" s="6"/>
      <c r="CI967" s="6"/>
      <c r="CO967" s="6"/>
      <c r="CP967" s="6"/>
      <c r="CQ967" s="6"/>
      <c r="CR967" s="6"/>
      <c r="CS967" s="6"/>
      <c r="CT967" s="6"/>
      <c r="CU967" s="6"/>
      <c r="CV967" s="6"/>
      <c r="CX967" s="6"/>
      <c r="CY967" s="6"/>
    </row>
    <row r="968" spans="49:103"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G968" s="6"/>
      <c r="CH968" s="6"/>
      <c r="CI968" s="6"/>
      <c r="CO968" s="6"/>
      <c r="CP968" s="6"/>
      <c r="CQ968" s="6"/>
      <c r="CR968" s="6"/>
      <c r="CS968" s="6"/>
      <c r="CT968" s="6"/>
      <c r="CU968" s="6"/>
      <c r="CV968" s="6"/>
      <c r="CX968" s="6"/>
      <c r="CY968" s="6"/>
    </row>
    <row r="969" spans="49:103"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G969" s="6"/>
      <c r="CH969" s="6"/>
      <c r="CI969" s="6"/>
      <c r="CO969" s="6"/>
      <c r="CP969" s="6"/>
      <c r="CQ969" s="6"/>
      <c r="CR969" s="6"/>
      <c r="CS969" s="6"/>
      <c r="CT969" s="6"/>
      <c r="CU969" s="6"/>
      <c r="CV969" s="6"/>
      <c r="CX969" s="6"/>
      <c r="CY969" s="6"/>
    </row>
    <row r="970" spans="49:103"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G970" s="6"/>
      <c r="CH970" s="6"/>
      <c r="CI970" s="6"/>
      <c r="CO970" s="6"/>
      <c r="CP970" s="6"/>
      <c r="CQ970" s="6"/>
      <c r="CR970" s="6"/>
      <c r="CS970" s="6"/>
      <c r="CT970" s="6"/>
      <c r="CU970" s="6"/>
      <c r="CV970" s="6"/>
      <c r="CX970" s="6"/>
      <c r="CY970" s="6"/>
    </row>
    <row r="971" spans="49:103"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G971" s="6"/>
      <c r="CH971" s="6"/>
      <c r="CI971" s="6"/>
      <c r="CO971" s="6"/>
      <c r="CP971" s="6"/>
      <c r="CQ971" s="6"/>
      <c r="CR971" s="6"/>
      <c r="CS971" s="6"/>
      <c r="CT971" s="6"/>
      <c r="CU971" s="6"/>
      <c r="CV971" s="6"/>
      <c r="CX971" s="6"/>
      <c r="CY971" s="6"/>
    </row>
    <row r="972" spans="49:103"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G972" s="6"/>
      <c r="CH972" s="6"/>
      <c r="CI972" s="6"/>
      <c r="CO972" s="6"/>
      <c r="CP972" s="6"/>
      <c r="CQ972" s="6"/>
      <c r="CR972" s="6"/>
      <c r="CS972" s="6"/>
      <c r="CT972" s="6"/>
      <c r="CU972" s="6"/>
      <c r="CV972" s="6"/>
      <c r="CX972" s="6"/>
      <c r="CY972" s="6"/>
    </row>
    <row r="973" spans="49:103"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G973" s="6"/>
      <c r="CH973" s="6"/>
      <c r="CI973" s="6"/>
      <c r="CO973" s="6"/>
      <c r="CP973" s="6"/>
      <c r="CQ973" s="6"/>
      <c r="CR973" s="6"/>
      <c r="CS973" s="6"/>
      <c r="CT973" s="6"/>
      <c r="CU973" s="6"/>
      <c r="CV973" s="6"/>
      <c r="CX973" s="6"/>
      <c r="CY973" s="6"/>
    </row>
    <row r="974" spans="49:103"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G974" s="6"/>
      <c r="CH974" s="6"/>
      <c r="CI974" s="6"/>
      <c r="CO974" s="6"/>
      <c r="CP974" s="6"/>
      <c r="CQ974" s="6"/>
      <c r="CR974" s="6"/>
      <c r="CS974" s="6"/>
      <c r="CT974" s="6"/>
      <c r="CU974" s="6"/>
      <c r="CV974" s="6"/>
      <c r="CX974" s="6"/>
      <c r="CY974" s="6"/>
    </row>
    <row r="975" spans="49:103"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G975" s="6"/>
      <c r="CH975" s="6"/>
      <c r="CI975" s="6"/>
      <c r="CO975" s="6"/>
      <c r="CP975" s="6"/>
      <c r="CQ975" s="6"/>
      <c r="CR975" s="6"/>
      <c r="CS975" s="6"/>
      <c r="CT975" s="6"/>
      <c r="CU975" s="6"/>
      <c r="CV975" s="6"/>
      <c r="CX975" s="6"/>
      <c r="CY975" s="6"/>
    </row>
    <row r="976" spans="49:103"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G976" s="6"/>
      <c r="CH976" s="6"/>
      <c r="CI976" s="6"/>
      <c r="CO976" s="6"/>
      <c r="CP976" s="6"/>
      <c r="CQ976" s="6"/>
      <c r="CR976" s="6"/>
      <c r="CS976" s="6"/>
      <c r="CT976" s="6"/>
      <c r="CU976" s="6"/>
      <c r="CV976" s="6"/>
      <c r="CX976" s="6"/>
      <c r="CY976" s="6"/>
    </row>
    <row r="977" spans="49:103"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G977" s="6"/>
      <c r="CH977" s="6"/>
      <c r="CI977" s="6"/>
      <c r="CO977" s="6"/>
      <c r="CP977" s="6"/>
      <c r="CQ977" s="6"/>
      <c r="CR977" s="6"/>
      <c r="CS977" s="6"/>
      <c r="CT977" s="6"/>
      <c r="CU977" s="6"/>
      <c r="CV977" s="6"/>
      <c r="CX977" s="6"/>
      <c r="CY977" s="6"/>
    </row>
    <row r="978" spans="49:103"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G978" s="6"/>
      <c r="CH978" s="6"/>
      <c r="CI978" s="6"/>
      <c r="CO978" s="6"/>
      <c r="CP978" s="6"/>
      <c r="CQ978" s="6"/>
      <c r="CR978" s="6"/>
      <c r="CS978" s="6"/>
      <c r="CT978" s="6"/>
      <c r="CU978" s="6"/>
      <c r="CV978" s="6"/>
      <c r="CX978" s="6"/>
      <c r="CY978" s="6"/>
    </row>
    <row r="979" spans="49:103"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G979" s="6"/>
      <c r="CH979" s="6"/>
      <c r="CI979" s="6"/>
      <c r="CO979" s="6"/>
      <c r="CP979" s="6"/>
      <c r="CQ979" s="6"/>
      <c r="CR979" s="6"/>
      <c r="CS979" s="6"/>
      <c r="CT979" s="6"/>
      <c r="CU979" s="6"/>
      <c r="CV979" s="6"/>
      <c r="CX979" s="6"/>
      <c r="CY979" s="6"/>
    </row>
    <row r="980" spans="49:103"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G980" s="6"/>
      <c r="CH980" s="6"/>
      <c r="CI980" s="6"/>
      <c r="CO980" s="6"/>
      <c r="CP980" s="6"/>
      <c r="CQ980" s="6"/>
      <c r="CR980" s="6"/>
      <c r="CS980" s="6"/>
      <c r="CT980" s="6"/>
      <c r="CU980" s="6"/>
      <c r="CV980" s="6"/>
      <c r="CX980" s="6"/>
      <c r="CY980" s="6"/>
    </row>
    <row r="981" spans="49:103"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G981" s="6"/>
      <c r="CH981" s="6"/>
      <c r="CI981" s="6"/>
      <c r="CO981" s="6"/>
      <c r="CP981" s="6"/>
      <c r="CQ981" s="6"/>
      <c r="CR981" s="6"/>
      <c r="CS981" s="6"/>
      <c r="CT981" s="6"/>
      <c r="CU981" s="6"/>
      <c r="CV981" s="6"/>
      <c r="CX981" s="6"/>
      <c r="CY981" s="6"/>
    </row>
    <row r="982" spans="49:103"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G982" s="6"/>
      <c r="CH982" s="6"/>
      <c r="CI982" s="6"/>
      <c r="CO982" s="6"/>
      <c r="CP982" s="6"/>
      <c r="CQ982" s="6"/>
      <c r="CR982" s="6"/>
      <c r="CS982" s="6"/>
      <c r="CT982" s="6"/>
      <c r="CU982" s="6"/>
      <c r="CV982" s="6"/>
      <c r="CX982" s="6"/>
      <c r="CY982" s="6"/>
    </row>
    <row r="983" spans="49:103"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G983" s="6"/>
      <c r="CH983" s="6"/>
      <c r="CI983" s="6"/>
      <c r="CO983" s="6"/>
      <c r="CP983" s="6"/>
      <c r="CQ983" s="6"/>
      <c r="CR983" s="6"/>
      <c r="CS983" s="6"/>
      <c r="CT983" s="6"/>
      <c r="CU983" s="6"/>
      <c r="CV983" s="6"/>
      <c r="CX983" s="6"/>
      <c r="CY983" s="6"/>
    </row>
    <row r="984" spans="49:103"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G984" s="6"/>
      <c r="CH984" s="6"/>
      <c r="CI984" s="6"/>
      <c r="CO984" s="6"/>
      <c r="CP984" s="6"/>
      <c r="CQ984" s="6"/>
      <c r="CR984" s="6"/>
      <c r="CS984" s="6"/>
      <c r="CT984" s="6"/>
      <c r="CU984" s="6"/>
      <c r="CV984" s="6"/>
      <c r="CX984" s="6"/>
      <c r="CY984" s="6"/>
    </row>
    <row r="985" spans="49:103"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G985" s="6"/>
      <c r="CH985" s="6"/>
      <c r="CI985" s="6"/>
      <c r="CO985" s="6"/>
      <c r="CP985" s="6"/>
      <c r="CQ985" s="6"/>
      <c r="CR985" s="6"/>
      <c r="CS985" s="6"/>
      <c r="CT985" s="6"/>
      <c r="CU985" s="6"/>
      <c r="CV985" s="6"/>
      <c r="CX985" s="6"/>
      <c r="CY985" s="6"/>
    </row>
    <row r="986" spans="49:103"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G986" s="6"/>
      <c r="CH986" s="6"/>
      <c r="CI986" s="6"/>
      <c r="CO986" s="6"/>
      <c r="CP986" s="6"/>
      <c r="CQ986" s="6"/>
      <c r="CR986" s="6"/>
      <c r="CS986" s="6"/>
      <c r="CT986" s="6"/>
      <c r="CU986" s="6"/>
      <c r="CV986" s="6"/>
      <c r="CX986" s="6"/>
      <c r="CY986" s="6"/>
    </row>
    <row r="987" spans="49:103"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G987" s="6"/>
      <c r="CH987" s="6"/>
      <c r="CI987" s="6"/>
      <c r="CO987" s="6"/>
      <c r="CP987" s="6"/>
      <c r="CQ987" s="6"/>
      <c r="CR987" s="6"/>
      <c r="CS987" s="6"/>
      <c r="CT987" s="6"/>
      <c r="CU987" s="6"/>
      <c r="CV987" s="6"/>
      <c r="CX987" s="6"/>
      <c r="CY987" s="6"/>
    </row>
    <row r="988" spans="49:103"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G988" s="6"/>
      <c r="CH988" s="6"/>
      <c r="CI988" s="6"/>
      <c r="CO988" s="6"/>
      <c r="CP988" s="6"/>
      <c r="CQ988" s="6"/>
      <c r="CR988" s="6"/>
      <c r="CS988" s="6"/>
      <c r="CT988" s="6"/>
      <c r="CU988" s="6"/>
      <c r="CV988" s="6"/>
      <c r="CX988" s="6"/>
      <c r="CY988" s="6"/>
    </row>
    <row r="989" spans="49:103"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G989" s="6"/>
      <c r="CH989" s="6"/>
      <c r="CI989" s="6"/>
      <c r="CO989" s="6"/>
      <c r="CP989" s="6"/>
      <c r="CQ989" s="6"/>
      <c r="CR989" s="6"/>
      <c r="CS989" s="6"/>
      <c r="CT989" s="6"/>
      <c r="CU989" s="6"/>
      <c r="CV989" s="6"/>
      <c r="CX989" s="6"/>
      <c r="CY989" s="6"/>
    </row>
    <row r="990" spans="49:103"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G990" s="6"/>
      <c r="CH990" s="6"/>
      <c r="CI990" s="6"/>
      <c r="CO990" s="6"/>
      <c r="CP990" s="6"/>
      <c r="CQ990" s="6"/>
      <c r="CR990" s="6"/>
      <c r="CS990" s="6"/>
      <c r="CT990" s="6"/>
      <c r="CU990" s="6"/>
      <c r="CV990" s="6"/>
      <c r="CX990" s="6"/>
      <c r="CY990" s="6"/>
    </row>
    <row r="991" spans="49:103"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G991" s="6"/>
      <c r="CH991" s="6"/>
      <c r="CI991" s="6"/>
      <c r="CO991" s="6"/>
      <c r="CP991" s="6"/>
      <c r="CQ991" s="6"/>
      <c r="CR991" s="6"/>
      <c r="CS991" s="6"/>
      <c r="CT991" s="6"/>
      <c r="CU991" s="6"/>
      <c r="CV991" s="6"/>
      <c r="CX991" s="6"/>
      <c r="CY991" s="6"/>
    </row>
    <row r="992" spans="49:103"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G992" s="6"/>
      <c r="CH992" s="6"/>
      <c r="CI992" s="6"/>
      <c r="CO992" s="6"/>
      <c r="CP992" s="6"/>
      <c r="CQ992" s="6"/>
      <c r="CR992" s="6"/>
      <c r="CS992" s="6"/>
      <c r="CT992" s="6"/>
      <c r="CU992" s="6"/>
      <c r="CV992" s="6"/>
      <c r="CX992" s="6"/>
      <c r="CY992" s="6"/>
    </row>
    <row r="993" spans="49:103"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G993" s="6"/>
      <c r="CH993" s="6"/>
      <c r="CI993" s="6"/>
      <c r="CO993" s="6"/>
      <c r="CP993" s="6"/>
      <c r="CQ993" s="6"/>
      <c r="CR993" s="6"/>
      <c r="CS993" s="6"/>
      <c r="CT993" s="6"/>
      <c r="CU993" s="6"/>
      <c r="CV993" s="6"/>
      <c r="CX993" s="6"/>
      <c r="CY993" s="6"/>
    </row>
    <row r="994" spans="49:103"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G994" s="6"/>
      <c r="CH994" s="6"/>
      <c r="CI994" s="6"/>
      <c r="CO994" s="6"/>
      <c r="CP994" s="6"/>
      <c r="CQ994" s="6"/>
      <c r="CR994" s="6"/>
      <c r="CS994" s="6"/>
      <c r="CT994" s="6"/>
      <c r="CU994" s="6"/>
      <c r="CV994" s="6"/>
      <c r="CX994" s="6"/>
      <c r="CY994" s="6"/>
    </row>
    <row r="995" spans="49:103"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G995" s="6"/>
      <c r="CH995" s="6"/>
      <c r="CI995" s="6"/>
      <c r="CO995" s="6"/>
      <c r="CP995" s="6"/>
      <c r="CQ995" s="6"/>
      <c r="CR995" s="6"/>
      <c r="CS995" s="6"/>
      <c r="CT995" s="6"/>
      <c r="CU995" s="6"/>
      <c r="CV995" s="6"/>
      <c r="CX995" s="6"/>
      <c r="CY995" s="6"/>
    </row>
    <row r="996" spans="49:103"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G996" s="6"/>
      <c r="CH996" s="6"/>
      <c r="CI996" s="6"/>
      <c r="CO996" s="6"/>
      <c r="CP996" s="6"/>
      <c r="CQ996" s="6"/>
      <c r="CR996" s="6"/>
      <c r="CS996" s="6"/>
      <c r="CT996" s="6"/>
      <c r="CU996" s="6"/>
      <c r="CV996" s="6"/>
      <c r="CX996" s="6"/>
      <c r="CY996" s="6"/>
    </row>
    <row r="997" spans="49:103"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G997" s="6"/>
      <c r="CH997" s="6"/>
      <c r="CI997" s="6"/>
      <c r="CO997" s="6"/>
      <c r="CP997" s="6"/>
      <c r="CQ997" s="6"/>
      <c r="CR997" s="6"/>
      <c r="CS997" s="6"/>
      <c r="CT997" s="6"/>
      <c r="CU997" s="6"/>
      <c r="CV997" s="6"/>
      <c r="CX997" s="6"/>
      <c r="CY997" s="6"/>
    </row>
    <row r="998" spans="49:103"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G998" s="6"/>
      <c r="CH998" s="6"/>
      <c r="CI998" s="6"/>
      <c r="CO998" s="6"/>
      <c r="CP998" s="6"/>
      <c r="CQ998" s="6"/>
      <c r="CR998" s="6"/>
      <c r="CS998" s="6"/>
      <c r="CT998" s="6"/>
      <c r="CU998" s="6"/>
      <c r="CV998" s="6"/>
      <c r="CX998" s="6"/>
      <c r="CY998" s="6"/>
    </row>
    <row r="999" spans="49:103"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G999" s="6"/>
      <c r="CH999" s="6"/>
      <c r="CI999" s="6"/>
      <c r="CO999" s="6"/>
      <c r="CP999" s="6"/>
      <c r="CQ999" s="6"/>
      <c r="CR999" s="6"/>
      <c r="CS999" s="6"/>
      <c r="CT999" s="6"/>
      <c r="CU999" s="6"/>
      <c r="CV999" s="6"/>
      <c r="CX999" s="6"/>
      <c r="CY999" s="6"/>
    </row>
    <row r="1000" spans="49:103"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G1000" s="6"/>
      <c r="CH1000" s="6"/>
      <c r="CI1000" s="6"/>
      <c r="CO1000" s="6"/>
      <c r="CP1000" s="6"/>
      <c r="CQ1000" s="6"/>
      <c r="CR1000" s="6"/>
      <c r="CS1000" s="6"/>
      <c r="CT1000" s="6"/>
      <c r="CU1000" s="6"/>
      <c r="CV1000" s="6"/>
      <c r="CX1000" s="6"/>
      <c r="CY1000" s="6"/>
    </row>
    <row r="1001" spans="49:103"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  <c r="BS1001" s="6"/>
      <c r="BT1001" s="6"/>
      <c r="BU1001" s="6"/>
      <c r="BV1001" s="6"/>
      <c r="BW1001" s="6"/>
      <c r="BX1001" s="6"/>
      <c r="BY1001" s="6"/>
      <c r="BZ1001" s="6"/>
      <c r="CA1001" s="6"/>
      <c r="CB1001" s="6"/>
      <c r="CC1001" s="6"/>
      <c r="CG1001" s="6"/>
      <c r="CH1001" s="6"/>
      <c r="CI1001" s="6"/>
      <c r="CO1001" s="6"/>
      <c r="CP1001" s="6"/>
      <c r="CQ1001" s="6"/>
      <c r="CR1001" s="6"/>
      <c r="CS1001" s="6"/>
      <c r="CT1001" s="6"/>
      <c r="CU1001" s="6"/>
      <c r="CV1001" s="6"/>
      <c r="CX1001" s="6"/>
      <c r="CY1001" s="6"/>
    </row>
    <row r="1002" spans="49:103"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  <c r="BQ1002" s="6"/>
      <c r="BR1002" s="6"/>
      <c r="BS1002" s="6"/>
      <c r="BT1002" s="6"/>
      <c r="BU1002" s="6"/>
      <c r="BV1002" s="6"/>
      <c r="BW1002" s="6"/>
      <c r="BX1002" s="6"/>
      <c r="BY1002" s="6"/>
      <c r="BZ1002" s="6"/>
      <c r="CA1002" s="6"/>
      <c r="CB1002" s="6"/>
      <c r="CC1002" s="6"/>
      <c r="CG1002" s="6"/>
      <c r="CH1002" s="6"/>
      <c r="CI1002" s="6"/>
      <c r="CO1002" s="6"/>
      <c r="CP1002" s="6"/>
      <c r="CQ1002" s="6"/>
      <c r="CR1002" s="6"/>
      <c r="CS1002" s="6"/>
      <c r="CT1002" s="6"/>
      <c r="CU1002" s="6"/>
      <c r="CV1002" s="6"/>
      <c r="CX1002" s="6"/>
      <c r="CY1002" s="6"/>
    </row>
    <row r="1003" spans="49:103"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  <c r="BQ1003" s="6"/>
      <c r="BR1003" s="6"/>
      <c r="BS1003" s="6"/>
      <c r="BT1003" s="6"/>
      <c r="BU1003" s="6"/>
      <c r="BV1003" s="6"/>
      <c r="BW1003" s="6"/>
      <c r="BX1003" s="6"/>
      <c r="BY1003" s="6"/>
      <c r="BZ1003" s="6"/>
      <c r="CA1003" s="6"/>
      <c r="CB1003" s="6"/>
      <c r="CC1003" s="6"/>
      <c r="CG1003" s="6"/>
      <c r="CH1003" s="6"/>
      <c r="CI1003" s="6"/>
      <c r="CO1003" s="6"/>
      <c r="CP1003" s="6"/>
      <c r="CQ1003" s="6"/>
      <c r="CR1003" s="6"/>
      <c r="CS1003" s="6"/>
      <c r="CT1003" s="6"/>
      <c r="CU1003" s="6"/>
      <c r="CV1003" s="6"/>
      <c r="CX1003" s="6"/>
      <c r="CY1003" s="6"/>
    </row>
    <row r="1004" spans="49:103"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  <c r="BK1004" s="6"/>
      <c r="BL1004" s="6"/>
      <c r="BM1004" s="6"/>
      <c r="BN1004" s="6"/>
      <c r="BO1004" s="6"/>
      <c r="BP1004" s="6"/>
      <c r="BQ1004" s="6"/>
      <c r="BR1004" s="6"/>
      <c r="BS1004" s="6"/>
      <c r="BT1004" s="6"/>
      <c r="BU1004" s="6"/>
      <c r="BV1004" s="6"/>
      <c r="BW1004" s="6"/>
      <c r="BX1004" s="6"/>
      <c r="BY1004" s="6"/>
      <c r="BZ1004" s="6"/>
      <c r="CA1004" s="6"/>
      <c r="CB1004" s="6"/>
      <c r="CC1004" s="6"/>
      <c r="CG1004" s="6"/>
      <c r="CH1004" s="6"/>
      <c r="CI1004" s="6"/>
      <c r="CO1004" s="6"/>
      <c r="CP1004" s="6"/>
      <c r="CQ1004" s="6"/>
      <c r="CR1004" s="6"/>
      <c r="CS1004" s="6"/>
      <c r="CT1004" s="6"/>
      <c r="CU1004" s="6"/>
      <c r="CV1004" s="6"/>
      <c r="CX1004" s="6"/>
      <c r="CY1004" s="6"/>
    </row>
    <row r="1005" spans="49:103"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  <c r="BI1005" s="6"/>
      <c r="BJ1005" s="6"/>
      <c r="BK1005" s="6"/>
      <c r="BL1005" s="6"/>
      <c r="BM1005" s="6"/>
      <c r="BN1005" s="6"/>
      <c r="BO1005" s="6"/>
      <c r="BP1005" s="6"/>
      <c r="BQ1005" s="6"/>
      <c r="BR1005" s="6"/>
      <c r="BS1005" s="6"/>
      <c r="BT1005" s="6"/>
      <c r="BU1005" s="6"/>
      <c r="BV1005" s="6"/>
      <c r="BW1005" s="6"/>
      <c r="BX1005" s="6"/>
      <c r="BY1005" s="6"/>
      <c r="BZ1005" s="6"/>
      <c r="CA1005" s="6"/>
      <c r="CB1005" s="6"/>
      <c r="CC1005" s="6"/>
      <c r="CG1005" s="6"/>
      <c r="CH1005" s="6"/>
      <c r="CI1005" s="6"/>
      <c r="CO1005" s="6"/>
      <c r="CP1005" s="6"/>
      <c r="CQ1005" s="6"/>
      <c r="CR1005" s="6"/>
      <c r="CS1005" s="6"/>
      <c r="CT1005" s="6"/>
      <c r="CU1005" s="6"/>
      <c r="CV1005" s="6"/>
      <c r="CX1005" s="6"/>
      <c r="CY1005" s="6"/>
    </row>
    <row r="1006" spans="49:103"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  <c r="BI1006" s="6"/>
      <c r="BJ1006" s="6"/>
      <c r="BK1006" s="6"/>
      <c r="BL1006" s="6"/>
      <c r="BM1006" s="6"/>
      <c r="BN1006" s="6"/>
      <c r="BO1006" s="6"/>
      <c r="BP1006" s="6"/>
      <c r="BQ1006" s="6"/>
      <c r="BR1006" s="6"/>
      <c r="BS1006" s="6"/>
      <c r="BT1006" s="6"/>
      <c r="BU1006" s="6"/>
      <c r="BV1006" s="6"/>
      <c r="BW1006" s="6"/>
      <c r="BX1006" s="6"/>
      <c r="BY1006" s="6"/>
      <c r="BZ1006" s="6"/>
      <c r="CA1006" s="6"/>
      <c r="CB1006" s="6"/>
      <c r="CC1006" s="6"/>
      <c r="CG1006" s="6"/>
      <c r="CH1006" s="6"/>
      <c r="CI1006" s="6"/>
      <c r="CO1006" s="6"/>
      <c r="CP1006" s="6"/>
      <c r="CQ1006" s="6"/>
      <c r="CR1006" s="6"/>
      <c r="CS1006" s="6"/>
      <c r="CT1006" s="6"/>
      <c r="CU1006" s="6"/>
      <c r="CV1006" s="6"/>
      <c r="CX1006" s="6"/>
      <c r="CY1006" s="6"/>
    </row>
    <row r="1007" spans="49:103"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  <c r="BG1007" s="6"/>
      <c r="BH1007" s="6"/>
      <c r="BI1007" s="6"/>
      <c r="BJ1007" s="6"/>
      <c r="BK1007" s="6"/>
      <c r="BL1007" s="6"/>
      <c r="BM1007" s="6"/>
      <c r="BN1007" s="6"/>
      <c r="BO1007" s="6"/>
      <c r="BP1007" s="6"/>
      <c r="BQ1007" s="6"/>
      <c r="BR1007" s="6"/>
      <c r="BS1007" s="6"/>
      <c r="BT1007" s="6"/>
      <c r="BU1007" s="6"/>
      <c r="BV1007" s="6"/>
      <c r="BW1007" s="6"/>
      <c r="BX1007" s="6"/>
      <c r="BY1007" s="6"/>
      <c r="BZ1007" s="6"/>
      <c r="CA1007" s="6"/>
      <c r="CB1007" s="6"/>
      <c r="CC1007" s="6"/>
      <c r="CG1007" s="6"/>
      <c r="CH1007" s="6"/>
      <c r="CI1007" s="6"/>
      <c r="CO1007" s="6"/>
      <c r="CP1007" s="6"/>
      <c r="CQ1007" s="6"/>
      <c r="CR1007" s="6"/>
      <c r="CS1007" s="6"/>
      <c r="CT1007" s="6"/>
      <c r="CU1007" s="6"/>
      <c r="CV1007" s="6"/>
      <c r="CX1007" s="6"/>
      <c r="CY1007" s="6"/>
    </row>
    <row r="1008" spans="49:103"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  <c r="BG1008" s="6"/>
      <c r="BH1008" s="6"/>
      <c r="BI1008" s="6"/>
      <c r="BJ1008" s="6"/>
      <c r="BK1008" s="6"/>
      <c r="BL1008" s="6"/>
      <c r="BM1008" s="6"/>
      <c r="BN1008" s="6"/>
      <c r="BO1008" s="6"/>
      <c r="BP1008" s="6"/>
      <c r="BQ1008" s="6"/>
      <c r="BR1008" s="6"/>
      <c r="BS1008" s="6"/>
      <c r="BT1008" s="6"/>
      <c r="BU1008" s="6"/>
      <c r="BV1008" s="6"/>
      <c r="BW1008" s="6"/>
      <c r="BX1008" s="6"/>
      <c r="BY1008" s="6"/>
      <c r="BZ1008" s="6"/>
      <c r="CA1008" s="6"/>
      <c r="CB1008" s="6"/>
      <c r="CC1008" s="6"/>
      <c r="CG1008" s="6"/>
      <c r="CH1008" s="6"/>
      <c r="CI1008" s="6"/>
      <c r="CO1008" s="6"/>
      <c r="CP1008" s="6"/>
      <c r="CQ1008" s="6"/>
      <c r="CR1008" s="6"/>
      <c r="CS1008" s="6"/>
      <c r="CT1008" s="6"/>
      <c r="CU1008" s="6"/>
      <c r="CV1008" s="6"/>
      <c r="CX1008" s="6"/>
      <c r="CY1008" s="6"/>
    </row>
    <row r="1009" spans="49:103"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  <c r="BH1009" s="6"/>
      <c r="BI1009" s="6"/>
      <c r="BJ1009" s="6"/>
      <c r="BK1009" s="6"/>
      <c r="BL1009" s="6"/>
      <c r="BM1009" s="6"/>
      <c r="BN1009" s="6"/>
      <c r="BO1009" s="6"/>
      <c r="BP1009" s="6"/>
      <c r="BQ1009" s="6"/>
      <c r="BR1009" s="6"/>
      <c r="BS1009" s="6"/>
      <c r="BT1009" s="6"/>
      <c r="BU1009" s="6"/>
      <c r="BV1009" s="6"/>
      <c r="BW1009" s="6"/>
      <c r="BX1009" s="6"/>
      <c r="BY1009" s="6"/>
      <c r="BZ1009" s="6"/>
      <c r="CA1009" s="6"/>
      <c r="CB1009" s="6"/>
      <c r="CC1009" s="6"/>
      <c r="CG1009" s="6"/>
      <c r="CH1009" s="6"/>
      <c r="CI1009" s="6"/>
      <c r="CO1009" s="6"/>
      <c r="CP1009" s="6"/>
      <c r="CQ1009" s="6"/>
      <c r="CR1009" s="6"/>
      <c r="CS1009" s="6"/>
      <c r="CT1009" s="6"/>
      <c r="CU1009" s="6"/>
      <c r="CV1009" s="6"/>
      <c r="CX1009" s="6"/>
      <c r="CY1009" s="6"/>
    </row>
    <row r="1010" spans="49:103"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  <c r="BH1010" s="6"/>
      <c r="BI1010" s="6"/>
      <c r="BJ1010" s="6"/>
      <c r="BK1010" s="6"/>
      <c r="BL1010" s="6"/>
      <c r="BM1010" s="6"/>
      <c r="BN1010" s="6"/>
      <c r="BO1010" s="6"/>
      <c r="BP1010" s="6"/>
      <c r="BQ1010" s="6"/>
      <c r="BR1010" s="6"/>
      <c r="BS1010" s="6"/>
      <c r="BT1010" s="6"/>
      <c r="BU1010" s="6"/>
      <c r="BV1010" s="6"/>
      <c r="BW1010" s="6"/>
      <c r="BX1010" s="6"/>
      <c r="BY1010" s="6"/>
      <c r="BZ1010" s="6"/>
      <c r="CA1010" s="6"/>
      <c r="CB1010" s="6"/>
      <c r="CC1010" s="6"/>
      <c r="CG1010" s="6"/>
      <c r="CH1010" s="6"/>
      <c r="CI1010" s="6"/>
      <c r="CO1010" s="6"/>
      <c r="CP1010" s="6"/>
      <c r="CQ1010" s="6"/>
      <c r="CR1010" s="6"/>
      <c r="CS1010" s="6"/>
      <c r="CT1010" s="6"/>
      <c r="CU1010" s="6"/>
      <c r="CV1010" s="6"/>
      <c r="CX1010" s="6"/>
      <c r="CY1010" s="6"/>
    </row>
    <row r="1011" spans="49:103"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  <c r="BG1011" s="6"/>
      <c r="BH1011" s="6"/>
      <c r="BI1011" s="6"/>
      <c r="BJ1011" s="6"/>
      <c r="BK1011" s="6"/>
      <c r="BL1011" s="6"/>
      <c r="BM1011" s="6"/>
      <c r="BN1011" s="6"/>
      <c r="BO1011" s="6"/>
      <c r="BP1011" s="6"/>
      <c r="BQ1011" s="6"/>
      <c r="BR1011" s="6"/>
      <c r="BS1011" s="6"/>
      <c r="BT1011" s="6"/>
      <c r="BU1011" s="6"/>
      <c r="BV1011" s="6"/>
      <c r="BW1011" s="6"/>
      <c r="BX1011" s="6"/>
      <c r="BY1011" s="6"/>
      <c r="BZ1011" s="6"/>
      <c r="CA1011" s="6"/>
      <c r="CB1011" s="6"/>
      <c r="CC1011" s="6"/>
      <c r="CG1011" s="6"/>
      <c r="CH1011" s="6"/>
      <c r="CI1011" s="6"/>
      <c r="CO1011" s="6"/>
      <c r="CP1011" s="6"/>
      <c r="CQ1011" s="6"/>
      <c r="CR1011" s="6"/>
      <c r="CS1011" s="6"/>
      <c r="CT1011" s="6"/>
      <c r="CU1011" s="6"/>
      <c r="CV1011" s="6"/>
      <c r="CX1011" s="6"/>
      <c r="CY1011" s="6"/>
    </row>
    <row r="1012" spans="49:103">
      <c r="AW1012" s="6"/>
      <c r="AX1012" s="6"/>
      <c r="AY1012" s="6"/>
      <c r="AZ1012" s="6"/>
      <c r="BA1012" s="6"/>
      <c r="BB1012" s="6"/>
      <c r="BC1012" s="6"/>
      <c r="BD1012" s="6"/>
      <c r="BE1012" s="6"/>
      <c r="BF1012" s="6"/>
      <c r="BG1012" s="6"/>
      <c r="BH1012" s="6"/>
      <c r="BI1012" s="6"/>
      <c r="BJ1012" s="6"/>
      <c r="BK1012" s="6"/>
      <c r="BL1012" s="6"/>
      <c r="BM1012" s="6"/>
      <c r="BN1012" s="6"/>
      <c r="BO1012" s="6"/>
      <c r="BP1012" s="6"/>
      <c r="BQ1012" s="6"/>
      <c r="BR1012" s="6"/>
      <c r="BS1012" s="6"/>
      <c r="BT1012" s="6"/>
      <c r="BU1012" s="6"/>
      <c r="BV1012" s="6"/>
      <c r="BW1012" s="6"/>
      <c r="BX1012" s="6"/>
      <c r="BY1012" s="6"/>
      <c r="BZ1012" s="6"/>
      <c r="CA1012" s="6"/>
      <c r="CB1012" s="6"/>
      <c r="CC1012" s="6"/>
      <c r="CG1012" s="6"/>
      <c r="CH1012" s="6"/>
      <c r="CI1012" s="6"/>
      <c r="CO1012" s="6"/>
      <c r="CP1012" s="6"/>
      <c r="CQ1012" s="6"/>
      <c r="CR1012" s="6"/>
      <c r="CS1012" s="6"/>
      <c r="CT1012" s="6"/>
      <c r="CU1012" s="6"/>
      <c r="CV1012" s="6"/>
      <c r="CX1012" s="6"/>
      <c r="CY1012" s="6"/>
    </row>
    <row r="1013" spans="49:103">
      <c r="AW1013" s="6"/>
      <c r="AX1013" s="6"/>
      <c r="AY1013" s="6"/>
      <c r="AZ1013" s="6"/>
      <c r="BA1013" s="6"/>
      <c r="BB1013" s="6"/>
      <c r="BC1013" s="6"/>
      <c r="BD1013" s="6"/>
      <c r="BE1013" s="6"/>
      <c r="BF1013" s="6"/>
      <c r="BG1013" s="6"/>
      <c r="BH1013" s="6"/>
      <c r="BI1013" s="6"/>
      <c r="BJ1013" s="6"/>
      <c r="BK1013" s="6"/>
      <c r="BL1013" s="6"/>
      <c r="BM1013" s="6"/>
      <c r="BN1013" s="6"/>
      <c r="BO1013" s="6"/>
      <c r="BP1013" s="6"/>
      <c r="BQ1013" s="6"/>
      <c r="BR1013" s="6"/>
      <c r="BS1013" s="6"/>
      <c r="BT1013" s="6"/>
      <c r="BU1013" s="6"/>
      <c r="BV1013" s="6"/>
      <c r="BW1013" s="6"/>
      <c r="BX1013" s="6"/>
      <c r="BY1013" s="6"/>
      <c r="BZ1013" s="6"/>
      <c r="CA1013" s="6"/>
      <c r="CB1013" s="6"/>
      <c r="CC1013" s="6"/>
      <c r="CG1013" s="6"/>
      <c r="CH1013" s="6"/>
      <c r="CI1013" s="6"/>
      <c r="CO1013" s="6"/>
      <c r="CP1013" s="6"/>
      <c r="CQ1013" s="6"/>
      <c r="CR1013" s="6"/>
      <c r="CS1013" s="6"/>
      <c r="CT1013" s="6"/>
      <c r="CU1013" s="6"/>
      <c r="CV1013" s="6"/>
      <c r="CX1013" s="6"/>
      <c r="CY1013" s="6"/>
    </row>
    <row r="1014" spans="49:103"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  <c r="BG1014" s="6"/>
      <c r="BH1014" s="6"/>
      <c r="BI1014" s="6"/>
      <c r="BJ1014" s="6"/>
      <c r="BK1014" s="6"/>
      <c r="BL1014" s="6"/>
      <c r="BM1014" s="6"/>
      <c r="BN1014" s="6"/>
      <c r="BO1014" s="6"/>
      <c r="BP1014" s="6"/>
      <c r="BQ1014" s="6"/>
      <c r="BR1014" s="6"/>
      <c r="BS1014" s="6"/>
      <c r="BT1014" s="6"/>
      <c r="BU1014" s="6"/>
      <c r="BV1014" s="6"/>
      <c r="BW1014" s="6"/>
      <c r="BX1014" s="6"/>
      <c r="BY1014" s="6"/>
      <c r="BZ1014" s="6"/>
      <c r="CA1014" s="6"/>
      <c r="CB1014" s="6"/>
      <c r="CC1014" s="6"/>
      <c r="CG1014" s="6"/>
      <c r="CH1014" s="6"/>
      <c r="CI1014" s="6"/>
      <c r="CO1014" s="6"/>
      <c r="CP1014" s="6"/>
      <c r="CQ1014" s="6"/>
      <c r="CR1014" s="6"/>
      <c r="CS1014" s="6"/>
      <c r="CT1014" s="6"/>
      <c r="CU1014" s="6"/>
      <c r="CV1014" s="6"/>
      <c r="CX1014" s="6"/>
      <c r="CY1014" s="6"/>
    </row>
    <row r="1015" spans="49:103">
      <c r="AW1015" s="6"/>
      <c r="AX1015" s="6"/>
      <c r="AY1015" s="6"/>
      <c r="AZ1015" s="6"/>
      <c r="BA1015" s="6"/>
      <c r="BB1015" s="6"/>
      <c r="BC1015" s="6"/>
      <c r="BD1015" s="6"/>
      <c r="BE1015" s="6"/>
      <c r="BF1015" s="6"/>
      <c r="BG1015" s="6"/>
      <c r="BH1015" s="6"/>
      <c r="BI1015" s="6"/>
      <c r="BJ1015" s="6"/>
      <c r="BK1015" s="6"/>
      <c r="BL1015" s="6"/>
      <c r="BM1015" s="6"/>
      <c r="BN1015" s="6"/>
      <c r="BO1015" s="6"/>
      <c r="BP1015" s="6"/>
      <c r="BQ1015" s="6"/>
      <c r="BR1015" s="6"/>
      <c r="BS1015" s="6"/>
      <c r="BT1015" s="6"/>
      <c r="BU1015" s="6"/>
      <c r="BV1015" s="6"/>
      <c r="BW1015" s="6"/>
      <c r="BX1015" s="6"/>
      <c r="BY1015" s="6"/>
      <c r="BZ1015" s="6"/>
      <c r="CA1015" s="6"/>
      <c r="CB1015" s="6"/>
      <c r="CC1015" s="6"/>
      <c r="CG1015" s="6"/>
      <c r="CH1015" s="6"/>
      <c r="CI1015" s="6"/>
      <c r="CO1015" s="6"/>
      <c r="CP1015" s="6"/>
      <c r="CQ1015" s="6"/>
      <c r="CR1015" s="6"/>
      <c r="CS1015" s="6"/>
      <c r="CT1015" s="6"/>
      <c r="CU1015" s="6"/>
      <c r="CV1015" s="6"/>
      <c r="CX1015" s="6"/>
      <c r="CY1015" s="6"/>
    </row>
    <row r="1016" spans="49:103">
      <c r="AW1016" s="6"/>
      <c r="AX1016" s="6"/>
      <c r="AY1016" s="6"/>
      <c r="AZ1016" s="6"/>
      <c r="BA1016" s="6"/>
      <c r="BB1016" s="6"/>
      <c r="BC1016" s="6"/>
      <c r="BD1016" s="6"/>
      <c r="BE1016" s="6"/>
      <c r="BF1016" s="6"/>
      <c r="BG1016" s="6"/>
      <c r="BH1016" s="6"/>
      <c r="BI1016" s="6"/>
      <c r="BJ1016" s="6"/>
      <c r="BK1016" s="6"/>
      <c r="BL1016" s="6"/>
      <c r="BM1016" s="6"/>
      <c r="BN1016" s="6"/>
      <c r="BO1016" s="6"/>
      <c r="BP1016" s="6"/>
      <c r="BQ1016" s="6"/>
      <c r="BR1016" s="6"/>
      <c r="BS1016" s="6"/>
      <c r="BT1016" s="6"/>
      <c r="BU1016" s="6"/>
      <c r="BV1016" s="6"/>
      <c r="BW1016" s="6"/>
      <c r="BX1016" s="6"/>
      <c r="BY1016" s="6"/>
      <c r="BZ1016" s="6"/>
      <c r="CA1016" s="6"/>
      <c r="CB1016" s="6"/>
      <c r="CC1016" s="6"/>
      <c r="CG1016" s="6"/>
      <c r="CH1016" s="6"/>
      <c r="CI1016" s="6"/>
      <c r="CO1016" s="6"/>
      <c r="CP1016" s="6"/>
      <c r="CQ1016" s="6"/>
      <c r="CR1016" s="6"/>
      <c r="CS1016" s="6"/>
      <c r="CT1016" s="6"/>
      <c r="CU1016" s="6"/>
      <c r="CV1016" s="6"/>
      <c r="CX1016" s="6"/>
      <c r="CY1016" s="6"/>
    </row>
    <row r="1017" spans="49:103">
      <c r="AW1017" s="6"/>
      <c r="AX1017" s="6"/>
      <c r="AY1017" s="6"/>
      <c r="AZ1017" s="6"/>
      <c r="BA1017" s="6"/>
      <c r="BB1017" s="6"/>
      <c r="BC1017" s="6"/>
      <c r="BD1017" s="6"/>
      <c r="BE1017" s="6"/>
      <c r="BF1017" s="6"/>
      <c r="BG1017" s="6"/>
      <c r="BH1017" s="6"/>
      <c r="BI1017" s="6"/>
      <c r="BJ1017" s="6"/>
      <c r="BK1017" s="6"/>
      <c r="BL1017" s="6"/>
      <c r="BM1017" s="6"/>
      <c r="BN1017" s="6"/>
      <c r="BO1017" s="6"/>
      <c r="BP1017" s="6"/>
      <c r="BQ1017" s="6"/>
      <c r="BR1017" s="6"/>
      <c r="BS1017" s="6"/>
      <c r="BT1017" s="6"/>
      <c r="BU1017" s="6"/>
      <c r="BV1017" s="6"/>
      <c r="BW1017" s="6"/>
      <c r="BX1017" s="6"/>
      <c r="BY1017" s="6"/>
      <c r="BZ1017" s="6"/>
      <c r="CA1017" s="6"/>
      <c r="CB1017" s="6"/>
      <c r="CC1017" s="6"/>
      <c r="CG1017" s="6"/>
      <c r="CH1017" s="6"/>
      <c r="CI1017" s="6"/>
      <c r="CO1017" s="6"/>
      <c r="CP1017" s="6"/>
      <c r="CQ1017" s="6"/>
      <c r="CR1017" s="6"/>
      <c r="CS1017" s="6"/>
      <c r="CT1017" s="6"/>
      <c r="CU1017" s="6"/>
      <c r="CV1017" s="6"/>
      <c r="CX1017" s="6"/>
      <c r="CY1017" s="6"/>
    </row>
    <row r="1018" spans="49:103">
      <c r="AW1018" s="6"/>
      <c r="AX1018" s="6"/>
      <c r="AY1018" s="6"/>
      <c r="AZ1018" s="6"/>
      <c r="BA1018" s="6"/>
      <c r="BB1018" s="6"/>
      <c r="BC1018" s="6"/>
      <c r="BD1018" s="6"/>
      <c r="BE1018" s="6"/>
      <c r="BF1018" s="6"/>
      <c r="BG1018" s="6"/>
      <c r="BH1018" s="6"/>
      <c r="BI1018" s="6"/>
      <c r="BJ1018" s="6"/>
      <c r="BK1018" s="6"/>
      <c r="BL1018" s="6"/>
      <c r="BM1018" s="6"/>
      <c r="BN1018" s="6"/>
      <c r="BO1018" s="6"/>
      <c r="BP1018" s="6"/>
      <c r="BQ1018" s="6"/>
      <c r="BR1018" s="6"/>
      <c r="BS1018" s="6"/>
      <c r="BT1018" s="6"/>
      <c r="BU1018" s="6"/>
      <c r="BV1018" s="6"/>
      <c r="BW1018" s="6"/>
      <c r="BX1018" s="6"/>
      <c r="BY1018" s="6"/>
      <c r="BZ1018" s="6"/>
      <c r="CA1018" s="6"/>
      <c r="CB1018" s="6"/>
      <c r="CC1018" s="6"/>
      <c r="CG1018" s="6"/>
      <c r="CH1018" s="6"/>
      <c r="CI1018" s="6"/>
      <c r="CO1018" s="6"/>
      <c r="CP1018" s="6"/>
      <c r="CQ1018" s="6"/>
      <c r="CR1018" s="6"/>
      <c r="CS1018" s="6"/>
      <c r="CT1018" s="6"/>
      <c r="CU1018" s="6"/>
      <c r="CV1018" s="6"/>
      <c r="CX1018" s="6"/>
      <c r="CY1018" s="6"/>
    </row>
    <row r="1019" spans="49:103">
      <c r="AW1019" s="6"/>
      <c r="AX1019" s="6"/>
      <c r="AY1019" s="6"/>
      <c r="AZ1019" s="6"/>
      <c r="BA1019" s="6"/>
      <c r="BB1019" s="6"/>
      <c r="BC1019" s="6"/>
      <c r="BD1019" s="6"/>
      <c r="BE1019" s="6"/>
      <c r="BF1019" s="6"/>
      <c r="BG1019" s="6"/>
      <c r="BH1019" s="6"/>
      <c r="BI1019" s="6"/>
      <c r="BJ1019" s="6"/>
      <c r="BK1019" s="6"/>
      <c r="BL1019" s="6"/>
      <c r="BM1019" s="6"/>
      <c r="BN1019" s="6"/>
      <c r="BO1019" s="6"/>
      <c r="BP1019" s="6"/>
      <c r="BQ1019" s="6"/>
      <c r="BR1019" s="6"/>
      <c r="BS1019" s="6"/>
      <c r="BT1019" s="6"/>
      <c r="BU1019" s="6"/>
      <c r="BV1019" s="6"/>
      <c r="BW1019" s="6"/>
      <c r="BX1019" s="6"/>
      <c r="BY1019" s="6"/>
      <c r="BZ1019" s="6"/>
      <c r="CA1019" s="6"/>
      <c r="CB1019" s="6"/>
      <c r="CC1019" s="6"/>
      <c r="CG1019" s="6"/>
      <c r="CH1019" s="6"/>
      <c r="CI1019" s="6"/>
      <c r="CO1019" s="6"/>
      <c r="CP1019" s="6"/>
      <c r="CQ1019" s="6"/>
      <c r="CR1019" s="6"/>
      <c r="CS1019" s="6"/>
      <c r="CT1019" s="6"/>
      <c r="CU1019" s="6"/>
      <c r="CV1019" s="6"/>
      <c r="CX1019" s="6"/>
      <c r="CY1019" s="6"/>
    </row>
    <row r="1020" spans="49:103">
      <c r="AW1020" s="6"/>
      <c r="AX1020" s="6"/>
      <c r="AY1020" s="6"/>
      <c r="AZ1020" s="6"/>
      <c r="BA1020" s="6"/>
      <c r="BB1020" s="6"/>
      <c r="BC1020" s="6"/>
      <c r="BD1020" s="6"/>
      <c r="BE1020" s="6"/>
      <c r="BF1020" s="6"/>
      <c r="BG1020" s="6"/>
      <c r="BH1020" s="6"/>
      <c r="BI1020" s="6"/>
      <c r="BJ1020" s="6"/>
      <c r="BK1020" s="6"/>
      <c r="BL1020" s="6"/>
      <c r="BM1020" s="6"/>
      <c r="BN1020" s="6"/>
      <c r="BO1020" s="6"/>
      <c r="BP1020" s="6"/>
      <c r="BQ1020" s="6"/>
      <c r="BR1020" s="6"/>
      <c r="BS1020" s="6"/>
      <c r="BT1020" s="6"/>
      <c r="BU1020" s="6"/>
      <c r="BV1020" s="6"/>
      <c r="BW1020" s="6"/>
      <c r="BX1020" s="6"/>
      <c r="BY1020" s="6"/>
      <c r="BZ1020" s="6"/>
      <c r="CA1020" s="6"/>
      <c r="CB1020" s="6"/>
      <c r="CC1020" s="6"/>
      <c r="CG1020" s="6"/>
      <c r="CH1020" s="6"/>
      <c r="CI1020" s="6"/>
      <c r="CO1020" s="6"/>
      <c r="CP1020" s="6"/>
      <c r="CQ1020" s="6"/>
      <c r="CR1020" s="6"/>
      <c r="CS1020" s="6"/>
      <c r="CT1020" s="6"/>
      <c r="CU1020" s="6"/>
      <c r="CV1020" s="6"/>
      <c r="CX1020" s="6"/>
      <c r="CY1020" s="6"/>
    </row>
    <row r="1021" spans="49:103">
      <c r="AW1021" s="6"/>
      <c r="AX1021" s="6"/>
      <c r="AY1021" s="6"/>
      <c r="AZ1021" s="6"/>
      <c r="BA1021" s="6"/>
      <c r="BB1021" s="6"/>
      <c r="BC1021" s="6"/>
      <c r="BD1021" s="6"/>
      <c r="BE1021" s="6"/>
      <c r="BF1021" s="6"/>
      <c r="BG1021" s="6"/>
      <c r="BH1021" s="6"/>
      <c r="BI1021" s="6"/>
      <c r="BJ1021" s="6"/>
      <c r="BK1021" s="6"/>
      <c r="BL1021" s="6"/>
      <c r="BM1021" s="6"/>
      <c r="BN1021" s="6"/>
      <c r="BO1021" s="6"/>
      <c r="BP1021" s="6"/>
      <c r="BQ1021" s="6"/>
      <c r="BR1021" s="6"/>
      <c r="BS1021" s="6"/>
      <c r="BT1021" s="6"/>
      <c r="BU1021" s="6"/>
      <c r="BV1021" s="6"/>
      <c r="BW1021" s="6"/>
      <c r="BX1021" s="6"/>
      <c r="BY1021" s="6"/>
      <c r="BZ1021" s="6"/>
      <c r="CA1021" s="6"/>
      <c r="CB1021" s="6"/>
      <c r="CC1021" s="6"/>
      <c r="CG1021" s="6"/>
      <c r="CH1021" s="6"/>
      <c r="CI1021" s="6"/>
      <c r="CO1021" s="6"/>
      <c r="CP1021" s="6"/>
      <c r="CQ1021" s="6"/>
      <c r="CR1021" s="6"/>
      <c r="CS1021" s="6"/>
      <c r="CT1021" s="6"/>
      <c r="CU1021" s="6"/>
      <c r="CV1021" s="6"/>
      <c r="CX1021" s="6"/>
      <c r="CY1021" s="6"/>
    </row>
    <row r="1022" spans="49:103">
      <c r="AW1022" s="6"/>
      <c r="AX1022" s="6"/>
      <c r="AY1022" s="6"/>
      <c r="AZ1022" s="6"/>
      <c r="BA1022" s="6"/>
      <c r="BB1022" s="6"/>
      <c r="BC1022" s="6"/>
      <c r="BD1022" s="6"/>
      <c r="BE1022" s="6"/>
      <c r="BF1022" s="6"/>
      <c r="BG1022" s="6"/>
      <c r="BH1022" s="6"/>
      <c r="BI1022" s="6"/>
      <c r="BJ1022" s="6"/>
      <c r="BK1022" s="6"/>
      <c r="BL1022" s="6"/>
      <c r="BM1022" s="6"/>
      <c r="BN1022" s="6"/>
      <c r="BO1022" s="6"/>
      <c r="BP1022" s="6"/>
      <c r="BQ1022" s="6"/>
      <c r="BR1022" s="6"/>
      <c r="BS1022" s="6"/>
      <c r="BT1022" s="6"/>
      <c r="BU1022" s="6"/>
      <c r="BV1022" s="6"/>
      <c r="BW1022" s="6"/>
      <c r="BX1022" s="6"/>
      <c r="BY1022" s="6"/>
      <c r="BZ1022" s="6"/>
      <c r="CA1022" s="6"/>
      <c r="CB1022" s="6"/>
      <c r="CC1022" s="6"/>
      <c r="CG1022" s="6"/>
      <c r="CH1022" s="6"/>
      <c r="CI1022" s="6"/>
      <c r="CO1022" s="6"/>
      <c r="CP1022" s="6"/>
      <c r="CQ1022" s="6"/>
      <c r="CR1022" s="6"/>
      <c r="CS1022" s="6"/>
      <c r="CT1022" s="6"/>
      <c r="CU1022" s="6"/>
      <c r="CV1022" s="6"/>
      <c r="CX1022" s="6"/>
      <c r="CY1022" s="6"/>
    </row>
    <row r="1023" spans="49:103">
      <c r="AW1023" s="6"/>
      <c r="AX1023" s="6"/>
      <c r="AY1023" s="6"/>
      <c r="AZ1023" s="6"/>
      <c r="BA1023" s="6"/>
      <c r="BB1023" s="6"/>
      <c r="BC1023" s="6"/>
      <c r="BD1023" s="6"/>
      <c r="BE1023" s="6"/>
      <c r="BF1023" s="6"/>
      <c r="BG1023" s="6"/>
      <c r="BH1023" s="6"/>
      <c r="BI1023" s="6"/>
      <c r="BJ1023" s="6"/>
      <c r="BK1023" s="6"/>
      <c r="BL1023" s="6"/>
      <c r="BM1023" s="6"/>
      <c r="BN1023" s="6"/>
      <c r="BO1023" s="6"/>
      <c r="BP1023" s="6"/>
      <c r="BQ1023" s="6"/>
      <c r="BR1023" s="6"/>
      <c r="BS1023" s="6"/>
      <c r="BT1023" s="6"/>
      <c r="BU1023" s="6"/>
      <c r="BV1023" s="6"/>
      <c r="BW1023" s="6"/>
      <c r="BX1023" s="6"/>
      <c r="BY1023" s="6"/>
      <c r="BZ1023" s="6"/>
      <c r="CA1023" s="6"/>
      <c r="CB1023" s="6"/>
      <c r="CC1023" s="6"/>
      <c r="CG1023" s="6"/>
      <c r="CH1023" s="6"/>
      <c r="CI1023" s="6"/>
      <c r="CO1023" s="6"/>
      <c r="CP1023" s="6"/>
      <c r="CQ1023" s="6"/>
      <c r="CR1023" s="6"/>
      <c r="CS1023" s="6"/>
      <c r="CT1023" s="6"/>
      <c r="CU1023" s="6"/>
      <c r="CV1023" s="6"/>
      <c r="CX1023" s="6"/>
      <c r="CY1023" s="6"/>
    </row>
    <row r="1024" spans="49:103">
      <c r="AW1024" s="6"/>
      <c r="AX1024" s="6"/>
      <c r="AY1024" s="6"/>
      <c r="AZ1024" s="6"/>
      <c r="BA1024" s="6"/>
      <c r="BB1024" s="6"/>
      <c r="BC1024" s="6"/>
      <c r="BD1024" s="6"/>
      <c r="BE1024" s="6"/>
      <c r="BF1024" s="6"/>
      <c r="BG1024" s="6"/>
      <c r="BH1024" s="6"/>
      <c r="BI1024" s="6"/>
      <c r="BJ1024" s="6"/>
      <c r="BK1024" s="6"/>
      <c r="BL1024" s="6"/>
      <c r="BM1024" s="6"/>
      <c r="BN1024" s="6"/>
      <c r="BO1024" s="6"/>
      <c r="BP1024" s="6"/>
      <c r="BQ1024" s="6"/>
      <c r="BR1024" s="6"/>
      <c r="BS1024" s="6"/>
      <c r="BT1024" s="6"/>
      <c r="BU1024" s="6"/>
      <c r="BV1024" s="6"/>
      <c r="BW1024" s="6"/>
      <c r="BX1024" s="6"/>
      <c r="BY1024" s="6"/>
      <c r="BZ1024" s="6"/>
      <c r="CA1024" s="6"/>
      <c r="CB1024" s="6"/>
      <c r="CC1024" s="6"/>
      <c r="CG1024" s="6"/>
      <c r="CH1024" s="6"/>
      <c r="CI1024" s="6"/>
      <c r="CO1024" s="6"/>
      <c r="CP1024" s="6"/>
      <c r="CQ1024" s="6"/>
      <c r="CR1024" s="6"/>
      <c r="CS1024" s="6"/>
      <c r="CT1024" s="6"/>
      <c r="CU1024" s="6"/>
      <c r="CV1024" s="6"/>
      <c r="CX1024" s="6"/>
      <c r="CY1024" s="6"/>
    </row>
    <row r="1025" spans="49:103">
      <c r="AW1025" s="6"/>
      <c r="AX1025" s="6"/>
      <c r="AY1025" s="6"/>
      <c r="AZ1025" s="6"/>
      <c r="BA1025" s="6"/>
      <c r="BB1025" s="6"/>
      <c r="BC1025" s="6"/>
      <c r="BD1025" s="6"/>
      <c r="BE1025" s="6"/>
      <c r="BF1025" s="6"/>
      <c r="BG1025" s="6"/>
      <c r="BH1025" s="6"/>
      <c r="BI1025" s="6"/>
      <c r="BJ1025" s="6"/>
      <c r="BK1025" s="6"/>
      <c r="BL1025" s="6"/>
      <c r="BM1025" s="6"/>
      <c r="BN1025" s="6"/>
      <c r="BO1025" s="6"/>
      <c r="BP1025" s="6"/>
      <c r="BQ1025" s="6"/>
      <c r="BR1025" s="6"/>
      <c r="BS1025" s="6"/>
      <c r="BT1025" s="6"/>
      <c r="BU1025" s="6"/>
      <c r="BV1025" s="6"/>
      <c r="BW1025" s="6"/>
      <c r="BX1025" s="6"/>
      <c r="BY1025" s="6"/>
      <c r="BZ1025" s="6"/>
      <c r="CA1025" s="6"/>
      <c r="CB1025" s="6"/>
      <c r="CC1025" s="6"/>
      <c r="CG1025" s="6"/>
      <c r="CH1025" s="6"/>
      <c r="CI1025" s="6"/>
      <c r="CO1025" s="6"/>
      <c r="CP1025" s="6"/>
      <c r="CQ1025" s="6"/>
      <c r="CR1025" s="6"/>
      <c r="CS1025" s="6"/>
      <c r="CT1025" s="6"/>
      <c r="CU1025" s="6"/>
      <c r="CV1025" s="6"/>
      <c r="CX1025" s="6"/>
      <c r="CY1025" s="6"/>
    </row>
    <row r="1026" spans="49:103"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  <c r="BG1026" s="6"/>
      <c r="BH1026" s="6"/>
      <c r="BI1026" s="6"/>
      <c r="BJ1026" s="6"/>
      <c r="BK1026" s="6"/>
      <c r="BL1026" s="6"/>
      <c r="BM1026" s="6"/>
      <c r="BN1026" s="6"/>
      <c r="BO1026" s="6"/>
      <c r="BP1026" s="6"/>
      <c r="BQ1026" s="6"/>
      <c r="BR1026" s="6"/>
      <c r="BS1026" s="6"/>
      <c r="BT1026" s="6"/>
      <c r="BU1026" s="6"/>
      <c r="BV1026" s="6"/>
      <c r="BW1026" s="6"/>
      <c r="BX1026" s="6"/>
      <c r="BY1026" s="6"/>
      <c r="BZ1026" s="6"/>
      <c r="CA1026" s="6"/>
      <c r="CB1026" s="6"/>
      <c r="CC1026" s="6"/>
      <c r="CG1026" s="6"/>
      <c r="CH1026" s="6"/>
      <c r="CI1026" s="6"/>
      <c r="CO1026" s="6"/>
      <c r="CP1026" s="6"/>
      <c r="CQ1026" s="6"/>
      <c r="CR1026" s="6"/>
      <c r="CS1026" s="6"/>
      <c r="CT1026" s="6"/>
      <c r="CU1026" s="6"/>
      <c r="CV1026" s="6"/>
      <c r="CX1026" s="6"/>
      <c r="CY1026" s="6"/>
    </row>
    <row r="1027" spans="49:103">
      <c r="AW1027" s="6"/>
      <c r="AX1027" s="6"/>
      <c r="AY1027" s="6"/>
      <c r="AZ1027" s="6"/>
      <c r="BA1027" s="6"/>
      <c r="BB1027" s="6"/>
      <c r="BC1027" s="6"/>
      <c r="BD1027" s="6"/>
      <c r="BE1027" s="6"/>
      <c r="BF1027" s="6"/>
      <c r="BG1027" s="6"/>
      <c r="BH1027" s="6"/>
      <c r="BI1027" s="6"/>
      <c r="BJ1027" s="6"/>
      <c r="BK1027" s="6"/>
      <c r="BL1027" s="6"/>
      <c r="BM1027" s="6"/>
      <c r="BN1027" s="6"/>
      <c r="BO1027" s="6"/>
      <c r="BP1027" s="6"/>
      <c r="BQ1027" s="6"/>
      <c r="BR1027" s="6"/>
      <c r="BS1027" s="6"/>
      <c r="BT1027" s="6"/>
      <c r="BU1027" s="6"/>
      <c r="BV1027" s="6"/>
      <c r="BW1027" s="6"/>
      <c r="BX1027" s="6"/>
      <c r="BY1027" s="6"/>
      <c r="BZ1027" s="6"/>
      <c r="CA1027" s="6"/>
      <c r="CB1027" s="6"/>
      <c r="CC1027" s="6"/>
      <c r="CG1027" s="6"/>
      <c r="CH1027" s="6"/>
      <c r="CI1027" s="6"/>
      <c r="CO1027" s="6"/>
      <c r="CP1027" s="6"/>
      <c r="CQ1027" s="6"/>
      <c r="CR1027" s="6"/>
      <c r="CS1027" s="6"/>
      <c r="CT1027" s="6"/>
      <c r="CU1027" s="6"/>
      <c r="CV1027" s="6"/>
      <c r="CX1027" s="6"/>
      <c r="CY1027" s="6"/>
    </row>
    <row r="1028" spans="49:103"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  <c r="BG1028" s="6"/>
      <c r="BH1028" s="6"/>
      <c r="BI1028" s="6"/>
      <c r="BJ1028" s="6"/>
      <c r="BK1028" s="6"/>
      <c r="BL1028" s="6"/>
      <c r="BM1028" s="6"/>
      <c r="BN1028" s="6"/>
      <c r="BO1028" s="6"/>
      <c r="BP1028" s="6"/>
      <c r="BQ1028" s="6"/>
      <c r="BR1028" s="6"/>
      <c r="BS1028" s="6"/>
      <c r="BT1028" s="6"/>
      <c r="BU1028" s="6"/>
      <c r="BV1028" s="6"/>
      <c r="BW1028" s="6"/>
      <c r="BX1028" s="6"/>
      <c r="BY1028" s="6"/>
      <c r="BZ1028" s="6"/>
      <c r="CA1028" s="6"/>
      <c r="CB1028" s="6"/>
      <c r="CC1028" s="6"/>
      <c r="CG1028" s="6"/>
      <c r="CH1028" s="6"/>
      <c r="CI1028" s="6"/>
      <c r="CO1028" s="6"/>
      <c r="CP1028" s="6"/>
      <c r="CQ1028" s="6"/>
      <c r="CR1028" s="6"/>
      <c r="CS1028" s="6"/>
      <c r="CT1028" s="6"/>
      <c r="CU1028" s="6"/>
      <c r="CV1028" s="6"/>
      <c r="CX1028" s="6"/>
      <c r="CY1028" s="6"/>
    </row>
    <row r="1029" spans="49:103">
      <c r="AW1029" s="6"/>
      <c r="AX1029" s="6"/>
      <c r="AY1029" s="6"/>
      <c r="AZ1029" s="6"/>
      <c r="BA1029" s="6"/>
      <c r="BB1029" s="6"/>
      <c r="BC1029" s="6"/>
      <c r="BD1029" s="6"/>
      <c r="BE1029" s="6"/>
      <c r="BF1029" s="6"/>
      <c r="BG1029" s="6"/>
      <c r="BH1029" s="6"/>
      <c r="BI1029" s="6"/>
      <c r="BJ1029" s="6"/>
      <c r="BK1029" s="6"/>
      <c r="BL1029" s="6"/>
      <c r="BM1029" s="6"/>
      <c r="BN1029" s="6"/>
      <c r="BO1029" s="6"/>
      <c r="BP1029" s="6"/>
      <c r="BQ1029" s="6"/>
      <c r="BR1029" s="6"/>
      <c r="BS1029" s="6"/>
      <c r="BT1029" s="6"/>
      <c r="BU1029" s="6"/>
      <c r="BV1029" s="6"/>
      <c r="BW1029" s="6"/>
      <c r="BX1029" s="6"/>
      <c r="BY1029" s="6"/>
      <c r="BZ1029" s="6"/>
      <c r="CA1029" s="6"/>
      <c r="CB1029" s="6"/>
      <c r="CC1029" s="6"/>
      <c r="CG1029" s="6"/>
      <c r="CH1029" s="6"/>
      <c r="CI1029" s="6"/>
      <c r="CO1029" s="6"/>
      <c r="CP1029" s="6"/>
      <c r="CQ1029" s="6"/>
      <c r="CR1029" s="6"/>
      <c r="CS1029" s="6"/>
      <c r="CT1029" s="6"/>
      <c r="CU1029" s="6"/>
      <c r="CV1029" s="6"/>
      <c r="CX1029" s="6"/>
      <c r="CY1029" s="6"/>
    </row>
    <row r="1030" spans="49:103">
      <c r="AW1030" s="6"/>
      <c r="AX1030" s="6"/>
      <c r="AY1030" s="6"/>
      <c r="AZ1030" s="6"/>
      <c r="BA1030" s="6"/>
      <c r="BB1030" s="6"/>
      <c r="BC1030" s="6"/>
      <c r="BD1030" s="6"/>
      <c r="BE1030" s="6"/>
      <c r="BF1030" s="6"/>
      <c r="BG1030" s="6"/>
      <c r="BH1030" s="6"/>
      <c r="BI1030" s="6"/>
      <c r="BJ1030" s="6"/>
      <c r="BK1030" s="6"/>
      <c r="BL1030" s="6"/>
      <c r="BM1030" s="6"/>
      <c r="BN1030" s="6"/>
      <c r="BO1030" s="6"/>
      <c r="BP1030" s="6"/>
      <c r="BQ1030" s="6"/>
      <c r="BR1030" s="6"/>
      <c r="BS1030" s="6"/>
      <c r="BT1030" s="6"/>
      <c r="BU1030" s="6"/>
      <c r="BV1030" s="6"/>
      <c r="BW1030" s="6"/>
      <c r="BX1030" s="6"/>
      <c r="BY1030" s="6"/>
      <c r="BZ1030" s="6"/>
      <c r="CA1030" s="6"/>
      <c r="CB1030" s="6"/>
      <c r="CC1030" s="6"/>
      <c r="CG1030" s="6"/>
      <c r="CH1030" s="6"/>
      <c r="CI1030" s="6"/>
      <c r="CO1030" s="6"/>
      <c r="CP1030" s="6"/>
      <c r="CQ1030" s="6"/>
      <c r="CR1030" s="6"/>
      <c r="CS1030" s="6"/>
      <c r="CT1030" s="6"/>
      <c r="CU1030" s="6"/>
      <c r="CV1030" s="6"/>
      <c r="CX1030" s="6"/>
      <c r="CY1030" s="6"/>
    </row>
    <row r="1031" spans="49:103">
      <c r="AW1031" s="6"/>
      <c r="AX1031" s="6"/>
      <c r="AY1031" s="6"/>
      <c r="AZ1031" s="6"/>
      <c r="BA1031" s="6"/>
      <c r="BB1031" s="6"/>
      <c r="BC1031" s="6"/>
      <c r="BD1031" s="6"/>
      <c r="BE1031" s="6"/>
      <c r="BF1031" s="6"/>
      <c r="BG1031" s="6"/>
      <c r="BH1031" s="6"/>
      <c r="BI1031" s="6"/>
      <c r="BJ1031" s="6"/>
      <c r="BK1031" s="6"/>
      <c r="BL1031" s="6"/>
      <c r="BM1031" s="6"/>
      <c r="BN1031" s="6"/>
      <c r="BO1031" s="6"/>
      <c r="BP1031" s="6"/>
      <c r="BQ1031" s="6"/>
      <c r="BR1031" s="6"/>
      <c r="BS1031" s="6"/>
      <c r="BT1031" s="6"/>
      <c r="BU1031" s="6"/>
      <c r="BV1031" s="6"/>
      <c r="BW1031" s="6"/>
      <c r="BX1031" s="6"/>
      <c r="BY1031" s="6"/>
      <c r="BZ1031" s="6"/>
      <c r="CA1031" s="6"/>
      <c r="CB1031" s="6"/>
      <c r="CC1031" s="6"/>
      <c r="CG1031" s="6"/>
      <c r="CH1031" s="6"/>
      <c r="CI1031" s="6"/>
      <c r="CO1031" s="6"/>
      <c r="CP1031" s="6"/>
      <c r="CQ1031" s="6"/>
      <c r="CR1031" s="6"/>
      <c r="CS1031" s="6"/>
      <c r="CT1031" s="6"/>
      <c r="CU1031" s="6"/>
      <c r="CV1031" s="6"/>
      <c r="CX1031" s="6"/>
      <c r="CY1031" s="6"/>
    </row>
    <row r="1032" spans="49:103">
      <c r="AW1032" s="6"/>
      <c r="AX1032" s="6"/>
      <c r="AY1032" s="6"/>
      <c r="AZ1032" s="6"/>
      <c r="BA1032" s="6"/>
      <c r="BB1032" s="6"/>
      <c r="BC1032" s="6"/>
      <c r="BD1032" s="6"/>
      <c r="BE1032" s="6"/>
      <c r="BF1032" s="6"/>
      <c r="BG1032" s="6"/>
      <c r="BH1032" s="6"/>
      <c r="BI1032" s="6"/>
      <c r="BJ1032" s="6"/>
      <c r="BK1032" s="6"/>
      <c r="BL1032" s="6"/>
      <c r="BM1032" s="6"/>
      <c r="BN1032" s="6"/>
      <c r="BO1032" s="6"/>
      <c r="BP1032" s="6"/>
      <c r="BQ1032" s="6"/>
      <c r="BR1032" s="6"/>
      <c r="BS1032" s="6"/>
      <c r="BT1032" s="6"/>
      <c r="BU1032" s="6"/>
      <c r="BV1032" s="6"/>
      <c r="BW1032" s="6"/>
      <c r="BX1032" s="6"/>
      <c r="BY1032" s="6"/>
      <c r="BZ1032" s="6"/>
      <c r="CA1032" s="6"/>
      <c r="CB1032" s="6"/>
      <c r="CC1032" s="6"/>
      <c r="CG1032" s="6"/>
      <c r="CH1032" s="6"/>
      <c r="CI1032" s="6"/>
      <c r="CO1032" s="6"/>
      <c r="CP1032" s="6"/>
      <c r="CQ1032" s="6"/>
      <c r="CR1032" s="6"/>
      <c r="CS1032" s="6"/>
      <c r="CT1032" s="6"/>
      <c r="CU1032" s="6"/>
      <c r="CV1032" s="6"/>
      <c r="CX1032" s="6"/>
      <c r="CY1032" s="6"/>
    </row>
    <row r="1033" spans="49:103">
      <c r="AW1033" s="6"/>
      <c r="AX1033" s="6"/>
      <c r="AY1033" s="6"/>
      <c r="AZ1033" s="6"/>
      <c r="BA1033" s="6"/>
      <c r="BB1033" s="6"/>
      <c r="BC1033" s="6"/>
      <c r="BD1033" s="6"/>
      <c r="BE1033" s="6"/>
      <c r="BF1033" s="6"/>
      <c r="BG1033" s="6"/>
      <c r="BH1033" s="6"/>
      <c r="BI1033" s="6"/>
      <c r="BJ1033" s="6"/>
      <c r="BK1033" s="6"/>
      <c r="BL1033" s="6"/>
      <c r="BM1033" s="6"/>
      <c r="BN1033" s="6"/>
      <c r="BO1033" s="6"/>
      <c r="BP1033" s="6"/>
      <c r="BQ1033" s="6"/>
      <c r="BR1033" s="6"/>
      <c r="BS1033" s="6"/>
      <c r="BT1033" s="6"/>
      <c r="BU1033" s="6"/>
      <c r="BV1033" s="6"/>
      <c r="BW1033" s="6"/>
      <c r="BX1033" s="6"/>
      <c r="BY1033" s="6"/>
      <c r="BZ1033" s="6"/>
      <c r="CA1033" s="6"/>
      <c r="CB1033" s="6"/>
      <c r="CC1033" s="6"/>
      <c r="CG1033" s="6"/>
      <c r="CH1033" s="6"/>
      <c r="CI1033" s="6"/>
      <c r="CO1033" s="6"/>
      <c r="CP1033" s="6"/>
      <c r="CQ1033" s="6"/>
      <c r="CR1033" s="6"/>
      <c r="CS1033" s="6"/>
      <c r="CT1033" s="6"/>
      <c r="CU1033" s="6"/>
      <c r="CV1033" s="6"/>
      <c r="CX1033" s="6"/>
      <c r="CY1033" s="6"/>
    </row>
    <row r="1034" spans="49:103">
      <c r="AW1034" s="6"/>
      <c r="AX1034" s="6"/>
      <c r="AY1034" s="6"/>
      <c r="AZ1034" s="6"/>
      <c r="BA1034" s="6"/>
      <c r="BB1034" s="6"/>
      <c r="BC1034" s="6"/>
      <c r="BD1034" s="6"/>
      <c r="BE1034" s="6"/>
      <c r="BF1034" s="6"/>
      <c r="BG1034" s="6"/>
      <c r="BH1034" s="6"/>
      <c r="BI1034" s="6"/>
      <c r="BJ1034" s="6"/>
      <c r="BK1034" s="6"/>
      <c r="BL1034" s="6"/>
      <c r="BM1034" s="6"/>
      <c r="BN1034" s="6"/>
      <c r="BO1034" s="6"/>
      <c r="BP1034" s="6"/>
      <c r="BQ1034" s="6"/>
      <c r="BR1034" s="6"/>
      <c r="BS1034" s="6"/>
      <c r="BT1034" s="6"/>
      <c r="BU1034" s="6"/>
      <c r="BV1034" s="6"/>
      <c r="BW1034" s="6"/>
      <c r="BX1034" s="6"/>
      <c r="BY1034" s="6"/>
      <c r="BZ1034" s="6"/>
      <c r="CA1034" s="6"/>
      <c r="CB1034" s="6"/>
      <c r="CC1034" s="6"/>
      <c r="CG1034" s="6"/>
      <c r="CH1034" s="6"/>
      <c r="CI1034" s="6"/>
      <c r="CO1034" s="6"/>
      <c r="CP1034" s="6"/>
      <c r="CQ1034" s="6"/>
      <c r="CR1034" s="6"/>
      <c r="CS1034" s="6"/>
      <c r="CT1034" s="6"/>
      <c r="CU1034" s="6"/>
      <c r="CV1034" s="6"/>
      <c r="CX1034" s="6"/>
      <c r="CY1034" s="6"/>
    </row>
    <row r="1035" spans="49:103">
      <c r="AW1035" s="6"/>
      <c r="AX1035" s="6"/>
      <c r="AY1035" s="6"/>
      <c r="AZ1035" s="6"/>
      <c r="BA1035" s="6"/>
      <c r="BB1035" s="6"/>
      <c r="BC1035" s="6"/>
      <c r="BD1035" s="6"/>
      <c r="BE1035" s="6"/>
      <c r="BF1035" s="6"/>
      <c r="BG1035" s="6"/>
      <c r="BH1035" s="6"/>
      <c r="BI1035" s="6"/>
      <c r="BJ1035" s="6"/>
      <c r="BK1035" s="6"/>
      <c r="BL1035" s="6"/>
      <c r="BM1035" s="6"/>
      <c r="BN1035" s="6"/>
      <c r="BO1035" s="6"/>
      <c r="BP1035" s="6"/>
      <c r="BQ1035" s="6"/>
      <c r="BR1035" s="6"/>
      <c r="BS1035" s="6"/>
      <c r="BT1035" s="6"/>
      <c r="BU1035" s="6"/>
      <c r="BV1035" s="6"/>
      <c r="BW1035" s="6"/>
      <c r="BX1035" s="6"/>
      <c r="BY1035" s="6"/>
      <c r="BZ1035" s="6"/>
      <c r="CA1035" s="6"/>
      <c r="CB1035" s="6"/>
      <c r="CC1035" s="6"/>
      <c r="CG1035" s="6"/>
      <c r="CH1035" s="6"/>
      <c r="CI1035" s="6"/>
      <c r="CO1035" s="6"/>
      <c r="CP1035" s="6"/>
      <c r="CQ1035" s="6"/>
      <c r="CR1035" s="6"/>
      <c r="CS1035" s="6"/>
      <c r="CT1035" s="6"/>
      <c r="CU1035" s="6"/>
      <c r="CV1035" s="6"/>
      <c r="CX1035" s="6"/>
      <c r="CY1035" s="6"/>
    </row>
    <row r="1036" spans="49:103">
      <c r="AW1036" s="6"/>
      <c r="AX1036" s="6"/>
      <c r="AY1036" s="6"/>
      <c r="AZ1036" s="6"/>
      <c r="BA1036" s="6"/>
      <c r="BB1036" s="6"/>
      <c r="BC1036" s="6"/>
      <c r="BD1036" s="6"/>
      <c r="BE1036" s="6"/>
      <c r="BF1036" s="6"/>
      <c r="BG1036" s="6"/>
      <c r="BH1036" s="6"/>
      <c r="BI1036" s="6"/>
      <c r="BJ1036" s="6"/>
      <c r="BK1036" s="6"/>
      <c r="BL1036" s="6"/>
      <c r="BM1036" s="6"/>
      <c r="BN1036" s="6"/>
      <c r="BO1036" s="6"/>
      <c r="BP1036" s="6"/>
      <c r="BQ1036" s="6"/>
      <c r="BR1036" s="6"/>
      <c r="BS1036" s="6"/>
      <c r="BT1036" s="6"/>
      <c r="BU1036" s="6"/>
      <c r="BV1036" s="6"/>
      <c r="BW1036" s="6"/>
      <c r="BX1036" s="6"/>
      <c r="BY1036" s="6"/>
      <c r="BZ1036" s="6"/>
      <c r="CA1036" s="6"/>
      <c r="CB1036" s="6"/>
      <c r="CC1036" s="6"/>
      <c r="CG1036" s="6"/>
      <c r="CH1036" s="6"/>
      <c r="CI1036" s="6"/>
      <c r="CO1036" s="6"/>
      <c r="CP1036" s="6"/>
      <c r="CQ1036" s="6"/>
      <c r="CR1036" s="6"/>
      <c r="CS1036" s="6"/>
      <c r="CT1036" s="6"/>
      <c r="CU1036" s="6"/>
      <c r="CV1036" s="6"/>
      <c r="CX1036" s="6"/>
      <c r="CY1036" s="6"/>
    </row>
    <row r="1037" spans="49:103">
      <c r="AW1037" s="6"/>
      <c r="AX1037" s="6"/>
      <c r="AY1037" s="6"/>
      <c r="AZ1037" s="6"/>
      <c r="BA1037" s="6"/>
      <c r="BB1037" s="6"/>
      <c r="BC1037" s="6"/>
      <c r="BD1037" s="6"/>
      <c r="BE1037" s="6"/>
      <c r="BF1037" s="6"/>
      <c r="BG1037" s="6"/>
      <c r="BH1037" s="6"/>
      <c r="BI1037" s="6"/>
      <c r="BJ1037" s="6"/>
      <c r="BK1037" s="6"/>
      <c r="BL1037" s="6"/>
      <c r="BM1037" s="6"/>
      <c r="BN1037" s="6"/>
      <c r="BO1037" s="6"/>
      <c r="BP1037" s="6"/>
      <c r="BQ1037" s="6"/>
      <c r="BR1037" s="6"/>
      <c r="BS1037" s="6"/>
      <c r="BT1037" s="6"/>
      <c r="BU1037" s="6"/>
      <c r="BV1037" s="6"/>
      <c r="BW1037" s="6"/>
      <c r="BX1037" s="6"/>
      <c r="BY1037" s="6"/>
      <c r="BZ1037" s="6"/>
      <c r="CA1037" s="6"/>
      <c r="CB1037" s="6"/>
      <c r="CC1037" s="6"/>
      <c r="CG1037" s="6"/>
      <c r="CH1037" s="6"/>
      <c r="CI1037" s="6"/>
      <c r="CO1037" s="6"/>
      <c r="CP1037" s="6"/>
      <c r="CQ1037" s="6"/>
      <c r="CR1037" s="6"/>
      <c r="CS1037" s="6"/>
      <c r="CT1037" s="6"/>
      <c r="CU1037" s="6"/>
      <c r="CV1037" s="6"/>
      <c r="CX1037" s="6"/>
      <c r="CY1037" s="6"/>
    </row>
    <row r="1038" spans="49:103">
      <c r="AW1038" s="6"/>
      <c r="AX1038" s="6"/>
      <c r="AY1038" s="6"/>
      <c r="AZ1038" s="6"/>
      <c r="BA1038" s="6"/>
      <c r="BB1038" s="6"/>
      <c r="BC1038" s="6"/>
      <c r="BD1038" s="6"/>
      <c r="BE1038" s="6"/>
      <c r="BF1038" s="6"/>
      <c r="BG1038" s="6"/>
      <c r="BH1038" s="6"/>
      <c r="BI1038" s="6"/>
      <c r="BJ1038" s="6"/>
      <c r="BK1038" s="6"/>
      <c r="BL1038" s="6"/>
      <c r="BM1038" s="6"/>
      <c r="BN1038" s="6"/>
      <c r="BO1038" s="6"/>
      <c r="BP1038" s="6"/>
      <c r="BQ1038" s="6"/>
      <c r="BR1038" s="6"/>
      <c r="BS1038" s="6"/>
      <c r="BT1038" s="6"/>
      <c r="BU1038" s="6"/>
      <c r="BV1038" s="6"/>
      <c r="BW1038" s="6"/>
      <c r="BX1038" s="6"/>
      <c r="BY1038" s="6"/>
      <c r="BZ1038" s="6"/>
      <c r="CA1038" s="6"/>
      <c r="CB1038" s="6"/>
      <c r="CC1038" s="6"/>
      <c r="CG1038" s="6"/>
      <c r="CH1038" s="6"/>
      <c r="CI1038" s="6"/>
      <c r="CO1038" s="6"/>
      <c r="CP1038" s="6"/>
      <c r="CQ1038" s="6"/>
      <c r="CR1038" s="6"/>
      <c r="CS1038" s="6"/>
      <c r="CT1038" s="6"/>
      <c r="CU1038" s="6"/>
      <c r="CV1038" s="6"/>
      <c r="CX1038" s="6"/>
      <c r="CY1038" s="6"/>
    </row>
    <row r="1039" spans="49:103">
      <c r="AW1039" s="6"/>
      <c r="AX1039" s="6"/>
      <c r="AY1039" s="6"/>
      <c r="AZ1039" s="6"/>
      <c r="BA1039" s="6"/>
      <c r="BB1039" s="6"/>
      <c r="BC1039" s="6"/>
      <c r="BD1039" s="6"/>
      <c r="BE1039" s="6"/>
      <c r="BF1039" s="6"/>
      <c r="BG1039" s="6"/>
      <c r="BH1039" s="6"/>
      <c r="BI1039" s="6"/>
      <c r="BJ1039" s="6"/>
      <c r="BK1039" s="6"/>
      <c r="BL1039" s="6"/>
      <c r="BM1039" s="6"/>
      <c r="BN1039" s="6"/>
      <c r="BO1039" s="6"/>
      <c r="BP1039" s="6"/>
      <c r="BQ1039" s="6"/>
      <c r="BR1039" s="6"/>
      <c r="BS1039" s="6"/>
      <c r="BT1039" s="6"/>
      <c r="BU1039" s="6"/>
      <c r="BV1039" s="6"/>
      <c r="BW1039" s="6"/>
      <c r="BX1039" s="6"/>
      <c r="BY1039" s="6"/>
      <c r="BZ1039" s="6"/>
      <c r="CA1039" s="6"/>
      <c r="CB1039" s="6"/>
      <c r="CC1039" s="6"/>
      <c r="CG1039" s="6"/>
      <c r="CH1039" s="6"/>
      <c r="CI1039" s="6"/>
      <c r="CO1039" s="6"/>
      <c r="CP1039" s="6"/>
      <c r="CQ1039" s="6"/>
      <c r="CR1039" s="6"/>
      <c r="CS1039" s="6"/>
      <c r="CT1039" s="6"/>
      <c r="CU1039" s="6"/>
      <c r="CV1039" s="6"/>
      <c r="CX1039" s="6"/>
      <c r="CY1039" s="6"/>
    </row>
    <row r="1040" spans="49:103">
      <c r="AW1040" s="6"/>
      <c r="AX1040" s="6"/>
      <c r="AY1040" s="6"/>
      <c r="AZ1040" s="6"/>
      <c r="BA1040" s="6"/>
      <c r="BB1040" s="6"/>
      <c r="BC1040" s="6"/>
      <c r="BD1040" s="6"/>
      <c r="BE1040" s="6"/>
      <c r="BF1040" s="6"/>
      <c r="BG1040" s="6"/>
      <c r="BH1040" s="6"/>
      <c r="BI1040" s="6"/>
      <c r="BJ1040" s="6"/>
      <c r="BK1040" s="6"/>
      <c r="BL1040" s="6"/>
      <c r="BM1040" s="6"/>
      <c r="BN1040" s="6"/>
      <c r="BO1040" s="6"/>
      <c r="BP1040" s="6"/>
      <c r="BQ1040" s="6"/>
      <c r="BR1040" s="6"/>
      <c r="BS1040" s="6"/>
      <c r="BT1040" s="6"/>
      <c r="BU1040" s="6"/>
      <c r="BV1040" s="6"/>
      <c r="BW1040" s="6"/>
      <c r="BX1040" s="6"/>
      <c r="BY1040" s="6"/>
      <c r="BZ1040" s="6"/>
      <c r="CA1040" s="6"/>
      <c r="CB1040" s="6"/>
      <c r="CC1040" s="6"/>
      <c r="CG1040" s="6"/>
      <c r="CH1040" s="6"/>
      <c r="CI1040" s="6"/>
      <c r="CO1040" s="6"/>
      <c r="CP1040" s="6"/>
      <c r="CQ1040" s="6"/>
      <c r="CR1040" s="6"/>
      <c r="CS1040" s="6"/>
      <c r="CT1040" s="6"/>
      <c r="CU1040" s="6"/>
      <c r="CV1040" s="6"/>
      <c r="CX1040" s="6"/>
      <c r="CY1040" s="6"/>
    </row>
    <row r="1041" spans="49:103">
      <c r="AW1041" s="6"/>
      <c r="AX1041" s="6"/>
      <c r="AY1041" s="6"/>
      <c r="AZ1041" s="6"/>
      <c r="BA1041" s="6"/>
      <c r="BB1041" s="6"/>
      <c r="BC1041" s="6"/>
      <c r="BD1041" s="6"/>
      <c r="BE1041" s="6"/>
      <c r="BF1041" s="6"/>
      <c r="BG1041" s="6"/>
      <c r="BH1041" s="6"/>
      <c r="BI1041" s="6"/>
      <c r="BJ1041" s="6"/>
      <c r="BK1041" s="6"/>
      <c r="BL1041" s="6"/>
      <c r="BM1041" s="6"/>
      <c r="BN1041" s="6"/>
      <c r="BO1041" s="6"/>
      <c r="BP1041" s="6"/>
      <c r="BQ1041" s="6"/>
      <c r="BR1041" s="6"/>
      <c r="BS1041" s="6"/>
      <c r="BT1041" s="6"/>
      <c r="BU1041" s="6"/>
      <c r="BV1041" s="6"/>
      <c r="BW1041" s="6"/>
      <c r="BX1041" s="6"/>
      <c r="BY1041" s="6"/>
      <c r="BZ1041" s="6"/>
      <c r="CA1041" s="6"/>
      <c r="CB1041" s="6"/>
      <c r="CC1041" s="6"/>
      <c r="CG1041" s="6"/>
      <c r="CH1041" s="6"/>
      <c r="CI1041" s="6"/>
      <c r="CO1041" s="6"/>
      <c r="CP1041" s="6"/>
      <c r="CQ1041" s="6"/>
      <c r="CR1041" s="6"/>
      <c r="CS1041" s="6"/>
      <c r="CT1041" s="6"/>
      <c r="CU1041" s="6"/>
      <c r="CV1041" s="6"/>
      <c r="CX1041" s="6"/>
      <c r="CY1041" s="6"/>
    </row>
    <row r="1042" spans="49:103">
      <c r="AW1042" s="6"/>
      <c r="AX1042" s="6"/>
      <c r="AY1042" s="6"/>
      <c r="AZ1042" s="6"/>
      <c r="BA1042" s="6"/>
      <c r="BB1042" s="6"/>
      <c r="BC1042" s="6"/>
      <c r="BD1042" s="6"/>
      <c r="BE1042" s="6"/>
      <c r="BF1042" s="6"/>
      <c r="BG1042" s="6"/>
      <c r="BH1042" s="6"/>
      <c r="BI1042" s="6"/>
      <c r="BJ1042" s="6"/>
      <c r="BK1042" s="6"/>
      <c r="BL1042" s="6"/>
      <c r="BM1042" s="6"/>
      <c r="BN1042" s="6"/>
      <c r="BO1042" s="6"/>
      <c r="BP1042" s="6"/>
      <c r="BQ1042" s="6"/>
      <c r="BR1042" s="6"/>
      <c r="BS1042" s="6"/>
      <c r="BT1042" s="6"/>
      <c r="BU1042" s="6"/>
      <c r="BV1042" s="6"/>
      <c r="BW1042" s="6"/>
      <c r="BX1042" s="6"/>
      <c r="BY1042" s="6"/>
      <c r="BZ1042" s="6"/>
      <c r="CA1042" s="6"/>
      <c r="CB1042" s="6"/>
      <c r="CC1042" s="6"/>
      <c r="CG1042" s="6"/>
      <c r="CH1042" s="6"/>
      <c r="CI1042" s="6"/>
      <c r="CO1042" s="6"/>
      <c r="CP1042" s="6"/>
      <c r="CQ1042" s="6"/>
      <c r="CR1042" s="6"/>
      <c r="CS1042" s="6"/>
      <c r="CT1042" s="6"/>
      <c r="CU1042" s="6"/>
      <c r="CV1042" s="6"/>
      <c r="CX1042" s="6"/>
      <c r="CY1042" s="6"/>
    </row>
    <row r="1043" spans="49:103">
      <c r="AW1043" s="6"/>
      <c r="AX1043" s="6"/>
      <c r="AY1043" s="6"/>
      <c r="AZ1043" s="6"/>
      <c r="BA1043" s="6"/>
      <c r="BB1043" s="6"/>
      <c r="BC1043" s="6"/>
      <c r="BD1043" s="6"/>
      <c r="BE1043" s="6"/>
      <c r="BF1043" s="6"/>
      <c r="BG1043" s="6"/>
      <c r="BH1043" s="6"/>
      <c r="BI1043" s="6"/>
      <c r="BJ1043" s="6"/>
      <c r="BK1043" s="6"/>
      <c r="BL1043" s="6"/>
      <c r="BM1043" s="6"/>
      <c r="BN1043" s="6"/>
      <c r="BO1043" s="6"/>
      <c r="BP1043" s="6"/>
      <c r="BQ1043" s="6"/>
      <c r="BR1043" s="6"/>
      <c r="BS1043" s="6"/>
      <c r="BT1043" s="6"/>
      <c r="BU1043" s="6"/>
      <c r="BV1043" s="6"/>
      <c r="BW1043" s="6"/>
      <c r="BX1043" s="6"/>
      <c r="BY1043" s="6"/>
      <c r="BZ1043" s="6"/>
      <c r="CA1043" s="6"/>
      <c r="CB1043" s="6"/>
      <c r="CC1043" s="6"/>
      <c r="CG1043" s="6"/>
      <c r="CH1043" s="6"/>
      <c r="CI1043" s="6"/>
      <c r="CO1043" s="6"/>
      <c r="CP1043" s="6"/>
      <c r="CQ1043" s="6"/>
      <c r="CR1043" s="6"/>
      <c r="CS1043" s="6"/>
      <c r="CT1043" s="6"/>
      <c r="CU1043" s="6"/>
      <c r="CV1043" s="6"/>
      <c r="CX1043" s="6"/>
      <c r="CY1043" s="6"/>
    </row>
    <row r="1044" spans="49:103">
      <c r="AW1044" s="6"/>
      <c r="AX1044" s="6"/>
      <c r="AY1044" s="6"/>
      <c r="AZ1044" s="6"/>
      <c r="BA1044" s="6"/>
      <c r="BB1044" s="6"/>
      <c r="BC1044" s="6"/>
      <c r="BD1044" s="6"/>
      <c r="BE1044" s="6"/>
      <c r="BF1044" s="6"/>
      <c r="BG1044" s="6"/>
      <c r="BH1044" s="6"/>
      <c r="BI1044" s="6"/>
      <c r="BJ1044" s="6"/>
      <c r="BK1044" s="6"/>
      <c r="BL1044" s="6"/>
      <c r="BM1044" s="6"/>
      <c r="BN1044" s="6"/>
      <c r="BO1044" s="6"/>
      <c r="BP1044" s="6"/>
      <c r="BQ1044" s="6"/>
      <c r="BR1044" s="6"/>
      <c r="BS1044" s="6"/>
      <c r="BT1044" s="6"/>
      <c r="BU1044" s="6"/>
      <c r="BV1044" s="6"/>
      <c r="BW1044" s="6"/>
      <c r="BX1044" s="6"/>
      <c r="BY1044" s="6"/>
      <c r="BZ1044" s="6"/>
      <c r="CA1044" s="6"/>
      <c r="CB1044" s="6"/>
      <c r="CC1044" s="6"/>
      <c r="CG1044" s="6"/>
      <c r="CH1044" s="6"/>
      <c r="CI1044" s="6"/>
      <c r="CO1044" s="6"/>
      <c r="CP1044" s="6"/>
      <c r="CQ1044" s="6"/>
      <c r="CR1044" s="6"/>
      <c r="CS1044" s="6"/>
      <c r="CT1044" s="6"/>
      <c r="CU1044" s="6"/>
      <c r="CV1044" s="6"/>
      <c r="CX1044" s="6"/>
      <c r="CY1044" s="6"/>
    </row>
    <row r="1045" spans="49:103">
      <c r="AW1045" s="6"/>
      <c r="AX1045" s="6"/>
      <c r="AY1045" s="6"/>
      <c r="AZ1045" s="6"/>
      <c r="BA1045" s="6"/>
      <c r="BB1045" s="6"/>
      <c r="BC1045" s="6"/>
      <c r="BD1045" s="6"/>
      <c r="BE1045" s="6"/>
      <c r="BF1045" s="6"/>
      <c r="BG1045" s="6"/>
      <c r="BH1045" s="6"/>
      <c r="BI1045" s="6"/>
      <c r="BJ1045" s="6"/>
      <c r="BK1045" s="6"/>
      <c r="BL1045" s="6"/>
      <c r="BM1045" s="6"/>
      <c r="BN1045" s="6"/>
      <c r="BO1045" s="6"/>
      <c r="BP1045" s="6"/>
      <c r="BQ1045" s="6"/>
      <c r="BR1045" s="6"/>
      <c r="BS1045" s="6"/>
      <c r="BT1045" s="6"/>
      <c r="BU1045" s="6"/>
      <c r="BV1045" s="6"/>
      <c r="BW1045" s="6"/>
      <c r="BX1045" s="6"/>
      <c r="BY1045" s="6"/>
      <c r="BZ1045" s="6"/>
      <c r="CA1045" s="6"/>
      <c r="CB1045" s="6"/>
      <c r="CC1045" s="6"/>
      <c r="CG1045" s="6"/>
      <c r="CH1045" s="6"/>
      <c r="CI1045" s="6"/>
      <c r="CO1045" s="6"/>
      <c r="CP1045" s="6"/>
      <c r="CQ1045" s="6"/>
      <c r="CR1045" s="6"/>
      <c r="CS1045" s="6"/>
      <c r="CT1045" s="6"/>
      <c r="CU1045" s="6"/>
      <c r="CV1045" s="6"/>
      <c r="CX1045" s="6"/>
      <c r="CY1045" s="6"/>
    </row>
    <row r="1046" spans="49:103">
      <c r="AW1046" s="6"/>
      <c r="AX1046" s="6"/>
      <c r="AY1046" s="6"/>
      <c r="AZ1046" s="6"/>
      <c r="BA1046" s="6"/>
      <c r="BB1046" s="6"/>
      <c r="BC1046" s="6"/>
      <c r="BD1046" s="6"/>
      <c r="BE1046" s="6"/>
      <c r="BF1046" s="6"/>
      <c r="BG1046" s="6"/>
      <c r="BH1046" s="6"/>
      <c r="BI1046" s="6"/>
      <c r="BJ1046" s="6"/>
      <c r="BK1046" s="6"/>
      <c r="BL1046" s="6"/>
      <c r="BM1046" s="6"/>
      <c r="BN1046" s="6"/>
      <c r="BO1046" s="6"/>
      <c r="BP1046" s="6"/>
      <c r="BQ1046" s="6"/>
      <c r="BR1046" s="6"/>
      <c r="BS1046" s="6"/>
      <c r="BT1046" s="6"/>
      <c r="BU1046" s="6"/>
      <c r="BV1046" s="6"/>
      <c r="BW1046" s="6"/>
      <c r="BX1046" s="6"/>
      <c r="BY1046" s="6"/>
      <c r="BZ1046" s="6"/>
      <c r="CA1046" s="6"/>
      <c r="CB1046" s="6"/>
      <c r="CC1046" s="6"/>
      <c r="CG1046" s="6"/>
      <c r="CH1046" s="6"/>
      <c r="CI1046" s="6"/>
      <c r="CO1046" s="6"/>
      <c r="CP1046" s="6"/>
      <c r="CQ1046" s="6"/>
      <c r="CR1046" s="6"/>
      <c r="CS1046" s="6"/>
      <c r="CT1046" s="6"/>
      <c r="CU1046" s="6"/>
      <c r="CV1046" s="6"/>
      <c r="CX1046" s="6"/>
      <c r="CY1046" s="6"/>
    </row>
    <row r="1047" spans="49:103">
      <c r="AW1047" s="6"/>
      <c r="AX1047" s="6"/>
      <c r="AY1047" s="6"/>
      <c r="AZ1047" s="6"/>
      <c r="BA1047" s="6"/>
      <c r="BB1047" s="6"/>
      <c r="BC1047" s="6"/>
      <c r="BD1047" s="6"/>
      <c r="BE1047" s="6"/>
      <c r="BF1047" s="6"/>
      <c r="BG1047" s="6"/>
      <c r="BH1047" s="6"/>
      <c r="BI1047" s="6"/>
      <c r="BJ1047" s="6"/>
      <c r="BK1047" s="6"/>
      <c r="BL1047" s="6"/>
      <c r="BM1047" s="6"/>
      <c r="BN1047" s="6"/>
      <c r="BO1047" s="6"/>
      <c r="BP1047" s="6"/>
      <c r="BQ1047" s="6"/>
      <c r="BR1047" s="6"/>
      <c r="BS1047" s="6"/>
      <c r="BT1047" s="6"/>
      <c r="BU1047" s="6"/>
      <c r="BV1047" s="6"/>
      <c r="BW1047" s="6"/>
      <c r="BX1047" s="6"/>
      <c r="BY1047" s="6"/>
      <c r="BZ1047" s="6"/>
      <c r="CA1047" s="6"/>
      <c r="CB1047" s="6"/>
      <c r="CC1047" s="6"/>
      <c r="CG1047" s="6"/>
      <c r="CH1047" s="6"/>
      <c r="CI1047" s="6"/>
      <c r="CO1047" s="6"/>
      <c r="CP1047" s="6"/>
      <c r="CQ1047" s="6"/>
      <c r="CR1047" s="6"/>
      <c r="CS1047" s="6"/>
      <c r="CT1047" s="6"/>
      <c r="CU1047" s="6"/>
      <c r="CV1047" s="6"/>
      <c r="CX1047" s="6"/>
      <c r="CY1047" s="6"/>
    </row>
    <row r="1048" spans="49:103">
      <c r="AW1048" s="6"/>
      <c r="AX1048" s="6"/>
      <c r="AY1048" s="6"/>
      <c r="AZ1048" s="6"/>
      <c r="BA1048" s="6"/>
      <c r="BB1048" s="6"/>
      <c r="BC1048" s="6"/>
      <c r="BD1048" s="6"/>
      <c r="BE1048" s="6"/>
      <c r="BF1048" s="6"/>
      <c r="BG1048" s="6"/>
      <c r="BH1048" s="6"/>
      <c r="BI1048" s="6"/>
      <c r="BJ1048" s="6"/>
      <c r="BK1048" s="6"/>
      <c r="BL1048" s="6"/>
      <c r="BM1048" s="6"/>
      <c r="BN1048" s="6"/>
      <c r="BO1048" s="6"/>
      <c r="BP1048" s="6"/>
      <c r="BQ1048" s="6"/>
      <c r="BR1048" s="6"/>
      <c r="BS1048" s="6"/>
      <c r="BT1048" s="6"/>
      <c r="BU1048" s="6"/>
      <c r="BV1048" s="6"/>
      <c r="BW1048" s="6"/>
      <c r="BX1048" s="6"/>
      <c r="BY1048" s="6"/>
      <c r="BZ1048" s="6"/>
      <c r="CA1048" s="6"/>
      <c r="CB1048" s="6"/>
      <c r="CC1048" s="6"/>
      <c r="CG1048" s="6"/>
      <c r="CH1048" s="6"/>
      <c r="CI1048" s="6"/>
      <c r="CO1048" s="6"/>
      <c r="CP1048" s="6"/>
      <c r="CQ1048" s="6"/>
      <c r="CR1048" s="6"/>
      <c r="CS1048" s="6"/>
      <c r="CT1048" s="6"/>
      <c r="CU1048" s="6"/>
      <c r="CV1048" s="6"/>
      <c r="CX1048" s="6"/>
      <c r="CY1048" s="6"/>
    </row>
    <row r="1049" spans="49:103">
      <c r="AW1049" s="6"/>
      <c r="AX1049" s="6"/>
      <c r="AY1049" s="6"/>
      <c r="AZ1049" s="6"/>
      <c r="BA1049" s="6"/>
      <c r="BB1049" s="6"/>
      <c r="BC1049" s="6"/>
      <c r="BD1049" s="6"/>
      <c r="BE1049" s="6"/>
      <c r="BF1049" s="6"/>
      <c r="BG1049" s="6"/>
      <c r="BH1049" s="6"/>
      <c r="BI1049" s="6"/>
      <c r="BJ1049" s="6"/>
      <c r="BK1049" s="6"/>
      <c r="BL1049" s="6"/>
      <c r="BM1049" s="6"/>
      <c r="BN1049" s="6"/>
      <c r="BO1049" s="6"/>
      <c r="BP1049" s="6"/>
      <c r="BQ1049" s="6"/>
      <c r="BR1049" s="6"/>
      <c r="BS1049" s="6"/>
      <c r="BT1049" s="6"/>
      <c r="BU1049" s="6"/>
      <c r="BV1049" s="6"/>
      <c r="BW1049" s="6"/>
      <c r="BX1049" s="6"/>
      <c r="BY1049" s="6"/>
      <c r="BZ1049" s="6"/>
      <c r="CA1049" s="6"/>
      <c r="CB1049" s="6"/>
      <c r="CC1049" s="6"/>
      <c r="CG1049" s="6"/>
      <c r="CH1049" s="6"/>
      <c r="CI1049" s="6"/>
      <c r="CO1049" s="6"/>
      <c r="CP1049" s="6"/>
      <c r="CQ1049" s="6"/>
      <c r="CR1049" s="6"/>
      <c r="CS1049" s="6"/>
      <c r="CT1049" s="6"/>
      <c r="CU1049" s="6"/>
      <c r="CV1049" s="6"/>
      <c r="CX1049" s="6"/>
      <c r="CY1049" s="6"/>
    </row>
    <row r="1050" spans="49:103">
      <c r="AW1050" s="6"/>
      <c r="AX1050" s="6"/>
      <c r="AY1050" s="6"/>
      <c r="AZ1050" s="6"/>
      <c r="BA1050" s="6"/>
      <c r="BB1050" s="6"/>
      <c r="BC1050" s="6"/>
      <c r="BD1050" s="6"/>
      <c r="BE1050" s="6"/>
      <c r="BF1050" s="6"/>
      <c r="BG1050" s="6"/>
      <c r="BH1050" s="6"/>
      <c r="BI1050" s="6"/>
      <c r="BJ1050" s="6"/>
      <c r="BK1050" s="6"/>
      <c r="BL1050" s="6"/>
      <c r="BM1050" s="6"/>
      <c r="BN1050" s="6"/>
      <c r="BO1050" s="6"/>
      <c r="BP1050" s="6"/>
      <c r="BQ1050" s="6"/>
      <c r="BR1050" s="6"/>
      <c r="BS1050" s="6"/>
      <c r="BT1050" s="6"/>
      <c r="BU1050" s="6"/>
      <c r="BV1050" s="6"/>
      <c r="BW1050" s="6"/>
      <c r="BX1050" s="6"/>
      <c r="BY1050" s="6"/>
      <c r="BZ1050" s="6"/>
      <c r="CA1050" s="6"/>
      <c r="CB1050" s="6"/>
      <c r="CC1050" s="6"/>
      <c r="CG1050" s="6"/>
      <c r="CH1050" s="6"/>
      <c r="CI1050" s="6"/>
      <c r="CO1050" s="6"/>
      <c r="CP1050" s="6"/>
      <c r="CQ1050" s="6"/>
      <c r="CR1050" s="6"/>
      <c r="CS1050" s="6"/>
      <c r="CT1050" s="6"/>
      <c r="CU1050" s="6"/>
      <c r="CV1050" s="6"/>
      <c r="CX1050" s="6"/>
      <c r="CY1050" s="6"/>
    </row>
    <row r="1051" spans="49:103">
      <c r="AW1051" s="6"/>
      <c r="AX1051" s="6"/>
      <c r="AY1051" s="6"/>
      <c r="AZ1051" s="6"/>
      <c r="BA1051" s="6"/>
      <c r="BB1051" s="6"/>
      <c r="BC1051" s="6"/>
      <c r="BD1051" s="6"/>
      <c r="BE1051" s="6"/>
      <c r="BF1051" s="6"/>
      <c r="BG1051" s="6"/>
      <c r="BH1051" s="6"/>
      <c r="BI1051" s="6"/>
      <c r="BJ1051" s="6"/>
      <c r="BK1051" s="6"/>
      <c r="BL1051" s="6"/>
      <c r="BM1051" s="6"/>
      <c r="BN1051" s="6"/>
      <c r="BO1051" s="6"/>
      <c r="BP1051" s="6"/>
      <c r="BQ1051" s="6"/>
      <c r="BR1051" s="6"/>
      <c r="BS1051" s="6"/>
      <c r="BT1051" s="6"/>
      <c r="BU1051" s="6"/>
      <c r="BV1051" s="6"/>
      <c r="BW1051" s="6"/>
      <c r="BX1051" s="6"/>
      <c r="BY1051" s="6"/>
      <c r="BZ1051" s="6"/>
      <c r="CA1051" s="6"/>
      <c r="CB1051" s="6"/>
      <c r="CC1051" s="6"/>
      <c r="CG1051" s="6"/>
      <c r="CH1051" s="6"/>
      <c r="CI1051" s="6"/>
      <c r="CO1051" s="6"/>
      <c r="CP1051" s="6"/>
      <c r="CQ1051" s="6"/>
      <c r="CR1051" s="6"/>
      <c r="CS1051" s="6"/>
      <c r="CT1051" s="6"/>
      <c r="CU1051" s="6"/>
      <c r="CV1051" s="6"/>
      <c r="CX1051" s="6"/>
      <c r="CY1051" s="6"/>
    </row>
    <row r="1052" spans="49:103">
      <c r="AW1052" s="6"/>
      <c r="AX1052" s="6"/>
      <c r="AY1052" s="6"/>
      <c r="AZ1052" s="6"/>
      <c r="BA1052" s="6"/>
      <c r="BB1052" s="6"/>
      <c r="BC1052" s="6"/>
      <c r="BD1052" s="6"/>
      <c r="BE1052" s="6"/>
      <c r="BF1052" s="6"/>
      <c r="BG1052" s="6"/>
      <c r="BH1052" s="6"/>
      <c r="BI1052" s="6"/>
      <c r="BJ1052" s="6"/>
      <c r="BK1052" s="6"/>
      <c r="BL1052" s="6"/>
      <c r="BM1052" s="6"/>
      <c r="BN1052" s="6"/>
      <c r="BO1052" s="6"/>
      <c r="BP1052" s="6"/>
      <c r="BQ1052" s="6"/>
      <c r="BR1052" s="6"/>
      <c r="BS1052" s="6"/>
      <c r="BT1052" s="6"/>
      <c r="BU1052" s="6"/>
      <c r="BV1052" s="6"/>
      <c r="BW1052" s="6"/>
      <c r="BX1052" s="6"/>
      <c r="BY1052" s="6"/>
      <c r="BZ1052" s="6"/>
      <c r="CA1052" s="6"/>
      <c r="CB1052" s="6"/>
      <c r="CC1052" s="6"/>
      <c r="CG1052" s="6"/>
      <c r="CH1052" s="6"/>
      <c r="CI1052" s="6"/>
      <c r="CO1052" s="6"/>
      <c r="CP1052" s="6"/>
      <c r="CQ1052" s="6"/>
      <c r="CR1052" s="6"/>
      <c r="CS1052" s="6"/>
      <c r="CT1052" s="6"/>
      <c r="CU1052" s="6"/>
      <c r="CV1052" s="6"/>
      <c r="CX1052" s="6"/>
      <c r="CY1052" s="6"/>
    </row>
    <row r="1053" spans="49:103">
      <c r="AW1053" s="6"/>
      <c r="AX1053" s="6"/>
      <c r="AY1053" s="6"/>
      <c r="AZ1053" s="6"/>
      <c r="BA1053" s="6"/>
      <c r="BB1053" s="6"/>
      <c r="BC1053" s="6"/>
      <c r="BD1053" s="6"/>
      <c r="BE1053" s="6"/>
      <c r="BF1053" s="6"/>
      <c r="BG1053" s="6"/>
      <c r="BH1053" s="6"/>
      <c r="BI1053" s="6"/>
      <c r="BJ1053" s="6"/>
      <c r="BK1053" s="6"/>
      <c r="BL1053" s="6"/>
      <c r="BM1053" s="6"/>
      <c r="BN1053" s="6"/>
      <c r="BO1053" s="6"/>
      <c r="BP1053" s="6"/>
      <c r="BQ1053" s="6"/>
      <c r="BR1053" s="6"/>
      <c r="BS1053" s="6"/>
      <c r="BT1053" s="6"/>
      <c r="BU1053" s="6"/>
      <c r="BV1053" s="6"/>
      <c r="BW1053" s="6"/>
      <c r="BX1053" s="6"/>
      <c r="BY1053" s="6"/>
      <c r="BZ1053" s="6"/>
      <c r="CA1053" s="6"/>
      <c r="CB1053" s="6"/>
      <c r="CC1053" s="6"/>
      <c r="CG1053" s="6"/>
      <c r="CH1053" s="6"/>
      <c r="CI1053" s="6"/>
      <c r="CO1053" s="6"/>
      <c r="CP1053" s="6"/>
      <c r="CQ1053" s="6"/>
      <c r="CR1053" s="6"/>
      <c r="CS1053" s="6"/>
      <c r="CT1053" s="6"/>
      <c r="CU1053" s="6"/>
      <c r="CV1053" s="6"/>
      <c r="CX1053" s="6"/>
      <c r="CY1053" s="6"/>
    </row>
    <row r="1054" spans="49:103">
      <c r="AW1054" s="6"/>
      <c r="AX1054" s="6"/>
      <c r="AY1054" s="6"/>
      <c r="AZ1054" s="6"/>
      <c r="BA1054" s="6"/>
      <c r="BB1054" s="6"/>
      <c r="BC1054" s="6"/>
      <c r="BD1054" s="6"/>
      <c r="BE1054" s="6"/>
      <c r="BF1054" s="6"/>
      <c r="BG1054" s="6"/>
      <c r="BH1054" s="6"/>
      <c r="BI1054" s="6"/>
      <c r="BJ1054" s="6"/>
      <c r="BK1054" s="6"/>
      <c r="BL1054" s="6"/>
      <c r="BM1054" s="6"/>
      <c r="BN1054" s="6"/>
      <c r="BO1054" s="6"/>
      <c r="BP1054" s="6"/>
      <c r="BQ1054" s="6"/>
      <c r="BR1054" s="6"/>
      <c r="BS1054" s="6"/>
      <c r="BT1054" s="6"/>
      <c r="BU1054" s="6"/>
      <c r="BV1054" s="6"/>
      <c r="BW1054" s="6"/>
      <c r="BX1054" s="6"/>
      <c r="BY1054" s="6"/>
      <c r="BZ1054" s="6"/>
      <c r="CA1054" s="6"/>
      <c r="CB1054" s="6"/>
      <c r="CC1054" s="6"/>
      <c r="CG1054" s="6"/>
      <c r="CH1054" s="6"/>
      <c r="CI1054" s="6"/>
      <c r="CO1054" s="6"/>
      <c r="CP1054" s="6"/>
      <c r="CQ1054" s="6"/>
      <c r="CR1054" s="6"/>
      <c r="CS1054" s="6"/>
      <c r="CT1054" s="6"/>
      <c r="CU1054" s="6"/>
      <c r="CV1054" s="6"/>
      <c r="CX1054" s="6"/>
      <c r="CY1054" s="6"/>
    </row>
    <row r="1055" spans="49:103">
      <c r="AW1055" s="6"/>
      <c r="AX1055" s="6"/>
      <c r="AY1055" s="6"/>
      <c r="AZ1055" s="6"/>
      <c r="BA1055" s="6"/>
      <c r="BB1055" s="6"/>
      <c r="BC1055" s="6"/>
      <c r="BD1055" s="6"/>
      <c r="BE1055" s="6"/>
      <c r="BF1055" s="6"/>
      <c r="BG1055" s="6"/>
      <c r="BH1055" s="6"/>
      <c r="BI1055" s="6"/>
      <c r="BJ1055" s="6"/>
      <c r="BK1055" s="6"/>
      <c r="BL1055" s="6"/>
      <c r="BM1055" s="6"/>
      <c r="BN1055" s="6"/>
      <c r="BO1055" s="6"/>
      <c r="BP1055" s="6"/>
      <c r="BQ1055" s="6"/>
      <c r="BR1055" s="6"/>
      <c r="BS1055" s="6"/>
      <c r="BT1055" s="6"/>
      <c r="BU1055" s="6"/>
      <c r="BV1055" s="6"/>
      <c r="BW1055" s="6"/>
      <c r="BX1055" s="6"/>
      <c r="BY1055" s="6"/>
      <c r="BZ1055" s="6"/>
      <c r="CA1055" s="6"/>
      <c r="CB1055" s="6"/>
      <c r="CC1055" s="6"/>
      <c r="CG1055" s="6"/>
      <c r="CH1055" s="6"/>
      <c r="CI1055" s="6"/>
      <c r="CO1055" s="6"/>
      <c r="CP1055" s="6"/>
      <c r="CQ1055" s="6"/>
      <c r="CR1055" s="6"/>
      <c r="CS1055" s="6"/>
      <c r="CT1055" s="6"/>
      <c r="CU1055" s="6"/>
      <c r="CV1055" s="6"/>
      <c r="CX1055" s="6"/>
      <c r="CY1055" s="6"/>
    </row>
    <row r="1056" spans="49:103">
      <c r="AW1056" s="6"/>
      <c r="AX1056" s="6"/>
      <c r="AY1056" s="6"/>
      <c r="AZ1056" s="6"/>
      <c r="BA1056" s="6"/>
      <c r="BB1056" s="6"/>
      <c r="BC1056" s="6"/>
      <c r="BD1056" s="6"/>
      <c r="BE1056" s="6"/>
      <c r="BF1056" s="6"/>
      <c r="BG1056" s="6"/>
      <c r="BH1056" s="6"/>
      <c r="BI1056" s="6"/>
      <c r="BJ1056" s="6"/>
      <c r="BK1056" s="6"/>
      <c r="BL1056" s="6"/>
      <c r="BM1056" s="6"/>
      <c r="BN1056" s="6"/>
      <c r="BO1056" s="6"/>
      <c r="BP1056" s="6"/>
      <c r="BQ1056" s="6"/>
      <c r="BR1056" s="6"/>
      <c r="BS1056" s="6"/>
      <c r="BT1056" s="6"/>
      <c r="BU1056" s="6"/>
      <c r="BV1056" s="6"/>
      <c r="BW1056" s="6"/>
      <c r="BX1056" s="6"/>
      <c r="BY1056" s="6"/>
      <c r="BZ1056" s="6"/>
      <c r="CA1056" s="6"/>
      <c r="CB1056" s="6"/>
      <c r="CC1056" s="6"/>
      <c r="CG1056" s="6"/>
      <c r="CH1056" s="6"/>
      <c r="CI1056" s="6"/>
      <c r="CO1056" s="6"/>
      <c r="CP1056" s="6"/>
      <c r="CQ1056" s="6"/>
      <c r="CR1056" s="6"/>
      <c r="CS1056" s="6"/>
      <c r="CT1056" s="6"/>
      <c r="CU1056" s="6"/>
      <c r="CV1056" s="6"/>
      <c r="CX1056" s="6"/>
      <c r="CY1056" s="6"/>
    </row>
    <row r="1057" spans="49:103">
      <c r="AW1057" s="6"/>
      <c r="AX1057" s="6"/>
      <c r="AY1057" s="6"/>
      <c r="AZ1057" s="6"/>
      <c r="BA1057" s="6"/>
      <c r="BB1057" s="6"/>
      <c r="BC1057" s="6"/>
      <c r="BD1057" s="6"/>
      <c r="BE1057" s="6"/>
      <c r="BF1057" s="6"/>
      <c r="BG1057" s="6"/>
      <c r="BH1057" s="6"/>
      <c r="BI1057" s="6"/>
      <c r="BJ1057" s="6"/>
      <c r="BK1057" s="6"/>
      <c r="BL1057" s="6"/>
      <c r="BM1057" s="6"/>
      <c r="BN1057" s="6"/>
      <c r="BO1057" s="6"/>
      <c r="BP1057" s="6"/>
      <c r="BQ1057" s="6"/>
      <c r="BR1057" s="6"/>
      <c r="BS1057" s="6"/>
      <c r="BT1057" s="6"/>
      <c r="BU1057" s="6"/>
      <c r="BV1057" s="6"/>
      <c r="BW1057" s="6"/>
      <c r="BX1057" s="6"/>
      <c r="BY1057" s="6"/>
      <c r="BZ1057" s="6"/>
      <c r="CA1057" s="6"/>
      <c r="CB1057" s="6"/>
      <c r="CC1057" s="6"/>
      <c r="CG1057" s="6"/>
      <c r="CH1057" s="6"/>
      <c r="CI1057" s="6"/>
      <c r="CO1057" s="6"/>
      <c r="CP1057" s="6"/>
      <c r="CQ1057" s="6"/>
      <c r="CR1057" s="6"/>
      <c r="CS1057" s="6"/>
      <c r="CT1057" s="6"/>
      <c r="CU1057" s="6"/>
      <c r="CV1057" s="6"/>
      <c r="CX1057" s="6"/>
      <c r="CY1057" s="6"/>
    </row>
    <row r="1058" spans="49:103">
      <c r="AW1058" s="6"/>
      <c r="AX1058" s="6"/>
      <c r="AY1058" s="6"/>
      <c r="AZ1058" s="6"/>
      <c r="BA1058" s="6"/>
      <c r="BB1058" s="6"/>
      <c r="BC1058" s="6"/>
      <c r="BD1058" s="6"/>
      <c r="BE1058" s="6"/>
      <c r="BF1058" s="6"/>
      <c r="BG1058" s="6"/>
      <c r="BH1058" s="6"/>
      <c r="BI1058" s="6"/>
      <c r="BJ1058" s="6"/>
      <c r="BK1058" s="6"/>
      <c r="BL1058" s="6"/>
      <c r="BM1058" s="6"/>
      <c r="BN1058" s="6"/>
      <c r="BO1058" s="6"/>
      <c r="BP1058" s="6"/>
      <c r="BQ1058" s="6"/>
      <c r="BR1058" s="6"/>
      <c r="BS1058" s="6"/>
      <c r="BT1058" s="6"/>
      <c r="BU1058" s="6"/>
      <c r="BV1058" s="6"/>
      <c r="BW1058" s="6"/>
      <c r="BX1058" s="6"/>
      <c r="BY1058" s="6"/>
      <c r="BZ1058" s="6"/>
      <c r="CA1058" s="6"/>
      <c r="CB1058" s="6"/>
      <c r="CC1058" s="6"/>
      <c r="CG1058" s="6"/>
      <c r="CH1058" s="6"/>
      <c r="CI1058" s="6"/>
      <c r="CO1058" s="6"/>
      <c r="CP1058" s="6"/>
      <c r="CQ1058" s="6"/>
      <c r="CR1058" s="6"/>
      <c r="CS1058" s="6"/>
      <c r="CT1058" s="6"/>
      <c r="CU1058" s="6"/>
      <c r="CV1058" s="6"/>
      <c r="CX1058" s="6"/>
      <c r="CY1058" s="6"/>
    </row>
    <row r="1059" spans="49:103">
      <c r="AW1059" s="6"/>
      <c r="AX1059" s="6"/>
      <c r="AY1059" s="6"/>
      <c r="AZ1059" s="6"/>
      <c r="BA1059" s="6"/>
      <c r="BB1059" s="6"/>
      <c r="BC1059" s="6"/>
      <c r="BD1059" s="6"/>
      <c r="BE1059" s="6"/>
      <c r="BF1059" s="6"/>
      <c r="BG1059" s="6"/>
      <c r="BH1059" s="6"/>
      <c r="BI1059" s="6"/>
      <c r="BJ1059" s="6"/>
      <c r="BK1059" s="6"/>
      <c r="BL1059" s="6"/>
      <c r="BM1059" s="6"/>
      <c r="BN1059" s="6"/>
      <c r="BO1059" s="6"/>
      <c r="BP1059" s="6"/>
      <c r="BQ1059" s="6"/>
      <c r="BR1059" s="6"/>
      <c r="BS1059" s="6"/>
      <c r="BT1059" s="6"/>
      <c r="BU1059" s="6"/>
      <c r="BV1059" s="6"/>
      <c r="BW1059" s="6"/>
      <c r="BX1059" s="6"/>
      <c r="BY1059" s="6"/>
      <c r="BZ1059" s="6"/>
      <c r="CA1059" s="6"/>
      <c r="CB1059" s="6"/>
      <c r="CC1059" s="6"/>
      <c r="CG1059" s="6"/>
      <c r="CH1059" s="6"/>
      <c r="CI1059" s="6"/>
      <c r="CO1059" s="6"/>
      <c r="CP1059" s="6"/>
      <c r="CQ1059" s="6"/>
      <c r="CR1059" s="6"/>
      <c r="CS1059" s="6"/>
      <c r="CT1059" s="6"/>
      <c r="CU1059" s="6"/>
      <c r="CV1059" s="6"/>
      <c r="CX1059" s="6"/>
      <c r="CY1059" s="6"/>
    </row>
    <row r="1060" spans="49:103">
      <c r="AW1060" s="6"/>
      <c r="AX1060" s="6"/>
      <c r="AY1060" s="6"/>
      <c r="AZ1060" s="6"/>
      <c r="BA1060" s="6"/>
      <c r="BB1060" s="6"/>
      <c r="BC1060" s="6"/>
      <c r="BD1060" s="6"/>
      <c r="BE1060" s="6"/>
      <c r="BF1060" s="6"/>
      <c r="BG1060" s="6"/>
      <c r="BH1060" s="6"/>
      <c r="BI1060" s="6"/>
      <c r="BJ1060" s="6"/>
      <c r="BK1060" s="6"/>
      <c r="BL1060" s="6"/>
      <c r="BM1060" s="6"/>
      <c r="BN1060" s="6"/>
      <c r="BO1060" s="6"/>
      <c r="BP1060" s="6"/>
      <c r="BQ1060" s="6"/>
      <c r="BR1060" s="6"/>
      <c r="BS1060" s="6"/>
      <c r="BT1060" s="6"/>
      <c r="BU1060" s="6"/>
      <c r="BV1060" s="6"/>
      <c r="BW1060" s="6"/>
      <c r="BX1060" s="6"/>
      <c r="BY1060" s="6"/>
      <c r="BZ1060" s="6"/>
      <c r="CA1060" s="6"/>
      <c r="CB1060" s="6"/>
      <c r="CC1060" s="6"/>
      <c r="CG1060" s="6"/>
      <c r="CH1060" s="6"/>
      <c r="CI1060" s="6"/>
      <c r="CO1060" s="6"/>
      <c r="CP1060" s="6"/>
      <c r="CQ1060" s="6"/>
      <c r="CR1060" s="6"/>
      <c r="CS1060" s="6"/>
      <c r="CT1060" s="6"/>
      <c r="CU1060" s="6"/>
      <c r="CV1060" s="6"/>
      <c r="CX1060" s="6"/>
      <c r="CY1060" s="6"/>
    </row>
    <row r="1061" spans="49:103">
      <c r="AW1061" s="6"/>
      <c r="AX1061" s="6"/>
      <c r="AY1061" s="6"/>
      <c r="AZ1061" s="6"/>
      <c r="BA1061" s="6"/>
      <c r="BB1061" s="6"/>
      <c r="BC1061" s="6"/>
      <c r="BD1061" s="6"/>
      <c r="BE1061" s="6"/>
      <c r="BF1061" s="6"/>
      <c r="BG1061" s="6"/>
      <c r="BH1061" s="6"/>
      <c r="BI1061" s="6"/>
      <c r="BJ1061" s="6"/>
      <c r="BK1061" s="6"/>
      <c r="BL1061" s="6"/>
      <c r="BM1061" s="6"/>
      <c r="BN1061" s="6"/>
      <c r="BO1061" s="6"/>
      <c r="BP1061" s="6"/>
      <c r="BQ1061" s="6"/>
      <c r="BR1061" s="6"/>
      <c r="BS1061" s="6"/>
      <c r="BT1061" s="6"/>
      <c r="BU1061" s="6"/>
      <c r="BV1061" s="6"/>
      <c r="BW1061" s="6"/>
      <c r="BX1061" s="6"/>
      <c r="BY1061" s="6"/>
      <c r="BZ1061" s="6"/>
      <c r="CA1061" s="6"/>
      <c r="CB1061" s="6"/>
      <c r="CC1061" s="6"/>
      <c r="CG1061" s="6"/>
      <c r="CH1061" s="6"/>
      <c r="CI1061" s="6"/>
      <c r="CO1061" s="6"/>
      <c r="CP1061" s="6"/>
      <c r="CQ1061" s="6"/>
      <c r="CR1061" s="6"/>
      <c r="CS1061" s="6"/>
      <c r="CT1061" s="6"/>
      <c r="CU1061" s="6"/>
      <c r="CV1061" s="6"/>
      <c r="CX1061" s="6"/>
      <c r="CY1061" s="6"/>
    </row>
    <row r="1062" spans="49:103">
      <c r="AW1062" s="6"/>
      <c r="AX1062" s="6"/>
      <c r="AY1062" s="6"/>
      <c r="AZ1062" s="6"/>
      <c r="BA1062" s="6"/>
      <c r="BB1062" s="6"/>
      <c r="BC1062" s="6"/>
      <c r="BD1062" s="6"/>
      <c r="BE1062" s="6"/>
      <c r="BF1062" s="6"/>
      <c r="BG1062" s="6"/>
      <c r="BH1062" s="6"/>
      <c r="BI1062" s="6"/>
      <c r="BJ1062" s="6"/>
      <c r="BK1062" s="6"/>
      <c r="BL1062" s="6"/>
      <c r="BM1062" s="6"/>
      <c r="BN1062" s="6"/>
      <c r="BO1062" s="6"/>
      <c r="BP1062" s="6"/>
      <c r="BQ1062" s="6"/>
      <c r="BR1062" s="6"/>
      <c r="BS1062" s="6"/>
      <c r="BT1062" s="6"/>
      <c r="BU1062" s="6"/>
      <c r="BV1062" s="6"/>
      <c r="BW1062" s="6"/>
      <c r="BX1062" s="6"/>
      <c r="BY1062" s="6"/>
      <c r="BZ1062" s="6"/>
      <c r="CA1062" s="6"/>
      <c r="CB1062" s="6"/>
      <c r="CC1062" s="6"/>
      <c r="CG1062" s="6"/>
      <c r="CH1062" s="6"/>
      <c r="CI1062" s="6"/>
      <c r="CO1062" s="6"/>
      <c r="CP1062" s="6"/>
      <c r="CQ1062" s="6"/>
      <c r="CR1062" s="6"/>
      <c r="CS1062" s="6"/>
      <c r="CT1062" s="6"/>
      <c r="CU1062" s="6"/>
      <c r="CV1062" s="6"/>
      <c r="CX1062" s="6"/>
      <c r="CY1062" s="6"/>
    </row>
    <row r="1063" spans="49:103">
      <c r="AW1063" s="6"/>
      <c r="AX1063" s="6"/>
      <c r="AY1063" s="6"/>
      <c r="AZ1063" s="6"/>
      <c r="BA1063" s="6"/>
      <c r="BB1063" s="6"/>
      <c r="BC1063" s="6"/>
      <c r="BD1063" s="6"/>
      <c r="BE1063" s="6"/>
      <c r="BF1063" s="6"/>
      <c r="BG1063" s="6"/>
      <c r="BH1063" s="6"/>
      <c r="BI1063" s="6"/>
      <c r="BJ1063" s="6"/>
      <c r="BK1063" s="6"/>
      <c r="BL1063" s="6"/>
      <c r="BM1063" s="6"/>
      <c r="BN1063" s="6"/>
      <c r="BO1063" s="6"/>
      <c r="BP1063" s="6"/>
      <c r="BQ1063" s="6"/>
      <c r="BR1063" s="6"/>
      <c r="BS1063" s="6"/>
      <c r="BT1063" s="6"/>
      <c r="BU1063" s="6"/>
      <c r="BV1063" s="6"/>
      <c r="BW1063" s="6"/>
      <c r="BX1063" s="6"/>
      <c r="BY1063" s="6"/>
      <c r="BZ1063" s="6"/>
      <c r="CA1063" s="6"/>
      <c r="CB1063" s="6"/>
      <c r="CC1063" s="6"/>
      <c r="CG1063" s="6"/>
      <c r="CH1063" s="6"/>
      <c r="CI1063" s="6"/>
      <c r="CO1063" s="6"/>
      <c r="CP1063" s="6"/>
      <c r="CQ1063" s="6"/>
      <c r="CR1063" s="6"/>
      <c r="CS1063" s="6"/>
      <c r="CT1063" s="6"/>
      <c r="CU1063" s="6"/>
      <c r="CV1063" s="6"/>
      <c r="CX1063" s="6"/>
      <c r="CY1063" s="6"/>
    </row>
    <row r="1064" spans="49:103">
      <c r="AW1064" s="6"/>
      <c r="AX1064" s="6"/>
      <c r="AY1064" s="6"/>
      <c r="AZ1064" s="6"/>
      <c r="BA1064" s="6"/>
      <c r="BB1064" s="6"/>
      <c r="BC1064" s="6"/>
      <c r="BD1064" s="6"/>
      <c r="BE1064" s="6"/>
      <c r="BF1064" s="6"/>
      <c r="BG1064" s="6"/>
      <c r="BH1064" s="6"/>
      <c r="BI1064" s="6"/>
      <c r="BJ1064" s="6"/>
      <c r="BK1064" s="6"/>
      <c r="BL1064" s="6"/>
      <c r="BM1064" s="6"/>
      <c r="BN1064" s="6"/>
      <c r="BO1064" s="6"/>
      <c r="BP1064" s="6"/>
      <c r="BQ1064" s="6"/>
      <c r="BR1064" s="6"/>
      <c r="BS1064" s="6"/>
      <c r="BT1064" s="6"/>
      <c r="BU1064" s="6"/>
      <c r="BV1064" s="6"/>
      <c r="BW1064" s="6"/>
      <c r="BX1064" s="6"/>
      <c r="BY1064" s="6"/>
      <c r="BZ1064" s="6"/>
      <c r="CA1064" s="6"/>
      <c r="CB1064" s="6"/>
      <c r="CC1064" s="6"/>
      <c r="CG1064" s="6"/>
      <c r="CH1064" s="6"/>
      <c r="CI1064" s="6"/>
      <c r="CO1064" s="6"/>
      <c r="CP1064" s="6"/>
      <c r="CQ1064" s="6"/>
      <c r="CR1064" s="6"/>
      <c r="CS1064" s="6"/>
      <c r="CT1064" s="6"/>
      <c r="CU1064" s="6"/>
      <c r="CV1064" s="6"/>
      <c r="CX1064" s="6"/>
      <c r="CY1064" s="6"/>
    </row>
    <row r="1065" spans="49:103">
      <c r="AW1065" s="6"/>
      <c r="AX1065" s="6"/>
      <c r="AY1065" s="6"/>
      <c r="AZ1065" s="6"/>
      <c r="BA1065" s="6"/>
      <c r="BB1065" s="6"/>
      <c r="BC1065" s="6"/>
      <c r="BD1065" s="6"/>
      <c r="BE1065" s="6"/>
      <c r="BF1065" s="6"/>
      <c r="BG1065" s="6"/>
      <c r="BH1065" s="6"/>
      <c r="BI1065" s="6"/>
      <c r="BJ1065" s="6"/>
      <c r="BK1065" s="6"/>
      <c r="BL1065" s="6"/>
      <c r="BM1065" s="6"/>
      <c r="BN1065" s="6"/>
      <c r="BO1065" s="6"/>
      <c r="BP1065" s="6"/>
      <c r="BQ1065" s="6"/>
      <c r="BR1065" s="6"/>
      <c r="BS1065" s="6"/>
      <c r="BT1065" s="6"/>
      <c r="BU1065" s="6"/>
      <c r="BV1065" s="6"/>
      <c r="BW1065" s="6"/>
      <c r="BX1065" s="6"/>
      <c r="BY1065" s="6"/>
      <c r="BZ1065" s="6"/>
      <c r="CA1065" s="6"/>
      <c r="CB1065" s="6"/>
      <c r="CC1065" s="6"/>
      <c r="CG1065" s="6"/>
      <c r="CH1065" s="6"/>
      <c r="CI1065" s="6"/>
      <c r="CO1065" s="6"/>
      <c r="CP1065" s="6"/>
      <c r="CQ1065" s="6"/>
      <c r="CR1065" s="6"/>
      <c r="CS1065" s="6"/>
      <c r="CT1065" s="6"/>
      <c r="CU1065" s="6"/>
      <c r="CV1065" s="6"/>
      <c r="CX1065" s="6"/>
      <c r="CY1065" s="6"/>
    </row>
    <row r="1066" spans="49:103">
      <c r="AW1066" s="6"/>
      <c r="AX1066" s="6"/>
      <c r="AY1066" s="6"/>
      <c r="AZ1066" s="6"/>
      <c r="BA1066" s="6"/>
      <c r="BB1066" s="6"/>
      <c r="BC1066" s="6"/>
      <c r="BD1066" s="6"/>
      <c r="BE1066" s="6"/>
      <c r="BF1066" s="6"/>
      <c r="BG1066" s="6"/>
      <c r="BH1066" s="6"/>
      <c r="BI1066" s="6"/>
      <c r="BJ1066" s="6"/>
      <c r="BK1066" s="6"/>
      <c r="BL1066" s="6"/>
      <c r="BM1066" s="6"/>
      <c r="BN1066" s="6"/>
      <c r="BO1066" s="6"/>
      <c r="BP1066" s="6"/>
      <c r="BQ1066" s="6"/>
      <c r="BR1066" s="6"/>
      <c r="BS1066" s="6"/>
      <c r="BT1066" s="6"/>
      <c r="BU1066" s="6"/>
      <c r="BV1066" s="6"/>
      <c r="BW1066" s="6"/>
      <c r="BX1066" s="6"/>
      <c r="BY1066" s="6"/>
      <c r="BZ1066" s="6"/>
      <c r="CA1066" s="6"/>
      <c r="CB1066" s="6"/>
      <c r="CC1066" s="6"/>
      <c r="CG1066" s="6"/>
      <c r="CH1066" s="6"/>
      <c r="CI1066" s="6"/>
      <c r="CO1066" s="6"/>
      <c r="CP1066" s="6"/>
      <c r="CQ1066" s="6"/>
      <c r="CR1066" s="6"/>
      <c r="CS1066" s="6"/>
      <c r="CT1066" s="6"/>
      <c r="CU1066" s="6"/>
      <c r="CV1066" s="6"/>
      <c r="CX1066" s="6"/>
      <c r="CY1066" s="6"/>
    </row>
    <row r="1067" spans="49:103">
      <c r="AW1067" s="6"/>
      <c r="AX1067" s="6"/>
      <c r="AY1067" s="6"/>
      <c r="AZ1067" s="6"/>
      <c r="BA1067" s="6"/>
      <c r="BB1067" s="6"/>
      <c r="BC1067" s="6"/>
      <c r="BD1067" s="6"/>
      <c r="BE1067" s="6"/>
      <c r="BF1067" s="6"/>
      <c r="BG1067" s="6"/>
      <c r="BH1067" s="6"/>
      <c r="BI1067" s="6"/>
      <c r="BJ1067" s="6"/>
      <c r="BK1067" s="6"/>
      <c r="BL1067" s="6"/>
      <c r="BM1067" s="6"/>
      <c r="BN1067" s="6"/>
      <c r="BO1067" s="6"/>
      <c r="BP1067" s="6"/>
      <c r="BQ1067" s="6"/>
      <c r="BR1067" s="6"/>
      <c r="BS1067" s="6"/>
      <c r="BT1067" s="6"/>
      <c r="BU1067" s="6"/>
      <c r="BV1067" s="6"/>
      <c r="BW1067" s="6"/>
      <c r="BX1067" s="6"/>
      <c r="BY1067" s="6"/>
      <c r="BZ1067" s="6"/>
      <c r="CA1067" s="6"/>
      <c r="CB1067" s="6"/>
      <c r="CC1067" s="6"/>
      <c r="CG1067" s="6"/>
      <c r="CH1067" s="6"/>
      <c r="CI1067" s="6"/>
      <c r="CO1067" s="6"/>
      <c r="CP1067" s="6"/>
      <c r="CQ1067" s="6"/>
      <c r="CR1067" s="6"/>
      <c r="CS1067" s="6"/>
      <c r="CT1067" s="6"/>
      <c r="CU1067" s="6"/>
      <c r="CV1067" s="6"/>
      <c r="CX1067" s="6"/>
      <c r="CY1067" s="6"/>
    </row>
    <row r="1068" spans="49:103">
      <c r="AW1068" s="6"/>
      <c r="AX1068" s="6"/>
      <c r="AY1068" s="6"/>
      <c r="AZ1068" s="6"/>
      <c r="BA1068" s="6"/>
      <c r="BB1068" s="6"/>
      <c r="BC1068" s="6"/>
      <c r="BD1068" s="6"/>
      <c r="BE1068" s="6"/>
      <c r="BF1068" s="6"/>
      <c r="BG1068" s="6"/>
      <c r="BH1068" s="6"/>
      <c r="BI1068" s="6"/>
      <c r="BJ1068" s="6"/>
      <c r="BK1068" s="6"/>
      <c r="BL1068" s="6"/>
      <c r="BM1068" s="6"/>
      <c r="BN1068" s="6"/>
      <c r="BO1068" s="6"/>
      <c r="BP1068" s="6"/>
      <c r="BQ1068" s="6"/>
      <c r="BR1068" s="6"/>
      <c r="BS1068" s="6"/>
      <c r="BT1068" s="6"/>
      <c r="BU1068" s="6"/>
      <c r="BV1068" s="6"/>
      <c r="BW1068" s="6"/>
      <c r="BX1068" s="6"/>
      <c r="BY1068" s="6"/>
      <c r="BZ1068" s="6"/>
      <c r="CA1068" s="6"/>
      <c r="CB1068" s="6"/>
      <c r="CC1068" s="6"/>
      <c r="CG1068" s="6"/>
      <c r="CH1068" s="6"/>
      <c r="CI1068" s="6"/>
      <c r="CO1068" s="6"/>
      <c r="CP1068" s="6"/>
      <c r="CQ1068" s="6"/>
      <c r="CR1068" s="6"/>
      <c r="CS1068" s="6"/>
      <c r="CT1068" s="6"/>
      <c r="CU1068" s="6"/>
      <c r="CV1068" s="6"/>
      <c r="CX1068" s="6"/>
      <c r="CY1068" s="6"/>
    </row>
    <row r="1069" spans="49:103">
      <c r="AW1069" s="6"/>
      <c r="AX1069" s="6"/>
      <c r="AY1069" s="6"/>
      <c r="AZ1069" s="6"/>
      <c r="BA1069" s="6"/>
      <c r="BB1069" s="6"/>
      <c r="BC1069" s="6"/>
      <c r="BD1069" s="6"/>
      <c r="BE1069" s="6"/>
      <c r="BF1069" s="6"/>
      <c r="BG1069" s="6"/>
      <c r="BH1069" s="6"/>
      <c r="BI1069" s="6"/>
      <c r="BJ1069" s="6"/>
      <c r="BK1069" s="6"/>
      <c r="BL1069" s="6"/>
      <c r="BM1069" s="6"/>
      <c r="BN1069" s="6"/>
      <c r="BO1069" s="6"/>
      <c r="BP1069" s="6"/>
      <c r="BQ1069" s="6"/>
      <c r="BR1069" s="6"/>
      <c r="BS1069" s="6"/>
      <c r="BT1069" s="6"/>
      <c r="BU1069" s="6"/>
      <c r="BV1069" s="6"/>
      <c r="BW1069" s="6"/>
      <c r="BX1069" s="6"/>
      <c r="BY1069" s="6"/>
      <c r="BZ1069" s="6"/>
      <c r="CA1069" s="6"/>
      <c r="CB1069" s="6"/>
      <c r="CC1069" s="6"/>
      <c r="CG1069" s="6"/>
      <c r="CH1069" s="6"/>
      <c r="CI1069" s="6"/>
      <c r="CO1069" s="6"/>
      <c r="CP1069" s="6"/>
      <c r="CQ1069" s="6"/>
      <c r="CR1069" s="6"/>
      <c r="CS1069" s="6"/>
      <c r="CT1069" s="6"/>
      <c r="CU1069" s="6"/>
      <c r="CV1069" s="6"/>
      <c r="CX1069" s="6"/>
      <c r="CY1069" s="6"/>
    </row>
    <row r="1070" spans="49:103">
      <c r="AW1070" s="6"/>
      <c r="AX1070" s="6"/>
      <c r="AY1070" s="6"/>
      <c r="AZ1070" s="6"/>
      <c r="BA1070" s="6"/>
      <c r="BB1070" s="6"/>
      <c r="BC1070" s="6"/>
      <c r="BD1070" s="6"/>
      <c r="BE1070" s="6"/>
      <c r="BF1070" s="6"/>
      <c r="BG1070" s="6"/>
      <c r="BH1070" s="6"/>
      <c r="BI1070" s="6"/>
      <c r="BJ1070" s="6"/>
      <c r="BK1070" s="6"/>
      <c r="BL1070" s="6"/>
      <c r="BM1070" s="6"/>
      <c r="BN1070" s="6"/>
      <c r="BO1070" s="6"/>
      <c r="BP1070" s="6"/>
      <c r="BQ1070" s="6"/>
      <c r="BR1070" s="6"/>
      <c r="BS1070" s="6"/>
      <c r="BT1070" s="6"/>
      <c r="BU1070" s="6"/>
      <c r="BV1070" s="6"/>
      <c r="BW1070" s="6"/>
      <c r="BX1070" s="6"/>
      <c r="BY1070" s="6"/>
      <c r="BZ1070" s="6"/>
      <c r="CA1070" s="6"/>
      <c r="CB1070" s="6"/>
      <c r="CC1070" s="6"/>
      <c r="CG1070" s="6"/>
      <c r="CH1070" s="6"/>
      <c r="CI1070" s="6"/>
      <c r="CO1070" s="6"/>
      <c r="CP1070" s="6"/>
      <c r="CQ1070" s="6"/>
      <c r="CR1070" s="6"/>
      <c r="CS1070" s="6"/>
      <c r="CT1070" s="6"/>
      <c r="CU1070" s="6"/>
      <c r="CV1070" s="6"/>
      <c r="CX1070" s="6"/>
      <c r="CY1070" s="6"/>
    </row>
    <row r="1071" spans="49:103">
      <c r="AW1071" s="6"/>
      <c r="AX1071" s="6"/>
      <c r="AY1071" s="6"/>
      <c r="AZ1071" s="6"/>
      <c r="BA1071" s="6"/>
      <c r="BB1071" s="6"/>
      <c r="BC1071" s="6"/>
      <c r="BD1071" s="6"/>
      <c r="BE1071" s="6"/>
      <c r="BF1071" s="6"/>
      <c r="BG1071" s="6"/>
      <c r="BH1071" s="6"/>
      <c r="BI1071" s="6"/>
      <c r="BJ1071" s="6"/>
      <c r="BK1071" s="6"/>
      <c r="BL1071" s="6"/>
      <c r="BM1071" s="6"/>
      <c r="BN1071" s="6"/>
      <c r="BO1071" s="6"/>
      <c r="BP1071" s="6"/>
      <c r="BQ1071" s="6"/>
      <c r="BR1071" s="6"/>
      <c r="BS1071" s="6"/>
      <c r="BT1071" s="6"/>
      <c r="BU1071" s="6"/>
      <c r="BV1071" s="6"/>
      <c r="BW1071" s="6"/>
      <c r="BX1071" s="6"/>
      <c r="BY1071" s="6"/>
      <c r="BZ1071" s="6"/>
      <c r="CA1071" s="6"/>
      <c r="CB1071" s="6"/>
      <c r="CC1071" s="6"/>
      <c r="CG1071" s="6"/>
      <c r="CH1071" s="6"/>
      <c r="CI1071" s="6"/>
      <c r="CO1071" s="6"/>
      <c r="CP1071" s="6"/>
      <c r="CQ1071" s="6"/>
      <c r="CR1071" s="6"/>
      <c r="CS1071" s="6"/>
      <c r="CT1071" s="6"/>
      <c r="CU1071" s="6"/>
      <c r="CV1071" s="6"/>
      <c r="CX1071" s="6"/>
      <c r="CY1071" s="6"/>
    </row>
    <row r="1072" spans="49:103">
      <c r="AW1072" s="6"/>
      <c r="AX1072" s="6"/>
      <c r="AY1072" s="6"/>
      <c r="AZ1072" s="6"/>
      <c r="BA1072" s="6"/>
      <c r="BB1072" s="6"/>
      <c r="BC1072" s="6"/>
      <c r="BD1072" s="6"/>
      <c r="BE1072" s="6"/>
      <c r="BF1072" s="6"/>
      <c r="BG1072" s="6"/>
      <c r="BH1072" s="6"/>
      <c r="BI1072" s="6"/>
      <c r="BJ1072" s="6"/>
      <c r="BK1072" s="6"/>
      <c r="BL1072" s="6"/>
      <c r="BM1072" s="6"/>
      <c r="BN1072" s="6"/>
      <c r="BO1072" s="6"/>
      <c r="BP1072" s="6"/>
      <c r="BQ1072" s="6"/>
      <c r="BR1072" s="6"/>
      <c r="BS1072" s="6"/>
      <c r="BT1072" s="6"/>
      <c r="BU1072" s="6"/>
      <c r="BV1072" s="6"/>
      <c r="BW1072" s="6"/>
      <c r="BX1072" s="6"/>
      <c r="BY1072" s="6"/>
      <c r="BZ1072" s="6"/>
      <c r="CA1072" s="6"/>
      <c r="CB1072" s="6"/>
      <c r="CC1072" s="6"/>
      <c r="CG1072" s="6"/>
      <c r="CH1072" s="6"/>
      <c r="CI1072" s="6"/>
      <c r="CO1072" s="6"/>
      <c r="CP1072" s="6"/>
      <c r="CQ1072" s="6"/>
      <c r="CR1072" s="6"/>
      <c r="CS1072" s="6"/>
      <c r="CT1072" s="6"/>
      <c r="CU1072" s="6"/>
      <c r="CV1072" s="6"/>
      <c r="CX1072" s="6"/>
      <c r="CY1072" s="6"/>
    </row>
    <row r="1073" spans="49:103">
      <c r="AW1073" s="6"/>
      <c r="AX1073" s="6"/>
      <c r="AY1073" s="6"/>
      <c r="AZ1073" s="6"/>
      <c r="BA1073" s="6"/>
      <c r="BB1073" s="6"/>
      <c r="BC1073" s="6"/>
      <c r="BD1073" s="6"/>
      <c r="BE1073" s="6"/>
      <c r="BF1073" s="6"/>
      <c r="BG1073" s="6"/>
      <c r="BH1073" s="6"/>
      <c r="BI1073" s="6"/>
      <c r="BJ1073" s="6"/>
      <c r="BK1073" s="6"/>
      <c r="BL1073" s="6"/>
      <c r="BM1073" s="6"/>
      <c r="BN1073" s="6"/>
      <c r="BO1073" s="6"/>
      <c r="BP1073" s="6"/>
      <c r="BQ1073" s="6"/>
      <c r="BR1073" s="6"/>
      <c r="BS1073" s="6"/>
      <c r="BT1073" s="6"/>
      <c r="BU1073" s="6"/>
      <c r="BV1073" s="6"/>
      <c r="BW1073" s="6"/>
      <c r="BX1073" s="6"/>
      <c r="BY1073" s="6"/>
      <c r="BZ1073" s="6"/>
      <c r="CA1073" s="6"/>
      <c r="CB1073" s="6"/>
      <c r="CC1073" s="6"/>
      <c r="CG1073" s="6"/>
      <c r="CH1073" s="6"/>
      <c r="CI1073" s="6"/>
      <c r="CO1073" s="6"/>
      <c r="CP1073" s="6"/>
      <c r="CQ1073" s="6"/>
      <c r="CR1073" s="6"/>
      <c r="CS1073" s="6"/>
      <c r="CT1073" s="6"/>
      <c r="CU1073" s="6"/>
      <c r="CV1073" s="6"/>
      <c r="CX1073" s="6"/>
      <c r="CY1073" s="6"/>
    </row>
    <row r="1074" spans="49:103">
      <c r="AW1074" s="6"/>
      <c r="AX1074" s="6"/>
      <c r="AY1074" s="6"/>
      <c r="AZ1074" s="6"/>
      <c r="BA1074" s="6"/>
      <c r="BB1074" s="6"/>
      <c r="BC1074" s="6"/>
      <c r="BD1074" s="6"/>
      <c r="BE1074" s="6"/>
      <c r="BF1074" s="6"/>
      <c r="BG1074" s="6"/>
      <c r="BH1074" s="6"/>
      <c r="BI1074" s="6"/>
      <c r="BJ1074" s="6"/>
      <c r="BK1074" s="6"/>
      <c r="BL1074" s="6"/>
      <c r="BM1074" s="6"/>
      <c r="BN1074" s="6"/>
      <c r="BO1074" s="6"/>
      <c r="BP1074" s="6"/>
      <c r="BQ1074" s="6"/>
      <c r="BR1074" s="6"/>
      <c r="BS1074" s="6"/>
      <c r="BT1074" s="6"/>
      <c r="BU1074" s="6"/>
      <c r="BV1074" s="6"/>
      <c r="BW1074" s="6"/>
      <c r="BX1074" s="6"/>
      <c r="BY1074" s="6"/>
      <c r="BZ1074" s="6"/>
      <c r="CA1074" s="6"/>
      <c r="CB1074" s="6"/>
      <c r="CC1074" s="6"/>
      <c r="CG1074" s="6"/>
      <c r="CH1074" s="6"/>
      <c r="CI1074" s="6"/>
      <c r="CO1074" s="6"/>
      <c r="CP1074" s="6"/>
      <c r="CQ1074" s="6"/>
      <c r="CR1074" s="6"/>
      <c r="CS1074" s="6"/>
      <c r="CT1074" s="6"/>
      <c r="CU1074" s="6"/>
      <c r="CV1074" s="6"/>
      <c r="CX1074" s="6"/>
      <c r="CY1074" s="6"/>
    </row>
    <row r="1075" spans="49:103">
      <c r="AW1075" s="6"/>
      <c r="AX1075" s="6"/>
      <c r="AY1075" s="6"/>
      <c r="AZ1075" s="6"/>
      <c r="BA1075" s="6"/>
      <c r="BB1075" s="6"/>
      <c r="BC1075" s="6"/>
      <c r="BD1075" s="6"/>
      <c r="BE1075" s="6"/>
      <c r="BF1075" s="6"/>
      <c r="BG1075" s="6"/>
      <c r="BH1075" s="6"/>
      <c r="BI1075" s="6"/>
      <c r="BJ1075" s="6"/>
      <c r="BK1075" s="6"/>
      <c r="BL1075" s="6"/>
      <c r="BM1075" s="6"/>
      <c r="BN1075" s="6"/>
      <c r="BO1075" s="6"/>
      <c r="BP1075" s="6"/>
      <c r="BQ1075" s="6"/>
      <c r="BR1075" s="6"/>
      <c r="BS1075" s="6"/>
      <c r="BT1075" s="6"/>
      <c r="BU1075" s="6"/>
      <c r="BV1075" s="6"/>
      <c r="BW1075" s="6"/>
      <c r="BX1075" s="6"/>
      <c r="BY1075" s="6"/>
      <c r="BZ1075" s="6"/>
      <c r="CA1075" s="6"/>
      <c r="CB1075" s="6"/>
      <c r="CC1075" s="6"/>
      <c r="CG1075" s="6"/>
      <c r="CH1075" s="6"/>
      <c r="CI1075" s="6"/>
      <c r="CO1075" s="6"/>
      <c r="CP1075" s="6"/>
      <c r="CQ1075" s="6"/>
      <c r="CR1075" s="6"/>
      <c r="CS1075" s="6"/>
      <c r="CT1075" s="6"/>
      <c r="CU1075" s="6"/>
      <c r="CV1075" s="6"/>
      <c r="CX1075" s="6"/>
      <c r="CY1075" s="6"/>
    </row>
    <row r="1076" spans="49:103">
      <c r="AW1076" s="6"/>
      <c r="AX1076" s="6"/>
      <c r="AY1076" s="6"/>
      <c r="AZ1076" s="6"/>
      <c r="BA1076" s="6"/>
      <c r="BB1076" s="6"/>
      <c r="BC1076" s="6"/>
      <c r="BD1076" s="6"/>
      <c r="BE1076" s="6"/>
      <c r="BF1076" s="6"/>
      <c r="BG1076" s="6"/>
      <c r="BH1076" s="6"/>
      <c r="BI1076" s="6"/>
      <c r="BJ1076" s="6"/>
      <c r="BK1076" s="6"/>
      <c r="BL1076" s="6"/>
      <c r="BM1076" s="6"/>
      <c r="BN1076" s="6"/>
      <c r="BO1076" s="6"/>
      <c r="BP1076" s="6"/>
      <c r="BQ1076" s="6"/>
      <c r="BR1076" s="6"/>
      <c r="BS1076" s="6"/>
      <c r="BT1076" s="6"/>
      <c r="BU1076" s="6"/>
      <c r="BV1076" s="6"/>
      <c r="BW1076" s="6"/>
      <c r="BX1076" s="6"/>
      <c r="BY1076" s="6"/>
      <c r="BZ1076" s="6"/>
      <c r="CA1076" s="6"/>
      <c r="CB1076" s="6"/>
      <c r="CC1076" s="6"/>
      <c r="CG1076" s="6"/>
      <c r="CH1076" s="6"/>
      <c r="CI1076" s="6"/>
      <c r="CO1076" s="6"/>
      <c r="CP1076" s="6"/>
      <c r="CQ1076" s="6"/>
      <c r="CR1076" s="6"/>
      <c r="CS1076" s="6"/>
      <c r="CT1076" s="6"/>
      <c r="CU1076" s="6"/>
      <c r="CV1076" s="6"/>
      <c r="CX1076" s="6"/>
      <c r="CY1076" s="6"/>
    </row>
    <row r="1077" spans="49:103">
      <c r="AW1077" s="6"/>
      <c r="AX1077" s="6"/>
      <c r="AY1077" s="6"/>
      <c r="AZ1077" s="6"/>
      <c r="BA1077" s="6"/>
      <c r="BB1077" s="6"/>
      <c r="BC1077" s="6"/>
      <c r="BD1077" s="6"/>
      <c r="BE1077" s="6"/>
      <c r="BF1077" s="6"/>
      <c r="BG1077" s="6"/>
      <c r="BH1077" s="6"/>
      <c r="BI1077" s="6"/>
      <c r="BJ1077" s="6"/>
      <c r="BK1077" s="6"/>
      <c r="BL1077" s="6"/>
      <c r="BM1077" s="6"/>
      <c r="BN1077" s="6"/>
      <c r="BO1077" s="6"/>
      <c r="BP1077" s="6"/>
      <c r="BQ1077" s="6"/>
      <c r="BR1077" s="6"/>
      <c r="BS1077" s="6"/>
      <c r="BT1077" s="6"/>
      <c r="BU1077" s="6"/>
      <c r="BV1077" s="6"/>
      <c r="BW1077" s="6"/>
      <c r="BX1077" s="6"/>
      <c r="BY1077" s="6"/>
      <c r="BZ1077" s="6"/>
      <c r="CA1077" s="6"/>
      <c r="CB1077" s="6"/>
      <c r="CC1077" s="6"/>
      <c r="CG1077" s="6"/>
      <c r="CH1077" s="6"/>
      <c r="CI1077" s="6"/>
      <c r="CO1077" s="6"/>
      <c r="CP1077" s="6"/>
      <c r="CQ1077" s="6"/>
      <c r="CR1077" s="6"/>
      <c r="CS1077" s="6"/>
      <c r="CT1077" s="6"/>
      <c r="CU1077" s="6"/>
      <c r="CV1077" s="6"/>
      <c r="CX1077" s="6"/>
      <c r="CY1077" s="6"/>
    </row>
    <row r="1078" spans="49:103">
      <c r="AW1078" s="6"/>
      <c r="AX1078" s="6"/>
      <c r="AY1078" s="6"/>
      <c r="AZ1078" s="6"/>
      <c r="BA1078" s="6"/>
      <c r="BB1078" s="6"/>
      <c r="BC1078" s="6"/>
      <c r="BD1078" s="6"/>
      <c r="BE1078" s="6"/>
      <c r="BF1078" s="6"/>
      <c r="BG1078" s="6"/>
      <c r="BH1078" s="6"/>
      <c r="BI1078" s="6"/>
      <c r="BJ1078" s="6"/>
      <c r="BK1078" s="6"/>
      <c r="BL1078" s="6"/>
      <c r="BM1078" s="6"/>
      <c r="BN1078" s="6"/>
      <c r="BO1078" s="6"/>
      <c r="BP1078" s="6"/>
      <c r="BQ1078" s="6"/>
      <c r="BR1078" s="6"/>
      <c r="BS1078" s="6"/>
      <c r="BT1078" s="6"/>
      <c r="BU1078" s="6"/>
      <c r="BV1078" s="6"/>
      <c r="BW1078" s="6"/>
      <c r="BX1078" s="6"/>
      <c r="BY1078" s="6"/>
      <c r="BZ1078" s="6"/>
      <c r="CA1078" s="6"/>
      <c r="CB1078" s="6"/>
      <c r="CC1078" s="6"/>
      <c r="CG1078" s="6"/>
      <c r="CH1078" s="6"/>
      <c r="CI1078" s="6"/>
      <c r="CO1078" s="6"/>
      <c r="CP1078" s="6"/>
      <c r="CQ1078" s="6"/>
      <c r="CR1078" s="6"/>
      <c r="CS1078" s="6"/>
      <c r="CT1078" s="6"/>
      <c r="CU1078" s="6"/>
      <c r="CV1078" s="6"/>
      <c r="CX1078" s="6"/>
      <c r="CY1078" s="6"/>
    </row>
    <row r="1079" spans="49:103">
      <c r="AW1079" s="6"/>
      <c r="AX1079" s="6"/>
      <c r="AY1079" s="6"/>
      <c r="AZ1079" s="6"/>
      <c r="BA1079" s="6"/>
      <c r="BB1079" s="6"/>
      <c r="BC1079" s="6"/>
      <c r="BD1079" s="6"/>
      <c r="BE1079" s="6"/>
      <c r="BF1079" s="6"/>
      <c r="BG1079" s="6"/>
      <c r="BH1079" s="6"/>
      <c r="BI1079" s="6"/>
      <c r="BJ1079" s="6"/>
      <c r="BK1079" s="6"/>
      <c r="BL1079" s="6"/>
      <c r="BM1079" s="6"/>
      <c r="BN1079" s="6"/>
      <c r="BO1079" s="6"/>
      <c r="BP1079" s="6"/>
      <c r="BQ1079" s="6"/>
      <c r="BR1079" s="6"/>
      <c r="BS1079" s="6"/>
      <c r="BT1079" s="6"/>
      <c r="BU1079" s="6"/>
      <c r="BV1079" s="6"/>
      <c r="BW1079" s="6"/>
      <c r="BX1079" s="6"/>
      <c r="BY1079" s="6"/>
      <c r="BZ1079" s="6"/>
      <c r="CA1079" s="6"/>
      <c r="CB1079" s="6"/>
      <c r="CC1079" s="6"/>
      <c r="CG1079" s="6"/>
      <c r="CH1079" s="6"/>
      <c r="CI1079" s="6"/>
      <c r="CO1079" s="6"/>
      <c r="CP1079" s="6"/>
      <c r="CQ1079" s="6"/>
      <c r="CR1079" s="6"/>
      <c r="CS1079" s="6"/>
      <c r="CT1079" s="6"/>
      <c r="CU1079" s="6"/>
      <c r="CV1079" s="6"/>
      <c r="CX1079" s="6"/>
      <c r="CY1079" s="6"/>
    </row>
    <row r="1080" spans="49:103">
      <c r="AW1080" s="6"/>
      <c r="AX1080" s="6"/>
      <c r="AY1080" s="6"/>
      <c r="AZ1080" s="6"/>
      <c r="BA1080" s="6"/>
      <c r="BB1080" s="6"/>
      <c r="BC1080" s="6"/>
      <c r="BD1080" s="6"/>
      <c r="BE1080" s="6"/>
      <c r="BF1080" s="6"/>
      <c r="BG1080" s="6"/>
      <c r="BH1080" s="6"/>
      <c r="BI1080" s="6"/>
      <c r="BJ1080" s="6"/>
      <c r="BK1080" s="6"/>
      <c r="BL1080" s="6"/>
      <c r="BM1080" s="6"/>
      <c r="BN1080" s="6"/>
      <c r="BO1080" s="6"/>
      <c r="BP1080" s="6"/>
      <c r="BQ1080" s="6"/>
      <c r="BR1080" s="6"/>
      <c r="BS1080" s="6"/>
      <c r="BT1080" s="6"/>
      <c r="BU1080" s="6"/>
      <c r="BV1080" s="6"/>
      <c r="BW1080" s="6"/>
      <c r="BX1080" s="6"/>
      <c r="BY1080" s="6"/>
      <c r="BZ1080" s="6"/>
      <c r="CA1080" s="6"/>
      <c r="CB1080" s="6"/>
      <c r="CC1080" s="6"/>
      <c r="CG1080" s="6"/>
      <c r="CH1080" s="6"/>
      <c r="CI1080" s="6"/>
      <c r="CO1080" s="6"/>
      <c r="CP1080" s="6"/>
      <c r="CQ1080" s="6"/>
      <c r="CR1080" s="6"/>
      <c r="CS1080" s="6"/>
      <c r="CT1080" s="6"/>
      <c r="CU1080" s="6"/>
      <c r="CV1080" s="6"/>
      <c r="CX1080" s="6"/>
      <c r="CY1080" s="6"/>
    </row>
    <row r="1081" spans="49:103">
      <c r="AW1081" s="6"/>
      <c r="AX1081" s="6"/>
      <c r="AY1081" s="6"/>
      <c r="AZ1081" s="6"/>
      <c r="BA1081" s="6"/>
      <c r="BB1081" s="6"/>
      <c r="BC1081" s="6"/>
      <c r="BD1081" s="6"/>
      <c r="BE1081" s="6"/>
      <c r="BF1081" s="6"/>
      <c r="BG1081" s="6"/>
      <c r="BH1081" s="6"/>
      <c r="BI1081" s="6"/>
      <c r="BJ1081" s="6"/>
      <c r="BK1081" s="6"/>
      <c r="BL1081" s="6"/>
      <c r="BM1081" s="6"/>
      <c r="BN1081" s="6"/>
      <c r="BO1081" s="6"/>
      <c r="BP1081" s="6"/>
      <c r="BQ1081" s="6"/>
      <c r="BR1081" s="6"/>
      <c r="BS1081" s="6"/>
      <c r="BT1081" s="6"/>
      <c r="BU1081" s="6"/>
      <c r="BV1081" s="6"/>
      <c r="BW1081" s="6"/>
      <c r="BX1081" s="6"/>
      <c r="BY1081" s="6"/>
      <c r="BZ1081" s="6"/>
      <c r="CA1081" s="6"/>
      <c r="CB1081" s="6"/>
      <c r="CC1081" s="6"/>
      <c r="CG1081" s="6"/>
      <c r="CH1081" s="6"/>
      <c r="CI1081" s="6"/>
      <c r="CO1081" s="6"/>
      <c r="CP1081" s="6"/>
      <c r="CQ1081" s="6"/>
      <c r="CR1081" s="6"/>
      <c r="CS1081" s="6"/>
      <c r="CT1081" s="6"/>
      <c r="CU1081" s="6"/>
      <c r="CV1081" s="6"/>
      <c r="CX1081" s="6"/>
      <c r="CY1081" s="6"/>
    </row>
    <row r="1082" spans="49:103">
      <c r="AW1082" s="6"/>
      <c r="AX1082" s="6"/>
      <c r="AY1082" s="6"/>
      <c r="AZ1082" s="6"/>
      <c r="BA1082" s="6"/>
      <c r="BB1082" s="6"/>
      <c r="BC1082" s="6"/>
      <c r="BD1082" s="6"/>
      <c r="BE1082" s="6"/>
      <c r="BF1082" s="6"/>
      <c r="BG1082" s="6"/>
      <c r="BH1082" s="6"/>
      <c r="BI1082" s="6"/>
      <c r="BJ1082" s="6"/>
      <c r="BK1082" s="6"/>
      <c r="BL1082" s="6"/>
      <c r="BM1082" s="6"/>
      <c r="BN1082" s="6"/>
      <c r="BO1082" s="6"/>
      <c r="BP1082" s="6"/>
      <c r="BQ1082" s="6"/>
      <c r="BR1082" s="6"/>
      <c r="BS1082" s="6"/>
      <c r="BT1082" s="6"/>
      <c r="BU1082" s="6"/>
      <c r="BV1082" s="6"/>
      <c r="BW1082" s="6"/>
      <c r="BX1082" s="6"/>
      <c r="BY1082" s="6"/>
      <c r="BZ1082" s="6"/>
      <c r="CA1082" s="6"/>
      <c r="CB1082" s="6"/>
      <c r="CC1082" s="6"/>
      <c r="CG1082" s="6"/>
      <c r="CH1082" s="6"/>
      <c r="CI1082" s="6"/>
      <c r="CO1082" s="6"/>
      <c r="CP1082" s="6"/>
      <c r="CQ1082" s="6"/>
      <c r="CR1082" s="6"/>
      <c r="CS1082" s="6"/>
      <c r="CT1082" s="6"/>
      <c r="CU1082" s="6"/>
      <c r="CV1082" s="6"/>
      <c r="CX1082" s="6"/>
      <c r="CY1082" s="6"/>
    </row>
    <row r="1083" spans="49:103">
      <c r="AW1083" s="6"/>
      <c r="AX1083" s="6"/>
      <c r="AY1083" s="6"/>
      <c r="AZ1083" s="6"/>
      <c r="BA1083" s="6"/>
      <c r="BB1083" s="6"/>
      <c r="BC1083" s="6"/>
      <c r="BD1083" s="6"/>
      <c r="BE1083" s="6"/>
      <c r="BF1083" s="6"/>
      <c r="BG1083" s="6"/>
      <c r="BH1083" s="6"/>
      <c r="BI1083" s="6"/>
      <c r="BJ1083" s="6"/>
      <c r="BK1083" s="6"/>
      <c r="BL1083" s="6"/>
      <c r="BM1083" s="6"/>
      <c r="BN1083" s="6"/>
      <c r="BO1083" s="6"/>
      <c r="BP1083" s="6"/>
      <c r="BQ1083" s="6"/>
      <c r="BR1083" s="6"/>
      <c r="BS1083" s="6"/>
      <c r="BT1083" s="6"/>
      <c r="BU1083" s="6"/>
      <c r="BV1083" s="6"/>
      <c r="BW1083" s="6"/>
      <c r="BX1083" s="6"/>
      <c r="BY1083" s="6"/>
      <c r="BZ1083" s="6"/>
      <c r="CA1083" s="6"/>
      <c r="CB1083" s="6"/>
      <c r="CC1083" s="6"/>
      <c r="CG1083" s="6"/>
      <c r="CH1083" s="6"/>
      <c r="CI1083" s="6"/>
      <c r="CO1083" s="6"/>
      <c r="CP1083" s="6"/>
      <c r="CQ1083" s="6"/>
      <c r="CR1083" s="6"/>
      <c r="CS1083" s="6"/>
      <c r="CT1083" s="6"/>
      <c r="CU1083" s="6"/>
      <c r="CV1083" s="6"/>
      <c r="CX1083" s="6"/>
      <c r="CY1083" s="6"/>
    </row>
    <row r="1084" spans="49:103">
      <c r="AW1084" s="6"/>
      <c r="AX1084" s="6"/>
      <c r="AY1084" s="6"/>
      <c r="AZ1084" s="6"/>
      <c r="BA1084" s="6"/>
      <c r="BB1084" s="6"/>
      <c r="BC1084" s="6"/>
      <c r="BD1084" s="6"/>
      <c r="BE1084" s="6"/>
      <c r="BF1084" s="6"/>
      <c r="BG1084" s="6"/>
      <c r="BH1084" s="6"/>
      <c r="BI1084" s="6"/>
      <c r="BJ1084" s="6"/>
      <c r="BK1084" s="6"/>
      <c r="BL1084" s="6"/>
      <c r="BM1084" s="6"/>
      <c r="BN1084" s="6"/>
      <c r="BO1084" s="6"/>
      <c r="BP1084" s="6"/>
      <c r="BQ1084" s="6"/>
      <c r="BR1084" s="6"/>
      <c r="BS1084" s="6"/>
      <c r="BT1084" s="6"/>
      <c r="BU1084" s="6"/>
      <c r="BV1084" s="6"/>
      <c r="BW1084" s="6"/>
      <c r="BX1084" s="6"/>
      <c r="BY1084" s="6"/>
      <c r="BZ1084" s="6"/>
      <c r="CA1084" s="6"/>
      <c r="CB1084" s="6"/>
      <c r="CC1084" s="6"/>
      <c r="CG1084" s="6"/>
      <c r="CH1084" s="6"/>
      <c r="CI1084" s="6"/>
      <c r="CO1084" s="6"/>
      <c r="CP1084" s="6"/>
      <c r="CQ1084" s="6"/>
      <c r="CR1084" s="6"/>
      <c r="CS1084" s="6"/>
      <c r="CT1084" s="6"/>
      <c r="CU1084" s="6"/>
      <c r="CV1084" s="6"/>
      <c r="CX1084" s="6"/>
      <c r="CY1084" s="6"/>
    </row>
    <row r="1085" spans="49:103">
      <c r="AW1085" s="6"/>
      <c r="AX1085" s="6"/>
      <c r="AY1085" s="6"/>
      <c r="AZ1085" s="6"/>
      <c r="BA1085" s="6"/>
      <c r="BB1085" s="6"/>
      <c r="BC1085" s="6"/>
      <c r="BD1085" s="6"/>
      <c r="BE1085" s="6"/>
      <c r="BF1085" s="6"/>
      <c r="BG1085" s="6"/>
      <c r="BH1085" s="6"/>
      <c r="BI1085" s="6"/>
      <c r="BJ1085" s="6"/>
      <c r="BK1085" s="6"/>
      <c r="BL1085" s="6"/>
      <c r="BM1085" s="6"/>
      <c r="BN1085" s="6"/>
      <c r="BO1085" s="6"/>
      <c r="BP1085" s="6"/>
      <c r="BQ1085" s="6"/>
      <c r="BR1085" s="6"/>
      <c r="BS1085" s="6"/>
      <c r="BT1085" s="6"/>
      <c r="BU1085" s="6"/>
      <c r="BV1085" s="6"/>
      <c r="BW1085" s="6"/>
      <c r="BX1085" s="6"/>
      <c r="BY1085" s="6"/>
      <c r="BZ1085" s="6"/>
      <c r="CA1085" s="6"/>
      <c r="CB1085" s="6"/>
      <c r="CC1085" s="6"/>
      <c r="CG1085" s="6"/>
      <c r="CH1085" s="6"/>
      <c r="CI1085" s="6"/>
      <c r="CO1085" s="6"/>
      <c r="CP1085" s="6"/>
      <c r="CQ1085" s="6"/>
      <c r="CR1085" s="6"/>
      <c r="CS1085" s="6"/>
      <c r="CT1085" s="6"/>
      <c r="CU1085" s="6"/>
      <c r="CV1085" s="6"/>
      <c r="CX1085" s="6"/>
      <c r="CY1085" s="6"/>
    </row>
    <row r="1086" spans="49:103">
      <c r="AW1086" s="6"/>
      <c r="AX1086" s="6"/>
      <c r="AY1086" s="6"/>
      <c r="AZ1086" s="6"/>
      <c r="BA1086" s="6"/>
      <c r="BB1086" s="6"/>
      <c r="BC1086" s="6"/>
      <c r="BD1086" s="6"/>
      <c r="BE1086" s="6"/>
      <c r="BF1086" s="6"/>
      <c r="BG1086" s="6"/>
      <c r="BH1086" s="6"/>
      <c r="BI1086" s="6"/>
      <c r="BJ1086" s="6"/>
      <c r="BK1086" s="6"/>
      <c r="BL1086" s="6"/>
      <c r="BM1086" s="6"/>
      <c r="BN1086" s="6"/>
      <c r="BO1086" s="6"/>
      <c r="BP1086" s="6"/>
      <c r="BQ1086" s="6"/>
      <c r="BR1086" s="6"/>
      <c r="BS1086" s="6"/>
      <c r="BT1086" s="6"/>
      <c r="BU1086" s="6"/>
      <c r="BV1086" s="6"/>
      <c r="BW1086" s="6"/>
      <c r="BX1086" s="6"/>
      <c r="BY1086" s="6"/>
      <c r="BZ1086" s="6"/>
      <c r="CA1086" s="6"/>
      <c r="CB1086" s="6"/>
      <c r="CC1086" s="6"/>
      <c r="CG1086" s="6"/>
      <c r="CH1086" s="6"/>
      <c r="CI1086" s="6"/>
      <c r="CO1086" s="6"/>
      <c r="CP1086" s="6"/>
      <c r="CQ1086" s="6"/>
      <c r="CR1086" s="6"/>
      <c r="CS1086" s="6"/>
      <c r="CT1086" s="6"/>
      <c r="CU1086" s="6"/>
      <c r="CV1086" s="6"/>
      <c r="CX1086" s="6"/>
      <c r="CY1086" s="6"/>
    </row>
    <row r="1087" spans="49:103">
      <c r="AW1087" s="6"/>
      <c r="AX1087" s="6"/>
      <c r="AY1087" s="6"/>
      <c r="AZ1087" s="6"/>
      <c r="BA1087" s="6"/>
      <c r="BB1087" s="6"/>
      <c r="BC1087" s="6"/>
      <c r="BD1087" s="6"/>
      <c r="BE1087" s="6"/>
      <c r="BF1087" s="6"/>
      <c r="BG1087" s="6"/>
      <c r="BH1087" s="6"/>
      <c r="BI1087" s="6"/>
      <c r="BJ1087" s="6"/>
      <c r="BK1087" s="6"/>
      <c r="BL1087" s="6"/>
      <c r="BM1087" s="6"/>
      <c r="BN1087" s="6"/>
      <c r="BO1087" s="6"/>
      <c r="BP1087" s="6"/>
      <c r="BQ1087" s="6"/>
      <c r="BR1087" s="6"/>
      <c r="BS1087" s="6"/>
      <c r="BT1087" s="6"/>
      <c r="BU1087" s="6"/>
      <c r="BV1087" s="6"/>
      <c r="BW1087" s="6"/>
      <c r="BX1087" s="6"/>
      <c r="BY1087" s="6"/>
      <c r="BZ1087" s="6"/>
      <c r="CA1087" s="6"/>
      <c r="CB1087" s="6"/>
      <c r="CC1087" s="6"/>
      <c r="CG1087" s="6"/>
      <c r="CH1087" s="6"/>
      <c r="CI1087" s="6"/>
      <c r="CO1087" s="6"/>
      <c r="CP1087" s="6"/>
      <c r="CQ1087" s="6"/>
      <c r="CR1087" s="6"/>
      <c r="CS1087" s="6"/>
      <c r="CT1087" s="6"/>
      <c r="CU1087" s="6"/>
      <c r="CV1087" s="6"/>
      <c r="CX1087" s="6"/>
      <c r="CY1087" s="6"/>
    </row>
    <row r="1088" spans="49:103">
      <c r="AW1088" s="6"/>
      <c r="AX1088" s="6"/>
      <c r="AY1088" s="6"/>
      <c r="AZ1088" s="6"/>
      <c r="BA1088" s="6"/>
      <c r="BB1088" s="6"/>
      <c r="BC1088" s="6"/>
      <c r="BD1088" s="6"/>
      <c r="BE1088" s="6"/>
      <c r="BF1088" s="6"/>
      <c r="BG1088" s="6"/>
      <c r="BH1088" s="6"/>
      <c r="BI1088" s="6"/>
      <c r="BJ1088" s="6"/>
      <c r="BK1088" s="6"/>
      <c r="BL1088" s="6"/>
      <c r="BM1088" s="6"/>
      <c r="BN1088" s="6"/>
      <c r="BO1088" s="6"/>
      <c r="BP1088" s="6"/>
      <c r="BQ1088" s="6"/>
      <c r="BR1088" s="6"/>
      <c r="BS1088" s="6"/>
      <c r="BT1088" s="6"/>
      <c r="BU1088" s="6"/>
      <c r="BV1088" s="6"/>
      <c r="BW1088" s="6"/>
      <c r="BX1088" s="6"/>
      <c r="BY1088" s="6"/>
      <c r="BZ1088" s="6"/>
      <c r="CA1088" s="6"/>
      <c r="CB1088" s="6"/>
      <c r="CC1088" s="6"/>
      <c r="CG1088" s="6"/>
      <c r="CH1088" s="6"/>
      <c r="CI1088" s="6"/>
      <c r="CO1088" s="6"/>
      <c r="CP1088" s="6"/>
      <c r="CQ1088" s="6"/>
      <c r="CR1088" s="6"/>
      <c r="CS1088" s="6"/>
      <c r="CT1088" s="6"/>
      <c r="CU1088" s="6"/>
      <c r="CV1088" s="6"/>
      <c r="CX1088" s="6"/>
      <c r="CY1088" s="6"/>
    </row>
    <row r="1089" spans="49:103">
      <c r="AW1089" s="6"/>
      <c r="AX1089" s="6"/>
      <c r="AY1089" s="6"/>
      <c r="AZ1089" s="6"/>
      <c r="BA1089" s="6"/>
      <c r="BB1089" s="6"/>
      <c r="BC1089" s="6"/>
      <c r="BD1089" s="6"/>
      <c r="BE1089" s="6"/>
      <c r="BF1089" s="6"/>
      <c r="BG1089" s="6"/>
      <c r="BH1089" s="6"/>
      <c r="BI1089" s="6"/>
      <c r="BJ1089" s="6"/>
      <c r="BK1089" s="6"/>
      <c r="BL1089" s="6"/>
      <c r="BM1089" s="6"/>
      <c r="BN1089" s="6"/>
      <c r="BO1089" s="6"/>
      <c r="BP1089" s="6"/>
      <c r="BQ1089" s="6"/>
      <c r="BR1089" s="6"/>
      <c r="BS1089" s="6"/>
      <c r="BT1089" s="6"/>
      <c r="BU1089" s="6"/>
      <c r="BV1089" s="6"/>
      <c r="BW1089" s="6"/>
      <c r="BX1089" s="6"/>
      <c r="BY1089" s="6"/>
      <c r="BZ1089" s="6"/>
      <c r="CA1089" s="6"/>
      <c r="CB1089" s="6"/>
      <c r="CC1089" s="6"/>
      <c r="CG1089" s="6"/>
      <c r="CH1089" s="6"/>
      <c r="CI1089" s="6"/>
      <c r="CO1089" s="6"/>
      <c r="CP1089" s="6"/>
      <c r="CQ1089" s="6"/>
      <c r="CR1089" s="6"/>
      <c r="CS1089" s="6"/>
      <c r="CT1089" s="6"/>
      <c r="CU1089" s="6"/>
      <c r="CV1089" s="6"/>
      <c r="CX1089" s="6"/>
      <c r="CY1089" s="6"/>
    </row>
    <row r="1090" spans="49:103">
      <c r="AW1090" s="6"/>
      <c r="AX1090" s="6"/>
      <c r="AY1090" s="6"/>
      <c r="AZ1090" s="6"/>
      <c r="BA1090" s="6"/>
      <c r="BB1090" s="6"/>
      <c r="BC1090" s="6"/>
      <c r="BD1090" s="6"/>
      <c r="BE1090" s="6"/>
      <c r="BF1090" s="6"/>
      <c r="BG1090" s="6"/>
      <c r="BH1090" s="6"/>
      <c r="BI1090" s="6"/>
      <c r="BJ1090" s="6"/>
      <c r="BK1090" s="6"/>
      <c r="BL1090" s="6"/>
      <c r="BM1090" s="6"/>
      <c r="BN1090" s="6"/>
      <c r="BO1090" s="6"/>
      <c r="BP1090" s="6"/>
      <c r="BQ1090" s="6"/>
      <c r="BR1090" s="6"/>
      <c r="BS1090" s="6"/>
      <c r="BT1090" s="6"/>
      <c r="BU1090" s="6"/>
      <c r="BV1090" s="6"/>
      <c r="BW1090" s="6"/>
      <c r="BX1090" s="6"/>
      <c r="BY1090" s="6"/>
      <c r="BZ1090" s="6"/>
      <c r="CA1090" s="6"/>
      <c r="CB1090" s="6"/>
      <c r="CC1090" s="6"/>
      <c r="CG1090" s="6"/>
      <c r="CH1090" s="6"/>
      <c r="CI1090" s="6"/>
      <c r="CO1090" s="6"/>
      <c r="CP1090" s="6"/>
      <c r="CQ1090" s="6"/>
      <c r="CR1090" s="6"/>
      <c r="CS1090" s="6"/>
      <c r="CT1090" s="6"/>
      <c r="CU1090" s="6"/>
      <c r="CV1090" s="6"/>
      <c r="CX1090" s="6"/>
      <c r="CY1090" s="6"/>
    </row>
    <row r="1091" spans="49:103">
      <c r="AW1091" s="6"/>
      <c r="AX1091" s="6"/>
      <c r="AY1091" s="6"/>
      <c r="AZ1091" s="6"/>
      <c r="BA1091" s="6"/>
      <c r="BB1091" s="6"/>
      <c r="BC1091" s="6"/>
      <c r="BD1091" s="6"/>
      <c r="BE1091" s="6"/>
      <c r="BF1091" s="6"/>
      <c r="BG1091" s="6"/>
      <c r="BH1091" s="6"/>
      <c r="BI1091" s="6"/>
      <c r="BJ1091" s="6"/>
      <c r="BK1091" s="6"/>
      <c r="BL1091" s="6"/>
      <c r="BM1091" s="6"/>
      <c r="BN1091" s="6"/>
      <c r="BO1091" s="6"/>
      <c r="BP1091" s="6"/>
      <c r="BQ1091" s="6"/>
      <c r="BR1091" s="6"/>
      <c r="BS1091" s="6"/>
      <c r="BT1091" s="6"/>
      <c r="BU1091" s="6"/>
      <c r="BV1091" s="6"/>
      <c r="BW1091" s="6"/>
      <c r="BX1091" s="6"/>
      <c r="BY1091" s="6"/>
      <c r="BZ1091" s="6"/>
      <c r="CA1091" s="6"/>
      <c r="CB1091" s="6"/>
      <c r="CC1091" s="6"/>
      <c r="CG1091" s="6"/>
      <c r="CH1091" s="6"/>
      <c r="CI1091" s="6"/>
      <c r="CO1091" s="6"/>
      <c r="CP1091" s="6"/>
      <c r="CQ1091" s="6"/>
      <c r="CR1091" s="6"/>
      <c r="CS1091" s="6"/>
      <c r="CT1091" s="6"/>
      <c r="CU1091" s="6"/>
      <c r="CV1091" s="6"/>
      <c r="CX1091" s="6"/>
      <c r="CY1091" s="6"/>
    </row>
    <row r="1092" spans="49:103">
      <c r="AW1092" s="6"/>
      <c r="AX1092" s="6"/>
      <c r="AY1092" s="6"/>
      <c r="AZ1092" s="6"/>
      <c r="BA1092" s="6"/>
      <c r="BB1092" s="6"/>
      <c r="BC1092" s="6"/>
      <c r="BD1092" s="6"/>
      <c r="BE1092" s="6"/>
      <c r="BF1092" s="6"/>
      <c r="BG1092" s="6"/>
      <c r="BH1092" s="6"/>
      <c r="BI1092" s="6"/>
      <c r="BJ1092" s="6"/>
      <c r="BK1092" s="6"/>
      <c r="BL1092" s="6"/>
      <c r="BM1092" s="6"/>
      <c r="BN1092" s="6"/>
      <c r="BO1092" s="6"/>
      <c r="BP1092" s="6"/>
      <c r="BQ1092" s="6"/>
      <c r="BR1092" s="6"/>
      <c r="BS1092" s="6"/>
      <c r="BT1092" s="6"/>
      <c r="BU1092" s="6"/>
      <c r="BV1092" s="6"/>
      <c r="BW1092" s="6"/>
      <c r="BX1092" s="6"/>
      <c r="BY1092" s="6"/>
      <c r="BZ1092" s="6"/>
      <c r="CA1092" s="6"/>
      <c r="CB1092" s="6"/>
      <c r="CC1092" s="6"/>
      <c r="CG1092" s="6"/>
      <c r="CH1092" s="6"/>
      <c r="CI1092" s="6"/>
      <c r="CO1092" s="6"/>
      <c r="CP1092" s="6"/>
      <c r="CQ1092" s="6"/>
      <c r="CR1092" s="6"/>
      <c r="CS1092" s="6"/>
      <c r="CT1092" s="6"/>
      <c r="CU1092" s="6"/>
      <c r="CV1092" s="6"/>
      <c r="CX1092" s="6"/>
      <c r="CY1092" s="6"/>
    </row>
    <row r="1093" spans="49:103">
      <c r="AW1093" s="6"/>
      <c r="AX1093" s="6"/>
      <c r="AY1093" s="6"/>
      <c r="AZ1093" s="6"/>
      <c r="BA1093" s="6"/>
      <c r="BB1093" s="6"/>
      <c r="BC1093" s="6"/>
      <c r="BD1093" s="6"/>
      <c r="BE1093" s="6"/>
      <c r="BF1093" s="6"/>
      <c r="BG1093" s="6"/>
      <c r="BH1093" s="6"/>
      <c r="BI1093" s="6"/>
      <c r="BJ1093" s="6"/>
      <c r="BK1093" s="6"/>
      <c r="BL1093" s="6"/>
      <c r="BM1093" s="6"/>
      <c r="BN1093" s="6"/>
      <c r="BO1093" s="6"/>
      <c r="BP1093" s="6"/>
      <c r="BQ1093" s="6"/>
      <c r="BR1093" s="6"/>
      <c r="BS1093" s="6"/>
      <c r="BT1093" s="6"/>
      <c r="BU1093" s="6"/>
      <c r="BV1093" s="6"/>
      <c r="BW1093" s="6"/>
      <c r="BX1093" s="6"/>
      <c r="BY1093" s="6"/>
      <c r="BZ1093" s="6"/>
      <c r="CA1093" s="6"/>
      <c r="CB1093" s="6"/>
      <c r="CC1093" s="6"/>
      <c r="CG1093" s="6"/>
      <c r="CH1093" s="6"/>
      <c r="CI1093" s="6"/>
      <c r="CO1093" s="6"/>
      <c r="CP1093" s="6"/>
      <c r="CQ1093" s="6"/>
      <c r="CR1093" s="6"/>
      <c r="CS1093" s="6"/>
      <c r="CT1093" s="6"/>
      <c r="CU1093" s="6"/>
      <c r="CV1093" s="6"/>
      <c r="CX1093" s="6"/>
      <c r="CY1093" s="6"/>
    </row>
    <row r="1094" spans="49:103">
      <c r="AW1094" s="6"/>
      <c r="AX1094" s="6"/>
      <c r="AY1094" s="6"/>
      <c r="AZ1094" s="6"/>
      <c r="BA1094" s="6"/>
      <c r="BB1094" s="6"/>
      <c r="BC1094" s="6"/>
      <c r="BD1094" s="6"/>
      <c r="BE1094" s="6"/>
      <c r="BF1094" s="6"/>
      <c r="BG1094" s="6"/>
      <c r="BH1094" s="6"/>
      <c r="BI1094" s="6"/>
      <c r="BJ1094" s="6"/>
      <c r="BK1094" s="6"/>
      <c r="BL1094" s="6"/>
      <c r="BM1094" s="6"/>
      <c r="BN1094" s="6"/>
      <c r="BO1094" s="6"/>
      <c r="BP1094" s="6"/>
      <c r="BQ1094" s="6"/>
      <c r="BR1094" s="6"/>
      <c r="BS1094" s="6"/>
      <c r="BT1094" s="6"/>
      <c r="BU1094" s="6"/>
      <c r="BV1094" s="6"/>
      <c r="BW1094" s="6"/>
      <c r="BX1094" s="6"/>
      <c r="BY1094" s="6"/>
      <c r="BZ1094" s="6"/>
      <c r="CA1094" s="6"/>
      <c r="CB1094" s="6"/>
      <c r="CC1094" s="6"/>
      <c r="CG1094" s="6"/>
      <c r="CH1094" s="6"/>
      <c r="CI1094" s="6"/>
      <c r="CO1094" s="6"/>
      <c r="CP1094" s="6"/>
      <c r="CQ1094" s="6"/>
      <c r="CR1094" s="6"/>
      <c r="CS1094" s="6"/>
      <c r="CT1094" s="6"/>
      <c r="CU1094" s="6"/>
      <c r="CV1094" s="6"/>
      <c r="CX1094" s="6"/>
      <c r="CY1094" s="6"/>
    </row>
    <row r="1095" spans="49:103">
      <c r="AW1095" s="6"/>
      <c r="AX1095" s="6"/>
      <c r="AY1095" s="6"/>
      <c r="AZ1095" s="6"/>
      <c r="BA1095" s="6"/>
      <c r="BB1095" s="6"/>
      <c r="BC1095" s="6"/>
      <c r="BD1095" s="6"/>
      <c r="BE1095" s="6"/>
      <c r="BF1095" s="6"/>
      <c r="BG1095" s="6"/>
      <c r="BH1095" s="6"/>
      <c r="BI1095" s="6"/>
      <c r="BJ1095" s="6"/>
      <c r="BK1095" s="6"/>
      <c r="BL1095" s="6"/>
      <c r="BM1095" s="6"/>
      <c r="BN1095" s="6"/>
      <c r="BO1095" s="6"/>
      <c r="BP1095" s="6"/>
      <c r="BQ1095" s="6"/>
      <c r="BR1095" s="6"/>
      <c r="BS1095" s="6"/>
      <c r="BT1095" s="6"/>
      <c r="BU1095" s="6"/>
      <c r="BV1095" s="6"/>
      <c r="BW1095" s="6"/>
      <c r="BX1095" s="6"/>
      <c r="BY1095" s="6"/>
      <c r="BZ1095" s="6"/>
      <c r="CA1095" s="6"/>
      <c r="CB1095" s="6"/>
      <c r="CC1095" s="6"/>
      <c r="CG1095" s="6"/>
      <c r="CH1095" s="6"/>
      <c r="CI1095" s="6"/>
      <c r="CO1095" s="6"/>
      <c r="CP1095" s="6"/>
      <c r="CQ1095" s="6"/>
      <c r="CR1095" s="6"/>
      <c r="CS1095" s="6"/>
      <c r="CT1095" s="6"/>
      <c r="CU1095" s="6"/>
      <c r="CV1095" s="6"/>
      <c r="CX1095" s="6"/>
      <c r="CY1095" s="6"/>
    </row>
    <row r="1096" spans="49:103">
      <c r="AW1096" s="6"/>
      <c r="AX1096" s="6"/>
      <c r="AY1096" s="6"/>
      <c r="AZ1096" s="6"/>
      <c r="BA1096" s="6"/>
      <c r="BB1096" s="6"/>
      <c r="BC1096" s="6"/>
      <c r="BD1096" s="6"/>
      <c r="BE1096" s="6"/>
      <c r="BF1096" s="6"/>
      <c r="BG1096" s="6"/>
      <c r="BH1096" s="6"/>
      <c r="BI1096" s="6"/>
      <c r="BJ1096" s="6"/>
      <c r="BK1096" s="6"/>
      <c r="BL1096" s="6"/>
      <c r="BM1096" s="6"/>
      <c r="BN1096" s="6"/>
      <c r="BO1096" s="6"/>
      <c r="BP1096" s="6"/>
      <c r="BQ1096" s="6"/>
      <c r="BR1096" s="6"/>
      <c r="BS1096" s="6"/>
      <c r="BT1096" s="6"/>
      <c r="BU1096" s="6"/>
      <c r="BV1096" s="6"/>
      <c r="BW1096" s="6"/>
      <c r="BX1096" s="6"/>
      <c r="BY1096" s="6"/>
      <c r="BZ1096" s="6"/>
      <c r="CA1096" s="6"/>
      <c r="CB1096" s="6"/>
      <c r="CC1096" s="6"/>
      <c r="CG1096" s="6"/>
      <c r="CH1096" s="6"/>
      <c r="CI1096" s="6"/>
      <c r="CO1096" s="6"/>
      <c r="CP1096" s="6"/>
      <c r="CQ1096" s="6"/>
      <c r="CR1096" s="6"/>
      <c r="CS1096" s="6"/>
      <c r="CT1096" s="6"/>
      <c r="CU1096" s="6"/>
      <c r="CV1096" s="6"/>
      <c r="CX1096" s="6"/>
      <c r="CY1096" s="6"/>
    </row>
    <row r="1097" spans="49:103">
      <c r="AW1097" s="6"/>
      <c r="AX1097" s="6"/>
      <c r="AY1097" s="6"/>
      <c r="AZ1097" s="6"/>
      <c r="BA1097" s="6"/>
      <c r="BB1097" s="6"/>
      <c r="BC1097" s="6"/>
      <c r="BD1097" s="6"/>
      <c r="BE1097" s="6"/>
      <c r="BF1097" s="6"/>
      <c r="BG1097" s="6"/>
      <c r="BH1097" s="6"/>
      <c r="BI1097" s="6"/>
      <c r="BJ1097" s="6"/>
      <c r="BK1097" s="6"/>
      <c r="BL1097" s="6"/>
      <c r="BM1097" s="6"/>
      <c r="BN1097" s="6"/>
      <c r="BO1097" s="6"/>
      <c r="BP1097" s="6"/>
      <c r="BQ1097" s="6"/>
      <c r="BR1097" s="6"/>
      <c r="BS1097" s="6"/>
      <c r="BT1097" s="6"/>
      <c r="BU1097" s="6"/>
      <c r="BV1097" s="6"/>
      <c r="BW1097" s="6"/>
      <c r="BX1097" s="6"/>
      <c r="BY1097" s="6"/>
      <c r="BZ1097" s="6"/>
      <c r="CA1097" s="6"/>
      <c r="CB1097" s="6"/>
      <c r="CC1097" s="6"/>
      <c r="CG1097" s="6"/>
      <c r="CH1097" s="6"/>
      <c r="CI1097" s="6"/>
      <c r="CO1097" s="6"/>
      <c r="CP1097" s="6"/>
      <c r="CQ1097" s="6"/>
      <c r="CR1097" s="6"/>
      <c r="CS1097" s="6"/>
      <c r="CT1097" s="6"/>
      <c r="CU1097" s="6"/>
      <c r="CV1097" s="6"/>
      <c r="CX1097" s="6"/>
      <c r="CY1097" s="6"/>
    </row>
    <row r="1098" spans="49:103">
      <c r="AW1098" s="6"/>
      <c r="AX1098" s="6"/>
      <c r="AY1098" s="6"/>
      <c r="AZ1098" s="6"/>
      <c r="BA1098" s="6"/>
      <c r="BB1098" s="6"/>
      <c r="BC1098" s="6"/>
      <c r="BD1098" s="6"/>
      <c r="BE1098" s="6"/>
      <c r="BF1098" s="6"/>
      <c r="BG1098" s="6"/>
      <c r="BH1098" s="6"/>
      <c r="BI1098" s="6"/>
      <c r="BJ1098" s="6"/>
      <c r="BK1098" s="6"/>
      <c r="BL1098" s="6"/>
      <c r="BM1098" s="6"/>
      <c r="BN1098" s="6"/>
      <c r="BO1098" s="6"/>
      <c r="BP1098" s="6"/>
      <c r="BQ1098" s="6"/>
      <c r="BR1098" s="6"/>
      <c r="BS1098" s="6"/>
      <c r="BT1098" s="6"/>
      <c r="BU1098" s="6"/>
      <c r="BV1098" s="6"/>
      <c r="BW1098" s="6"/>
      <c r="BX1098" s="6"/>
      <c r="BY1098" s="6"/>
      <c r="BZ1098" s="6"/>
      <c r="CA1098" s="6"/>
      <c r="CB1098" s="6"/>
      <c r="CC1098" s="6"/>
      <c r="CG1098" s="6"/>
      <c r="CH1098" s="6"/>
      <c r="CI1098" s="6"/>
      <c r="CO1098" s="6"/>
      <c r="CP1098" s="6"/>
      <c r="CQ1098" s="6"/>
      <c r="CR1098" s="6"/>
      <c r="CS1098" s="6"/>
      <c r="CT1098" s="6"/>
      <c r="CU1098" s="6"/>
      <c r="CV1098" s="6"/>
      <c r="CX1098" s="6"/>
      <c r="CY1098" s="6"/>
    </row>
    <row r="1099" spans="49:103">
      <c r="AW1099" s="6"/>
      <c r="AX1099" s="6"/>
      <c r="AY1099" s="6"/>
      <c r="AZ1099" s="6"/>
      <c r="BA1099" s="6"/>
      <c r="BB1099" s="6"/>
      <c r="BC1099" s="6"/>
      <c r="BD1099" s="6"/>
      <c r="BE1099" s="6"/>
      <c r="BF1099" s="6"/>
      <c r="BG1099" s="6"/>
      <c r="BH1099" s="6"/>
      <c r="BI1099" s="6"/>
      <c r="BJ1099" s="6"/>
      <c r="BK1099" s="6"/>
      <c r="BL1099" s="6"/>
      <c r="BM1099" s="6"/>
      <c r="BN1099" s="6"/>
      <c r="BO1099" s="6"/>
      <c r="BP1099" s="6"/>
      <c r="BQ1099" s="6"/>
      <c r="BR1099" s="6"/>
      <c r="BS1099" s="6"/>
      <c r="BT1099" s="6"/>
      <c r="BU1099" s="6"/>
      <c r="BV1099" s="6"/>
      <c r="BW1099" s="6"/>
      <c r="BX1099" s="6"/>
      <c r="BY1099" s="6"/>
      <c r="BZ1099" s="6"/>
      <c r="CA1099" s="6"/>
      <c r="CB1099" s="6"/>
      <c r="CC1099" s="6"/>
      <c r="CG1099" s="6"/>
      <c r="CH1099" s="6"/>
      <c r="CI1099" s="6"/>
      <c r="CO1099" s="6"/>
      <c r="CP1099" s="6"/>
      <c r="CQ1099" s="6"/>
      <c r="CR1099" s="6"/>
      <c r="CS1099" s="6"/>
      <c r="CT1099" s="6"/>
      <c r="CU1099" s="6"/>
      <c r="CV1099" s="6"/>
      <c r="CX1099" s="6"/>
      <c r="CY1099" s="6"/>
    </row>
    <row r="1100" spans="49:103">
      <c r="AW1100" s="6"/>
      <c r="AX1100" s="6"/>
      <c r="AY1100" s="6"/>
      <c r="AZ1100" s="6"/>
      <c r="BA1100" s="6"/>
      <c r="BB1100" s="6"/>
      <c r="BC1100" s="6"/>
      <c r="BD1100" s="6"/>
      <c r="BE1100" s="6"/>
      <c r="BF1100" s="6"/>
      <c r="BG1100" s="6"/>
      <c r="BH1100" s="6"/>
      <c r="BI1100" s="6"/>
      <c r="BJ1100" s="6"/>
      <c r="BK1100" s="6"/>
      <c r="BL1100" s="6"/>
      <c r="BM1100" s="6"/>
      <c r="BN1100" s="6"/>
      <c r="BO1100" s="6"/>
      <c r="BP1100" s="6"/>
      <c r="BQ1100" s="6"/>
      <c r="BR1100" s="6"/>
      <c r="BS1100" s="6"/>
      <c r="BT1100" s="6"/>
      <c r="BU1100" s="6"/>
      <c r="BV1100" s="6"/>
      <c r="BW1100" s="6"/>
      <c r="BX1100" s="6"/>
      <c r="BY1100" s="6"/>
      <c r="BZ1100" s="6"/>
      <c r="CA1100" s="6"/>
      <c r="CB1100" s="6"/>
      <c r="CC1100" s="6"/>
      <c r="CG1100" s="6"/>
      <c r="CH1100" s="6"/>
      <c r="CI1100" s="6"/>
      <c r="CO1100" s="6"/>
      <c r="CP1100" s="6"/>
      <c r="CQ1100" s="6"/>
      <c r="CR1100" s="6"/>
      <c r="CS1100" s="6"/>
      <c r="CT1100" s="6"/>
      <c r="CU1100" s="6"/>
      <c r="CV1100" s="6"/>
      <c r="CX1100" s="6"/>
      <c r="CY1100" s="6"/>
    </row>
    <row r="1101" spans="49:103">
      <c r="AW1101" s="6"/>
      <c r="AX1101" s="6"/>
      <c r="AY1101" s="6"/>
      <c r="AZ1101" s="6"/>
      <c r="BA1101" s="6"/>
      <c r="BB1101" s="6"/>
      <c r="BC1101" s="6"/>
      <c r="BD1101" s="6"/>
      <c r="BE1101" s="6"/>
      <c r="BF1101" s="6"/>
      <c r="BG1101" s="6"/>
      <c r="BH1101" s="6"/>
      <c r="BI1101" s="6"/>
      <c r="BJ1101" s="6"/>
      <c r="BK1101" s="6"/>
      <c r="BL1101" s="6"/>
      <c r="BM1101" s="6"/>
      <c r="BN1101" s="6"/>
      <c r="BO1101" s="6"/>
      <c r="BP1101" s="6"/>
      <c r="BQ1101" s="6"/>
      <c r="BR1101" s="6"/>
      <c r="BS1101" s="6"/>
      <c r="BT1101" s="6"/>
      <c r="BU1101" s="6"/>
      <c r="BV1101" s="6"/>
      <c r="BW1101" s="6"/>
      <c r="BX1101" s="6"/>
      <c r="BY1101" s="6"/>
      <c r="BZ1101" s="6"/>
      <c r="CA1101" s="6"/>
      <c r="CB1101" s="6"/>
      <c r="CC1101" s="6"/>
      <c r="CG1101" s="6"/>
      <c r="CH1101" s="6"/>
      <c r="CI1101" s="6"/>
      <c r="CO1101" s="6"/>
      <c r="CP1101" s="6"/>
      <c r="CQ1101" s="6"/>
      <c r="CR1101" s="6"/>
      <c r="CS1101" s="6"/>
      <c r="CT1101" s="6"/>
      <c r="CU1101" s="6"/>
      <c r="CV1101" s="6"/>
      <c r="CX1101" s="6"/>
      <c r="CY1101" s="6"/>
    </row>
    <row r="1102" spans="49:103">
      <c r="AW1102" s="6"/>
      <c r="AX1102" s="6"/>
      <c r="AY1102" s="6"/>
      <c r="AZ1102" s="6"/>
      <c r="BA1102" s="6"/>
      <c r="BB1102" s="6"/>
      <c r="BC1102" s="6"/>
      <c r="BD1102" s="6"/>
      <c r="BE1102" s="6"/>
      <c r="BF1102" s="6"/>
      <c r="BG1102" s="6"/>
      <c r="BH1102" s="6"/>
      <c r="BI1102" s="6"/>
      <c r="BJ1102" s="6"/>
      <c r="BK1102" s="6"/>
      <c r="BL1102" s="6"/>
      <c r="BM1102" s="6"/>
      <c r="BN1102" s="6"/>
      <c r="BO1102" s="6"/>
      <c r="BP1102" s="6"/>
      <c r="BQ1102" s="6"/>
      <c r="BR1102" s="6"/>
      <c r="BS1102" s="6"/>
      <c r="BT1102" s="6"/>
      <c r="BU1102" s="6"/>
      <c r="BV1102" s="6"/>
      <c r="BW1102" s="6"/>
      <c r="BX1102" s="6"/>
      <c r="BY1102" s="6"/>
      <c r="BZ1102" s="6"/>
      <c r="CA1102" s="6"/>
      <c r="CB1102" s="6"/>
      <c r="CC1102" s="6"/>
      <c r="CG1102" s="6"/>
      <c r="CH1102" s="6"/>
      <c r="CI1102" s="6"/>
      <c r="CO1102" s="6"/>
      <c r="CP1102" s="6"/>
      <c r="CQ1102" s="6"/>
      <c r="CR1102" s="6"/>
      <c r="CS1102" s="6"/>
      <c r="CT1102" s="6"/>
      <c r="CU1102" s="6"/>
      <c r="CV1102" s="6"/>
      <c r="CX1102" s="6"/>
      <c r="CY1102" s="6"/>
    </row>
    <row r="1103" spans="49:103">
      <c r="AW1103" s="6"/>
      <c r="AX1103" s="6"/>
      <c r="AY1103" s="6"/>
      <c r="AZ1103" s="6"/>
      <c r="BA1103" s="6"/>
      <c r="BB1103" s="6"/>
      <c r="BC1103" s="6"/>
      <c r="BD1103" s="6"/>
      <c r="BE1103" s="6"/>
      <c r="BF1103" s="6"/>
      <c r="BG1103" s="6"/>
      <c r="BH1103" s="6"/>
      <c r="BI1103" s="6"/>
      <c r="BJ1103" s="6"/>
      <c r="BK1103" s="6"/>
      <c r="BL1103" s="6"/>
      <c r="BM1103" s="6"/>
      <c r="BN1103" s="6"/>
      <c r="BO1103" s="6"/>
      <c r="BP1103" s="6"/>
      <c r="BQ1103" s="6"/>
      <c r="BR1103" s="6"/>
      <c r="BS1103" s="6"/>
      <c r="BT1103" s="6"/>
      <c r="BU1103" s="6"/>
      <c r="BV1103" s="6"/>
      <c r="BW1103" s="6"/>
      <c r="BX1103" s="6"/>
      <c r="BY1103" s="6"/>
      <c r="BZ1103" s="6"/>
      <c r="CA1103" s="6"/>
      <c r="CB1103" s="6"/>
      <c r="CC1103" s="6"/>
      <c r="CG1103" s="6"/>
      <c r="CH1103" s="6"/>
      <c r="CI1103" s="6"/>
      <c r="CO1103" s="6"/>
      <c r="CP1103" s="6"/>
      <c r="CQ1103" s="6"/>
      <c r="CR1103" s="6"/>
      <c r="CS1103" s="6"/>
      <c r="CT1103" s="6"/>
      <c r="CU1103" s="6"/>
      <c r="CV1103" s="6"/>
      <c r="CX1103" s="6"/>
      <c r="CY1103" s="6"/>
    </row>
    <row r="1104" spans="49:103">
      <c r="AW1104" s="6"/>
      <c r="AX1104" s="6"/>
      <c r="AY1104" s="6"/>
      <c r="AZ1104" s="6"/>
      <c r="BA1104" s="6"/>
      <c r="BB1104" s="6"/>
      <c r="BC1104" s="6"/>
      <c r="BD1104" s="6"/>
      <c r="BE1104" s="6"/>
      <c r="BF1104" s="6"/>
      <c r="BG1104" s="6"/>
      <c r="BH1104" s="6"/>
      <c r="BI1104" s="6"/>
      <c r="BJ1104" s="6"/>
      <c r="BK1104" s="6"/>
      <c r="BL1104" s="6"/>
      <c r="BM1104" s="6"/>
      <c r="BN1104" s="6"/>
      <c r="BO1104" s="6"/>
      <c r="BP1104" s="6"/>
      <c r="BQ1104" s="6"/>
      <c r="BR1104" s="6"/>
      <c r="BS1104" s="6"/>
      <c r="BT1104" s="6"/>
      <c r="BU1104" s="6"/>
      <c r="BV1104" s="6"/>
      <c r="BW1104" s="6"/>
      <c r="BX1104" s="6"/>
      <c r="BY1104" s="6"/>
      <c r="BZ1104" s="6"/>
      <c r="CA1104" s="6"/>
      <c r="CB1104" s="6"/>
      <c r="CC1104" s="6"/>
      <c r="CG1104" s="6"/>
      <c r="CH1104" s="6"/>
      <c r="CI1104" s="6"/>
      <c r="CO1104" s="6"/>
      <c r="CP1104" s="6"/>
      <c r="CQ1104" s="6"/>
      <c r="CR1104" s="6"/>
      <c r="CS1104" s="6"/>
      <c r="CT1104" s="6"/>
      <c r="CU1104" s="6"/>
      <c r="CV1104" s="6"/>
      <c r="CX1104" s="6"/>
      <c r="CY1104" s="6"/>
    </row>
    <row r="1105" spans="49:103">
      <c r="AW1105" s="6"/>
      <c r="AX1105" s="6"/>
      <c r="AY1105" s="6"/>
      <c r="AZ1105" s="6"/>
      <c r="BA1105" s="6"/>
      <c r="BB1105" s="6"/>
      <c r="BC1105" s="6"/>
      <c r="BD1105" s="6"/>
      <c r="BE1105" s="6"/>
      <c r="BF1105" s="6"/>
      <c r="BG1105" s="6"/>
      <c r="BH1105" s="6"/>
      <c r="BI1105" s="6"/>
      <c r="BJ1105" s="6"/>
      <c r="BK1105" s="6"/>
      <c r="BL1105" s="6"/>
      <c r="BM1105" s="6"/>
      <c r="BN1105" s="6"/>
      <c r="BO1105" s="6"/>
      <c r="BP1105" s="6"/>
      <c r="BQ1105" s="6"/>
      <c r="BR1105" s="6"/>
      <c r="BS1105" s="6"/>
      <c r="BT1105" s="6"/>
      <c r="BU1105" s="6"/>
      <c r="BV1105" s="6"/>
      <c r="BW1105" s="6"/>
      <c r="BX1105" s="6"/>
      <c r="BY1105" s="6"/>
      <c r="BZ1105" s="6"/>
      <c r="CA1105" s="6"/>
      <c r="CB1105" s="6"/>
      <c r="CC1105" s="6"/>
      <c r="CG1105" s="6"/>
      <c r="CH1105" s="6"/>
      <c r="CI1105" s="6"/>
      <c r="CO1105" s="6"/>
      <c r="CP1105" s="6"/>
      <c r="CQ1105" s="6"/>
      <c r="CR1105" s="6"/>
      <c r="CS1105" s="6"/>
      <c r="CT1105" s="6"/>
      <c r="CU1105" s="6"/>
      <c r="CV1105" s="6"/>
      <c r="CX1105" s="6"/>
      <c r="CY1105" s="6"/>
    </row>
    <row r="1106" spans="49:103">
      <c r="AW1106" s="6"/>
      <c r="AX1106" s="6"/>
      <c r="AY1106" s="6"/>
      <c r="AZ1106" s="6"/>
      <c r="BA1106" s="6"/>
      <c r="BB1106" s="6"/>
      <c r="BC1106" s="6"/>
      <c r="BD1106" s="6"/>
      <c r="BE1106" s="6"/>
      <c r="BF1106" s="6"/>
      <c r="BG1106" s="6"/>
      <c r="BH1106" s="6"/>
      <c r="BI1106" s="6"/>
      <c r="BJ1106" s="6"/>
      <c r="BK1106" s="6"/>
      <c r="BL1106" s="6"/>
      <c r="BM1106" s="6"/>
      <c r="BN1106" s="6"/>
      <c r="BO1106" s="6"/>
      <c r="BP1106" s="6"/>
      <c r="BQ1106" s="6"/>
      <c r="BR1106" s="6"/>
      <c r="BS1106" s="6"/>
      <c r="BT1106" s="6"/>
      <c r="BU1106" s="6"/>
      <c r="BV1106" s="6"/>
      <c r="BW1106" s="6"/>
      <c r="BX1106" s="6"/>
      <c r="BY1106" s="6"/>
      <c r="BZ1106" s="6"/>
      <c r="CA1106" s="6"/>
      <c r="CB1106" s="6"/>
      <c r="CC1106" s="6"/>
      <c r="CG1106" s="6"/>
      <c r="CH1106" s="6"/>
      <c r="CI1106" s="6"/>
      <c r="CO1106" s="6"/>
      <c r="CP1106" s="6"/>
      <c r="CQ1106" s="6"/>
      <c r="CR1106" s="6"/>
      <c r="CS1106" s="6"/>
      <c r="CT1106" s="6"/>
      <c r="CU1106" s="6"/>
      <c r="CV1106" s="6"/>
      <c r="CX1106" s="6"/>
      <c r="CY1106" s="6"/>
    </row>
    <row r="1107" spans="49:103">
      <c r="AW1107" s="6"/>
      <c r="AX1107" s="6"/>
      <c r="AY1107" s="6"/>
      <c r="AZ1107" s="6"/>
      <c r="BA1107" s="6"/>
      <c r="BB1107" s="6"/>
      <c r="BC1107" s="6"/>
      <c r="BD1107" s="6"/>
      <c r="BE1107" s="6"/>
      <c r="BF1107" s="6"/>
      <c r="BG1107" s="6"/>
      <c r="BH1107" s="6"/>
      <c r="BI1107" s="6"/>
      <c r="BJ1107" s="6"/>
      <c r="BK1107" s="6"/>
      <c r="BL1107" s="6"/>
      <c r="BM1107" s="6"/>
      <c r="BN1107" s="6"/>
      <c r="BO1107" s="6"/>
      <c r="BP1107" s="6"/>
      <c r="BQ1107" s="6"/>
      <c r="BR1107" s="6"/>
      <c r="BS1107" s="6"/>
      <c r="BT1107" s="6"/>
      <c r="BU1107" s="6"/>
      <c r="BV1107" s="6"/>
      <c r="BW1107" s="6"/>
      <c r="BX1107" s="6"/>
      <c r="BY1107" s="6"/>
      <c r="BZ1107" s="6"/>
      <c r="CA1107" s="6"/>
      <c r="CB1107" s="6"/>
      <c r="CC1107" s="6"/>
      <c r="CG1107" s="6"/>
      <c r="CH1107" s="6"/>
      <c r="CI1107" s="6"/>
      <c r="CO1107" s="6"/>
      <c r="CP1107" s="6"/>
      <c r="CQ1107" s="6"/>
      <c r="CR1107" s="6"/>
      <c r="CS1107" s="6"/>
      <c r="CT1107" s="6"/>
      <c r="CU1107" s="6"/>
      <c r="CV1107" s="6"/>
      <c r="CX1107" s="6"/>
      <c r="CY1107" s="6"/>
    </row>
    <row r="1108" spans="49:103">
      <c r="AW1108" s="6"/>
      <c r="AX1108" s="6"/>
      <c r="AY1108" s="6"/>
      <c r="AZ1108" s="6"/>
      <c r="BA1108" s="6"/>
      <c r="BB1108" s="6"/>
      <c r="BC1108" s="6"/>
      <c r="BD1108" s="6"/>
      <c r="BE1108" s="6"/>
      <c r="BF1108" s="6"/>
      <c r="BG1108" s="6"/>
      <c r="BH1108" s="6"/>
      <c r="BI1108" s="6"/>
      <c r="BJ1108" s="6"/>
      <c r="BK1108" s="6"/>
      <c r="BL1108" s="6"/>
      <c r="BM1108" s="6"/>
      <c r="BN1108" s="6"/>
      <c r="BO1108" s="6"/>
      <c r="BP1108" s="6"/>
      <c r="BQ1108" s="6"/>
      <c r="BR1108" s="6"/>
      <c r="BS1108" s="6"/>
      <c r="BT1108" s="6"/>
      <c r="BU1108" s="6"/>
      <c r="BV1108" s="6"/>
      <c r="BW1108" s="6"/>
      <c r="BX1108" s="6"/>
      <c r="BY1108" s="6"/>
      <c r="BZ1108" s="6"/>
      <c r="CA1108" s="6"/>
      <c r="CB1108" s="6"/>
      <c r="CC1108" s="6"/>
      <c r="CG1108" s="6"/>
      <c r="CH1108" s="6"/>
      <c r="CI1108" s="6"/>
      <c r="CO1108" s="6"/>
      <c r="CP1108" s="6"/>
      <c r="CQ1108" s="6"/>
      <c r="CR1108" s="6"/>
      <c r="CS1108" s="6"/>
      <c r="CT1108" s="6"/>
      <c r="CU1108" s="6"/>
      <c r="CV1108" s="6"/>
      <c r="CX1108" s="6"/>
      <c r="CY1108" s="6"/>
    </row>
    <row r="1109" spans="49:103">
      <c r="AW1109" s="6"/>
      <c r="AX1109" s="6"/>
      <c r="AY1109" s="6"/>
      <c r="AZ1109" s="6"/>
      <c r="BA1109" s="6"/>
      <c r="BB1109" s="6"/>
      <c r="BC1109" s="6"/>
      <c r="BD1109" s="6"/>
      <c r="BE1109" s="6"/>
      <c r="BF1109" s="6"/>
      <c r="BG1109" s="6"/>
      <c r="BH1109" s="6"/>
      <c r="BI1109" s="6"/>
      <c r="BJ1109" s="6"/>
      <c r="BK1109" s="6"/>
      <c r="BL1109" s="6"/>
      <c r="BM1109" s="6"/>
      <c r="BN1109" s="6"/>
      <c r="BO1109" s="6"/>
      <c r="BP1109" s="6"/>
      <c r="BQ1109" s="6"/>
      <c r="BR1109" s="6"/>
      <c r="BS1109" s="6"/>
      <c r="BT1109" s="6"/>
      <c r="BU1109" s="6"/>
      <c r="BV1109" s="6"/>
      <c r="BW1109" s="6"/>
      <c r="BX1109" s="6"/>
      <c r="BY1109" s="6"/>
      <c r="BZ1109" s="6"/>
      <c r="CA1109" s="6"/>
      <c r="CB1109" s="6"/>
      <c r="CC1109" s="6"/>
      <c r="CG1109" s="6"/>
      <c r="CH1109" s="6"/>
      <c r="CI1109" s="6"/>
      <c r="CO1109" s="6"/>
      <c r="CP1109" s="6"/>
      <c r="CQ1109" s="6"/>
      <c r="CR1109" s="6"/>
      <c r="CS1109" s="6"/>
      <c r="CT1109" s="6"/>
      <c r="CU1109" s="6"/>
      <c r="CV1109" s="6"/>
      <c r="CX1109" s="6"/>
      <c r="CY1109" s="6"/>
    </row>
    <row r="1110" spans="49:103">
      <c r="AW1110" s="6"/>
      <c r="AX1110" s="6"/>
      <c r="AY1110" s="6"/>
      <c r="AZ1110" s="6"/>
      <c r="BA1110" s="6"/>
      <c r="BB1110" s="6"/>
      <c r="BC1110" s="6"/>
      <c r="BD1110" s="6"/>
      <c r="BE1110" s="6"/>
      <c r="BF1110" s="6"/>
      <c r="BG1110" s="6"/>
      <c r="BH1110" s="6"/>
      <c r="BI1110" s="6"/>
      <c r="BJ1110" s="6"/>
      <c r="BK1110" s="6"/>
      <c r="BL1110" s="6"/>
      <c r="BM1110" s="6"/>
      <c r="BN1110" s="6"/>
      <c r="BO1110" s="6"/>
      <c r="BP1110" s="6"/>
      <c r="BQ1110" s="6"/>
      <c r="BR1110" s="6"/>
      <c r="BS1110" s="6"/>
      <c r="BT1110" s="6"/>
      <c r="BU1110" s="6"/>
      <c r="BV1110" s="6"/>
      <c r="BW1110" s="6"/>
      <c r="BX1110" s="6"/>
      <c r="BY1110" s="6"/>
      <c r="BZ1110" s="6"/>
      <c r="CA1110" s="6"/>
      <c r="CB1110" s="6"/>
      <c r="CC1110" s="6"/>
      <c r="CG1110" s="6"/>
      <c r="CH1110" s="6"/>
      <c r="CI1110" s="6"/>
      <c r="CO1110" s="6"/>
      <c r="CP1110" s="6"/>
      <c r="CQ1110" s="6"/>
      <c r="CR1110" s="6"/>
      <c r="CS1110" s="6"/>
      <c r="CT1110" s="6"/>
      <c r="CU1110" s="6"/>
      <c r="CV1110" s="6"/>
      <c r="CX1110" s="6"/>
      <c r="CY1110" s="6"/>
    </row>
    <row r="1111" spans="49:103">
      <c r="AW1111" s="6"/>
      <c r="AX1111" s="6"/>
      <c r="AY1111" s="6"/>
      <c r="AZ1111" s="6"/>
      <c r="BA1111" s="6"/>
      <c r="BB1111" s="6"/>
      <c r="BC1111" s="6"/>
      <c r="BD1111" s="6"/>
      <c r="BE1111" s="6"/>
      <c r="BF1111" s="6"/>
      <c r="BG1111" s="6"/>
      <c r="BH1111" s="6"/>
      <c r="BI1111" s="6"/>
      <c r="BJ1111" s="6"/>
      <c r="BK1111" s="6"/>
      <c r="BL1111" s="6"/>
      <c r="BM1111" s="6"/>
      <c r="BN1111" s="6"/>
      <c r="BO1111" s="6"/>
      <c r="BP1111" s="6"/>
      <c r="BQ1111" s="6"/>
      <c r="BR1111" s="6"/>
      <c r="BS1111" s="6"/>
      <c r="BT1111" s="6"/>
      <c r="BU1111" s="6"/>
      <c r="BV1111" s="6"/>
      <c r="BW1111" s="6"/>
      <c r="BX1111" s="6"/>
      <c r="BY1111" s="6"/>
      <c r="BZ1111" s="6"/>
      <c r="CA1111" s="6"/>
      <c r="CB1111" s="6"/>
      <c r="CC1111" s="6"/>
      <c r="CG1111" s="6"/>
      <c r="CH1111" s="6"/>
      <c r="CI1111" s="6"/>
      <c r="CO1111" s="6"/>
      <c r="CP1111" s="6"/>
      <c r="CQ1111" s="6"/>
      <c r="CR1111" s="6"/>
      <c r="CS1111" s="6"/>
      <c r="CT1111" s="6"/>
      <c r="CU1111" s="6"/>
      <c r="CV1111" s="6"/>
      <c r="CX1111" s="6"/>
      <c r="CY1111" s="6"/>
    </row>
    <row r="1112" spans="49:103">
      <c r="AW1112" s="6"/>
      <c r="AX1112" s="6"/>
      <c r="AY1112" s="6"/>
      <c r="AZ1112" s="6"/>
      <c r="BA1112" s="6"/>
      <c r="BB1112" s="6"/>
      <c r="BC1112" s="6"/>
      <c r="BD1112" s="6"/>
      <c r="BE1112" s="6"/>
      <c r="BF1112" s="6"/>
      <c r="BG1112" s="6"/>
      <c r="BH1112" s="6"/>
      <c r="BI1112" s="6"/>
      <c r="BJ1112" s="6"/>
      <c r="BK1112" s="6"/>
      <c r="BL1112" s="6"/>
      <c r="BM1112" s="6"/>
      <c r="BN1112" s="6"/>
      <c r="BO1112" s="6"/>
      <c r="BP1112" s="6"/>
      <c r="BQ1112" s="6"/>
      <c r="BR1112" s="6"/>
      <c r="BS1112" s="6"/>
      <c r="BT1112" s="6"/>
      <c r="BU1112" s="6"/>
      <c r="BV1112" s="6"/>
      <c r="BW1112" s="6"/>
      <c r="BX1112" s="6"/>
      <c r="BY1112" s="6"/>
      <c r="BZ1112" s="6"/>
      <c r="CA1112" s="6"/>
      <c r="CB1112" s="6"/>
      <c r="CC1112" s="6"/>
      <c r="CG1112" s="6"/>
      <c r="CH1112" s="6"/>
      <c r="CI1112" s="6"/>
      <c r="CO1112" s="6"/>
      <c r="CP1112" s="6"/>
      <c r="CQ1112" s="6"/>
      <c r="CR1112" s="6"/>
      <c r="CS1112" s="6"/>
      <c r="CT1112" s="6"/>
      <c r="CU1112" s="6"/>
      <c r="CV1112" s="6"/>
      <c r="CX1112" s="6"/>
      <c r="CY1112" s="6"/>
    </row>
    <row r="1113" spans="49:103">
      <c r="AW1113" s="6"/>
      <c r="AX1113" s="6"/>
      <c r="AY1113" s="6"/>
      <c r="AZ1113" s="6"/>
      <c r="BA1113" s="6"/>
      <c r="BB1113" s="6"/>
      <c r="BC1113" s="6"/>
      <c r="BD1113" s="6"/>
      <c r="BE1113" s="6"/>
      <c r="BF1113" s="6"/>
      <c r="BG1113" s="6"/>
      <c r="BH1113" s="6"/>
      <c r="BI1113" s="6"/>
      <c r="BJ1113" s="6"/>
      <c r="BK1113" s="6"/>
      <c r="BL1113" s="6"/>
      <c r="BM1113" s="6"/>
      <c r="BN1113" s="6"/>
      <c r="BO1113" s="6"/>
      <c r="BP1113" s="6"/>
      <c r="BQ1113" s="6"/>
      <c r="BR1113" s="6"/>
      <c r="BS1113" s="6"/>
      <c r="BT1113" s="6"/>
      <c r="BU1113" s="6"/>
      <c r="BV1113" s="6"/>
      <c r="BW1113" s="6"/>
      <c r="BX1113" s="6"/>
      <c r="BY1113" s="6"/>
      <c r="BZ1113" s="6"/>
      <c r="CA1113" s="6"/>
      <c r="CB1113" s="6"/>
      <c r="CC1113" s="6"/>
      <c r="CG1113" s="6"/>
      <c r="CH1113" s="6"/>
      <c r="CI1113" s="6"/>
      <c r="CO1113" s="6"/>
      <c r="CP1113" s="6"/>
      <c r="CQ1113" s="6"/>
      <c r="CR1113" s="6"/>
      <c r="CS1113" s="6"/>
      <c r="CT1113" s="6"/>
      <c r="CU1113" s="6"/>
      <c r="CV1113" s="6"/>
      <c r="CX1113" s="6"/>
      <c r="CY1113" s="6"/>
    </row>
    <row r="1114" spans="49:103">
      <c r="AW1114" s="6"/>
      <c r="AX1114" s="6"/>
      <c r="AY1114" s="6"/>
      <c r="AZ1114" s="6"/>
      <c r="BA1114" s="6"/>
      <c r="BB1114" s="6"/>
      <c r="BC1114" s="6"/>
      <c r="BD1114" s="6"/>
      <c r="BE1114" s="6"/>
      <c r="BF1114" s="6"/>
      <c r="BG1114" s="6"/>
      <c r="BH1114" s="6"/>
      <c r="BI1114" s="6"/>
      <c r="BJ1114" s="6"/>
      <c r="BK1114" s="6"/>
      <c r="BL1114" s="6"/>
      <c r="BM1114" s="6"/>
      <c r="BN1114" s="6"/>
      <c r="BO1114" s="6"/>
      <c r="BP1114" s="6"/>
      <c r="BQ1114" s="6"/>
      <c r="BR1114" s="6"/>
      <c r="BS1114" s="6"/>
      <c r="BT1114" s="6"/>
      <c r="BU1114" s="6"/>
      <c r="BV1114" s="6"/>
      <c r="BW1114" s="6"/>
      <c r="BX1114" s="6"/>
      <c r="BY1114" s="6"/>
      <c r="BZ1114" s="6"/>
      <c r="CA1114" s="6"/>
      <c r="CB1114" s="6"/>
      <c r="CC1114" s="6"/>
      <c r="CG1114" s="6"/>
      <c r="CH1114" s="6"/>
      <c r="CI1114" s="6"/>
      <c r="CO1114" s="6"/>
      <c r="CP1114" s="6"/>
      <c r="CQ1114" s="6"/>
      <c r="CR1114" s="6"/>
      <c r="CS1114" s="6"/>
      <c r="CT1114" s="6"/>
      <c r="CU1114" s="6"/>
      <c r="CV1114" s="6"/>
      <c r="CX1114" s="6"/>
      <c r="CY1114" s="6"/>
    </row>
    <row r="1115" spans="49:103">
      <c r="AW1115" s="6"/>
      <c r="AX1115" s="6"/>
      <c r="AY1115" s="6"/>
      <c r="AZ1115" s="6"/>
      <c r="BA1115" s="6"/>
      <c r="BB1115" s="6"/>
      <c r="BC1115" s="6"/>
      <c r="BD1115" s="6"/>
      <c r="BE1115" s="6"/>
      <c r="BF1115" s="6"/>
      <c r="BG1115" s="6"/>
      <c r="BH1115" s="6"/>
      <c r="BI1115" s="6"/>
      <c r="BJ1115" s="6"/>
      <c r="BK1115" s="6"/>
      <c r="BL1115" s="6"/>
      <c r="BM1115" s="6"/>
      <c r="BN1115" s="6"/>
      <c r="BO1115" s="6"/>
      <c r="BP1115" s="6"/>
      <c r="BQ1115" s="6"/>
      <c r="BR1115" s="6"/>
      <c r="BS1115" s="6"/>
      <c r="BT1115" s="6"/>
      <c r="BU1115" s="6"/>
      <c r="BV1115" s="6"/>
      <c r="BW1115" s="6"/>
      <c r="BX1115" s="6"/>
      <c r="BY1115" s="6"/>
      <c r="BZ1115" s="6"/>
      <c r="CA1115" s="6"/>
      <c r="CB1115" s="6"/>
      <c r="CC1115" s="6"/>
      <c r="CG1115" s="6"/>
      <c r="CH1115" s="6"/>
      <c r="CI1115" s="6"/>
      <c r="CO1115" s="6"/>
      <c r="CP1115" s="6"/>
      <c r="CQ1115" s="6"/>
      <c r="CR1115" s="6"/>
      <c r="CS1115" s="6"/>
      <c r="CT1115" s="6"/>
      <c r="CU1115" s="6"/>
      <c r="CV1115" s="6"/>
      <c r="CX1115" s="6"/>
      <c r="CY1115" s="6"/>
    </row>
    <row r="1116" spans="49:103">
      <c r="AW1116" s="6"/>
      <c r="AX1116" s="6"/>
      <c r="AY1116" s="6"/>
      <c r="AZ1116" s="6"/>
      <c r="BA1116" s="6"/>
      <c r="BB1116" s="6"/>
      <c r="BC1116" s="6"/>
      <c r="BD1116" s="6"/>
      <c r="BE1116" s="6"/>
      <c r="BF1116" s="6"/>
      <c r="BG1116" s="6"/>
      <c r="BH1116" s="6"/>
      <c r="BI1116" s="6"/>
      <c r="BJ1116" s="6"/>
      <c r="BK1116" s="6"/>
      <c r="BL1116" s="6"/>
      <c r="BM1116" s="6"/>
      <c r="BN1116" s="6"/>
      <c r="BO1116" s="6"/>
      <c r="BP1116" s="6"/>
      <c r="BQ1116" s="6"/>
      <c r="BR1116" s="6"/>
      <c r="BS1116" s="6"/>
      <c r="BT1116" s="6"/>
      <c r="BU1116" s="6"/>
      <c r="BV1116" s="6"/>
      <c r="BW1116" s="6"/>
      <c r="BX1116" s="6"/>
      <c r="BY1116" s="6"/>
      <c r="BZ1116" s="6"/>
      <c r="CA1116" s="6"/>
      <c r="CB1116" s="6"/>
      <c r="CC1116" s="6"/>
      <c r="CG1116" s="6"/>
      <c r="CH1116" s="6"/>
      <c r="CI1116" s="6"/>
      <c r="CO1116" s="6"/>
      <c r="CP1116" s="6"/>
      <c r="CQ1116" s="6"/>
      <c r="CR1116" s="6"/>
      <c r="CS1116" s="6"/>
      <c r="CT1116" s="6"/>
      <c r="CU1116" s="6"/>
      <c r="CV1116" s="6"/>
      <c r="CX1116" s="6"/>
      <c r="CY1116" s="6"/>
    </row>
    <row r="1117" spans="49:103">
      <c r="AW1117" s="6"/>
      <c r="AX1117" s="6"/>
      <c r="AY1117" s="6"/>
      <c r="AZ1117" s="6"/>
      <c r="BA1117" s="6"/>
      <c r="BB1117" s="6"/>
      <c r="BC1117" s="6"/>
      <c r="BD1117" s="6"/>
      <c r="BE1117" s="6"/>
      <c r="BF1117" s="6"/>
      <c r="BG1117" s="6"/>
      <c r="BH1117" s="6"/>
      <c r="BI1117" s="6"/>
      <c r="BJ1117" s="6"/>
      <c r="BK1117" s="6"/>
      <c r="BL1117" s="6"/>
      <c r="BM1117" s="6"/>
      <c r="BN1117" s="6"/>
      <c r="BO1117" s="6"/>
      <c r="BP1117" s="6"/>
      <c r="BQ1117" s="6"/>
      <c r="BR1117" s="6"/>
      <c r="BS1117" s="6"/>
      <c r="BT1117" s="6"/>
      <c r="BU1117" s="6"/>
      <c r="BV1117" s="6"/>
      <c r="BW1117" s="6"/>
      <c r="BX1117" s="6"/>
      <c r="BY1117" s="6"/>
      <c r="BZ1117" s="6"/>
      <c r="CA1117" s="6"/>
      <c r="CB1117" s="6"/>
      <c r="CC1117" s="6"/>
      <c r="CG1117" s="6"/>
      <c r="CH1117" s="6"/>
      <c r="CI1117" s="6"/>
      <c r="CO1117" s="6"/>
      <c r="CP1117" s="6"/>
      <c r="CQ1117" s="6"/>
      <c r="CR1117" s="6"/>
      <c r="CS1117" s="6"/>
      <c r="CT1117" s="6"/>
      <c r="CU1117" s="6"/>
      <c r="CV1117" s="6"/>
      <c r="CX1117" s="6"/>
      <c r="CY1117" s="6"/>
    </row>
    <row r="1118" spans="49:103">
      <c r="AW1118" s="6"/>
      <c r="AX1118" s="6"/>
      <c r="AY1118" s="6"/>
      <c r="AZ1118" s="6"/>
      <c r="BA1118" s="6"/>
      <c r="BB1118" s="6"/>
      <c r="BC1118" s="6"/>
      <c r="BD1118" s="6"/>
      <c r="BE1118" s="6"/>
      <c r="BF1118" s="6"/>
      <c r="BG1118" s="6"/>
      <c r="BH1118" s="6"/>
      <c r="BI1118" s="6"/>
      <c r="BJ1118" s="6"/>
      <c r="BK1118" s="6"/>
      <c r="BL1118" s="6"/>
      <c r="BM1118" s="6"/>
      <c r="BN1118" s="6"/>
      <c r="BO1118" s="6"/>
      <c r="BP1118" s="6"/>
      <c r="BQ1118" s="6"/>
      <c r="BR1118" s="6"/>
      <c r="BS1118" s="6"/>
      <c r="BT1118" s="6"/>
      <c r="BU1118" s="6"/>
      <c r="BV1118" s="6"/>
      <c r="BW1118" s="6"/>
      <c r="BX1118" s="6"/>
      <c r="BY1118" s="6"/>
      <c r="BZ1118" s="6"/>
      <c r="CA1118" s="6"/>
      <c r="CB1118" s="6"/>
      <c r="CC1118" s="6"/>
      <c r="CG1118" s="6"/>
      <c r="CH1118" s="6"/>
      <c r="CI1118" s="6"/>
      <c r="CO1118" s="6"/>
      <c r="CP1118" s="6"/>
      <c r="CQ1118" s="6"/>
      <c r="CR1118" s="6"/>
      <c r="CS1118" s="6"/>
      <c r="CT1118" s="6"/>
      <c r="CU1118" s="6"/>
      <c r="CV1118" s="6"/>
      <c r="CX1118" s="6"/>
      <c r="CY1118" s="6"/>
    </row>
    <row r="1119" spans="49:103">
      <c r="AW1119" s="6"/>
      <c r="AX1119" s="6"/>
      <c r="AY1119" s="6"/>
      <c r="AZ1119" s="6"/>
      <c r="BA1119" s="6"/>
      <c r="BB1119" s="6"/>
      <c r="BC1119" s="6"/>
      <c r="BD1119" s="6"/>
      <c r="BE1119" s="6"/>
      <c r="BF1119" s="6"/>
      <c r="BG1119" s="6"/>
      <c r="BH1119" s="6"/>
      <c r="BI1119" s="6"/>
      <c r="BJ1119" s="6"/>
      <c r="BK1119" s="6"/>
      <c r="BL1119" s="6"/>
      <c r="BM1119" s="6"/>
      <c r="BN1119" s="6"/>
      <c r="BO1119" s="6"/>
      <c r="BP1119" s="6"/>
      <c r="BQ1119" s="6"/>
      <c r="BR1119" s="6"/>
      <c r="BS1119" s="6"/>
      <c r="BT1119" s="6"/>
      <c r="BU1119" s="6"/>
      <c r="BV1119" s="6"/>
      <c r="BW1119" s="6"/>
      <c r="BX1119" s="6"/>
      <c r="BY1119" s="6"/>
      <c r="BZ1119" s="6"/>
      <c r="CA1119" s="6"/>
      <c r="CB1119" s="6"/>
      <c r="CC1119" s="6"/>
      <c r="CG1119" s="6"/>
      <c r="CH1119" s="6"/>
      <c r="CI1119" s="6"/>
      <c r="CO1119" s="6"/>
      <c r="CP1119" s="6"/>
      <c r="CQ1119" s="6"/>
      <c r="CR1119" s="6"/>
      <c r="CS1119" s="6"/>
      <c r="CT1119" s="6"/>
      <c r="CU1119" s="6"/>
      <c r="CV1119" s="6"/>
      <c r="CX1119" s="6"/>
      <c r="CY1119" s="6"/>
    </row>
    <row r="1120" spans="49:103">
      <c r="AW1120" s="6"/>
      <c r="AX1120" s="6"/>
      <c r="AY1120" s="6"/>
      <c r="AZ1120" s="6"/>
      <c r="BA1120" s="6"/>
      <c r="BB1120" s="6"/>
      <c r="BC1120" s="6"/>
      <c r="BD1120" s="6"/>
      <c r="BE1120" s="6"/>
      <c r="BF1120" s="6"/>
      <c r="BG1120" s="6"/>
      <c r="BH1120" s="6"/>
      <c r="BI1120" s="6"/>
      <c r="BJ1120" s="6"/>
      <c r="BK1120" s="6"/>
      <c r="BL1120" s="6"/>
      <c r="BM1120" s="6"/>
      <c r="BN1120" s="6"/>
      <c r="BO1120" s="6"/>
      <c r="BP1120" s="6"/>
      <c r="BQ1120" s="6"/>
      <c r="BR1120" s="6"/>
      <c r="BS1120" s="6"/>
      <c r="BT1120" s="6"/>
      <c r="BU1120" s="6"/>
      <c r="BV1120" s="6"/>
      <c r="BW1120" s="6"/>
      <c r="BX1120" s="6"/>
      <c r="BY1120" s="6"/>
      <c r="BZ1120" s="6"/>
      <c r="CA1120" s="6"/>
      <c r="CB1120" s="6"/>
      <c r="CC1120" s="6"/>
      <c r="CG1120" s="6"/>
      <c r="CH1120" s="6"/>
      <c r="CI1120" s="6"/>
      <c r="CO1120" s="6"/>
      <c r="CP1120" s="6"/>
      <c r="CQ1120" s="6"/>
      <c r="CR1120" s="6"/>
      <c r="CS1120" s="6"/>
      <c r="CT1120" s="6"/>
      <c r="CU1120" s="6"/>
      <c r="CV1120" s="6"/>
      <c r="CX1120" s="6"/>
      <c r="CY1120" s="6"/>
    </row>
    <row r="1121" spans="49:103">
      <c r="AW1121" s="6"/>
      <c r="AX1121" s="6"/>
      <c r="AY1121" s="6"/>
      <c r="AZ1121" s="6"/>
      <c r="BA1121" s="6"/>
      <c r="BB1121" s="6"/>
      <c r="BC1121" s="6"/>
      <c r="BD1121" s="6"/>
      <c r="BE1121" s="6"/>
      <c r="BF1121" s="6"/>
      <c r="BG1121" s="6"/>
      <c r="BH1121" s="6"/>
      <c r="BI1121" s="6"/>
      <c r="BJ1121" s="6"/>
      <c r="BK1121" s="6"/>
      <c r="BL1121" s="6"/>
      <c r="BM1121" s="6"/>
      <c r="BN1121" s="6"/>
      <c r="BO1121" s="6"/>
      <c r="BP1121" s="6"/>
      <c r="BQ1121" s="6"/>
      <c r="BR1121" s="6"/>
      <c r="BS1121" s="6"/>
      <c r="BT1121" s="6"/>
      <c r="BU1121" s="6"/>
      <c r="BV1121" s="6"/>
      <c r="BW1121" s="6"/>
      <c r="BX1121" s="6"/>
      <c r="BY1121" s="6"/>
      <c r="BZ1121" s="6"/>
      <c r="CA1121" s="6"/>
      <c r="CB1121" s="6"/>
      <c r="CC1121" s="6"/>
      <c r="CG1121" s="6"/>
      <c r="CH1121" s="6"/>
      <c r="CI1121" s="6"/>
      <c r="CO1121" s="6"/>
      <c r="CP1121" s="6"/>
      <c r="CQ1121" s="6"/>
      <c r="CR1121" s="6"/>
      <c r="CS1121" s="6"/>
      <c r="CT1121" s="6"/>
      <c r="CU1121" s="6"/>
      <c r="CV1121" s="6"/>
      <c r="CX1121" s="6"/>
      <c r="CY1121" s="6"/>
    </row>
    <row r="1122" spans="49:103">
      <c r="AW1122" s="6"/>
      <c r="AX1122" s="6"/>
      <c r="AY1122" s="6"/>
      <c r="AZ1122" s="6"/>
      <c r="BA1122" s="6"/>
      <c r="BB1122" s="6"/>
      <c r="BC1122" s="6"/>
      <c r="BD1122" s="6"/>
      <c r="BE1122" s="6"/>
      <c r="BF1122" s="6"/>
      <c r="BG1122" s="6"/>
      <c r="BH1122" s="6"/>
      <c r="BI1122" s="6"/>
      <c r="BJ1122" s="6"/>
      <c r="BK1122" s="6"/>
      <c r="BL1122" s="6"/>
      <c r="BM1122" s="6"/>
      <c r="BN1122" s="6"/>
      <c r="BO1122" s="6"/>
      <c r="BP1122" s="6"/>
      <c r="BQ1122" s="6"/>
      <c r="BR1122" s="6"/>
      <c r="BS1122" s="6"/>
      <c r="BT1122" s="6"/>
      <c r="BU1122" s="6"/>
      <c r="BV1122" s="6"/>
      <c r="BW1122" s="6"/>
      <c r="BX1122" s="6"/>
      <c r="BY1122" s="6"/>
      <c r="BZ1122" s="6"/>
      <c r="CA1122" s="6"/>
      <c r="CB1122" s="6"/>
      <c r="CC1122" s="6"/>
      <c r="CG1122" s="6"/>
      <c r="CH1122" s="6"/>
      <c r="CI1122" s="6"/>
      <c r="CO1122" s="6"/>
      <c r="CP1122" s="6"/>
      <c r="CQ1122" s="6"/>
      <c r="CR1122" s="6"/>
      <c r="CS1122" s="6"/>
      <c r="CT1122" s="6"/>
      <c r="CU1122" s="6"/>
      <c r="CV1122" s="6"/>
      <c r="CX1122" s="6"/>
      <c r="CY1122" s="6"/>
    </row>
    <row r="1123" spans="49:103">
      <c r="AW1123" s="6"/>
      <c r="AX1123" s="6"/>
      <c r="AY1123" s="6"/>
      <c r="AZ1123" s="6"/>
      <c r="BA1123" s="6"/>
      <c r="BB1123" s="6"/>
      <c r="BC1123" s="6"/>
      <c r="BD1123" s="6"/>
      <c r="BE1123" s="6"/>
      <c r="BF1123" s="6"/>
      <c r="BG1123" s="6"/>
      <c r="BH1123" s="6"/>
      <c r="BI1123" s="6"/>
      <c r="BJ1123" s="6"/>
      <c r="BK1123" s="6"/>
      <c r="BL1123" s="6"/>
      <c r="BM1123" s="6"/>
      <c r="BN1123" s="6"/>
      <c r="BO1123" s="6"/>
      <c r="BP1123" s="6"/>
      <c r="BQ1123" s="6"/>
      <c r="BR1123" s="6"/>
      <c r="BS1123" s="6"/>
      <c r="BT1123" s="6"/>
      <c r="BU1123" s="6"/>
      <c r="BV1123" s="6"/>
      <c r="BW1123" s="6"/>
      <c r="BX1123" s="6"/>
      <c r="BY1123" s="6"/>
      <c r="BZ1123" s="6"/>
      <c r="CA1123" s="6"/>
      <c r="CB1123" s="6"/>
      <c r="CC1123" s="6"/>
      <c r="CG1123" s="6"/>
      <c r="CH1123" s="6"/>
      <c r="CI1123" s="6"/>
      <c r="CO1123" s="6"/>
      <c r="CP1123" s="6"/>
      <c r="CQ1123" s="6"/>
      <c r="CR1123" s="6"/>
      <c r="CS1123" s="6"/>
      <c r="CT1123" s="6"/>
      <c r="CU1123" s="6"/>
      <c r="CV1123" s="6"/>
      <c r="CX1123" s="6"/>
      <c r="CY1123" s="6"/>
    </row>
    <row r="1124" spans="49:103">
      <c r="AW1124" s="6"/>
      <c r="AX1124" s="6"/>
      <c r="AY1124" s="6"/>
      <c r="AZ1124" s="6"/>
      <c r="BA1124" s="6"/>
      <c r="BB1124" s="6"/>
      <c r="BC1124" s="6"/>
      <c r="BD1124" s="6"/>
      <c r="BE1124" s="6"/>
      <c r="BF1124" s="6"/>
      <c r="BG1124" s="6"/>
      <c r="BH1124" s="6"/>
      <c r="BI1124" s="6"/>
      <c r="BJ1124" s="6"/>
      <c r="BK1124" s="6"/>
      <c r="BL1124" s="6"/>
      <c r="BM1124" s="6"/>
      <c r="BN1124" s="6"/>
      <c r="BO1124" s="6"/>
      <c r="BP1124" s="6"/>
      <c r="BQ1124" s="6"/>
      <c r="BR1124" s="6"/>
      <c r="BS1124" s="6"/>
      <c r="BT1124" s="6"/>
      <c r="BU1124" s="6"/>
      <c r="BV1124" s="6"/>
      <c r="BW1124" s="6"/>
      <c r="BX1124" s="6"/>
      <c r="BY1124" s="6"/>
      <c r="BZ1124" s="6"/>
      <c r="CA1124" s="6"/>
      <c r="CB1124" s="6"/>
      <c r="CC1124" s="6"/>
      <c r="CG1124" s="6"/>
      <c r="CH1124" s="6"/>
      <c r="CI1124" s="6"/>
      <c r="CO1124" s="6"/>
      <c r="CP1124" s="6"/>
      <c r="CQ1124" s="6"/>
      <c r="CR1124" s="6"/>
      <c r="CS1124" s="6"/>
      <c r="CT1124" s="6"/>
      <c r="CU1124" s="6"/>
      <c r="CV1124" s="6"/>
      <c r="CX1124" s="6"/>
      <c r="CY1124" s="6"/>
    </row>
    <row r="1125" spans="49:103">
      <c r="AW1125" s="6"/>
      <c r="AX1125" s="6"/>
      <c r="AY1125" s="6"/>
      <c r="AZ1125" s="6"/>
      <c r="BA1125" s="6"/>
      <c r="BB1125" s="6"/>
      <c r="BC1125" s="6"/>
      <c r="BD1125" s="6"/>
      <c r="BE1125" s="6"/>
      <c r="BF1125" s="6"/>
      <c r="BG1125" s="6"/>
      <c r="BH1125" s="6"/>
      <c r="BI1125" s="6"/>
      <c r="BJ1125" s="6"/>
      <c r="BK1125" s="6"/>
      <c r="BL1125" s="6"/>
      <c r="BM1125" s="6"/>
      <c r="BN1125" s="6"/>
      <c r="BO1125" s="6"/>
      <c r="BP1125" s="6"/>
      <c r="BQ1125" s="6"/>
      <c r="BR1125" s="6"/>
      <c r="BS1125" s="6"/>
      <c r="BT1125" s="6"/>
      <c r="BU1125" s="6"/>
      <c r="BV1125" s="6"/>
      <c r="BW1125" s="6"/>
      <c r="BX1125" s="6"/>
      <c r="BY1125" s="6"/>
      <c r="BZ1125" s="6"/>
      <c r="CA1125" s="6"/>
      <c r="CB1125" s="6"/>
      <c r="CC1125" s="6"/>
      <c r="CG1125" s="6"/>
      <c r="CH1125" s="6"/>
      <c r="CI1125" s="6"/>
      <c r="CO1125" s="6"/>
      <c r="CP1125" s="6"/>
      <c r="CQ1125" s="6"/>
      <c r="CR1125" s="6"/>
      <c r="CS1125" s="6"/>
      <c r="CT1125" s="6"/>
      <c r="CU1125" s="6"/>
      <c r="CV1125" s="6"/>
      <c r="CX1125" s="6"/>
      <c r="CY1125" s="6"/>
    </row>
    <row r="1126" spans="49:103">
      <c r="AW1126" s="6"/>
      <c r="AX1126" s="6"/>
      <c r="AY1126" s="6"/>
      <c r="AZ1126" s="6"/>
      <c r="BA1126" s="6"/>
      <c r="BB1126" s="6"/>
      <c r="BC1126" s="6"/>
      <c r="BD1126" s="6"/>
      <c r="BE1126" s="6"/>
      <c r="BF1126" s="6"/>
      <c r="BG1126" s="6"/>
      <c r="BH1126" s="6"/>
      <c r="BI1126" s="6"/>
      <c r="BJ1126" s="6"/>
      <c r="BK1126" s="6"/>
      <c r="BL1126" s="6"/>
      <c r="BM1126" s="6"/>
      <c r="BN1126" s="6"/>
      <c r="BO1126" s="6"/>
      <c r="BP1126" s="6"/>
      <c r="BQ1126" s="6"/>
      <c r="BR1126" s="6"/>
      <c r="BS1126" s="6"/>
      <c r="BT1126" s="6"/>
      <c r="BU1126" s="6"/>
      <c r="BV1126" s="6"/>
      <c r="BW1126" s="6"/>
      <c r="BX1126" s="6"/>
      <c r="BY1126" s="6"/>
      <c r="BZ1126" s="6"/>
      <c r="CA1126" s="6"/>
      <c r="CB1126" s="6"/>
      <c r="CC1126" s="6"/>
      <c r="CG1126" s="6"/>
      <c r="CH1126" s="6"/>
      <c r="CI1126" s="6"/>
      <c r="CO1126" s="6"/>
      <c r="CP1126" s="6"/>
      <c r="CQ1126" s="6"/>
      <c r="CR1126" s="6"/>
      <c r="CS1126" s="6"/>
      <c r="CT1126" s="6"/>
      <c r="CU1126" s="6"/>
      <c r="CV1126" s="6"/>
      <c r="CX1126" s="6"/>
      <c r="CY1126" s="6"/>
    </row>
    <row r="1127" spans="49:103">
      <c r="AW1127" s="6"/>
      <c r="AX1127" s="6"/>
      <c r="AY1127" s="6"/>
      <c r="AZ1127" s="6"/>
      <c r="BA1127" s="6"/>
      <c r="BB1127" s="6"/>
      <c r="BC1127" s="6"/>
      <c r="BD1127" s="6"/>
      <c r="BE1127" s="6"/>
      <c r="BF1127" s="6"/>
      <c r="BG1127" s="6"/>
      <c r="BH1127" s="6"/>
      <c r="BI1127" s="6"/>
      <c r="BJ1127" s="6"/>
      <c r="BK1127" s="6"/>
      <c r="BL1127" s="6"/>
      <c r="BM1127" s="6"/>
      <c r="BN1127" s="6"/>
      <c r="BO1127" s="6"/>
      <c r="BP1127" s="6"/>
      <c r="BQ1127" s="6"/>
      <c r="BR1127" s="6"/>
      <c r="BS1127" s="6"/>
      <c r="BT1127" s="6"/>
      <c r="BU1127" s="6"/>
      <c r="BV1127" s="6"/>
      <c r="BW1127" s="6"/>
      <c r="BX1127" s="6"/>
      <c r="BY1127" s="6"/>
      <c r="BZ1127" s="6"/>
      <c r="CA1127" s="6"/>
      <c r="CB1127" s="6"/>
      <c r="CC1127" s="6"/>
      <c r="CG1127" s="6"/>
      <c r="CH1127" s="6"/>
      <c r="CI1127" s="6"/>
      <c r="CO1127" s="6"/>
      <c r="CP1127" s="6"/>
      <c r="CQ1127" s="6"/>
      <c r="CR1127" s="6"/>
      <c r="CS1127" s="6"/>
      <c r="CT1127" s="6"/>
      <c r="CU1127" s="6"/>
      <c r="CV1127" s="6"/>
      <c r="CX1127" s="6"/>
      <c r="CY1127" s="6"/>
    </row>
    <row r="1128" spans="49:103">
      <c r="AW1128" s="6"/>
      <c r="AX1128" s="6"/>
      <c r="AY1128" s="6"/>
      <c r="AZ1128" s="6"/>
      <c r="BA1128" s="6"/>
      <c r="BB1128" s="6"/>
      <c r="BC1128" s="6"/>
      <c r="BD1128" s="6"/>
      <c r="BE1128" s="6"/>
      <c r="BF1128" s="6"/>
      <c r="BG1128" s="6"/>
      <c r="BH1128" s="6"/>
      <c r="BI1128" s="6"/>
      <c r="BJ1128" s="6"/>
      <c r="BK1128" s="6"/>
      <c r="BL1128" s="6"/>
      <c r="BM1128" s="6"/>
      <c r="BN1128" s="6"/>
      <c r="BO1128" s="6"/>
      <c r="BP1128" s="6"/>
      <c r="BQ1128" s="6"/>
      <c r="BR1128" s="6"/>
      <c r="BS1128" s="6"/>
      <c r="BT1128" s="6"/>
      <c r="BU1128" s="6"/>
      <c r="BV1128" s="6"/>
      <c r="BW1128" s="6"/>
      <c r="BX1128" s="6"/>
      <c r="BY1128" s="6"/>
      <c r="BZ1128" s="6"/>
      <c r="CA1128" s="6"/>
      <c r="CB1128" s="6"/>
      <c r="CC1128" s="6"/>
      <c r="CG1128" s="6"/>
      <c r="CH1128" s="6"/>
      <c r="CI1128" s="6"/>
      <c r="CO1128" s="6"/>
      <c r="CP1128" s="6"/>
      <c r="CQ1128" s="6"/>
      <c r="CR1128" s="6"/>
      <c r="CS1128" s="6"/>
      <c r="CT1128" s="6"/>
      <c r="CU1128" s="6"/>
      <c r="CV1128" s="6"/>
      <c r="CX1128" s="6"/>
      <c r="CY1128" s="6"/>
    </row>
    <row r="1129" spans="49:103">
      <c r="AW1129" s="6"/>
      <c r="AX1129" s="6"/>
      <c r="AY1129" s="6"/>
      <c r="AZ1129" s="6"/>
      <c r="BA1129" s="6"/>
      <c r="BB1129" s="6"/>
      <c r="BC1129" s="6"/>
      <c r="BD1129" s="6"/>
      <c r="BE1129" s="6"/>
      <c r="BF1129" s="6"/>
      <c r="BG1129" s="6"/>
      <c r="BH1129" s="6"/>
      <c r="BI1129" s="6"/>
      <c r="BJ1129" s="6"/>
      <c r="BK1129" s="6"/>
      <c r="BL1129" s="6"/>
      <c r="BM1129" s="6"/>
      <c r="BN1129" s="6"/>
      <c r="BO1129" s="6"/>
      <c r="BP1129" s="6"/>
      <c r="BQ1129" s="6"/>
      <c r="BR1129" s="6"/>
      <c r="BS1129" s="6"/>
      <c r="BT1129" s="6"/>
      <c r="BU1129" s="6"/>
      <c r="BV1129" s="6"/>
      <c r="BW1129" s="6"/>
      <c r="BX1129" s="6"/>
      <c r="BY1129" s="6"/>
      <c r="BZ1129" s="6"/>
      <c r="CA1129" s="6"/>
      <c r="CB1129" s="6"/>
      <c r="CC1129" s="6"/>
      <c r="CG1129" s="6"/>
      <c r="CH1129" s="6"/>
      <c r="CI1129" s="6"/>
      <c r="CO1129" s="6"/>
      <c r="CP1129" s="6"/>
      <c r="CQ1129" s="6"/>
      <c r="CR1129" s="6"/>
      <c r="CS1129" s="6"/>
      <c r="CT1129" s="6"/>
      <c r="CU1129" s="6"/>
      <c r="CV1129" s="6"/>
      <c r="CX1129" s="6"/>
      <c r="CY1129" s="6"/>
    </row>
    <row r="1130" spans="49:103">
      <c r="AW1130" s="6"/>
      <c r="AX1130" s="6"/>
      <c r="AY1130" s="6"/>
      <c r="AZ1130" s="6"/>
      <c r="BA1130" s="6"/>
      <c r="BB1130" s="6"/>
      <c r="BC1130" s="6"/>
      <c r="BD1130" s="6"/>
      <c r="BE1130" s="6"/>
      <c r="BF1130" s="6"/>
      <c r="BG1130" s="6"/>
      <c r="BH1130" s="6"/>
      <c r="BI1130" s="6"/>
      <c r="BJ1130" s="6"/>
      <c r="BK1130" s="6"/>
      <c r="BL1130" s="6"/>
      <c r="BM1130" s="6"/>
      <c r="BN1130" s="6"/>
      <c r="BO1130" s="6"/>
      <c r="BP1130" s="6"/>
      <c r="BQ1130" s="6"/>
      <c r="BR1130" s="6"/>
      <c r="BS1130" s="6"/>
      <c r="BT1130" s="6"/>
      <c r="BU1130" s="6"/>
      <c r="BV1130" s="6"/>
      <c r="BW1130" s="6"/>
      <c r="BX1130" s="6"/>
      <c r="BY1130" s="6"/>
      <c r="BZ1130" s="6"/>
      <c r="CA1130" s="6"/>
      <c r="CB1130" s="6"/>
      <c r="CC1130" s="6"/>
      <c r="CG1130" s="6"/>
      <c r="CH1130" s="6"/>
      <c r="CI1130" s="6"/>
      <c r="CO1130" s="6"/>
      <c r="CP1130" s="6"/>
      <c r="CQ1130" s="6"/>
      <c r="CR1130" s="6"/>
      <c r="CS1130" s="6"/>
      <c r="CT1130" s="6"/>
      <c r="CU1130" s="6"/>
      <c r="CV1130" s="6"/>
      <c r="CX1130" s="6"/>
      <c r="CY1130" s="6"/>
    </row>
    <row r="1131" spans="49:103">
      <c r="AW1131" s="6"/>
      <c r="AX1131" s="6"/>
      <c r="AY1131" s="6"/>
      <c r="AZ1131" s="6"/>
      <c r="BA1131" s="6"/>
      <c r="BB1131" s="6"/>
      <c r="BC1131" s="6"/>
      <c r="BD1131" s="6"/>
      <c r="BE1131" s="6"/>
      <c r="BF1131" s="6"/>
      <c r="BG1131" s="6"/>
      <c r="BH1131" s="6"/>
      <c r="BI1131" s="6"/>
      <c r="BJ1131" s="6"/>
      <c r="BK1131" s="6"/>
      <c r="BL1131" s="6"/>
      <c r="BM1131" s="6"/>
      <c r="BN1131" s="6"/>
      <c r="BO1131" s="6"/>
      <c r="BP1131" s="6"/>
      <c r="BQ1131" s="6"/>
      <c r="BR1131" s="6"/>
      <c r="BS1131" s="6"/>
      <c r="BT1131" s="6"/>
      <c r="BU1131" s="6"/>
      <c r="BV1131" s="6"/>
      <c r="BW1131" s="6"/>
      <c r="BX1131" s="6"/>
      <c r="BY1131" s="6"/>
      <c r="BZ1131" s="6"/>
      <c r="CA1131" s="6"/>
      <c r="CB1131" s="6"/>
      <c r="CC1131" s="6"/>
      <c r="CG1131" s="6"/>
      <c r="CH1131" s="6"/>
      <c r="CI1131" s="6"/>
      <c r="CO1131" s="6"/>
      <c r="CP1131" s="6"/>
      <c r="CQ1131" s="6"/>
      <c r="CR1131" s="6"/>
      <c r="CS1131" s="6"/>
      <c r="CT1131" s="6"/>
      <c r="CU1131" s="6"/>
      <c r="CV1131" s="6"/>
      <c r="CX1131" s="6"/>
      <c r="CY1131" s="6"/>
    </row>
    <row r="1132" spans="49:103">
      <c r="AW1132" s="6"/>
      <c r="AX1132" s="6"/>
      <c r="AY1132" s="6"/>
      <c r="AZ1132" s="6"/>
      <c r="BA1132" s="6"/>
      <c r="BB1132" s="6"/>
      <c r="BC1132" s="6"/>
      <c r="BD1132" s="6"/>
      <c r="BE1132" s="6"/>
      <c r="BF1132" s="6"/>
      <c r="BG1132" s="6"/>
      <c r="BH1132" s="6"/>
      <c r="BI1132" s="6"/>
      <c r="BJ1132" s="6"/>
      <c r="BK1132" s="6"/>
      <c r="BL1132" s="6"/>
      <c r="BM1132" s="6"/>
      <c r="BN1132" s="6"/>
      <c r="BO1132" s="6"/>
      <c r="BP1132" s="6"/>
      <c r="BQ1132" s="6"/>
      <c r="BR1132" s="6"/>
      <c r="BS1132" s="6"/>
      <c r="BT1132" s="6"/>
      <c r="BU1132" s="6"/>
      <c r="BV1132" s="6"/>
      <c r="BW1132" s="6"/>
      <c r="BX1132" s="6"/>
      <c r="BY1132" s="6"/>
      <c r="BZ1132" s="6"/>
      <c r="CA1132" s="6"/>
      <c r="CB1132" s="6"/>
      <c r="CC1132" s="6"/>
      <c r="CG1132" s="6"/>
      <c r="CH1132" s="6"/>
      <c r="CI1132" s="6"/>
      <c r="CO1132" s="6"/>
      <c r="CP1132" s="6"/>
      <c r="CQ1132" s="6"/>
      <c r="CR1132" s="6"/>
      <c r="CS1132" s="6"/>
      <c r="CT1132" s="6"/>
      <c r="CU1132" s="6"/>
      <c r="CV1132" s="6"/>
      <c r="CX1132" s="6"/>
      <c r="CY1132" s="6"/>
    </row>
    <row r="1133" spans="49:103">
      <c r="AW1133" s="6"/>
      <c r="AX1133" s="6"/>
      <c r="AY1133" s="6"/>
      <c r="AZ1133" s="6"/>
      <c r="BA1133" s="6"/>
      <c r="BB1133" s="6"/>
      <c r="BC1133" s="6"/>
      <c r="BD1133" s="6"/>
      <c r="BE1133" s="6"/>
      <c r="BF1133" s="6"/>
      <c r="BG1133" s="6"/>
      <c r="BH1133" s="6"/>
      <c r="BI1133" s="6"/>
      <c r="BJ1133" s="6"/>
      <c r="BK1133" s="6"/>
      <c r="BL1133" s="6"/>
      <c r="BM1133" s="6"/>
      <c r="BN1133" s="6"/>
      <c r="BO1133" s="6"/>
      <c r="BP1133" s="6"/>
      <c r="BQ1133" s="6"/>
      <c r="BR1133" s="6"/>
      <c r="BS1133" s="6"/>
      <c r="BT1133" s="6"/>
      <c r="BU1133" s="6"/>
      <c r="BV1133" s="6"/>
      <c r="BW1133" s="6"/>
      <c r="BX1133" s="6"/>
      <c r="BY1133" s="6"/>
      <c r="BZ1133" s="6"/>
      <c r="CA1133" s="6"/>
      <c r="CB1133" s="6"/>
      <c r="CC1133" s="6"/>
      <c r="CG1133" s="6"/>
      <c r="CH1133" s="6"/>
      <c r="CI1133" s="6"/>
      <c r="CO1133" s="6"/>
      <c r="CP1133" s="6"/>
      <c r="CQ1133" s="6"/>
      <c r="CR1133" s="6"/>
      <c r="CS1133" s="6"/>
      <c r="CT1133" s="6"/>
      <c r="CU1133" s="6"/>
      <c r="CV1133" s="6"/>
      <c r="CX1133" s="6"/>
      <c r="CY1133" s="6"/>
    </row>
    <row r="1134" spans="49:103">
      <c r="AW1134" s="6"/>
      <c r="AX1134" s="6"/>
      <c r="AY1134" s="6"/>
      <c r="AZ1134" s="6"/>
      <c r="BA1134" s="6"/>
      <c r="BB1134" s="6"/>
      <c r="BC1134" s="6"/>
      <c r="BD1134" s="6"/>
      <c r="BE1134" s="6"/>
      <c r="BF1134" s="6"/>
      <c r="BG1134" s="6"/>
      <c r="BH1134" s="6"/>
      <c r="BI1134" s="6"/>
      <c r="BJ1134" s="6"/>
      <c r="BK1134" s="6"/>
      <c r="BL1134" s="6"/>
      <c r="BM1134" s="6"/>
      <c r="BN1134" s="6"/>
      <c r="BO1134" s="6"/>
      <c r="BP1134" s="6"/>
      <c r="BQ1134" s="6"/>
      <c r="BR1134" s="6"/>
      <c r="BS1134" s="6"/>
      <c r="BT1134" s="6"/>
      <c r="BU1134" s="6"/>
      <c r="BV1134" s="6"/>
      <c r="BW1134" s="6"/>
      <c r="BX1134" s="6"/>
      <c r="BY1134" s="6"/>
      <c r="BZ1134" s="6"/>
      <c r="CA1134" s="6"/>
      <c r="CB1134" s="6"/>
      <c r="CC1134" s="6"/>
      <c r="CG1134" s="6"/>
      <c r="CH1134" s="6"/>
      <c r="CI1134" s="6"/>
      <c r="CO1134" s="6"/>
      <c r="CP1134" s="6"/>
      <c r="CQ1134" s="6"/>
      <c r="CR1134" s="6"/>
      <c r="CS1134" s="6"/>
      <c r="CT1134" s="6"/>
      <c r="CU1134" s="6"/>
      <c r="CV1134" s="6"/>
      <c r="CX1134" s="6"/>
      <c r="CY1134" s="6"/>
    </row>
    <row r="1135" spans="49:103">
      <c r="AW1135" s="6"/>
      <c r="AX1135" s="6"/>
      <c r="AY1135" s="6"/>
      <c r="AZ1135" s="6"/>
      <c r="BA1135" s="6"/>
      <c r="BB1135" s="6"/>
      <c r="BC1135" s="6"/>
      <c r="BD1135" s="6"/>
      <c r="BE1135" s="6"/>
      <c r="BF1135" s="6"/>
      <c r="BG1135" s="6"/>
      <c r="BH1135" s="6"/>
      <c r="BI1135" s="6"/>
      <c r="BJ1135" s="6"/>
      <c r="BK1135" s="6"/>
      <c r="BL1135" s="6"/>
      <c r="BM1135" s="6"/>
      <c r="BN1135" s="6"/>
      <c r="BO1135" s="6"/>
      <c r="BP1135" s="6"/>
      <c r="BQ1135" s="6"/>
      <c r="BR1135" s="6"/>
      <c r="BS1135" s="6"/>
      <c r="BT1135" s="6"/>
      <c r="BU1135" s="6"/>
      <c r="BV1135" s="6"/>
      <c r="BW1135" s="6"/>
      <c r="BX1135" s="6"/>
      <c r="BY1135" s="6"/>
      <c r="BZ1135" s="6"/>
      <c r="CA1135" s="6"/>
      <c r="CB1135" s="6"/>
      <c r="CC1135" s="6"/>
      <c r="CG1135" s="6"/>
      <c r="CH1135" s="6"/>
      <c r="CI1135" s="6"/>
      <c r="CO1135" s="6"/>
      <c r="CP1135" s="6"/>
      <c r="CQ1135" s="6"/>
      <c r="CR1135" s="6"/>
      <c r="CS1135" s="6"/>
      <c r="CT1135" s="6"/>
      <c r="CU1135" s="6"/>
      <c r="CV1135" s="6"/>
      <c r="CX1135" s="6"/>
      <c r="CY1135" s="6"/>
    </row>
    <row r="1136" spans="49:103">
      <c r="AW1136" s="6"/>
      <c r="AX1136" s="6"/>
      <c r="AY1136" s="6"/>
      <c r="AZ1136" s="6"/>
      <c r="BA1136" s="6"/>
      <c r="BB1136" s="6"/>
      <c r="BC1136" s="6"/>
      <c r="BD1136" s="6"/>
      <c r="BE1136" s="6"/>
      <c r="BF1136" s="6"/>
      <c r="BG1136" s="6"/>
      <c r="BH1136" s="6"/>
      <c r="BI1136" s="6"/>
      <c r="BJ1136" s="6"/>
      <c r="BK1136" s="6"/>
      <c r="BL1136" s="6"/>
      <c r="BM1136" s="6"/>
      <c r="BN1136" s="6"/>
      <c r="BO1136" s="6"/>
      <c r="BP1136" s="6"/>
      <c r="BQ1136" s="6"/>
      <c r="BR1136" s="6"/>
      <c r="BS1136" s="6"/>
      <c r="BT1136" s="6"/>
      <c r="BU1136" s="6"/>
      <c r="BV1136" s="6"/>
      <c r="BW1136" s="6"/>
      <c r="BX1136" s="6"/>
      <c r="BY1136" s="6"/>
      <c r="BZ1136" s="6"/>
      <c r="CA1136" s="6"/>
      <c r="CB1136" s="6"/>
      <c r="CC1136" s="6"/>
      <c r="CG1136" s="6"/>
      <c r="CH1136" s="6"/>
      <c r="CI1136" s="6"/>
      <c r="CO1136" s="6"/>
      <c r="CP1136" s="6"/>
      <c r="CQ1136" s="6"/>
      <c r="CR1136" s="6"/>
      <c r="CS1136" s="6"/>
      <c r="CT1136" s="6"/>
      <c r="CU1136" s="6"/>
      <c r="CV1136" s="6"/>
      <c r="CX1136" s="6"/>
      <c r="CY1136" s="6"/>
    </row>
    <row r="1137" spans="49:103">
      <c r="AW1137" s="6"/>
      <c r="AX1137" s="6"/>
      <c r="AY1137" s="6"/>
      <c r="AZ1137" s="6"/>
      <c r="BA1137" s="6"/>
      <c r="BB1137" s="6"/>
      <c r="BC1137" s="6"/>
      <c r="BD1137" s="6"/>
      <c r="BE1137" s="6"/>
      <c r="BF1137" s="6"/>
      <c r="BG1137" s="6"/>
      <c r="BH1137" s="6"/>
      <c r="BI1137" s="6"/>
      <c r="BJ1137" s="6"/>
      <c r="BK1137" s="6"/>
      <c r="BL1137" s="6"/>
      <c r="BM1137" s="6"/>
      <c r="BN1137" s="6"/>
      <c r="BO1137" s="6"/>
      <c r="BP1137" s="6"/>
      <c r="BQ1137" s="6"/>
      <c r="BR1137" s="6"/>
      <c r="BS1137" s="6"/>
      <c r="BT1137" s="6"/>
      <c r="BU1137" s="6"/>
      <c r="BV1137" s="6"/>
      <c r="BW1137" s="6"/>
      <c r="BX1137" s="6"/>
      <c r="BY1137" s="6"/>
      <c r="BZ1137" s="6"/>
      <c r="CA1137" s="6"/>
      <c r="CB1137" s="6"/>
      <c r="CC1137" s="6"/>
      <c r="CG1137" s="6"/>
      <c r="CH1137" s="6"/>
      <c r="CI1137" s="6"/>
      <c r="CO1137" s="6"/>
      <c r="CP1137" s="6"/>
      <c r="CQ1137" s="6"/>
      <c r="CR1137" s="6"/>
      <c r="CS1137" s="6"/>
      <c r="CT1137" s="6"/>
      <c r="CU1137" s="6"/>
      <c r="CV1137" s="6"/>
      <c r="CX1137" s="6"/>
      <c r="CY1137" s="6"/>
    </row>
    <row r="1138" spans="49:103">
      <c r="AW1138" s="6"/>
      <c r="AX1138" s="6"/>
      <c r="AY1138" s="6"/>
      <c r="AZ1138" s="6"/>
      <c r="BA1138" s="6"/>
      <c r="BB1138" s="6"/>
      <c r="BC1138" s="6"/>
      <c r="BD1138" s="6"/>
      <c r="BE1138" s="6"/>
      <c r="BF1138" s="6"/>
      <c r="BG1138" s="6"/>
      <c r="BH1138" s="6"/>
      <c r="BI1138" s="6"/>
      <c r="BJ1138" s="6"/>
      <c r="BK1138" s="6"/>
      <c r="BL1138" s="6"/>
      <c r="BM1138" s="6"/>
      <c r="BN1138" s="6"/>
      <c r="BO1138" s="6"/>
      <c r="BP1138" s="6"/>
      <c r="BQ1138" s="6"/>
      <c r="BR1138" s="6"/>
      <c r="BS1138" s="6"/>
      <c r="BT1138" s="6"/>
      <c r="BU1138" s="6"/>
      <c r="BV1138" s="6"/>
      <c r="BW1138" s="6"/>
      <c r="BX1138" s="6"/>
      <c r="BY1138" s="6"/>
      <c r="BZ1138" s="6"/>
      <c r="CA1138" s="6"/>
      <c r="CB1138" s="6"/>
      <c r="CC1138" s="6"/>
      <c r="CG1138" s="6"/>
      <c r="CH1138" s="6"/>
      <c r="CI1138" s="6"/>
      <c r="CO1138" s="6"/>
      <c r="CP1138" s="6"/>
      <c r="CQ1138" s="6"/>
      <c r="CR1138" s="6"/>
      <c r="CS1138" s="6"/>
      <c r="CT1138" s="6"/>
      <c r="CU1138" s="6"/>
      <c r="CV1138" s="6"/>
      <c r="CX1138" s="6"/>
      <c r="CY1138" s="6"/>
    </row>
    <row r="1139" spans="49:103">
      <c r="AW1139" s="6"/>
      <c r="AX1139" s="6"/>
      <c r="AY1139" s="6"/>
      <c r="AZ1139" s="6"/>
      <c r="BA1139" s="6"/>
      <c r="BB1139" s="6"/>
      <c r="BC1139" s="6"/>
      <c r="BD1139" s="6"/>
      <c r="BE1139" s="6"/>
      <c r="BF1139" s="6"/>
      <c r="BG1139" s="6"/>
      <c r="BH1139" s="6"/>
      <c r="BI1139" s="6"/>
      <c r="BJ1139" s="6"/>
      <c r="BK1139" s="6"/>
      <c r="BL1139" s="6"/>
      <c r="BM1139" s="6"/>
      <c r="BN1139" s="6"/>
      <c r="BO1139" s="6"/>
      <c r="BP1139" s="6"/>
      <c r="BQ1139" s="6"/>
      <c r="BR1139" s="6"/>
      <c r="BS1139" s="6"/>
      <c r="BT1139" s="6"/>
      <c r="BU1139" s="6"/>
      <c r="BV1139" s="6"/>
      <c r="BW1139" s="6"/>
      <c r="BX1139" s="6"/>
      <c r="BY1139" s="6"/>
      <c r="BZ1139" s="6"/>
      <c r="CA1139" s="6"/>
      <c r="CB1139" s="6"/>
      <c r="CC1139" s="6"/>
      <c r="CG1139" s="6"/>
      <c r="CH1139" s="6"/>
      <c r="CI1139" s="6"/>
      <c r="CO1139" s="6"/>
      <c r="CP1139" s="6"/>
      <c r="CQ1139" s="6"/>
      <c r="CR1139" s="6"/>
      <c r="CS1139" s="6"/>
      <c r="CT1139" s="6"/>
      <c r="CU1139" s="6"/>
      <c r="CV1139" s="6"/>
      <c r="CX1139" s="6"/>
      <c r="CY1139" s="6"/>
    </row>
    <row r="1140" spans="49:103">
      <c r="AW1140" s="6"/>
      <c r="AX1140" s="6"/>
      <c r="AY1140" s="6"/>
      <c r="AZ1140" s="6"/>
      <c r="BA1140" s="6"/>
      <c r="BB1140" s="6"/>
      <c r="BC1140" s="6"/>
      <c r="BD1140" s="6"/>
      <c r="BE1140" s="6"/>
      <c r="BF1140" s="6"/>
      <c r="BG1140" s="6"/>
      <c r="BH1140" s="6"/>
      <c r="BI1140" s="6"/>
      <c r="BJ1140" s="6"/>
      <c r="BK1140" s="6"/>
      <c r="BL1140" s="6"/>
      <c r="BM1140" s="6"/>
      <c r="BN1140" s="6"/>
      <c r="BO1140" s="6"/>
      <c r="BP1140" s="6"/>
      <c r="BQ1140" s="6"/>
      <c r="BR1140" s="6"/>
      <c r="BS1140" s="6"/>
      <c r="BT1140" s="6"/>
      <c r="BU1140" s="6"/>
      <c r="BV1140" s="6"/>
      <c r="BW1140" s="6"/>
      <c r="BX1140" s="6"/>
      <c r="BY1140" s="6"/>
      <c r="BZ1140" s="6"/>
      <c r="CA1140" s="6"/>
      <c r="CB1140" s="6"/>
      <c r="CC1140" s="6"/>
      <c r="CG1140" s="6"/>
      <c r="CH1140" s="6"/>
      <c r="CI1140" s="6"/>
      <c r="CO1140" s="6"/>
      <c r="CP1140" s="6"/>
      <c r="CQ1140" s="6"/>
      <c r="CR1140" s="6"/>
      <c r="CS1140" s="6"/>
      <c r="CT1140" s="6"/>
      <c r="CU1140" s="6"/>
      <c r="CV1140" s="6"/>
      <c r="CX1140" s="6"/>
      <c r="CY1140" s="6"/>
    </row>
    <row r="1141" spans="49:103">
      <c r="AW1141" s="6"/>
      <c r="AX1141" s="6"/>
      <c r="AY1141" s="6"/>
      <c r="AZ1141" s="6"/>
      <c r="BA1141" s="6"/>
      <c r="BB1141" s="6"/>
      <c r="BC1141" s="6"/>
      <c r="BD1141" s="6"/>
      <c r="BE1141" s="6"/>
      <c r="BF1141" s="6"/>
      <c r="BG1141" s="6"/>
      <c r="BH1141" s="6"/>
      <c r="BI1141" s="6"/>
      <c r="BJ1141" s="6"/>
      <c r="BK1141" s="6"/>
      <c r="BL1141" s="6"/>
      <c r="BM1141" s="6"/>
      <c r="BN1141" s="6"/>
      <c r="BO1141" s="6"/>
      <c r="BP1141" s="6"/>
      <c r="BQ1141" s="6"/>
      <c r="BR1141" s="6"/>
      <c r="BS1141" s="6"/>
      <c r="BT1141" s="6"/>
      <c r="BU1141" s="6"/>
      <c r="BV1141" s="6"/>
      <c r="BW1141" s="6"/>
      <c r="BX1141" s="6"/>
      <c r="BY1141" s="6"/>
      <c r="BZ1141" s="6"/>
      <c r="CA1141" s="6"/>
      <c r="CB1141" s="6"/>
      <c r="CC1141" s="6"/>
      <c r="CG1141" s="6"/>
      <c r="CH1141" s="6"/>
      <c r="CI1141" s="6"/>
      <c r="CO1141" s="6"/>
      <c r="CP1141" s="6"/>
      <c r="CQ1141" s="6"/>
      <c r="CR1141" s="6"/>
      <c r="CS1141" s="6"/>
      <c r="CT1141" s="6"/>
      <c r="CU1141" s="6"/>
      <c r="CV1141" s="6"/>
      <c r="CX1141" s="6"/>
      <c r="CY1141" s="6"/>
    </row>
    <row r="1142" spans="49:103">
      <c r="AW1142" s="6"/>
      <c r="AX1142" s="6"/>
      <c r="AY1142" s="6"/>
      <c r="AZ1142" s="6"/>
      <c r="BA1142" s="6"/>
      <c r="BB1142" s="6"/>
      <c r="BC1142" s="6"/>
      <c r="BD1142" s="6"/>
      <c r="BE1142" s="6"/>
      <c r="BF1142" s="6"/>
      <c r="BG1142" s="6"/>
      <c r="BH1142" s="6"/>
      <c r="BI1142" s="6"/>
      <c r="BJ1142" s="6"/>
      <c r="BK1142" s="6"/>
      <c r="BL1142" s="6"/>
      <c r="BM1142" s="6"/>
      <c r="BN1142" s="6"/>
      <c r="BO1142" s="6"/>
      <c r="BP1142" s="6"/>
      <c r="BQ1142" s="6"/>
      <c r="BR1142" s="6"/>
      <c r="BS1142" s="6"/>
      <c r="BT1142" s="6"/>
      <c r="BU1142" s="6"/>
      <c r="BV1142" s="6"/>
      <c r="BW1142" s="6"/>
      <c r="BX1142" s="6"/>
      <c r="BY1142" s="6"/>
      <c r="BZ1142" s="6"/>
      <c r="CA1142" s="6"/>
      <c r="CB1142" s="6"/>
      <c r="CC1142" s="6"/>
      <c r="CG1142" s="6"/>
      <c r="CH1142" s="6"/>
      <c r="CI1142" s="6"/>
      <c r="CO1142" s="6"/>
      <c r="CP1142" s="6"/>
      <c r="CQ1142" s="6"/>
      <c r="CR1142" s="6"/>
      <c r="CS1142" s="6"/>
      <c r="CT1142" s="6"/>
      <c r="CU1142" s="6"/>
      <c r="CV1142" s="6"/>
      <c r="CX1142" s="6"/>
      <c r="CY1142" s="6"/>
    </row>
    <row r="1143" spans="49:103">
      <c r="AW1143" s="6"/>
      <c r="AX1143" s="6"/>
      <c r="AY1143" s="6"/>
      <c r="AZ1143" s="6"/>
      <c r="BA1143" s="6"/>
      <c r="BB1143" s="6"/>
      <c r="BC1143" s="6"/>
      <c r="BD1143" s="6"/>
      <c r="BE1143" s="6"/>
      <c r="BF1143" s="6"/>
      <c r="BG1143" s="6"/>
      <c r="BH1143" s="6"/>
      <c r="BI1143" s="6"/>
      <c r="BJ1143" s="6"/>
      <c r="BK1143" s="6"/>
      <c r="BL1143" s="6"/>
      <c r="BM1143" s="6"/>
      <c r="BN1143" s="6"/>
      <c r="BO1143" s="6"/>
      <c r="BP1143" s="6"/>
      <c r="BQ1143" s="6"/>
      <c r="BR1143" s="6"/>
      <c r="BS1143" s="6"/>
      <c r="BT1143" s="6"/>
      <c r="BU1143" s="6"/>
      <c r="BV1143" s="6"/>
      <c r="BW1143" s="6"/>
      <c r="BX1143" s="6"/>
      <c r="BY1143" s="6"/>
      <c r="BZ1143" s="6"/>
      <c r="CA1143" s="6"/>
      <c r="CB1143" s="6"/>
      <c r="CC1143" s="6"/>
      <c r="CG1143" s="6"/>
      <c r="CH1143" s="6"/>
      <c r="CI1143" s="6"/>
      <c r="CO1143" s="6"/>
      <c r="CP1143" s="6"/>
      <c r="CQ1143" s="6"/>
      <c r="CR1143" s="6"/>
      <c r="CS1143" s="6"/>
      <c r="CT1143" s="6"/>
      <c r="CU1143" s="6"/>
      <c r="CV1143" s="6"/>
      <c r="CX1143" s="6"/>
      <c r="CY1143" s="6"/>
    </row>
    <row r="1144" spans="49:103">
      <c r="AW1144" s="6"/>
      <c r="AX1144" s="6"/>
      <c r="AY1144" s="6"/>
      <c r="AZ1144" s="6"/>
      <c r="BA1144" s="6"/>
      <c r="BB1144" s="6"/>
      <c r="BC1144" s="6"/>
      <c r="BD1144" s="6"/>
      <c r="BE1144" s="6"/>
      <c r="BF1144" s="6"/>
      <c r="BG1144" s="6"/>
      <c r="BH1144" s="6"/>
      <c r="BI1144" s="6"/>
      <c r="BJ1144" s="6"/>
      <c r="BK1144" s="6"/>
      <c r="BL1144" s="6"/>
      <c r="BM1144" s="6"/>
      <c r="BN1144" s="6"/>
      <c r="BO1144" s="6"/>
      <c r="BP1144" s="6"/>
      <c r="BQ1144" s="6"/>
      <c r="BR1144" s="6"/>
      <c r="BS1144" s="6"/>
      <c r="BT1144" s="6"/>
      <c r="BU1144" s="6"/>
      <c r="BV1144" s="6"/>
      <c r="BW1144" s="6"/>
      <c r="BX1144" s="6"/>
      <c r="BY1144" s="6"/>
      <c r="BZ1144" s="6"/>
      <c r="CA1144" s="6"/>
      <c r="CB1144" s="6"/>
      <c r="CC1144" s="6"/>
      <c r="CG1144" s="6"/>
      <c r="CH1144" s="6"/>
      <c r="CI1144" s="6"/>
      <c r="CO1144" s="6"/>
      <c r="CP1144" s="6"/>
      <c r="CQ1144" s="6"/>
      <c r="CR1144" s="6"/>
      <c r="CS1144" s="6"/>
      <c r="CT1144" s="6"/>
      <c r="CU1144" s="6"/>
      <c r="CV1144" s="6"/>
      <c r="CX1144" s="6"/>
      <c r="CY1144" s="6"/>
    </row>
    <row r="1145" spans="49:103">
      <c r="AW1145" s="6"/>
      <c r="AX1145" s="6"/>
      <c r="AY1145" s="6"/>
      <c r="AZ1145" s="6"/>
      <c r="BA1145" s="6"/>
      <c r="BB1145" s="6"/>
      <c r="BC1145" s="6"/>
      <c r="BD1145" s="6"/>
      <c r="BE1145" s="6"/>
      <c r="BF1145" s="6"/>
      <c r="BG1145" s="6"/>
      <c r="BH1145" s="6"/>
      <c r="BI1145" s="6"/>
      <c r="BJ1145" s="6"/>
      <c r="BK1145" s="6"/>
      <c r="BL1145" s="6"/>
      <c r="BM1145" s="6"/>
      <c r="BN1145" s="6"/>
      <c r="BO1145" s="6"/>
      <c r="BP1145" s="6"/>
      <c r="BQ1145" s="6"/>
      <c r="BR1145" s="6"/>
      <c r="BS1145" s="6"/>
      <c r="BT1145" s="6"/>
      <c r="BU1145" s="6"/>
      <c r="BV1145" s="6"/>
      <c r="BW1145" s="6"/>
      <c r="BX1145" s="6"/>
      <c r="BY1145" s="6"/>
      <c r="BZ1145" s="6"/>
      <c r="CA1145" s="6"/>
      <c r="CB1145" s="6"/>
      <c r="CC1145" s="6"/>
      <c r="CG1145" s="6"/>
      <c r="CH1145" s="6"/>
      <c r="CI1145" s="6"/>
      <c r="CO1145" s="6"/>
      <c r="CP1145" s="6"/>
      <c r="CQ1145" s="6"/>
      <c r="CR1145" s="6"/>
      <c r="CS1145" s="6"/>
      <c r="CT1145" s="6"/>
      <c r="CU1145" s="6"/>
      <c r="CV1145" s="6"/>
      <c r="CX1145" s="6"/>
      <c r="CY1145" s="6"/>
    </row>
    <row r="1146" spans="49:103">
      <c r="AW1146" s="6"/>
      <c r="AX1146" s="6"/>
      <c r="AY1146" s="6"/>
      <c r="AZ1146" s="6"/>
      <c r="BA1146" s="6"/>
      <c r="BB1146" s="6"/>
      <c r="BC1146" s="6"/>
      <c r="BD1146" s="6"/>
      <c r="BE1146" s="6"/>
      <c r="BF1146" s="6"/>
      <c r="BG1146" s="6"/>
      <c r="BH1146" s="6"/>
      <c r="BI1146" s="6"/>
      <c r="BJ1146" s="6"/>
      <c r="BK1146" s="6"/>
      <c r="BL1146" s="6"/>
      <c r="BM1146" s="6"/>
      <c r="BN1146" s="6"/>
      <c r="BO1146" s="6"/>
      <c r="BP1146" s="6"/>
      <c r="BQ1146" s="6"/>
      <c r="BR1146" s="6"/>
      <c r="BS1146" s="6"/>
      <c r="BT1146" s="6"/>
      <c r="BU1146" s="6"/>
      <c r="BV1146" s="6"/>
      <c r="BW1146" s="6"/>
      <c r="BX1146" s="6"/>
      <c r="BY1146" s="6"/>
      <c r="BZ1146" s="6"/>
      <c r="CA1146" s="6"/>
      <c r="CB1146" s="6"/>
      <c r="CC1146" s="6"/>
      <c r="CG1146" s="6"/>
      <c r="CH1146" s="6"/>
      <c r="CI1146" s="6"/>
      <c r="CO1146" s="6"/>
      <c r="CP1146" s="6"/>
      <c r="CQ1146" s="6"/>
      <c r="CR1146" s="6"/>
      <c r="CS1146" s="6"/>
      <c r="CT1146" s="6"/>
      <c r="CU1146" s="6"/>
      <c r="CV1146" s="6"/>
      <c r="CX1146" s="6"/>
      <c r="CY1146" s="6"/>
    </row>
    <row r="1147" spans="49:103">
      <c r="AW1147" s="6"/>
      <c r="AX1147" s="6"/>
      <c r="AY1147" s="6"/>
      <c r="AZ1147" s="6"/>
      <c r="BA1147" s="6"/>
      <c r="BB1147" s="6"/>
      <c r="BC1147" s="6"/>
      <c r="BD1147" s="6"/>
      <c r="BE1147" s="6"/>
      <c r="BF1147" s="6"/>
      <c r="BG1147" s="6"/>
      <c r="BH1147" s="6"/>
      <c r="BI1147" s="6"/>
      <c r="BJ1147" s="6"/>
      <c r="BK1147" s="6"/>
      <c r="BL1147" s="6"/>
      <c r="BM1147" s="6"/>
      <c r="BN1147" s="6"/>
      <c r="BO1147" s="6"/>
      <c r="BP1147" s="6"/>
      <c r="BQ1147" s="6"/>
      <c r="BR1147" s="6"/>
      <c r="BS1147" s="6"/>
      <c r="BT1147" s="6"/>
      <c r="BU1147" s="6"/>
      <c r="BV1147" s="6"/>
      <c r="BW1147" s="6"/>
      <c r="BX1147" s="6"/>
      <c r="BY1147" s="6"/>
      <c r="BZ1147" s="6"/>
      <c r="CA1147" s="6"/>
      <c r="CB1147" s="6"/>
      <c r="CC1147" s="6"/>
      <c r="CG1147" s="6"/>
      <c r="CH1147" s="6"/>
      <c r="CI1147" s="6"/>
      <c r="CO1147" s="6"/>
      <c r="CP1147" s="6"/>
      <c r="CQ1147" s="6"/>
      <c r="CR1147" s="6"/>
      <c r="CS1147" s="6"/>
      <c r="CT1147" s="6"/>
      <c r="CU1147" s="6"/>
      <c r="CV1147" s="6"/>
      <c r="CX1147" s="6"/>
      <c r="CY1147" s="6"/>
    </row>
    <row r="1148" spans="49:103">
      <c r="AW1148" s="6"/>
      <c r="AX1148" s="6"/>
      <c r="AY1148" s="6"/>
      <c r="AZ1148" s="6"/>
      <c r="BA1148" s="6"/>
      <c r="BB1148" s="6"/>
      <c r="BC1148" s="6"/>
      <c r="BD1148" s="6"/>
      <c r="BE1148" s="6"/>
      <c r="BF1148" s="6"/>
      <c r="BG1148" s="6"/>
      <c r="BH1148" s="6"/>
      <c r="BI1148" s="6"/>
      <c r="BJ1148" s="6"/>
      <c r="BK1148" s="6"/>
      <c r="BL1148" s="6"/>
      <c r="BM1148" s="6"/>
      <c r="BN1148" s="6"/>
      <c r="BO1148" s="6"/>
      <c r="BP1148" s="6"/>
      <c r="BQ1148" s="6"/>
      <c r="BR1148" s="6"/>
      <c r="BS1148" s="6"/>
      <c r="BT1148" s="6"/>
      <c r="BU1148" s="6"/>
      <c r="BV1148" s="6"/>
      <c r="BW1148" s="6"/>
      <c r="BX1148" s="6"/>
      <c r="BY1148" s="6"/>
      <c r="BZ1148" s="6"/>
      <c r="CA1148" s="6"/>
      <c r="CB1148" s="6"/>
      <c r="CC1148" s="6"/>
      <c r="CG1148" s="6"/>
      <c r="CH1148" s="6"/>
      <c r="CI1148" s="6"/>
      <c r="CO1148" s="6"/>
      <c r="CP1148" s="6"/>
      <c r="CQ1148" s="6"/>
      <c r="CR1148" s="6"/>
      <c r="CS1148" s="6"/>
      <c r="CT1148" s="6"/>
      <c r="CU1148" s="6"/>
      <c r="CV1148" s="6"/>
      <c r="CX1148" s="6"/>
      <c r="CY1148" s="6"/>
    </row>
    <row r="1149" spans="49:103">
      <c r="AW1149" s="6"/>
      <c r="AX1149" s="6"/>
      <c r="AY1149" s="6"/>
      <c r="AZ1149" s="6"/>
      <c r="BA1149" s="6"/>
      <c r="BB1149" s="6"/>
      <c r="BC1149" s="6"/>
      <c r="BD1149" s="6"/>
      <c r="BE1149" s="6"/>
      <c r="BF1149" s="6"/>
      <c r="BG1149" s="6"/>
      <c r="BH1149" s="6"/>
      <c r="BI1149" s="6"/>
      <c r="BJ1149" s="6"/>
      <c r="BK1149" s="6"/>
      <c r="BL1149" s="6"/>
      <c r="BM1149" s="6"/>
      <c r="BN1149" s="6"/>
      <c r="BO1149" s="6"/>
      <c r="BP1149" s="6"/>
      <c r="BQ1149" s="6"/>
      <c r="BR1149" s="6"/>
      <c r="BS1149" s="6"/>
      <c r="BT1149" s="6"/>
      <c r="BU1149" s="6"/>
      <c r="BV1149" s="6"/>
      <c r="BW1149" s="6"/>
      <c r="BX1149" s="6"/>
      <c r="BY1149" s="6"/>
      <c r="BZ1149" s="6"/>
      <c r="CA1149" s="6"/>
      <c r="CB1149" s="6"/>
      <c r="CC1149" s="6"/>
      <c r="CG1149" s="6"/>
      <c r="CH1149" s="6"/>
      <c r="CI1149" s="6"/>
      <c r="CO1149" s="6"/>
      <c r="CP1149" s="6"/>
      <c r="CQ1149" s="6"/>
      <c r="CR1149" s="6"/>
      <c r="CS1149" s="6"/>
      <c r="CT1149" s="6"/>
      <c r="CU1149" s="6"/>
      <c r="CV1149" s="6"/>
      <c r="CX1149" s="6"/>
      <c r="CY1149" s="6"/>
    </row>
    <row r="1150" spans="49:103">
      <c r="AW1150" s="6"/>
      <c r="AX1150" s="6"/>
      <c r="AY1150" s="6"/>
      <c r="AZ1150" s="6"/>
      <c r="BA1150" s="6"/>
      <c r="BB1150" s="6"/>
      <c r="BC1150" s="6"/>
      <c r="BD1150" s="6"/>
      <c r="BE1150" s="6"/>
      <c r="BF1150" s="6"/>
      <c r="BG1150" s="6"/>
      <c r="BH1150" s="6"/>
      <c r="BI1150" s="6"/>
      <c r="BJ1150" s="6"/>
      <c r="BK1150" s="6"/>
      <c r="BL1150" s="6"/>
      <c r="BM1150" s="6"/>
      <c r="BN1150" s="6"/>
      <c r="BO1150" s="6"/>
      <c r="BP1150" s="6"/>
      <c r="BQ1150" s="6"/>
      <c r="BR1150" s="6"/>
      <c r="BS1150" s="6"/>
      <c r="BT1150" s="6"/>
      <c r="BU1150" s="6"/>
      <c r="BV1150" s="6"/>
      <c r="BW1150" s="6"/>
      <c r="BX1150" s="6"/>
      <c r="BY1150" s="6"/>
      <c r="BZ1150" s="6"/>
      <c r="CA1150" s="6"/>
      <c r="CB1150" s="6"/>
      <c r="CC1150" s="6"/>
      <c r="CG1150" s="6"/>
      <c r="CH1150" s="6"/>
      <c r="CI1150" s="6"/>
      <c r="CO1150" s="6"/>
      <c r="CP1150" s="6"/>
      <c r="CQ1150" s="6"/>
      <c r="CR1150" s="6"/>
      <c r="CS1150" s="6"/>
      <c r="CT1150" s="6"/>
      <c r="CU1150" s="6"/>
      <c r="CV1150" s="6"/>
      <c r="CX1150" s="6"/>
      <c r="CY1150" s="6"/>
    </row>
    <row r="1151" spans="49:103">
      <c r="AW1151" s="6"/>
      <c r="AX1151" s="6"/>
      <c r="AY1151" s="6"/>
      <c r="AZ1151" s="6"/>
      <c r="BA1151" s="6"/>
      <c r="BB1151" s="6"/>
      <c r="BC1151" s="6"/>
      <c r="BD1151" s="6"/>
      <c r="BE1151" s="6"/>
      <c r="BF1151" s="6"/>
      <c r="BG1151" s="6"/>
      <c r="BH1151" s="6"/>
      <c r="BI1151" s="6"/>
      <c r="BJ1151" s="6"/>
      <c r="BK1151" s="6"/>
      <c r="BL1151" s="6"/>
      <c r="BM1151" s="6"/>
      <c r="BN1151" s="6"/>
      <c r="BO1151" s="6"/>
      <c r="BP1151" s="6"/>
      <c r="BQ1151" s="6"/>
      <c r="BR1151" s="6"/>
      <c r="BS1151" s="6"/>
      <c r="BT1151" s="6"/>
      <c r="BU1151" s="6"/>
      <c r="BV1151" s="6"/>
      <c r="BW1151" s="6"/>
      <c r="BX1151" s="6"/>
      <c r="BY1151" s="6"/>
      <c r="BZ1151" s="6"/>
      <c r="CA1151" s="6"/>
      <c r="CB1151" s="6"/>
      <c r="CC1151" s="6"/>
      <c r="CG1151" s="6"/>
      <c r="CH1151" s="6"/>
      <c r="CI1151" s="6"/>
      <c r="CO1151" s="6"/>
      <c r="CP1151" s="6"/>
      <c r="CQ1151" s="6"/>
      <c r="CR1151" s="6"/>
      <c r="CS1151" s="6"/>
      <c r="CT1151" s="6"/>
      <c r="CU1151" s="6"/>
      <c r="CV1151" s="6"/>
      <c r="CX1151" s="6"/>
      <c r="CY1151" s="6"/>
    </row>
    <row r="1152" spans="49:103">
      <c r="AW1152" s="6"/>
      <c r="AX1152" s="6"/>
      <c r="AY1152" s="6"/>
      <c r="AZ1152" s="6"/>
      <c r="BA1152" s="6"/>
      <c r="BB1152" s="6"/>
      <c r="BC1152" s="6"/>
      <c r="BD1152" s="6"/>
      <c r="BE1152" s="6"/>
      <c r="BF1152" s="6"/>
      <c r="BG1152" s="6"/>
      <c r="BH1152" s="6"/>
      <c r="BI1152" s="6"/>
      <c r="BJ1152" s="6"/>
      <c r="BK1152" s="6"/>
      <c r="BL1152" s="6"/>
      <c r="BM1152" s="6"/>
      <c r="BN1152" s="6"/>
      <c r="BO1152" s="6"/>
      <c r="BP1152" s="6"/>
      <c r="BQ1152" s="6"/>
      <c r="BR1152" s="6"/>
      <c r="BS1152" s="6"/>
      <c r="BT1152" s="6"/>
      <c r="BU1152" s="6"/>
      <c r="BV1152" s="6"/>
      <c r="BW1152" s="6"/>
      <c r="BX1152" s="6"/>
      <c r="BY1152" s="6"/>
      <c r="BZ1152" s="6"/>
      <c r="CA1152" s="6"/>
      <c r="CB1152" s="6"/>
      <c r="CC1152" s="6"/>
      <c r="CG1152" s="6"/>
      <c r="CH1152" s="6"/>
      <c r="CI1152" s="6"/>
      <c r="CO1152" s="6"/>
      <c r="CP1152" s="6"/>
      <c r="CQ1152" s="6"/>
      <c r="CR1152" s="6"/>
      <c r="CS1152" s="6"/>
      <c r="CT1152" s="6"/>
      <c r="CU1152" s="6"/>
      <c r="CV1152" s="6"/>
      <c r="CX1152" s="6"/>
      <c r="CY1152" s="6"/>
    </row>
    <row r="1153" spans="49:103">
      <c r="AW1153" s="6"/>
      <c r="AX1153" s="6"/>
      <c r="AY1153" s="6"/>
      <c r="AZ1153" s="6"/>
      <c r="BA1153" s="6"/>
      <c r="BB1153" s="6"/>
      <c r="BC1153" s="6"/>
      <c r="BD1153" s="6"/>
      <c r="BE1153" s="6"/>
      <c r="BF1153" s="6"/>
      <c r="BG1153" s="6"/>
      <c r="BH1153" s="6"/>
      <c r="BI1153" s="6"/>
      <c r="BJ1153" s="6"/>
      <c r="BK1153" s="6"/>
      <c r="BL1153" s="6"/>
      <c r="BM1153" s="6"/>
      <c r="BN1153" s="6"/>
      <c r="BO1153" s="6"/>
      <c r="BP1153" s="6"/>
      <c r="BQ1153" s="6"/>
      <c r="BR1153" s="6"/>
      <c r="BS1153" s="6"/>
      <c r="BT1153" s="6"/>
      <c r="BU1153" s="6"/>
      <c r="BV1153" s="6"/>
      <c r="BW1153" s="6"/>
      <c r="BX1153" s="6"/>
      <c r="BY1153" s="6"/>
      <c r="BZ1153" s="6"/>
      <c r="CA1153" s="6"/>
      <c r="CB1153" s="6"/>
      <c r="CC1153" s="6"/>
      <c r="CG1153" s="6"/>
      <c r="CH1153" s="6"/>
      <c r="CI1153" s="6"/>
      <c r="CO1153" s="6"/>
      <c r="CP1153" s="6"/>
      <c r="CQ1153" s="6"/>
      <c r="CR1153" s="6"/>
      <c r="CS1153" s="6"/>
      <c r="CT1153" s="6"/>
      <c r="CU1153" s="6"/>
      <c r="CV1153" s="6"/>
      <c r="CX1153" s="6"/>
      <c r="CY1153" s="6"/>
    </row>
    <row r="1154" spans="49:103">
      <c r="AW1154" s="6"/>
      <c r="AX1154" s="6"/>
      <c r="AY1154" s="6"/>
      <c r="AZ1154" s="6"/>
      <c r="BA1154" s="6"/>
      <c r="BB1154" s="6"/>
      <c r="BC1154" s="6"/>
      <c r="BD1154" s="6"/>
      <c r="BE1154" s="6"/>
      <c r="BF1154" s="6"/>
      <c r="BG1154" s="6"/>
      <c r="BH1154" s="6"/>
      <c r="BI1154" s="6"/>
      <c r="BJ1154" s="6"/>
      <c r="BK1154" s="6"/>
      <c r="BL1154" s="6"/>
      <c r="BM1154" s="6"/>
      <c r="BN1154" s="6"/>
      <c r="BO1154" s="6"/>
      <c r="BP1154" s="6"/>
      <c r="BQ1154" s="6"/>
      <c r="BR1154" s="6"/>
      <c r="BS1154" s="6"/>
      <c r="BT1154" s="6"/>
      <c r="BU1154" s="6"/>
      <c r="BV1154" s="6"/>
      <c r="BW1154" s="6"/>
      <c r="BX1154" s="6"/>
      <c r="BY1154" s="6"/>
      <c r="BZ1154" s="6"/>
      <c r="CA1154" s="6"/>
      <c r="CB1154" s="6"/>
      <c r="CC1154" s="6"/>
      <c r="CG1154" s="6"/>
      <c r="CH1154" s="6"/>
      <c r="CI1154" s="6"/>
      <c r="CO1154" s="6"/>
      <c r="CP1154" s="6"/>
      <c r="CQ1154" s="6"/>
      <c r="CR1154" s="6"/>
      <c r="CS1154" s="6"/>
      <c r="CT1154" s="6"/>
      <c r="CU1154" s="6"/>
      <c r="CV1154" s="6"/>
      <c r="CX1154" s="6"/>
      <c r="CY1154" s="6"/>
    </row>
    <row r="1155" spans="49:103">
      <c r="AW1155" s="6"/>
      <c r="AX1155" s="6"/>
      <c r="AY1155" s="6"/>
      <c r="AZ1155" s="6"/>
      <c r="BA1155" s="6"/>
      <c r="BB1155" s="6"/>
      <c r="BC1155" s="6"/>
      <c r="BD1155" s="6"/>
      <c r="BE1155" s="6"/>
      <c r="BF1155" s="6"/>
      <c r="BG1155" s="6"/>
      <c r="BH1155" s="6"/>
      <c r="BI1155" s="6"/>
      <c r="BJ1155" s="6"/>
      <c r="BK1155" s="6"/>
      <c r="BL1155" s="6"/>
      <c r="BM1155" s="6"/>
      <c r="BN1155" s="6"/>
      <c r="BO1155" s="6"/>
      <c r="BP1155" s="6"/>
      <c r="BQ1155" s="6"/>
      <c r="BR1155" s="6"/>
      <c r="BS1155" s="6"/>
      <c r="BT1155" s="6"/>
      <c r="BU1155" s="6"/>
      <c r="BV1155" s="6"/>
      <c r="BW1155" s="6"/>
      <c r="BX1155" s="6"/>
      <c r="BY1155" s="6"/>
      <c r="BZ1155" s="6"/>
      <c r="CA1155" s="6"/>
      <c r="CB1155" s="6"/>
      <c r="CC1155" s="6"/>
      <c r="CG1155" s="6"/>
      <c r="CH1155" s="6"/>
      <c r="CI1155" s="6"/>
      <c r="CO1155" s="6"/>
      <c r="CP1155" s="6"/>
      <c r="CQ1155" s="6"/>
      <c r="CR1155" s="6"/>
      <c r="CS1155" s="6"/>
      <c r="CT1155" s="6"/>
      <c r="CU1155" s="6"/>
      <c r="CV1155" s="6"/>
      <c r="CX1155" s="6"/>
      <c r="CY1155" s="6"/>
    </row>
    <row r="1156" spans="49:103">
      <c r="AW1156" s="6"/>
      <c r="AX1156" s="6"/>
      <c r="AY1156" s="6"/>
      <c r="AZ1156" s="6"/>
      <c r="BA1156" s="6"/>
      <c r="BB1156" s="6"/>
      <c r="BC1156" s="6"/>
      <c r="BD1156" s="6"/>
      <c r="BE1156" s="6"/>
      <c r="BF1156" s="6"/>
      <c r="BG1156" s="6"/>
      <c r="BH1156" s="6"/>
      <c r="BI1156" s="6"/>
      <c r="BJ1156" s="6"/>
      <c r="BK1156" s="6"/>
      <c r="BL1156" s="6"/>
      <c r="BM1156" s="6"/>
      <c r="BN1156" s="6"/>
      <c r="BO1156" s="6"/>
      <c r="BP1156" s="6"/>
      <c r="BQ1156" s="6"/>
      <c r="BR1156" s="6"/>
      <c r="BS1156" s="6"/>
      <c r="BT1156" s="6"/>
      <c r="BU1156" s="6"/>
      <c r="BV1156" s="6"/>
      <c r="BW1156" s="6"/>
      <c r="BX1156" s="6"/>
      <c r="BY1156" s="6"/>
      <c r="BZ1156" s="6"/>
      <c r="CA1156" s="6"/>
      <c r="CB1156" s="6"/>
      <c r="CC1156" s="6"/>
      <c r="CG1156" s="6"/>
      <c r="CH1156" s="6"/>
      <c r="CI1156" s="6"/>
      <c r="CO1156" s="6"/>
      <c r="CP1156" s="6"/>
      <c r="CQ1156" s="6"/>
      <c r="CR1156" s="6"/>
      <c r="CS1156" s="6"/>
      <c r="CT1156" s="6"/>
      <c r="CU1156" s="6"/>
      <c r="CV1156" s="6"/>
      <c r="CX1156" s="6"/>
      <c r="CY1156" s="6"/>
    </row>
    <row r="1157" spans="49:103">
      <c r="AW1157" s="6"/>
      <c r="AX1157" s="6"/>
      <c r="AY1157" s="6"/>
      <c r="AZ1157" s="6"/>
      <c r="BA1157" s="6"/>
      <c r="BB1157" s="6"/>
      <c r="BC1157" s="6"/>
      <c r="BD1157" s="6"/>
      <c r="BE1157" s="6"/>
      <c r="BF1157" s="6"/>
      <c r="BG1157" s="6"/>
      <c r="BH1157" s="6"/>
      <c r="BI1157" s="6"/>
      <c r="BJ1157" s="6"/>
      <c r="BK1157" s="6"/>
      <c r="BL1157" s="6"/>
      <c r="BM1157" s="6"/>
      <c r="BN1157" s="6"/>
      <c r="BO1157" s="6"/>
      <c r="BP1157" s="6"/>
      <c r="BQ1157" s="6"/>
      <c r="BR1157" s="6"/>
      <c r="BS1157" s="6"/>
      <c r="BT1157" s="6"/>
      <c r="BU1157" s="6"/>
      <c r="BV1157" s="6"/>
      <c r="BW1157" s="6"/>
      <c r="BX1157" s="6"/>
      <c r="BY1157" s="6"/>
      <c r="BZ1157" s="6"/>
      <c r="CA1157" s="6"/>
      <c r="CB1157" s="6"/>
      <c r="CC1157" s="6"/>
      <c r="CG1157" s="6"/>
      <c r="CH1157" s="6"/>
      <c r="CI1157" s="6"/>
      <c r="CO1157" s="6"/>
      <c r="CP1157" s="6"/>
      <c r="CQ1157" s="6"/>
      <c r="CR1157" s="6"/>
      <c r="CS1157" s="6"/>
      <c r="CT1157" s="6"/>
      <c r="CU1157" s="6"/>
      <c r="CV1157" s="6"/>
      <c r="CX1157" s="6"/>
      <c r="CY1157" s="6"/>
    </row>
    <row r="1158" spans="49:103">
      <c r="AW1158" s="6"/>
      <c r="AX1158" s="6"/>
      <c r="AY1158" s="6"/>
      <c r="AZ1158" s="6"/>
      <c r="BA1158" s="6"/>
      <c r="BB1158" s="6"/>
      <c r="BC1158" s="6"/>
      <c r="BD1158" s="6"/>
      <c r="BE1158" s="6"/>
      <c r="BF1158" s="6"/>
      <c r="BG1158" s="6"/>
      <c r="BH1158" s="6"/>
      <c r="BI1158" s="6"/>
      <c r="BJ1158" s="6"/>
      <c r="BK1158" s="6"/>
      <c r="BL1158" s="6"/>
      <c r="BM1158" s="6"/>
      <c r="BN1158" s="6"/>
      <c r="BO1158" s="6"/>
      <c r="BP1158" s="6"/>
      <c r="BQ1158" s="6"/>
      <c r="BR1158" s="6"/>
      <c r="BS1158" s="6"/>
      <c r="BT1158" s="6"/>
      <c r="BU1158" s="6"/>
      <c r="BV1158" s="6"/>
      <c r="BW1158" s="6"/>
      <c r="BX1158" s="6"/>
      <c r="BY1158" s="6"/>
      <c r="BZ1158" s="6"/>
      <c r="CA1158" s="6"/>
      <c r="CB1158" s="6"/>
      <c r="CC1158" s="6"/>
      <c r="CG1158" s="6"/>
      <c r="CH1158" s="6"/>
      <c r="CI1158" s="6"/>
      <c r="CO1158" s="6"/>
      <c r="CP1158" s="6"/>
      <c r="CQ1158" s="6"/>
      <c r="CR1158" s="6"/>
      <c r="CS1158" s="6"/>
      <c r="CT1158" s="6"/>
      <c r="CU1158" s="6"/>
      <c r="CV1158" s="6"/>
      <c r="CX1158" s="6"/>
      <c r="CY1158" s="6"/>
    </row>
    <row r="1159" spans="49:103">
      <c r="AW1159" s="6"/>
      <c r="AX1159" s="6"/>
      <c r="AY1159" s="6"/>
      <c r="AZ1159" s="6"/>
      <c r="BA1159" s="6"/>
      <c r="BB1159" s="6"/>
      <c r="BC1159" s="6"/>
      <c r="BD1159" s="6"/>
      <c r="BE1159" s="6"/>
      <c r="BF1159" s="6"/>
      <c r="BG1159" s="6"/>
      <c r="BH1159" s="6"/>
      <c r="BI1159" s="6"/>
      <c r="BJ1159" s="6"/>
      <c r="BK1159" s="6"/>
      <c r="BL1159" s="6"/>
      <c r="BM1159" s="6"/>
      <c r="BN1159" s="6"/>
      <c r="BO1159" s="6"/>
      <c r="BP1159" s="6"/>
      <c r="BQ1159" s="6"/>
      <c r="BR1159" s="6"/>
      <c r="BS1159" s="6"/>
      <c r="BT1159" s="6"/>
      <c r="BU1159" s="6"/>
      <c r="BV1159" s="6"/>
      <c r="BW1159" s="6"/>
      <c r="BX1159" s="6"/>
      <c r="BY1159" s="6"/>
      <c r="BZ1159" s="6"/>
      <c r="CA1159" s="6"/>
      <c r="CB1159" s="6"/>
      <c r="CC1159" s="6"/>
      <c r="CG1159" s="6"/>
      <c r="CH1159" s="6"/>
      <c r="CI1159" s="6"/>
      <c r="CO1159" s="6"/>
      <c r="CP1159" s="6"/>
      <c r="CQ1159" s="6"/>
      <c r="CR1159" s="6"/>
      <c r="CS1159" s="6"/>
      <c r="CT1159" s="6"/>
      <c r="CU1159" s="6"/>
      <c r="CV1159" s="6"/>
      <c r="CX1159" s="6"/>
      <c r="CY1159" s="6"/>
    </row>
    <row r="1160" spans="49:103">
      <c r="AW1160" s="6"/>
      <c r="AX1160" s="6"/>
      <c r="AY1160" s="6"/>
      <c r="AZ1160" s="6"/>
      <c r="BA1160" s="6"/>
      <c r="BB1160" s="6"/>
      <c r="BC1160" s="6"/>
      <c r="BD1160" s="6"/>
      <c r="BE1160" s="6"/>
      <c r="BF1160" s="6"/>
      <c r="BG1160" s="6"/>
      <c r="BH1160" s="6"/>
      <c r="BI1160" s="6"/>
      <c r="BJ1160" s="6"/>
      <c r="BK1160" s="6"/>
      <c r="BL1160" s="6"/>
      <c r="BM1160" s="6"/>
      <c r="BN1160" s="6"/>
      <c r="BO1160" s="6"/>
      <c r="BP1160" s="6"/>
      <c r="BQ1160" s="6"/>
      <c r="BR1160" s="6"/>
      <c r="BS1160" s="6"/>
      <c r="BT1160" s="6"/>
      <c r="BU1160" s="6"/>
      <c r="BV1160" s="6"/>
      <c r="BW1160" s="6"/>
      <c r="BX1160" s="6"/>
      <c r="BY1160" s="6"/>
      <c r="BZ1160" s="6"/>
      <c r="CA1160" s="6"/>
      <c r="CB1160" s="6"/>
      <c r="CC1160" s="6"/>
      <c r="CG1160" s="6"/>
      <c r="CH1160" s="6"/>
      <c r="CI1160" s="6"/>
      <c r="CO1160" s="6"/>
      <c r="CP1160" s="6"/>
      <c r="CQ1160" s="6"/>
      <c r="CR1160" s="6"/>
      <c r="CS1160" s="6"/>
      <c r="CT1160" s="6"/>
      <c r="CU1160" s="6"/>
      <c r="CV1160" s="6"/>
      <c r="CX1160" s="6"/>
      <c r="CY1160" s="6"/>
    </row>
    <row r="1161" spans="49:103">
      <c r="AW1161" s="6"/>
      <c r="AX1161" s="6"/>
      <c r="AY1161" s="6"/>
      <c r="AZ1161" s="6"/>
      <c r="BA1161" s="6"/>
      <c r="BB1161" s="6"/>
      <c r="BC1161" s="6"/>
      <c r="BD1161" s="6"/>
      <c r="BE1161" s="6"/>
      <c r="BF1161" s="6"/>
      <c r="BG1161" s="6"/>
      <c r="BH1161" s="6"/>
      <c r="BI1161" s="6"/>
      <c r="BJ1161" s="6"/>
      <c r="BK1161" s="6"/>
      <c r="BL1161" s="6"/>
      <c r="BM1161" s="6"/>
      <c r="BN1161" s="6"/>
      <c r="BO1161" s="6"/>
      <c r="BP1161" s="6"/>
      <c r="BQ1161" s="6"/>
      <c r="BR1161" s="6"/>
      <c r="BS1161" s="6"/>
      <c r="BT1161" s="6"/>
      <c r="BU1161" s="6"/>
      <c r="BV1161" s="6"/>
      <c r="BW1161" s="6"/>
      <c r="BX1161" s="6"/>
      <c r="BY1161" s="6"/>
      <c r="BZ1161" s="6"/>
      <c r="CA1161" s="6"/>
      <c r="CB1161" s="6"/>
      <c r="CC1161" s="6"/>
      <c r="CG1161" s="6"/>
      <c r="CH1161" s="6"/>
      <c r="CI1161" s="6"/>
      <c r="CO1161" s="6"/>
      <c r="CP1161" s="6"/>
      <c r="CQ1161" s="6"/>
      <c r="CR1161" s="6"/>
      <c r="CS1161" s="6"/>
      <c r="CT1161" s="6"/>
      <c r="CU1161" s="6"/>
      <c r="CV1161" s="6"/>
      <c r="CX1161" s="6"/>
      <c r="CY1161" s="6"/>
    </row>
    <row r="1162" spans="49:103">
      <c r="AW1162" s="6"/>
      <c r="AX1162" s="6"/>
      <c r="AY1162" s="6"/>
      <c r="AZ1162" s="6"/>
      <c r="BA1162" s="6"/>
      <c r="BB1162" s="6"/>
      <c r="BC1162" s="6"/>
      <c r="BD1162" s="6"/>
      <c r="BE1162" s="6"/>
      <c r="BF1162" s="6"/>
      <c r="BG1162" s="6"/>
      <c r="BH1162" s="6"/>
      <c r="BI1162" s="6"/>
      <c r="BJ1162" s="6"/>
      <c r="BK1162" s="6"/>
      <c r="BL1162" s="6"/>
      <c r="BM1162" s="6"/>
      <c r="BN1162" s="6"/>
      <c r="BO1162" s="6"/>
      <c r="BP1162" s="6"/>
      <c r="BQ1162" s="6"/>
      <c r="BR1162" s="6"/>
      <c r="BS1162" s="6"/>
      <c r="BT1162" s="6"/>
      <c r="BU1162" s="6"/>
      <c r="BV1162" s="6"/>
      <c r="BW1162" s="6"/>
      <c r="BX1162" s="6"/>
      <c r="BY1162" s="6"/>
      <c r="BZ1162" s="6"/>
      <c r="CA1162" s="6"/>
      <c r="CB1162" s="6"/>
      <c r="CC1162" s="6"/>
      <c r="CG1162" s="6"/>
      <c r="CH1162" s="6"/>
      <c r="CI1162" s="6"/>
      <c r="CO1162" s="6"/>
      <c r="CP1162" s="6"/>
      <c r="CQ1162" s="6"/>
      <c r="CR1162" s="6"/>
      <c r="CS1162" s="6"/>
      <c r="CT1162" s="6"/>
      <c r="CU1162" s="6"/>
      <c r="CV1162" s="6"/>
      <c r="CX1162" s="6"/>
      <c r="CY1162" s="6"/>
    </row>
    <row r="1163" spans="49:103">
      <c r="AW1163" s="6"/>
      <c r="AX1163" s="6"/>
      <c r="AY1163" s="6"/>
      <c r="AZ1163" s="6"/>
      <c r="BA1163" s="6"/>
      <c r="BB1163" s="6"/>
      <c r="BC1163" s="6"/>
      <c r="BD1163" s="6"/>
      <c r="BE1163" s="6"/>
      <c r="BF1163" s="6"/>
      <c r="BG1163" s="6"/>
      <c r="BH1163" s="6"/>
      <c r="BI1163" s="6"/>
      <c r="BJ1163" s="6"/>
      <c r="BK1163" s="6"/>
      <c r="BL1163" s="6"/>
      <c r="BM1163" s="6"/>
      <c r="BN1163" s="6"/>
      <c r="BO1163" s="6"/>
      <c r="BP1163" s="6"/>
      <c r="BQ1163" s="6"/>
      <c r="BR1163" s="6"/>
      <c r="BS1163" s="6"/>
      <c r="BT1163" s="6"/>
      <c r="BU1163" s="6"/>
      <c r="BV1163" s="6"/>
      <c r="BW1163" s="6"/>
      <c r="BX1163" s="6"/>
      <c r="BY1163" s="6"/>
      <c r="BZ1163" s="6"/>
      <c r="CA1163" s="6"/>
      <c r="CB1163" s="6"/>
      <c r="CC1163" s="6"/>
      <c r="CG1163" s="6"/>
      <c r="CH1163" s="6"/>
      <c r="CI1163" s="6"/>
      <c r="CO1163" s="6"/>
      <c r="CP1163" s="6"/>
      <c r="CQ1163" s="6"/>
      <c r="CR1163" s="6"/>
      <c r="CS1163" s="6"/>
      <c r="CT1163" s="6"/>
      <c r="CU1163" s="6"/>
      <c r="CV1163" s="6"/>
      <c r="CX1163" s="6"/>
      <c r="CY1163" s="6"/>
    </row>
    <row r="1164" spans="49:103">
      <c r="AW1164" s="6"/>
      <c r="AX1164" s="6"/>
      <c r="AY1164" s="6"/>
      <c r="AZ1164" s="6"/>
      <c r="BA1164" s="6"/>
      <c r="BB1164" s="6"/>
      <c r="BC1164" s="6"/>
      <c r="BD1164" s="6"/>
      <c r="BE1164" s="6"/>
      <c r="BF1164" s="6"/>
      <c r="BG1164" s="6"/>
      <c r="BH1164" s="6"/>
      <c r="BI1164" s="6"/>
      <c r="BJ1164" s="6"/>
      <c r="BK1164" s="6"/>
      <c r="BL1164" s="6"/>
      <c r="BM1164" s="6"/>
      <c r="BN1164" s="6"/>
      <c r="BO1164" s="6"/>
      <c r="BP1164" s="6"/>
      <c r="BQ1164" s="6"/>
      <c r="BR1164" s="6"/>
      <c r="BS1164" s="6"/>
      <c r="BT1164" s="6"/>
      <c r="BU1164" s="6"/>
      <c r="BV1164" s="6"/>
      <c r="BW1164" s="6"/>
      <c r="BX1164" s="6"/>
      <c r="BY1164" s="6"/>
      <c r="BZ1164" s="6"/>
      <c r="CA1164" s="6"/>
      <c r="CB1164" s="6"/>
      <c r="CC1164" s="6"/>
      <c r="CG1164" s="6"/>
      <c r="CH1164" s="6"/>
      <c r="CI1164" s="6"/>
      <c r="CO1164" s="6"/>
      <c r="CP1164" s="6"/>
      <c r="CQ1164" s="6"/>
      <c r="CR1164" s="6"/>
      <c r="CS1164" s="6"/>
      <c r="CT1164" s="6"/>
      <c r="CU1164" s="6"/>
      <c r="CV1164" s="6"/>
      <c r="CX1164" s="6"/>
      <c r="CY1164" s="6"/>
    </row>
    <row r="1165" spans="49:103">
      <c r="AW1165" s="6"/>
      <c r="AX1165" s="6"/>
      <c r="AY1165" s="6"/>
      <c r="AZ1165" s="6"/>
      <c r="BA1165" s="6"/>
      <c r="BB1165" s="6"/>
      <c r="BC1165" s="6"/>
      <c r="BD1165" s="6"/>
      <c r="BE1165" s="6"/>
      <c r="BF1165" s="6"/>
      <c r="BG1165" s="6"/>
      <c r="BH1165" s="6"/>
      <c r="BI1165" s="6"/>
      <c r="BJ1165" s="6"/>
      <c r="BK1165" s="6"/>
      <c r="BL1165" s="6"/>
      <c r="BM1165" s="6"/>
      <c r="BN1165" s="6"/>
      <c r="BO1165" s="6"/>
      <c r="BP1165" s="6"/>
      <c r="BQ1165" s="6"/>
      <c r="BR1165" s="6"/>
      <c r="BS1165" s="6"/>
      <c r="BT1165" s="6"/>
      <c r="BU1165" s="6"/>
      <c r="BV1165" s="6"/>
      <c r="BW1165" s="6"/>
      <c r="BX1165" s="6"/>
      <c r="BY1165" s="6"/>
      <c r="BZ1165" s="6"/>
      <c r="CA1165" s="6"/>
      <c r="CB1165" s="6"/>
      <c r="CC1165" s="6"/>
      <c r="CG1165" s="6"/>
      <c r="CH1165" s="6"/>
      <c r="CI1165" s="6"/>
      <c r="CO1165" s="6"/>
      <c r="CP1165" s="6"/>
      <c r="CQ1165" s="6"/>
      <c r="CR1165" s="6"/>
      <c r="CS1165" s="6"/>
      <c r="CT1165" s="6"/>
      <c r="CU1165" s="6"/>
      <c r="CV1165" s="6"/>
      <c r="CX1165" s="6"/>
      <c r="CY1165" s="6"/>
    </row>
    <row r="1166" spans="49:103">
      <c r="AW1166" s="6"/>
      <c r="AX1166" s="6"/>
      <c r="AY1166" s="6"/>
      <c r="AZ1166" s="6"/>
      <c r="BA1166" s="6"/>
      <c r="BB1166" s="6"/>
      <c r="BC1166" s="6"/>
      <c r="BD1166" s="6"/>
      <c r="BE1166" s="6"/>
      <c r="BF1166" s="6"/>
      <c r="BG1166" s="6"/>
      <c r="BH1166" s="6"/>
      <c r="BI1166" s="6"/>
      <c r="BJ1166" s="6"/>
      <c r="BK1166" s="6"/>
      <c r="BL1166" s="6"/>
      <c r="BM1166" s="6"/>
      <c r="BN1166" s="6"/>
      <c r="BO1166" s="6"/>
      <c r="BP1166" s="6"/>
      <c r="BQ1166" s="6"/>
      <c r="BR1166" s="6"/>
      <c r="BS1166" s="6"/>
      <c r="BT1166" s="6"/>
      <c r="BU1166" s="6"/>
      <c r="BV1166" s="6"/>
      <c r="BW1166" s="6"/>
      <c r="BX1166" s="6"/>
      <c r="BY1166" s="6"/>
      <c r="BZ1166" s="6"/>
      <c r="CA1166" s="6"/>
      <c r="CB1166" s="6"/>
      <c r="CC1166" s="6"/>
      <c r="CG1166" s="6"/>
      <c r="CH1166" s="6"/>
      <c r="CI1166" s="6"/>
      <c r="CO1166" s="6"/>
      <c r="CP1166" s="6"/>
      <c r="CQ1166" s="6"/>
      <c r="CR1166" s="6"/>
      <c r="CS1166" s="6"/>
      <c r="CT1166" s="6"/>
      <c r="CU1166" s="6"/>
      <c r="CV1166" s="6"/>
      <c r="CX1166" s="6"/>
      <c r="CY1166" s="6"/>
    </row>
    <row r="1167" spans="49:103">
      <c r="AW1167" s="6"/>
      <c r="AX1167" s="6"/>
      <c r="AY1167" s="6"/>
      <c r="AZ1167" s="6"/>
      <c r="BA1167" s="6"/>
      <c r="BB1167" s="6"/>
      <c r="BC1167" s="6"/>
      <c r="BD1167" s="6"/>
      <c r="BE1167" s="6"/>
      <c r="BF1167" s="6"/>
      <c r="BG1167" s="6"/>
      <c r="BH1167" s="6"/>
      <c r="BI1167" s="6"/>
      <c r="BJ1167" s="6"/>
      <c r="BK1167" s="6"/>
      <c r="BL1167" s="6"/>
      <c r="BM1167" s="6"/>
      <c r="BN1167" s="6"/>
      <c r="BO1167" s="6"/>
      <c r="BP1167" s="6"/>
      <c r="BQ1167" s="6"/>
      <c r="BR1167" s="6"/>
      <c r="BS1167" s="6"/>
      <c r="BT1167" s="6"/>
      <c r="BU1167" s="6"/>
      <c r="BV1167" s="6"/>
      <c r="BW1167" s="6"/>
      <c r="BX1167" s="6"/>
      <c r="BY1167" s="6"/>
      <c r="BZ1167" s="6"/>
      <c r="CA1167" s="6"/>
      <c r="CB1167" s="6"/>
      <c r="CC1167" s="6"/>
      <c r="CG1167" s="6"/>
      <c r="CH1167" s="6"/>
      <c r="CI1167" s="6"/>
      <c r="CO1167" s="6"/>
      <c r="CP1167" s="6"/>
      <c r="CQ1167" s="6"/>
      <c r="CR1167" s="6"/>
      <c r="CS1167" s="6"/>
      <c r="CT1167" s="6"/>
      <c r="CU1167" s="6"/>
      <c r="CV1167" s="6"/>
      <c r="CX1167" s="6"/>
      <c r="CY1167" s="6"/>
    </row>
    <row r="1168" spans="49:103">
      <c r="AW1168" s="6"/>
      <c r="AX1168" s="6"/>
      <c r="AY1168" s="6"/>
      <c r="AZ1168" s="6"/>
      <c r="BA1168" s="6"/>
      <c r="BB1168" s="6"/>
      <c r="BC1168" s="6"/>
      <c r="BD1168" s="6"/>
      <c r="BE1168" s="6"/>
      <c r="BF1168" s="6"/>
      <c r="BG1168" s="6"/>
      <c r="BH1168" s="6"/>
      <c r="BI1168" s="6"/>
      <c r="BJ1168" s="6"/>
      <c r="BK1168" s="6"/>
      <c r="BL1168" s="6"/>
      <c r="BM1168" s="6"/>
      <c r="BN1168" s="6"/>
      <c r="BO1168" s="6"/>
      <c r="BP1168" s="6"/>
      <c r="BQ1168" s="6"/>
      <c r="BR1168" s="6"/>
      <c r="BS1168" s="6"/>
      <c r="BT1168" s="6"/>
      <c r="BU1168" s="6"/>
      <c r="BV1168" s="6"/>
      <c r="BW1168" s="6"/>
      <c r="BX1168" s="6"/>
      <c r="BY1168" s="6"/>
      <c r="BZ1168" s="6"/>
      <c r="CA1168" s="6"/>
      <c r="CB1168" s="6"/>
      <c r="CC1168" s="6"/>
      <c r="CG1168" s="6"/>
      <c r="CH1168" s="6"/>
      <c r="CI1168" s="6"/>
      <c r="CO1168" s="6"/>
      <c r="CP1168" s="6"/>
      <c r="CQ1168" s="6"/>
      <c r="CR1168" s="6"/>
      <c r="CS1168" s="6"/>
      <c r="CT1168" s="6"/>
      <c r="CU1168" s="6"/>
      <c r="CV1168" s="6"/>
      <c r="CX1168" s="6"/>
      <c r="CY1168" s="6"/>
    </row>
    <row r="1169" spans="49:103">
      <c r="AW1169" s="6"/>
      <c r="AX1169" s="6"/>
      <c r="AY1169" s="6"/>
      <c r="AZ1169" s="6"/>
      <c r="BA1169" s="6"/>
      <c r="BB1169" s="6"/>
      <c r="BC1169" s="6"/>
      <c r="BD1169" s="6"/>
      <c r="BE1169" s="6"/>
      <c r="BF1169" s="6"/>
      <c r="BG1169" s="6"/>
      <c r="BH1169" s="6"/>
      <c r="BI1169" s="6"/>
      <c r="BJ1169" s="6"/>
      <c r="BK1169" s="6"/>
      <c r="BL1169" s="6"/>
      <c r="BM1169" s="6"/>
      <c r="BN1169" s="6"/>
      <c r="BO1169" s="6"/>
      <c r="BP1169" s="6"/>
      <c r="BQ1169" s="6"/>
      <c r="BR1169" s="6"/>
      <c r="BS1169" s="6"/>
      <c r="BT1169" s="6"/>
      <c r="BU1169" s="6"/>
      <c r="BV1169" s="6"/>
      <c r="BW1169" s="6"/>
      <c r="BX1169" s="6"/>
      <c r="BY1169" s="6"/>
      <c r="BZ1169" s="6"/>
      <c r="CA1169" s="6"/>
      <c r="CB1169" s="6"/>
      <c r="CC1169" s="6"/>
      <c r="CG1169" s="6"/>
      <c r="CH1169" s="6"/>
      <c r="CI1169" s="6"/>
      <c r="CO1169" s="6"/>
      <c r="CP1169" s="6"/>
      <c r="CQ1169" s="6"/>
      <c r="CR1169" s="6"/>
      <c r="CS1169" s="6"/>
      <c r="CT1169" s="6"/>
      <c r="CU1169" s="6"/>
      <c r="CV1169" s="6"/>
      <c r="CX1169" s="6"/>
      <c r="CY1169" s="6"/>
    </row>
    <row r="1170" spans="49:103">
      <c r="AW1170" s="6"/>
      <c r="AX1170" s="6"/>
      <c r="AY1170" s="6"/>
      <c r="AZ1170" s="6"/>
      <c r="BA1170" s="6"/>
      <c r="BB1170" s="6"/>
      <c r="BC1170" s="6"/>
      <c r="BD1170" s="6"/>
      <c r="BE1170" s="6"/>
      <c r="BF1170" s="6"/>
      <c r="BG1170" s="6"/>
      <c r="BH1170" s="6"/>
      <c r="BI1170" s="6"/>
      <c r="BJ1170" s="6"/>
      <c r="BK1170" s="6"/>
      <c r="BL1170" s="6"/>
      <c r="BM1170" s="6"/>
      <c r="BN1170" s="6"/>
      <c r="BO1170" s="6"/>
      <c r="BP1170" s="6"/>
      <c r="BQ1170" s="6"/>
      <c r="BR1170" s="6"/>
      <c r="BS1170" s="6"/>
      <c r="BT1170" s="6"/>
      <c r="BU1170" s="6"/>
      <c r="BV1170" s="6"/>
      <c r="BW1170" s="6"/>
      <c r="BX1170" s="6"/>
      <c r="BY1170" s="6"/>
      <c r="BZ1170" s="6"/>
      <c r="CA1170" s="6"/>
      <c r="CB1170" s="6"/>
      <c r="CC1170" s="6"/>
      <c r="CG1170" s="6"/>
      <c r="CH1170" s="6"/>
      <c r="CI1170" s="6"/>
      <c r="CO1170" s="6"/>
      <c r="CP1170" s="6"/>
      <c r="CQ1170" s="6"/>
      <c r="CR1170" s="6"/>
      <c r="CS1170" s="6"/>
      <c r="CT1170" s="6"/>
      <c r="CU1170" s="6"/>
      <c r="CV1170" s="6"/>
      <c r="CX1170" s="6"/>
      <c r="CY1170" s="6"/>
    </row>
    <row r="1171" spans="49:103">
      <c r="AW1171" s="6"/>
      <c r="AX1171" s="6"/>
      <c r="AY1171" s="6"/>
      <c r="AZ1171" s="6"/>
      <c r="BA1171" s="6"/>
      <c r="BB1171" s="6"/>
      <c r="BC1171" s="6"/>
      <c r="BD1171" s="6"/>
      <c r="BE1171" s="6"/>
      <c r="BF1171" s="6"/>
      <c r="BG1171" s="6"/>
      <c r="BH1171" s="6"/>
      <c r="BI1171" s="6"/>
      <c r="BJ1171" s="6"/>
      <c r="BK1171" s="6"/>
      <c r="BL1171" s="6"/>
      <c r="BM1171" s="6"/>
      <c r="BN1171" s="6"/>
      <c r="BO1171" s="6"/>
      <c r="BP1171" s="6"/>
      <c r="BQ1171" s="6"/>
      <c r="BR1171" s="6"/>
      <c r="BS1171" s="6"/>
      <c r="BT1171" s="6"/>
      <c r="BU1171" s="6"/>
      <c r="BV1171" s="6"/>
      <c r="BW1171" s="6"/>
      <c r="BX1171" s="6"/>
      <c r="BY1171" s="6"/>
      <c r="BZ1171" s="6"/>
      <c r="CA1171" s="6"/>
      <c r="CB1171" s="6"/>
      <c r="CC1171" s="6"/>
      <c r="CG1171" s="6"/>
      <c r="CH1171" s="6"/>
      <c r="CI1171" s="6"/>
      <c r="CO1171" s="6"/>
      <c r="CP1171" s="6"/>
      <c r="CQ1171" s="6"/>
      <c r="CR1171" s="6"/>
      <c r="CS1171" s="6"/>
      <c r="CT1171" s="6"/>
      <c r="CU1171" s="6"/>
      <c r="CV1171" s="6"/>
      <c r="CX1171" s="6"/>
      <c r="CY1171" s="6"/>
    </row>
    <row r="1172" spans="49:103">
      <c r="AW1172" s="6"/>
      <c r="AX1172" s="6"/>
      <c r="AY1172" s="6"/>
      <c r="AZ1172" s="6"/>
      <c r="BA1172" s="6"/>
      <c r="BB1172" s="6"/>
      <c r="BC1172" s="6"/>
      <c r="BD1172" s="6"/>
      <c r="BE1172" s="6"/>
      <c r="BF1172" s="6"/>
      <c r="BG1172" s="6"/>
      <c r="BH1172" s="6"/>
      <c r="BI1172" s="6"/>
      <c r="BJ1172" s="6"/>
      <c r="BK1172" s="6"/>
      <c r="BL1172" s="6"/>
      <c r="BM1172" s="6"/>
      <c r="BN1172" s="6"/>
      <c r="BO1172" s="6"/>
      <c r="BP1172" s="6"/>
      <c r="BQ1172" s="6"/>
      <c r="BR1172" s="6"/>
      <c r="BS1172" s="6"/>
      <c r="BT1172" s="6"/>
      <c r="BU1172" s="6"/>
      <c r="BV1172" s="6"/>
      <c r="BW1172" s="6"/>
      <c r="BX1172" s="6"/>
      <c r="BY1172" s="6"/>
      <c r="BZ1172" s="6"/>
      <c r="CA1172" s="6"/>
      <c r="CB1172" s="6"/>
      <c r="CC1172" s="6"/>
      <c r="CG1172" s="6"/>
      <c r="CH1172" s="6"/>
      <c r="CI1172" s="6"/>
      <c r="CO1172" s="6"/>
      <c r="CP1172" s="6"/>
      <c r="CQ1172" s="6"/>
      <c r="CR1172" s="6"/>
      <c r="CS1172" s="6"/>
      <c r="CT1172" s="6"/>
      <c r="CU1172" s="6"/>
      <c r="CV1172" s="6"/>
      <c r="CX1172" s="6"/>
      <c r="CY1172" s="6"/>
    </row>
    <row r="1173" spans="49:103">
      <c r="AW1173" s="6"/>
      <c r="AX1173" s="6"/>
      <c r="AY1173" s="6"/>
      <c r="AZ1173" s="6"/>
      <c r="BA1173" s="6"/>
      <c r="BB1173" s="6"/>
      <c r="BC1173" s="6"/>
      <c r="BD1173" s="6"/>
      <c r="BE1173" s="6"/>
      <c r="BF1173" s="6"/>
      <c r="BG1173" s="6"/>
      <c r="BH1173" s="6"/>
      <c r="BI1173" s="6"/>
      <c r="BJ1173" s="6"/>
      <c r="BK1173" s="6"/>
      <c r="BL1173" s="6"/>
      <c r="BM1173" s="6"/>
      <c r="BN1173" s="6"/>
      <c r="BO1173" s="6"/>
      <c r="BP1173" s="6"/>
      <c r="BQ1173" s="6"/>
      <c r="BR1173" s="6"/>
      <c r="BS1173" s="6"/>
      <c r="BT1173" s="6"/>
      <c r="BU1173" s="6"/>
      <c r="BV1173" s="6"/>
      <c r="BW1173" s="6"/>
      <c r="BX1173" s="6"/>
      <c r="BY1173" s="6"/>
      <c r="BZ1173" s="6"/>
      <c r="CA1173" s="6"/>
      <c r="CB1173" s="6"/>
      <c r="CC1173" s="6"/>
      <c r="CG1173" s="6"/>
      <c r="CH1173" s="6"/>
      <c r="CI1173" s="6"/>
      <c r="CO1173" s="6"/>
      <c r="CP1173" s="6"/>
      <c r="CQ1173" s="6"/>
      <c r="CR1173" s="6"/>
      <c r="CS1173" s="6"/>
      <c r="CT1173" s="6"/>
      <c r="CU1173" s="6"/>
      <c r="CV1173" s="6"/>
      <c r="CX1173" s="6"/>
      <c r="CY1173" s="6"/>
    </row>
    <row r="1174" spans="49:103">
      <c r="AW1174" s="6"/>
      <c r="AX1174" s="6"/>
      <c r="AY1174" s="6"/>
      <c r="AZ1174" s="6"/>
      <c r="BA1174" s="6"/>
      <c r="BB1174" s="6"/>
      <c r="BC1174" s="6"/>
      <c r="BD1174" s="6"/>
      <c r="BE1174" s="6"/>
      <c r="BF1174" s="6"/>
      <c r="BG1174" s="6"/>
      <c r="BH1174" s="6"/>
      <c r="BI1174" s="6"/>
      <c r="BJ1174" s="6"/>
      <c r="BK1174" s="6"/>
      <c r="BL1174" s="6"/>
      <c r="BM1174" s="6"/>
      <c r="BN1174" s="6"/>
      <c r="BO1174" s="6"/>
      <c r="BP1174" s="6"/>
      <c r="BQ1174" s="6"/>
      <c r="BR1174" s="6"/>
      <c r="BS1174" s="6"/>
      <c r="BT1174" s="6"/>
      <c r="BU1174" s="6"/>
      <c r="BV1174" s="6"/>
      <c r="BW1174" s="6"/>
      <c r="BX1174" s="6"/>
      <c r="BY1174" s="6"/>
      <c r="BZ1174" s="6"/>
      <c r="CA1174" s="6"/>
      <c r="CB1174" s="6"/>
      <c r="CC1174" s="6"/>
      <c r="CG1174" s="6"/>
      <c r="CH1174" s="6"/>
      <c r="CI1174" s="6"/>
      <c r="CO1174" s="6"/>
      <c r="CP1174" s="6"/>
      <c r="CQ1174" s="6"/>
      <c r="CR1174" s="6"/>
      <c r="CS1174" s="6"/>
      <c r="CT1174" s="6"/>
      <c r="CU1174" s="6"/>
      <c r="CV1174" s="6"/>
      <c r="CX1174" s="6"/>
      <c r="CY1174" s="6"/>
    </row>
    <row r="1175" spans="49:103">
      <c r="AW1175" s="6"/>
      <c r="AX1175" s="6"/>
      <c r="AY1175" s="6"/>
      <c r="AZ1175" s="6"/>
      <c r="BA1175" s="6"/>
      <c r="BB1175" s="6"/>
      <c r="BC1175" s="6"/>
      <c r="BD1175" s="6"/>
      <c r="BE1175" s="6"/>
      <c r="BF1175" s="6"/>
      <c r="BG1175" s="6"/>
      <c r="BH1175" s="6"/>
      <c r="BI1175" s="6"/>
      <c r="BJ1175" s="6"/>
      <c r="BK1175" s="6"/>
      <c r="BL1175" s="6"/>
      <c r="BM1175" s="6"/>
      <c r="BN1175" s="6"/>
      <c r="BO1175" s="6"/>
      <c r="BP1175" s="6"/>
      <c r="BQ1175" s="6"/>
      <c r="BR1175" s="6"/>
      <c r="BS1175" s="6"/>
      <c r="BT1175" s="6"/>
      <c r="BU1175" s="6"/>
      <c r="BV1175" s="6"/>
      <c r="BW1175" s="6"/>
      <c r="BX1175" s="6"/>
      <c r="BY1175" s="6"/>
      <c r="BZ1175" s="6"/>
      <c r="CA1175" s="6"/>
      <c r="CB1175" s="6"/>
      <c r="CC1175" s="6"/>
      <c r="CG1175" s="6"/>
      <c r="CH1175" s="6"/>
      <c r="CI1175" s="6"/>
      <c r="CO1175" s="6"/>
      <c r="CP1175" s="6"/>
      <c r="CQ1175" s="6"/>
      <c r="CR1175" s="6"/>
      <c r="CS1175" s="6"/>
      <c r="CT1175" s="6"/>
      <c r="CU1175" s="6"/>
      <c r="CV1175" s="6"/>
      <c r="CX1175" s="6"/>
      <c r="CY1175" s="6"/>
    </row>
    <row r="1176" spans="49:103">
      <c r="AW1176" s="6"/>
      <c r="AX1176" s="6"/>
      <c r="AY1176" s="6"/>
      <c r="AZ1176" s="6"/>
      <c r="BA1176" s="6"/>
      <c r="BB1176" s="6"/>
      <c r="BC1176" s="6"/>
      <c r="BD1176" s="6"/>
      <c r="BE1176" s="6"/>
      <c r="BF1176" s="6"/>
      <c r="BG1176" s="6"/>
      <c r="BH1176" s="6"/>
      <c r="BI1176" s="6"/>
      <c r="BJ1176" s="6"/>
      <c r="BK1176" s="6"/>
      <c r="BL1176" s="6"/>
      <c r="BM1176" s="6"/>
      <c r="BN1176" s="6"/>
      <c r="BO1176" s="6"/>
      <c r="BP1176" s="6"/>
      <c r="BQ1176" s="6"/>
      <c r="BR1176" s="6"/>
      <c r="BS1176" s="6"/>
      <c r="BT1176" s="6"/>
      <c r="BU1176" s="6"/>
      <c r="BV1176" s="6"/>
      <c r="BW1176" s="6"/>
      <c r="BX1176" s="6"/>
      <c r="BY1176" s="6"/>
      <c r="BZ1176" s="6"/>
      <c r="CA1176" s="6"/>
      <c r="CB1176" s="6"/>
      <c r="CC1176" s="6"/>
      <c r="CG1176" s="6"/>
      <c r="CH1176" s="6"/>
      <c r="CI1176" s="6"/>
      <c r="CO1176" s="6"/>
      <c r="CP1176" s="6"/>
      <c r="CQ1176" s="6"/>
      <c r="CR1176" s="6"/>
      <c r="CS1176" s="6"/>
      <c r="CT1176" s="6"/>
      <c r="CU1176" s="6"/>
      <c r="CV1176" s="6"/>
      <c r="CX1176" s="6"/>
      <c r="CY1176" s="6"/>
    </row>
    <row r="1177" spans="49:103">
      <c r="AW1177" s="6"/>
      <c r="AX1177" s="6"/>
      <c r="AY1177" s="6"/>
      <c r="AZ1177" s="6"/>
      <c r="BA1177" s="6"/>
      <c r="BB1177" s="6"/>
      <c r="BC1177" s="6"/>
      <c r="BD1177" s="6"/>
      <c r="BE1177" s="6"/>
      <c r="BF1177" s="6"/>
      <c r="BG1177" s="6"/>
      <c r="BH1177" s="6"/>
      <c r="BI1177" s="6"/>
      <c r="BJ1177" s="6"/>
      <c r="BK1177" s="6"/>
      <c r="BL1177" s="6"/>
      <c r="BM1177" s="6"/>
      <c r="BN1177" s="6"/>
      <c r="BO1177" s="6"/>
      <c r="BP1177" s="6"/>
      <c r="BQ1177" s="6"/>
      <c r="BR1177" s="6"/>
      <c r="BS1177" s="6"/>
      <c r="BT1177" s="6"/>
      <c r="BU1177" s="6"/>
      <c r="BV1177" s="6"/>
      <c r="BW1177" s="6"/>
      <c r="BX1177" s="6"/>
      <c r="BY1177" s="6"/>
      <c r="BZ1177" s="6"/>
      <c r="CA1177" s="6"/>
      <c r="CB1177" s="6"/>
      <c r="CC1177" s="6"/>
      <c r="CG1177" s="6"/>
      <c r="CH1177" s="6"/>
      <c r="CI1177" s="6"/>
      <c r="CO1177" s="6"/>
      <c r="CP1177" s="6"/>
      <c r="CQ1177" s="6"/>
      <c r="CR1177" s="6"/>
      <c r="CS1177" s="6"/>
      <c r="CT1177" s="6"/>
      <c r="CU1177" s="6"/>
      <c r="CV1177" s="6"/>
      <c r="CX1177" s="6"/>
      <c r="CY1177" s="6"/>
    </row>
    <row r="1178" spans="49:103">
      <c r="AW1178" s="6"/>
      <c r="AX1178" s="6"/>
      <c r="AY1178" s="6"/>
      <c r="AZ1178" s="6"/>
      <c r="BA1178" s="6"/>
      <c r="BB1178" s="6"/>
      <c r="BC1178" s="6"/>
      <c r="BD1178" s="6"/>
      <c r="BE1178" s="6"/>
      <c r="BF1178" s="6"/>
      <c r="BG1178" s="6"/>
      <c r="BH1178" s="6"/>
      <c r="BI1178" s="6"/>
      <c r="BJ1178" s="6"/>
      <c r="BK1178" s="6"/>
      <c r="BL1178" s="6"/>
      <c r="BM1178" s="6"/>
      <c r="BN1178" s="6"/>
      <c r="BO1178" s="6"/>
      <c r="BP1178" s="6"/>
      <c r="BQ1178" s="6"/>
      <c r="BR1178" s="6"/>
      <c r="BS1178" s="6"/>
      <c r="BT1178" s="6"/>
      <c r="BU1178" s="6"/>
      <c r="BV1178" s="6"/>
      <c r="BW1178" s="6"/>
      <c r="BX1178" s="6"/>
      <c r="BY1178" s="6"/>
      <c r="BZ1178" s="6"/>
      <c r="CA1178" s="6"/>
      <c r="CB1178" s="6"/>
      <c r="CC1178" s="6"/>
      <c r="CG1178" s="6"/>
      <c r="CH1178" s="6"/>
      <c r="CI1178" s="6"/>
      <c r="CO1178" s="6"/>
      <c r="CP1178" s="6"/>
      <c r="CQ1178" s="6"/>
      <c r="CR1178" s="6"/>
      <c r="CS1178" s="6"/>
      <c r="CT1178" s="6"/>
      <c r="CU1178" s="6"/>
      <c r="CV1178" s="6"/>
      <c r="CX1178" s="6"/>
      <c r="CY1178" s="6"/>
    </row>
    <row r="1179" spans="49:103">
      <c r="AW1179" s="6"/>
      <c r="AX1179" s="6"/>
      <c r="AY1179" s="6"/>
      <c r="AZ1179" s="6"/>
      <c r="BA1179" s="6"/>
      <c r="BB1179" s="6"/>
      <c r="BC1179" s="6"/>
      <c r="BD1179" s="6"/>
      <c r="BE1179" s="6"/>
      <c r="BF1179" s="6"/>
      <c r="BG1179" s="6"/>
      <c r="BH1179" s="6"/>
      <c r="BI1179" s="6"/>
      <c r="BJ1179" s="6"/>
      <c r="BK1179" s="6"/>
      <c r="BL1179" s="6"/>
      <c r="BM1179" s="6"/>
      <c r="BN1179" s="6"/>
      <c r="BO1179" s="6"/>
      <c r="BP1179" s="6"/>
      <c r="BQ1179" s="6"/>
      <c r="BR1179" s="6"/>
      <c r="BS1179" s="6"/>
      <c r="BT1179" s="6"/>
      <c r="BU1179" s="6"/>
      <c r="BV1179" s="6"/>
      <c r="BW1179" s="6"/>
      <c r="BX1179" s="6"/>
      <c r="BY1179" s="6"/>
      <c r="BZ1179" s="6"/>
      <c r="CA1179" s="6"/>
      <c r="CB1179" s="6"/>
      <c r="CC1179" s="6"/>
      <c r="CG1179" s="6"/>
      <c r="CH1179" s="6"/>
      <c r="CI1179" s="6"/>
      <c r="CO1179" s="6"/>
      <c r="CP1179" s="6"/>
      <c r="CQ1179" s="6"/>
      <c r="CR1179" s="6"/>
      <c r="CS1179" s="6"/>
      <c r="CT1179" s="6"/>
      <c r="CU1179" s="6"/>
      <c r="CV1179" s="6"/>
      <c r="CX1179" s="6"/>
      <c r="CY1179" s="6"/>
    </row>
    <row r="1180" spans="49:103">
      <c r="AW1180" s="6"/>
      <c r="AX1180" s="6"/>
      <c r="AY1180" s="6"/>
      <c r="AZ1180" s="6"/>
      <c r="BA1180" s="6"/>
      <c r="BB1180" s="6"/>
      <c r="BC1180" s="6"/>
      <c r="BD1180" s="6"/>
      <c r="BE1180" s="6"/>
      <c r="BF1180" s="6"/>
      <c r="BG1180" s="6"/>
      <c r="BH1180" s="6"/>
      <c r="BI1180" s="6"/>
      <c r="BJ1180" s="6"/>
      <c r="BK1180" s="6"/>
      <c r="BL1180" s="6"/>
      <c r="BM1180" s="6"/>
      <c r="BN1180" s="6"/>
      <c r="BO1180" s="6"/>
      <c r="BP1180" s="6"/>
      <c r="BQ1180" s="6"/>
      <c r="BR1180" s="6"/>
      <c r="BS1180" s="6"/>
      <c r="BT1180" s="6"/>
      <c r="BU1180" s="6"/>
      <c r="BV1180" s="6"/>
      <c r="BW1180" s="6"/>
      <c r="BX1180" s="6"/>
      <c r="BY1180" s="6"/>
      <c r="BZ1180" s="6"/>
      <c r="CA1180" s="6"/>
      <c r="CB1180" s="6"/>
      <c r="CC1180" s="6"/>
      <c r="CG1180" s="6"/>
      <c r="CH1180" s="6"/>
      <c r="CI1180" s="6"/>
      <c r="CO1180" s="6"/>
      <c r="CP1180" s="6"/>
      <c r="CQ1180" s="6"/>
      <c r="CR1180" s="6"/>
      <c r="CS1180" s="6"/>
      <c r="CT1180" s="6"/>
      <c r="CU1180" s="6"/>
      <c r="CV1180" s="6"/>
      <c r="CX1180" s="6"/>
      <c r="CY1180" s="6"/>
    </row>
    <row r="1181" spans="49:103">
      <c r="AW1181" s="6"/>
      <c r="AX1181" s="6"/>
      <c r="AY1181" s="6"/>
      <c r="AZ1181" s="6"/>
      <c r="BA1181" s="6"/>
      <c r="BB1181" s="6"/>
      <c r="BC1181" s="6"/>
      <c r="BD1181" s="6"/>
      <c r="BE1181" s="6"/>
      <c r="BF1181" s="6"/>
      <c r="BG1181" s="6"/>
      <c r="BH1181" s="6"/>
      <c r="BI1181" s="6"/>
      <c r="BJ1181" s="6"/>
      <c r="BK1181" s="6"/>
      <c r="BL1181" s="6"/>
      <c r="BM1181" s="6"/>
      <c r="BN1181" s="6"/>
      <c r="BO1181" s="6"/>
      <c r="BP1181" s="6"/>
      <c r="BQ1181" s="6"/>
      <c r="BR1181" s="6"/>
      <c r="BS1181" s="6"/>
      <c r="BT1181" s="6"/>
      <c r="BU1181" s="6"/>
      <c r="BV1181" s="6"/>
      <c r="BW1181" s="6"/>
      <c r="BX1181" s="6"/>
      <c r="BY1181" s="6"/>
      <c r="BZ1181" s="6"/>
      <c r="CA1181" s="6"/>
      <c r="CB1181" s="6"/>
      <c r="CC1181" s="6"/>
      <c r="CG1181" s="6"/>
      <c r="CH1181" s="6"/>
      <c r="CI1181" s="6"/>
      <c r="CO1181" s="6"/>
      <c r="CP1181" s="6"/>
      <c r="CQ1181" s="6"/>
      <c r="CR1181" s="6"/>
      <c r="CS1181" s="6"/>
      <c r="CT1181" s="6"/>
      <c r="CU1181" s="6"/>
      <c r="CV1181" s="6"/>
      <c r="CX1181" s="6"/>
      <c r="CY1181" s="6"/>
    </row>
    <row r="1182" spans="49:103">
      <c r="AW1182" s="6"/>
      <c r="AX1182" s="6"/>
      <c r="AY1182" s="6"/>
      <c r="AZ1182" s="6"/>
      <c r="BA1182" s="6"/>
      <c r="BB1182" s="6"/>
      <c r="BC1182" s="6"/>
      <c r="BD1182" s="6"/>
      <c r="BE1182" s="6"/>
      <c r="BF1182" s="6"/>
      <c r="BG1182" s="6"/>
      <c r="BH1182" s="6"/>
      <c r="BI1182" s="6"/>
      <c r="BJ1182" s="6"/>
      <c r="BK1182" s="6"/>
      <c r="BL1182" s="6"/>
      <c r="BM1182" s="6"/>
      <c r="BN1182" s="6"/>
      <c r="BO1182" s="6"/>
      <c r="BP1182" s="6"/>
      <c r="BQ1182" s="6"/>
      <c r="BR1182" s="6"/>
      <c r="BS1182" s="6"/>
      <c r="BT1182" s="6"/>
      <c r="BU1182" s="6"/>
      <c r="BV1182" s="6"/>
      <c r="BW1182" s="6"/>
      <c r="BX1182" s="6"/>
      <c r="BY1182" s="6"/>
      <c r="BZ1182" s="6"/>
      <c r="CA1182" s="6"/>
      <c r="CB1182" s="6"/>
      <c r="CC1182" s="6"/>
      <c r="CG1182" s="6"/>
      <c r="CH1182" s="6"/>
      <c r="CI1182" s="6"/>
      <c r="CO1182" s="6"/>
      <c r="CP1182" s="6"/>
      <c r="CQ1182" s="6"/>
      <c r="CR1182" s="6"/>
      <c r="CS1182" s="6"/>
      <c r="CT1182" s="6"/>
      <c r="CU1182" s="6"/>
      <c r="CV1182" s="6"/>
      <c r="CX1182" s="6"/>
      <c r="CY1182" s="6"/>
    </row>
    <row r="1183" spans="49:103">
      <c r="AW1183" s="6"/>
      <c r="AX1183" s="6"/>
      <c r="AY1183" s="6"/>
      <c r="AZ1183" s="6"/>
      <c r="BA1183" s="6"/>
      <c r="BB1183" s="6"/>
      <c r="BC1183" s="6"/>
      <c r="BD1183" s="6"/>
      <c r="BE1183" s="6"/>
      <c r="BF1183" s="6"/>
      <c r="BG1183" s="6"/>
      <c r="BH1183" s="6"/>
      <c r="BI1183" s="6"/>
      <c r="BJ1183" s="6"/>
      <c r="BK1183" s="6"/>
      <c r="BL1183" s="6"/>
      <c r="BM1183" s="6"/>
      <c r="BN1183" s="6"/>
      <c r="BO1183" s="6"/>
      <c r="BP1183" s="6"/>
      <c r="BQ1183" s="6"/>
      <c r="BR1183" s="6"/>
      <c r="BS1183" s="6"/>
      <c r="BT1183" s="6"/>
      <c r="BU1183" s="6"/>
      <c r="BV1183" s="6"/>
      <c r="BW1183" s="6"/>
      <c r="BX1183" s="6"/>
      <c r="BY1183" s="6"/>
      <c r="BZ1183" s="6"/>
      <c r="CA1183" s="6"/>
      <c r="CB1183" s="6"/>
      <c r="CC1183" s="6"/>
      <c r="CG1183" s="6"/>
      <c r="CH1183" s="6"/>
      <c r="CI1183" s="6"/>
      <c r="CO1183" s="6"/>
      <c r="CP1183" s="6"/>
      <c r="CQ1183" s="6"/>
      <c r="CR1183" s="6"/>
      <c r="CS1183" s="6"/>
      <c r="CT1183" s="6"/>
      <c r="CU1183" s="6"/>
      <c r="CV1183" s="6"/>
      <c r="CX1183" s="6"/>
      <c r="CY1183" s="6"/>
    </row>
    <row r="1184" spans="49:103">
      <c r="AW1184" s="6"/>
      <c r="AX1184" s="6"/>
      <c r="AY1184" s="6"/>
      <c r="AZ1184" s="6"/>
      <c r="BA1184" s="6"/>
      <c r="BB1184" s="6"/>
      <c r="BC1184" s="6"/>
      <c r="BD1184" s="6"/>
      <c r="BE1184" s="6"/>
      <c r="BF1184" s="6"/>
      <c r="BG1184" s="6"/>
      <c r="BH1184" s="6"/>
      <c r="BI1184" s="6"/>
      <c r="BJ1184" s="6"/>
      <c r="BK1184" s="6"/>
      <c r="BL1184" s="6"/>
      <c r="BM1184" s="6"/>
      <c r="BN1184" s="6"/>
      <c r="BO1184" s="6"/>
      <c r="BP1184" s="6"/>
      <c r="BQ1184" s="6"/>
      <c r="BR1184" s="6"/>
      <c r="BS1184" s="6"/>
      <c r="BT1184" s="6"/>
      <c r="BU1184" s="6"/>
      <c r="BV1184" s="6"/>
      <c r="BW1184" s="6"/>
      <c r="BX1184" s="6"/>
      <c r="BY1184" s="6"/>
      <c r="BZ1184" s="6"/>
      <c r="CA1184" s="6"/>
      <c r="CB1184" s="6"/>
      <c r="CC1184" s="6"/>
      <c r="CG1184" s="6"/>
      <c r="CH1184" s="6"/>
      <c r="CI1184" s="6"/>
      <c r="CO1184" s="6"/>
      <c r="CP1184" s="6"/>
      <c r="CQ1184" s="6"/>
      <c r="CR1184" s="6"/>
      <c r="CS1184" s="6"/>
      <c r="CT1184" s="6"/>
      <c r="CU1184" s="6"/>
      <c r="CV1184" s="6"/>
      <c r="CX1184" s="6"/>
      <c r="CY1184" s="6"/>
    </row>
    <row r="1185" spans="49:103">
      <c r="AW1185" s="6"/>
      <c r="AX1185" s="6"/>
      <c r="AY1185" s="6"/>
      <c r="AZ1185" s="6"/>
      <c r="BA1185" s="6"/>
      <c r="BB1185" s="6"/>
      <c r="BC1185" s="6"/>
      <c r="BD1185" s="6"/>
      <c r="BE1185" s="6"/>
      <c r="BF1185" s="6"/>
      <c r="BG1185" s="6"/>
      <c r="BH1185" s="6"/>
      <c r="BI1185" s="6"/>
      <c r="BJ1185" s="6"/>
      <c r="BK1185" s="6"/>
      <c r="BL1185" s="6"/>
      <c r="BM1185" s="6"/>
      <c r="BN1185" s="6"/>
      <c r="BO1185" s="6"/>
      <c r="BP1185" s="6"/>
      <c r="BQ1185" s="6"/>
      <c r="BR1185" s="6"/>
      <c r="BS1185" s="6"/>
      <c r="BT1185" s="6"/>
      <c r="BU1185" s="6"/>
      <c r="BV1185" s="6"/>
      <c r="BW1185" s="6"/>
      <c r="BX1185" s="6"/>
      <c r="BY1185" s="6"/>
      <c r="BZ1185" s="6"/>
      <c r="CA1185" s="6"/>
      <c r="CB1185" s="6"/>
      <c r="CC1185" s="6"/>
      <c r="CG1185" s="6"/>
      <c r="CH1185" s="6"/>
      <c r="CI1185" s="6"/>
      <c r="CO1185" s="6"/>
      <c r="CP1185" s="6"/>
      <c r="CQ1185" s="6"/>
      <c r="CR1185" s="6"/>
      <c r="CS1185" s="6"/>
      <c r="CT1185" s="6"/>
      <c r="CU1185" s="6"/>
      <c r="CV1185" s="6"/>
      <c r="CX1185" s="6"/>
      <c r="CY1185" s="6"/>
    </row>
    <row r="1186" spans="49:103">
      <c r="AW1186" s="6"/>
      <c r="AX1186" s="6"/>
      <c r="AY1186" s="6"/>
      <c r="AZ1186" s="6"/>
      <c r="BA1186" s="6"/>
      <c r="BB1186" s="6"/>
      <c r="BC1186" s="6"/>
      <c r="BD1186" s="6"/>
      <c r="BE1186" s="6"/>
      <c r="BF1186" s="6"/>
      <c r="BG1186" s="6"/>
      <c r="BH1186" s="6"/>
      <c r="BI1186" s="6"/>
      <c r="BJ1186" s="6"/>
      <c r="BK1186" s="6"/>
      <c r="BL1186" s="6"/>
      <c r="BM1186" s="6"/>
      <c r="BN1186" s="6"/>
      <c r="BO1186" s="6"/>
      <c r="BP1186" s="6"/>
      <c r="BQ1186" s="6"/>
      <c r="BR1186" s="6"/>
      <c r="BS1186" s="6"/>
      <c r="BT1186" s="6"/>
      <c r="BU1186" s="6"/>
      <c r="BV1186" s="6"/>
      <c r="BW1186" s="6"/>
      <c r="BX1186" s="6"/>
      <c r="BY1186" s="6"/>
      <c r="BZ1186" s="6"/>
      <c r="CA1186" s="6"/>
      <c r="CB1186" s="6"/>
      <c r="CC1186" s="6"/>
      <c r="CG1186" s="6"/>
      <c r="CH1186" s="6"/>
      <c r="CI1186" s="6"/>
      <c r="CO1186" s="6"/>
      <c r="CP1186" s="6"/>
      <c r="CQ1186" s="6"/>
      <c r="CR1186" s="6"/>
      <c r="CS1186" s="6"/>
      <c r="CT1186" s="6"/>
      <c r="CU1186" s="6"/>
      <c r="CV1186" s="6"/>
      <c r="CX1186" s="6"/>
      <c r="CY1186" s="6"/>
    </row>
    <row r="1187" spans="49:103">
      <c r="AW1187" s="6"/>
      <c r="AX1187" s="6"/>
      <c r="AY1187" s="6"/>
      <c r="AZ1187" s="6"/>
      <c r="BA1187" s="6"/>
      <c r="BB1187" s="6"/>
      <c r="BC1187" s="6"/>
      <c r="BD1187" s="6"/>
      <c r="BE1187" s="6"/>
      <c r="BF1187" s="6"/>
      <c r="BG1187" s="6"/>
      <c r="BH1187" s="6"/>
      <c r="BI1187" s="6"/>
      <c r="BJ1187" s="6"/>
      <c r="BK1187" s="6"/>
      <c r="BL1187" s="6"/>
      <c r="BM1187" s="6"/>
      <c r="BN1187" s="6"/>
      <c r="BO1187" s="6"/>
      <c r="BP1187" s="6"/>
      <c r="BQ1187" s="6"/>
      <c r="BR1187" s="6"/>
      <c r="BS1187" s="6"/>
      <c r="BT1187" s="6"/>
      <c r="BU1187" s="6"/>
      <c r="BV1187" s="6"/>
      <c r="BW1187" s="6"/>
      <c r="BX1187" s="6"/>
      <c r="BY1187" s="6"/>
      <c r="BZ1187" s="6"/>
      <c r="CA1187" s="6"/>
      <c r="CB1187" s="6"/>
      <c r="CC1187" s="6"/>
      <c r="CG1187" s="6"/>
      <c r="CH1187" s="6"/>
      <c r="CI1187" s="6"/>
      <c r="CO1187" s="6"/>
      <c r="CP1187" s="6"/>
      <c r="CQ1187" s="6"/>
      <c r="CR1187" s="6"/>
      <c r="CS1187" s="6"/>
      <c r="CT1187" s="6"/>
      <c r="CU1187" s="6"/>
      <c r="CV1187" s="6"/>
      <c r="CX1187" s="6"/>
      <c r="CY1187" s="6"/>
    </row>
    <row r="1188" spans="49:103">
      <c r="AW1188" s="6"/>
      <c r="AX1188" s="6"/>
      <c r="AY1188" s="6"/>
      <c r="AZ1188" s="6"/>
      <c r="BA1188" s="6"/>
      <c r="BB1188" s="6"/>
      <c r="BC1188" s="6"/>
      <c r="BD1188" s="6"/>
      <c r="BE1188" s="6"/>
      <c r="BF1188" s="6"/>
      <c r="BG1188" s="6"/>
      <c r="BH1188" s="6"/>
      <c r="BI1188" s="6"/>
      <c r="BJ1188" s="6"/>
      <c r="BK1188" s="6"/>
      <c r="BL1188" s="6"/>
      <c r="BM1188" s="6"/>
      <c r="BN1188" s="6"/>
      <c r="BO1188" s="6"/>
      <c r="BP1188" s="6"/>
      <c r="BQ1188" s="6"/>
      <c r="BR1188" s="6"/>
      <c r="BS1188" s="6"/>
      <c r="BT1188" s="6"/>
      <c r="BU1188" s="6"/>
      <c r="BV1188" s="6"/>
      <c r="BW1188" s="6"/>
      <c r="BX1188" s="6"/>
      <c r="BY1188" s="6"/>
      <c r="BZ1188" s="6"/>
      <c r="CA1188" s="6"/>
      <c r="CB1188" s="6"/>
      <c r="CC1188" s="6"/>
      <c r="CG1188" s="6"/>
      <c r="CH1188" s="6"/>
      <c r="CI1188" s="6"/>
      <c r="CO1188" s="6"/>
      <c r="CP1188" s="6"/>
      <c r="CQ1188" s="6"/>
      <c r="CR1188" s="6"/>
      <c r="CS1188" s="6"/>
      <c r="CT1188" s="6"/>
      <c r="CU1188" s="6"/>
      <c r="CV1188" s="6"/>
      <c r="CX1188" s="6"/>
      <c r="CY1188" s="6"/>
    </row>
    <row r="1189" spans="49:103">
      <c r="AW1189" s="6"/>
      <c r="AX1189" s="6"/>
      <c r="AY1189" s="6"/>
      <c r="AZ1189" s="6"/>
      <c r="BA1189" s="6"/>
      <c r="BB1189" s="6"/>
      <c r="BC1189" s="6"/>
      <c r="BD1189" s="6"/>
      <c r="BE1189" s="6"/>
      <c r="BF1189" s="6"/>
      <c r="BG1189" s="6"/>
      <c r="BH1189" s="6"/>
      <c r="BI1189" s="6"/>
      <c r="BJ1189" s="6"/>
      <c r="BK1189" s="6"/>
      <c r="BL1189" s="6"/>
      <c r="BM1189" s="6"/>
      <c r="BN1189" s="6"/>
      <c r="BO1189" s="6"/>
      <c r="BP1189" s="6"/>
      <c r="BQ1189" s="6"/>
      <c r="BR1189" s="6"/>
      <c r="BS1189" s="6"/>
      <c r="BT1189" s="6"/>
      <c r="BU1189" s="6"/>
      <c r="BV1189" s="6"/>
      <c r="BW1189" s="6"/>
      <c r="BX1189" s="6"/>
      <c r="BY1189" s="6"/>
      <c r="BZ1189" s="6"/>
      <c r="CA1189" s="6"/>
      <c r="CB1189" s="6"/>
      <c r="CC1189" s="6"/>
      <c r="CG1189" s="6"/>
      <c r="CH1189" s="6"/>
      <c r="CI1189" s="6"/>
      <c r="CO1189" s="6"/>
      <c r="CP1189" s="6"/>
      <c r="CQ1189" s="6"/>
      <c r="CR1189" s="6"/>
      <c r="CS1189" s="6"/>
      <c r="CT1189" s="6"/>
      <c r="CU1189" s="6"/>
      <c r="CV1189" s="6"/>
      <c r="CX1189" s="6"/>
      <c r="CY1189" s="6"/>
    </row>
    <row r="1190" spans="49:103">
      <c r="AW1190" s="6"/>
      <c r="AX1190" s="6"/>
      <c r="AY1190" s="6"/>
      <c r="AZ1190" s="6"/>
      <c r="BA1190" s="6"/>
      <c r="BB1190" s="6"/>
      <c r="BC1190" s="6"/>
      <c r="BD1190" s="6"/>
      <c r="BE1190" s="6"/>
      <c r="BF1190" s="6"/>
      <c r="BG1190" s="6"/>
      <c r="BH1190" s="6"/>
      <c r="BI1190" s="6"/>
      <c r="BJ1190" s="6"/>
      <c r="BK1190" s="6"/>
      <c r="BL1190" s="6"/>
      <c r="BM1190" s="6"/>
      <c r="BN1190" s="6"/>
      <c r="BO1190" s="6"/>
      <c r="BP1190" s="6"/>
      <c r="BQ1190" s="6"/>
      <c r="BR1190" s="6"/>
      <c r="BS1190" s="6"/>
      <c r="BT1190" s="6"/>
      <c r="BU1190" s="6"/>
      <c r="BV1190" s="6"/>
      <c r="BW1190" s="6"/>
      <c r="BX1190" s="6"/>
      <c r="BY1190" s="6"/>
      <c r="BZ1190" s="6"/>
      <c r="CA1190" s="6"/>
      <c r="CB1190" s="6"/>
      <c r="CC1190" s="6"/>
      <c r="CG1190" s="6"/>
      <c r="CH1190" s="6"/>
      <c r="CI1190" s="6"/>
      <c r="CO1190" s="6"/>
      <c r="CP1190" s="6"/>
      <c r="CQ1190" s="6"/>
      <c r="CR1190" s="6"/>
      <c r="CS1190" s="6"/>
      <c r="CT1190" s="6"/>
      <c r="CU1190" s="6"/>
      <c r="CV1190" s="6"/>
      <c r="CX1190" s="6"/>
      <c r="CY1190" s="6"/>
    </row>
    <row r="1191" spans="49:103">
      <c r="AW1191" s="6"/>
      <c r="AX1191" s="6"/>
      <c r="AY1191" s="6"/>
      <c r="AZ1191" s="6"/>
      <c r="BA1191" s="6"/>
      <c r="BB1191" s="6"/>
      <c r="BC1191" s="6"/>
      <c r="BD1191" s="6"/>
      <c r="BE1191" s="6"/>
      <c r="BF1191" s="6"/>
      <c r="BG1191" s="6"/>
      <c r="BH1191" s="6"/>
      <c r="BI1191" s="6"/>
      <c r="BJ1191" s="6"/>
      <c r="BK1191" s="6"/>
      <c r="BL1191" s="6"/>
      <c r="BM1191" s="6"/>
      <c r="BN1191" s="6"/>
      <c r="BO1191" s="6"/>
      <c r="BP1191" s="6"/>
      <c r="BQ1191" s="6"/>
      <c r="BR1191" s="6"/>
      <c r="BS1191" s="6"/>
      <c r="BT1191" s="6"/>
      <c r="BU1191" s="6"/>
      <c r="BV1191" s="6"/>
      <c r="BW1191" s="6"/>
      <c r="BX1191" s="6"/>
      <c r="BY1191" s="6"/>
      <c r="BZ1191" s="6"/>
      <c r="CA1191" s="6"/>
      <c r="CB1191" s="6"/>
      <c r="CC1191" s="6"/>
      <c r="CG1191" s="6"/>
      <c r="CH1191" s="6"/>
      <c r="CI1191" s="6"/>
      <c r="CO1191" s="6"/>
      <c r="CP1191" s="6"/>
      <c r="CQ1191" s="6"/>
      <c r="CR1191" s="6"/>
      <c r="CS1191" s="6"/>
      <c r="CT1191" s="6"/>
      <c r="CU1191" s="6"/>
      <c r="CV1191" s="6"/>
      <c r="CX1191" s="6"/>
      <c r="CY1191" s="6"/>
    </row>
    <row r="1192" spans="49:103">
      <c r="AW1192" s="6"/>
      <c r="AX1192" s="6"/>
      <c r="AY1192" s="6"/>
      <c r="AZ1192" s="6"/>
      <c r="BA1192" s="6"/>
      <c r="BB1192" s="6"/>
      <c r="BC1192" s="6"/>
      <c r="BD1192" s="6"/>
      <c r="BE1192" s="6"/>
      <c r="BF1192" s="6"/>
      <c r="BG1192" s="6"/>
      <c r="BH1192" s="6"/>
      <c r="BI1192" s="6"/>
      <c r="BJ1192" s="6"/>
      <c r="BK1192" s="6"/>
      <c r="BL1192" s="6"/>
      <c r="BM1192" s="6"/>
      <c r="BN1192" s="6"/>
      <c r="BO1192" s="6"/>
      <c r="BP1192" s="6"/>
      <c r="BQ1192" s="6"/>
      <c r="BR1192" s="6"/>
      <c r="BS1192" s="6"/>
      <c r="BT1192" s="6"/>
      <c r="BU1192" s="6"/>
      <c r="BV1192" s="6"/>
      <c r="BW1192" s="6"/>
      <c r="BX1192" s="6"/>
      <c r="BY1192" s="6"/>
      <c r="BZ1192" s="6"/>
      <c r="CA1192" s="6"/>
      <c r="CB1192" s="6"/>
      <c r="CC1192" s="6"/>
      <c r="CG1192" s="6"/>
      <c r="CH1192" s="6"/>
      <c r="CI1192" s="6"/>
      <c r="CO1192" s="6"/>
      <c r="CP1192" s="6"/>
      <c r="CQ1192" s="6"/>
      <c r="CR1192" s="6"/>
      <c r="CS1192" s="6"/>
      <c r="CT1192" s="6"/>
      <c r="CU1192" s="6"/>
      <c r="CV1192" s="6"/>
      <c r="CX1192" s="6"/>
      <c r="CY1192" s="6"/>
    </row>
    <row r="1193" spans="49:103">
      <c r="AW1193" s="6"/>
      <c r="AX1193" s="6"/>
      <c r="AY1193" s="6"/>
      <c r="AZ1193" s="6"/>
      <c r="BA1193" s="6"/>
      <c r="BB1193" s="6"/>
      <c r="BC1193" s="6"/>
      <c r="BD1193" s="6"/>
      <c r="BE1193" s="6"/>
      <c r="BF1193" s="6"/>
      <c r="BG1193" s="6"/>
      <c r="BH1193" s="6"/>
      <c r="BI1193" s="6"/>
      <c r="BJ1193" s="6"/>
      <c r="BK1193" s="6"/>
      <c r="BL1193" s="6"/>
      <c r="BM1193" s="6"/>
      <c r="BN1193" s="6"/>
      <c r="BO1193" s="6"/>
      <c r="BP1193" s="6"/>
      <c r="BQ1193" s="6"/>
      <c r="BR1193" s="6"/>
      <c r="BS1193" s="6"/>
      <c r="BT1193" s="6"/>
      <c r="BU1193" s="6"/>
      <c r="BV1193" s="6"/>
      <c r="BW1193" s="6"/>
      <c r="BX1193" s="6"/>
      <c r="BY1193" s="6"/>
      <c r="BZ1193" s="6"/>
      <c r="CA1193" s="6"/>
      <c r="CB1193" s="6"/>
      <c r="CC1193" s="6"/>
      <c r="CG1193" s="6"/>
      <c r="CH1193" s="6"/>
      <c r="CI1193" s="6"/>
      <c r="CO1193" s="6"/>
      <c r="CP1193" s="6"/>
      <c r="CQ1193" s="6"/>
      <c r="CR1193" s="6"/>
      <c r="CS1193" s="6"/>
      <c r="CT1193" s="6"/>
      <c r="CU1193" s="6"/>
      <c r="CV1193" s="6"/>
      <c r="CX1193" s="6"/>
      <c r="CY1193" s="6"/>
    </row>
    <row r="1194" spans="49:103">
      <c r="AW1194" s="6"/>
      <c r="AX1194" s="6"/>
      <c r="AY1194" s="6"/>
      <c r="AZ1194" s="6"/>
      <c r="BA1194" s="6"/>
      <c r="BB1194" s="6"/>
      <c r="BC1194" s="6"/>
      <c r="BD1194" s="6"/>
      <c r="BE1194" s="6"/>
      <c r="BF1194" s="6"/>
      <c r="BG1194" s="6"/>
      <c r="BH1194" s="6"/>
      <c r="BI1194" s="6"/>
      <c r="BJ1194" s="6"/>
      <c r="BK1194" s="6"/>
      <c r="BL1194" s="6"/>
      <c r="BM1194" s="6"/>
      <c r="BN1194" s="6"/>
      <c r="BO1194" s="6"/>
      <c r="BP1194" s="6"/>
      <c r="BQ1194" s="6"/>
      <c r="BR1194" s="6"/>
      <c r="BS1194" s="6"/>
      <c r="BT1194" s="6"/>
      <c r="BU1194" s="6"/>
      <c r="BV1194" s="6"/>
      <c r="BW1194" s="6"/>
      <c r="BX1194" s="6"/>
      <c r="BY1194" s="6"/>
      <c r="BZ1194" s="6"/>
      <c r="CA1194" s="6"/>
      <c r="CB1194" s="6"/>
      <c r="CC1194" s="6"/>
      <c r="CG1194" s="6"/>
      <c r="CH1194" s="6"/>
      <c r="CI1194" s="6"/>
      <c r="CO1194" s="6"/>
      <c r="CP1194" s="6"/>
      <c r="CQ1194" s="6"/>
      <c r="CR1194" s="6"/>
      <c r="CS1194" s="6"/>
      <c r="CT1194" s="6"/>
      <c r="CU1194" s="6"/>
      <c r="CV1194" s="6"/>
      <c r="CX1194" s="6"/>
      <c r="CY1194" s="6"/>
    </row>
    <row r="1195" spans="49:103">
      <c r="AW1195" s="6"/>
      <c r="AX1195" s="6"/>
      <c r="AY1195" s="6"/>
      <c r="AZ1195" s="6"/>
      <c r="BA1195" s="6"/>
      <c r="BB1195" s="6"/>
      <c r="BC1195" s="6"/>
      <c r="BD1195" s="6"/>
      <c r="BE1195" s="6"/>
      <c r="BF1195" s="6"/>
      <c r="BG1195" s="6"/>
      <c r="BH1195" s="6"/>
      <c r="BI1195" s="6"/>
      <c r="BJ1195" s="6"/>
      <c r="BK1195" s="6"/>
      <c r="BL1195" s="6"/>
      <c r="BM1195" s="6"/>
      <c r="BN1195" s="6"/>
      <c r="BO1195" s="6"/>
      <c r="BP1195" s="6"/>
      <c r="BQ1195" s="6"/>
      <c r="BR1195" s="6"/>
      <c r="BS1195" s="6"/>
      <c r="BT1195" s="6"/>
      <c r="BU1195" s="6"/>
      <c r="BV1195" s="6"/>
      <c r="BW1195" s="6"/>
      <c r="BX1195" s="6"/>
      <c r="BY1195" s="6"/>
      <c r="BZ1195" s="6"/>
      <c r="CA1195" s="6"/>
      <c r="CB1195" s="6"/>
      <c r="CC1195" s="6"/>
      <c r="CG1195" s="6"/>
      <c r="CH1195" s="6"/>
      <c r="CI1195" s="6"/>
      <c r="CO1195" s="6"/>
      <c r="CP1195" s="6"/>
      <c r="CQ1195" s="6"/>
      <c r="CR1195" s="6"/>
      <c r="CS1195" s="6"/>
      <c r="CT1195" s="6"/>
      <c r="CU1195" s="6"/>
      <c r="CV1195" s="6"/>
      <c r="CX1195" s="6"/>
      <c r="CY1195" s="6"/>
    </row>
    <row r="1196" spans="49:103">
      <c r="AW1196" s="6"/>
      <c r="AX1196" s="6"/>
      <c r="AY1196" s="6"/>
      <c r="AZ1196" s="6"/>
      <c r="BA1196" s="6"/>
      <c r="BB1196" s="6"/>
      <c r="BC1196" s="6"/>
      <c r="BD1196" s="6"/>
      <c r="BE1196" s="6"/>
      <c r="BF1196" s="6"/>
      <c r="BG1196" s="6"/>
      <c r="BH1196" s="6"/>
      <c r="BI1196" s="6"/>
      <c r="BJ1196" s="6"/>
      <c r="BK1196" s="6"/>
      <c r="BL1196" s="6"/>
      <c r="BM1196" s="6"/>
      <c r="BN1196" s="6"/>
      <c r="BO1196" s="6"/>
      <c r="BP1196" s="6"/>
      <c r="BQ1196" s="6"/>
      <c r="BR1196" s="6"/>
      <c r="BS1196" s="6"/>
      <c r="BT1196" s="6"/>
      <c r="BU1196" s="6"/>
      <c r="BV1196" s="6"/>
      <c r="BW1196" s="6"/>
      <c r="BX1196" s="6"/>
      <c r="BY1196" s="6"/>
      <c r="BZ1196" s="6"/>
      <c r="CA1196" s="6"/>
      <c r="CB1196" s="6"/>
      <c r="CC1196" s="6"/>
      <c r="CG1196" s="6"/>
      <c r="CH1196" s="6"/>
      <c r="CI1196" s="6"/>
      <c r="CO1196" s="6"/>
      <c r="CP1196" s="6"/>
      <c r="CQ1196" s="6"/>
      <c r="CR1196" s="6"/>
      <c r="CS1196" s="6"/>
      <c r="CT1196" s="6"/>
      <c r="CU1196" s="6"/>
      <c r="CV1196" s="6"/>
      <c r="CX1196" s="6"/>
      <c r="CY1196" s="6"/>
    </row>
    <row r="1197" spans="49:103">
      <c r="AW1197" s="6"/>
      <c r="AX1197" s="6"/>
      <c r="AY1197" s="6"/>
      <c r="AZ1197" s="6"/>
      <c r="BA1197" s="6"/>
      <c r="BB1197" s="6"/>
      <c r="BC1197" s="6"/>
      <c r="BD1197" s="6"/>
      <c r="BE1197" s="6"/>
      <c r="BF1197" s="6"/>
      <c r="BG1197" s="6"/>
      <c r="BH1197" s="6"/>
      <c r="BI1197" s="6"/>
      <c r="BJ1197" s="6"/>
      <c r="BK1197" s="6"/>
      <c r="BL1197" s="6"/>
      <c r="BM1197" s="6"/>
      <c r="BN1197" s="6"/>
      <c r="BO1197" s="6"/>
      <c r="BP1197" s="6"/>
      <c r="BQ1197" s="6"/>
      <c r="BR1197" s="6"/>
      <c r="BS1197" s="6"/>
      <c r="BT1197" s="6"/>
      <c r="BU1197" s="6"/>
      <c r="BV1197" s="6"/>
      <c r="BW1197" s="6"/>
      <c r="BX1197" s="6"/>
      <c r="BY1197" s="6"/>
      <c r="BZ1197" s="6"/>
      <c r="CA1197" s="6"/>
      <c r="CB1197" s="6"/>
      <c r="CC1197" s="6"/>
      <c r="CG1197" s="6"/>
      <c r="CH1197" s="6"/>
      <c r="CI1197" s="6"/>
      <c r="CO1197" s="6"/>
      <c r="CP1197" s="6"/>
      <c r="CQ1197" s="6"/>
      <c r="CR1197" s="6"/>
      <c r="CS1197" s="6"/>
      <c r="CT1197" s="6"/>
      <c r="CU1197" s="6"/>
      <c r="CV1197" s="6"/>
      <c r="CX1197" s="6"/>
      <c r="CY1197" s="6"/>
    </row>
    <row r="1198" spans="49:103">
      <c r="AW1198" s="6"/>
      <c r="AX1198" s="6"/>
      <c r="AY1198" s="6"/>
      <c r="AZ1198" s="6"/>
      <c r="BA1198" s="6"/>
      <c r="BB1198" s="6"/>
      <c r="BC1198" s="6"/>
      <c r="BD1198" s="6"/>
      <c r="BE1198" s="6"/>
      <c r="BF1198" s="6"/>
      <c r="BG1198" s="6"/>
      <c r="BH1198" s="6"/>
      <c r="BI1198" s="6"/>
      <c r="BJ1198" s="6"/>
      <c r="BK1198" s="6"/>
      <c r="BL1198" s="6"/>
      <c r="BM1198" s="6"/>
      <c r="BN1198" s="6"/>
      <c r="BO1198" s="6"/>
      <c r="BP1198" s="6"/>
      <c r="BQ1198" s="6"/>
      <c r="BR1198" s="6"/>
      <c r="BS1198" s="6"/>
      <c r="BT1198" s="6"/>
      <c r="BU1198" s="6"/>
      <c r="BV1198" s="6"/>
      <c r="BW1198" s="6"/>
      <c r="BX1198" s="6"/>
      <c r="BY1198" s="6"/>
      <c r="BZ1198" s="6"/>
      <c r="CA1198" s="6"/>
      <c r="CB1198" s="6"/>
      <c r="CC1198" s="6"/>
      <c r="CG1198" s="6"/>
      <c r="CH1198" s="6"/>
      <c r="CI1198" s="6"/>
      <c r="CO1198" s="6"/>
      <c r="CP1198" s="6"/>
      <c r="CQ1198" s="6"/>
      <c r="CR1198" s="6"/>
      <c r="CS1198" s="6"/>
      <c r="CT1198" s="6"/>
      <c r="CU1198" s="6"/>
      <c r="CV1198" s="6"/>
      <c r="CX1198" s="6"/>
      <c r="CY1198" s="6"/>
    </row>
    <row r="1199" spans="49:103">
      <c r="AW1199" s="6"/>
      <c r="AX1199" s="6"/>
      <c r="AY1199" s="6"/>
      <c r="AZ1199" s="6"/>
      <c r="BA1199" s="6"/>
      <c r="BB1199" s="6"/>
      <c r="BC1199" s="6"/>
      <c r="BD1199" s="6"/>
      <c r="BE1199" s="6"/>
      <c r="BF1199" s="6"/>
      <c r="BG1199" s="6"/>
      <c r="BH1199" s="6"/>
      <c r="BI1199" s="6"/>
      <c r="BJ1199" s="6"/>
      <c r="BK1199" s="6"/>
      <c r="BL1199" s="6"/>
      <c r="BM1199" s="6"/>
      <c r="BN1199" s="6"/>
      <c r="BO1199" s="6"/>
      <c r="BP1199" s="6"/>
      <c r="BQ1199" s="6"/>
      <c r="BR1199" s="6"/>
      <c r="BS1199" s="6"/>
      <c r="BT1199" s="6"/>
      <c r="BU1199" s="6"/>
      <c r="BV1199" s="6"/>
      <c r="BW1199" s="6"/>
      <c r="BX1199" s="6"/>
      <c r="BY1199" s="6"/>
      <c r="BZ1199" s="6"/>
      <c r="CA1199" s="6"/>
      <c r="CB1199" s="6"/>
      <c r="CC1199" s="6"/>
      <c r="CG1199" s="6"/>
      <c r="CH1199" s="6"/>
      <c r="CI1199" s="6"/>
      <c r="CO1199" s="6"/>
      <c r="CP1199" s="6"/>
      <c r="CQ1199" s="6"/>
      <c r="CR1199" s="6"/>
      <c r="CS1199" s="6"/>
      <c r="CT1199" s="6"/>
      <c r="CU1199" s="6"/>
      <c r="CV1199" s="6"/>
      <c r="CX1199" s="6"/>
      <c r="CY1199" s="6"/>
    </row>
    <row r="1200" spans="49:103">
      <c r="AW1200" s="6"/>
      <c r="AX1200" s="6"/>
      <c r="AY1200" s="6"/>
      <c r="AZ1200" s="6"/>
      <c r="BA1200" s="6"/>
      <c r="BB1200" s="6"/>
      <c r="BC1200" s="6"/>
      <c r="BD1200" s="6"/>
      <c r="BE1200" s="6"/>
      <c r="BF1200" s="6"/>
      <c r="BG1200" s="6"/>
      <c r="BH1200" s="6"/>
      <c r="BI1200" s="6"/>
      <c r="BJ1200" s="6"/>
      <c r="BK1200" s="6"/>
      <c r="BL1200" s="6"/>
      <c r="BM1200" s="6"/>
      <c r="BN1200" s="6"/>
      <c r="BO1200" s="6"/>
      <c r="BP1200" s="6"/>
      <c r="BQ1200" s="6"/>
      <c r="BR1200" s="6"/>
      <c r="BS1200" s="6"/>
      <c r="BT1200" s="6"/>
      <c r="BU1200" s="6"/>
      <c r="BV1200" s="6"/>
      <c r="BW1200" s="6"/>
      <c r="BX1200" s="6"/>
      <c r="BY1200" s="6"/>
      <c r="BZ1200" s="6"/>
      <c r="CA1200" s="6"/>
      <c r="CB1200" s="6"/>
      <c r="CC1200" s="6"/>
      <c r="CG1200" s="6"/>
      <c r="CH1200" s="6"/>
      <c r="CI1200" s="6"/>
      <c r="CO1200" s="6"/>
      <c r="CP1200" s="6"/>
      <c r="CQ1200" s="6"/>
      <c r="CR1200" s="6"/>
      <c r="CS1200" s="6"/>
      <c r="CT1200" s="6"/>
      <c r="CU1200" s="6"/>
      <c r="CV1200" s="6"/>
      <c r="CX1200" s="6"/>
      <c r="CY1200" s="6"/>
    </row>
    <row r="1201" spans="49:103">
      <c r="AW1201" s="6"/>
      <c r="AX1201" s="6"/>
      <c r="AY1201" s="6"/>
      <c r="AZ1201" s="6"/>
      <c r="BA1201" s="6"/>
      <c r="BB1201" s="6"/>
      <c r="BC1201" s="6"/>
      <c r="BD1201" s="6"/>
      <c r="BE1201" s="6"/>
      <c r="BF1201" s="6"/>
      <c r="BG1201" s="6"/>
      <c r="BH1201" s="6"/>
      <c r="BI1201" s="6"/>
      <c r="BJ1201" s="6"/>
      <c r="BK1201" s="6"/>
      <c r="BL1201" s="6"/>
      <c r="BM1201" s="6"/>
      <c r="BN1201" s="6"/>
      <c r="BO1201" s="6"/>
      <c r="BP1201" s="6"/>
      <c r="BQ1201" s="6"/>
      <c r="BR1201" s="6"/>
      <c r="BS1201" s="6"/>
      <c r="BT1201" s="6"/>
      <c r="BU1201" s="6"/>
      <c r="BV1201" s="6"/>
      <c r="BW1201" s="6"/>
      <c r="BX1201" s="6"/>
      <c r="BY1201" s="6"/>
      <c r="BZ1201" s="6"/>
      <c r="CA1201" s="6"/>
      <c r="CB1201" s="6"/>
      <c r="CC1201" s="6"/>
      <c r="CG1201" s="6"/>
      <c r="CH1201" s="6"/>
      <c r="CI1201" s="6"/>
      <c r="CO1201" s="6"/>
      <c r="CP1201" s="6"/>
      <c r="CQ1201" s="6"/>
      <c r="CR1201" s="6"/>
      <c r="CS1201" s="6"/>
      <c r="CT1201" s="6"/>
      <c r="CU1201" s="6"/>
      <c r="CV1201" s="6"/>
      <c r="CX1201" s="6"/>
      <c r="CY1201" s="6"/>
    </row>
    <row r="1202" spans="49:103">
      <c r="AW1202" s="6"/>
      <c r="AX1202" s="6"/>
      <c r="AY1202" s="6"/>
      <c r="AZ1202" s="6"/>
      <c r="BA1202" s="6"/>
      <c r="BB1202" s="6"/>
      <c r="BC1202" s="6"/>
      <c r="BD1202" s="6"/>
      <c r="BE1202" s="6"/>
      <c r="BF1202" s="6"/>
      <c r="BG1202" s="6"/>
      <c r="BH1202" s="6"/>
      <c r="BI1202" s="6"/>
      <c r="BJ1202" s="6"/>
      <c r="BK1202" s="6"/>
      <c r="BL1202" s="6"/>
      <c r="BM1202" s="6"/>
      <c r="BN1202" s="6"/>
      <c r="BO1202" s="6"/>
      <c r="BP1202" s="6"/>
      <c r="BQ1202" s="6"/>
      <c r="BR1202" s="6"/>
      <c r="BS1202" s="6"/>
      <c r="BT1202" s="6"/>
      <c r="BU1202" s="6"/>
      <c r="BV1202" s="6"/>
      <c r="BW1202" s="6"/>
      <c r="BX1202" s="6"/>
      <c r="BY1202" s="6"/>
      <c r="BZ1202" s="6"/>
      <c r="CA1202" s="6"/>
      <c r="CB1202" s="6"/>
      <c r="CC1202" s="6"/>
      <c r="CG1202" s="6"/>
      <c r="CH1202" s="6"/>
      <c r="CI1202" s="6"/>
      <c r="CO1202" s="6"/>
      <c r="CP1202" s="6"/>
      <c r="CQ1202" s="6"/>
      <c r="CR1202" s="6"/>
      <c r="CS1202" s="6"/>
      <c r="CT1202" s="6"/>
      <c r="CU1202" s="6"/>
      <c r="CV1202" s="6"/>
      <c r="CX1202" s="6"/>
      <c r="CY1202" s="6"/>
    </row>
    <row r="1203" spans="49:103">
      <c r="AW1203" s="6"/>
      <c r="AX1203" s="6"/>
      <c r="AY1203" s="6"/>
      <c r="AZ1203" s="6"/>
      <c r="BA1203" s="6"/>
      <c r="BB1203" s="6"/>
      <c r="BC1203" s="6"/>
      <c r="BD1203" s="6"/>
      <c r="BE1203" s="6"/>
      <c r="BF1203" s="6"/>
      <c r="BG1203" s="6"/>
      <c r="BH1203" s="6"/>
      <c r="BI1203" s="6"/>
      <c r="BJ1203" s="6"/>
      <c r="BK1203" s="6"/>
      <c r="BL1203" s="6"/>
      <c r="BM1203" s="6"/>
      <c r="BN1203" s="6"/>
      <c r="BO1203" s="6"/>
      <c r="BP1203" s="6"/>
      <c r="BQ1203" s="6"/>
      <c r="BR1203" s="6"/>
      <c r="BS1203" s="6"/>
      <c r="BT1203" s="6"/>
      <c r="BU1203" s="6"/>
      <c r="BV1203" s="6"/>
      <c r="BW1203" s="6"/>
      <c r="BX1203" s="6"/>
      <c r="BY1203" s="6"/>
      <c r="BZ1203" s="6"/>
      <c r="CA1203" s="6"/>
      <c r="CB1203" s="6"/>
      <c r="CC1203" s="6"/>
      <c r="CG1203" s="6"/>
      <c r="CH1203" s="6"/>
      <c r="CI1203" s="6"/>
      <c r="CO1203" s="6"/>
      <c r="CP1203" s="6"/>
      <c r="CQ1203" s="6"/>
      <c r="CR1203" s="6"/>
      <c r="CS1203" s="6"/>
      <c r="CT1203" s="6"/>
      <c r="CU1203" s="6"/>
      <c r="CV1203" s="6"/>
      <c r="CX1203" s="6"/>
      <c r="CY1203" s="6"/>
    </row>
    <row r="1204" spans="49:103">
      <c r="AW1204" s="6"/>
      <c r="AX1204" s="6"/>
      <c r="AY1204" s="6"/>
      <c r="AZ1204" s="6"/>
      <c r="BA1204" s="6"/>
      <c r="BB1204" s="6"/>
      <c r="BC1204" s="6"/>
      <c r="BD1204" s="6"/>
      <c r="BE1204" s="6"/>
      <c r="BF1204" s="6"/>
      <c r="BG1204" s="6"/>
      <c r="BH1204" s="6"/>
      <c r="BI1204" s="6"/>
      <c r="BJ1204" s="6"/>
      <c r="BK1204" s="6"/>
      <c r="BL1204" s="6"/>
      <c r="BM1204" s="6"/>
      <c r="BN1204" s="6"/>
      <c r="BO1204" s="6"/>
      <c r="BP1204" s="6"/>
      <c r="BQ1204" s="6"/>
      <c r="BR1204" s="6"/>
      <c r="BS1204" s="6"/>
      <c r="BT1204" s="6"/>
      <c r="BU1204" s="6"/>
      <c r="BV1204" s="6"/>
      <c r="BW1204" s="6"/>
      <c r="BX1204" s="6"/>
      <c r="BY1204" s="6"/>
      <c r="BZ1204" s="6"/>
      <c r="CA1204" s="6"/>
      <c r="CB1204" s="6"/>
      <c r="CC1204" s="6"/>
      <c r="CG1204" s="6"/>
      <c r="CH1204" s="6"/>
      <c r="CI1204" s="6"/>
      <c r="CO1204" s="6"/>
      <c r="CP1204" s="6"/>
      <c r="CQ1204" s="6"/>
      <c r="CR1204" s="6"/>
      <c r="CS1204" s="6"/>
      <c r="CT1204" s="6"/>
      <c r="CU1204" s="6"/>
      <c r="CV1204" s="6"/>
      <c r="CX1204" s="6"/>
      <c r="CY1204" s="6"/>
    </row>
    <row r="1205" spans="49:103">
      <c r="AW1205" s="6"/>
      <c r="AX1205" s="6"/>
      <c r="AY1205" s="6"/>
      <c r="AZ1205" s="6"/>
      <c r="BA1205" s="6"/>
      <c r="BB1205" s="6"/>
      <c r="BC1205" s="6"/>
      <c r="BD1205" s="6"/>
      <c r="BE1205" s="6"/>
      <c r="BF1205" s="6"/>
      <c r="BG1205" s="6"/>
      <c r="BH1205" s="6"/>
      <c r="BI1205" s="6"/>
      <c r="BJ1205" s="6"/>
      <c r="BK1205" s="6"/>
      <c r="BL1205" s="6"/>
      <c r="BM1205" s="6"/>
      <c r="BN1205" s="6"/>
      <c r="BO1205" s="6"/>
      <c r="BP1205" s="6"/>
      <c r="BQ1205" s="6"/>
      <c r="BR1205" s="6"/>
      <c r="BS1205" s="6"/>
      <c r="BT1205" s="6"/>
      <c r="BU1205" s="6"/>
      <c r="BV1205" s="6"/>
      <c r="BW1205" s="6"/>
      <c r="BX1205" s="6"/>
      <c r="BY1205" s="6"/>
      <c r="BZ1205" s="6"/>
      <c r="CA1205" s="6"/>
      <c r="CB1205" s="6"/>
      <c r="CC1205" s="6"/>
      <c r="CG1205" s="6"/>
      <c r="CH1205" s="6"/>
      <c r="CI1205" s="6"/>
      <c r="CO1205" s="6"/>
      <c r="CP1205" s="6"/>
      <c r="CQ1205" s="6"/>
      <c r="CR1205" s="6"/>
      <c r="CS1205" s="6"/>
      <c r="CT1205" s="6"/>
      <c r="CU1205" s="6"/>
      <c r="CV1205" s="6"/>
      <c r="CX1205" s="6"/>
      <c r="CY1205" s="6"/>
    </row>
    <row r="1206" spans="49:103">
      <c r="AW1206" s="6"/>
      <c r="AX1206" s="6"/>
      <c r="AY1206" s="6"/>
      <c r="AZ1206" s="6"/>
      <c r="BA1206" s="6"/>
      <c r="BB1206" s="6"/>
      <c r="BC1206" s="6"/>
      <c r="BD1206" s="6"/>
      <c r="BE1206" s="6"/>
      <c r="BF1206" s="6"/>
      <c r="BG1206" s="6"/>
      <c r="BH1206" s="6"/>
      <c r="BI1206" s="6"/>
      <c r="BJ1206" s="6"/>
      <c r="BK1206" s="6"/>
      <c r="BL1206" s="6"/>
      <c r="BM1206" s="6"/>
      <c r="BN1206" s="6"/>
      <c r="BO1206" s="6"/>
      <c r="BP1206" s="6"/>
      <c r="BQ1206" s="6"/>
      <c r="BR1206" s="6"/>
      <c r="BS1206" s="6"/>
      <c r="BT1206" s="6"/>
      <c r="BU1206" s="6"/>
      <c r="BV1206" s="6"/>
      <c r="BW1206" s="6"/>
      <c r="BX1206" s="6"/>
      <c r="BY1206" s="6"/>
      <c r="BZ1206" s="6"/>
      <c r="CA1206" s="6"/>
      <c r="CB1206" s="6"/>
      <c r="CC1206" s="6"/>
      <c r="CG1206" s="6"/>
      <c r="CH1206" s="6"/>
      <c r="CI1206" s="6"/>
      <c r="CO1206" s="6"/>
      <c r="CP1206" s="6"/>
      <c r="CQ1206" s="6"/>
      <c r="CR1206" s="6"/>
      <c r="CS1206" s="6"/>
      <c r="CT1206" s="6"/>
      <c r="CU1206" s="6"/>
      <c r="CV1206" s="6"/>
      <c r="CX1206" s="6"/>
      <c r="CY1206" s="6"/>
    </row>
    <row r="1207" spans="49:103">
      <c r="AW1207" s="6"/>
      <c r="AX1207" s="6"/>
      <c r="AY1207" s="6"/>
      <c r="AZ1207" s="6"/>
      <c r="BA1207" s="6"/>
      <c r="BB1207" s="6"/>
      <c r="BC1207" s="6"/>
      <c r="BD1207" s="6"/>
      <c r="BE1207" s="6"/>
      <c r="BF1207" s="6"/>
      <c r="BG1207" s="6"/>
      <c r="BH1207" s="6"/>
      <c r="BI1207" s="6"/>
      <c r="BJ1207" s="6"/>
      <c r="BK1207" s="6"/>
      <c r="BL1207" s="6"/>
      <c r="BM1207" s="6"/>
      <c r="BN1207" s="6"/>
      <c r="BO1207" s="6"/>
      <c r="BP1207" s="6"/>
      <c r="BQ1207" s="6"/>
      <c r="BR1207" s="6"/>
      <c r="BS1207" s="6"/>
      <c r="BT1207" s="6"/>
      <c r="BU1207" s="6"/>
      <c r="BV1207" s="6"/>
      <c r="BW1207" s="6"/>
      <c r="BX1207" s="6"/>
      <c r="BY1207" s="6"/>
      <c r="BZ1207" s="6"/>
      <c r="CA1207" s="6"/>
      <c r="CB1207" s="6"/>
      <c r="CC1207" s="6"/>
      <c r="CG1207" s="6"/>
      <c r="CH1207" s="6"/>
      <c r="CI1207" s="6"/>
      <c r="CO1207" s="6"/>
      <c r="CP1207" s="6"/>
      <c r="CQ1207" s="6"/>
      <c r="CR1207" s="6"/>
      <c r="CS1207" s="6"/>
      <c r="CT1207" s="6"/>
      <c r="CU1207" s="6"/>
      <c r="CV1207" s="6"/>
      <c r="CX1207" s="6"/>
      <c r="CY1207" s="6"/>
    </row>
    <row r="1208" spans="49:103">
      <c r="AW1208" s="6"/>
      <c r="AX1208" s="6"/>
      <c r="AY1208" s="6"/>
      <c r="AZ1208" s="6"/>
      <c r="BA1208" s="6"/>
      <c r="BB1208" s="6"/>
      <c r="BC1208" s="6"/>
      <c r="BD1208" s="6"/>
      <c r="BE1208" s="6"/>
      <c r="BF1208" s="6"/>
      <c r="BG1208" s="6"/>
      <c r="BH1208" s="6"/>
      <c r="BI1208" s="6"/>
      <c r="BJ1208" s="6"/>
      <c r="BK1208" s="6"/>
      <c r="BL1208" s="6"/>
      <c r="BM1208" s="6"/>
      <c r="BN1208" s="6"/>
      <c r="BO1208" s="6"/>
      <c r="BP1208" s="6"/>
      <c r="BQ1208" s="6"/>
      <c r="BR1208" s="6"/>
      <c r="BS1208" s="6"/>
      <c r="BT1208" s="6"/>
      <c r="BU1208" s="6"/>
      <c r="BV1208" s="6"/>
      <c r="BW1208" s="6"/>
      <c r="BX1208" s="6"/>
      <c r="BY1208" s="6"/>
      <c r="BZ1208" s="6"/>
      <c r="CA1208" s="6"/>
      <c r="CB1208" s="6"/>
      <c r="CC1208" s="6"/>
      <c r="CG1208" s="6"/>
      <c r="CH1208" s="6"/>
      <c r="CI1208" s="6"/>
      <c r="CO1208" s="6"/>
      <c r="CP1208" s="6"/>
      <c r="CQ1208" s="6"/>
      <c r="CR1208" s="6"/>
      <c r="CS1208" s="6"/>
      <c r="CT1208" s="6"/>
      <c r="CU1208" s="6"/>
      <c r="CV1208" s="6"/>
      <c r="CX1208" s="6"/>
      <c r="CY1208" s="6"/>
    </row>
    <row r="1209" spans="49:103">
      <c r="AW1209" s="6"/>
      <c r="AX1209" s="6"/>
      <c r="AY1209" s="6"/>
      <c r="AZ1209" s="6"/>
      <c r="BA1209" s="6"/>
      <c r="BB1209" s="6"/>
      <c r="BC1209" s="6"/>
      <c r="BD1209" s="6"/>
      <c r="BE1209" s="6"/>
      <c r="BF1209" s="6"/>
      <c r="BG1209" s="6"/>
      <c r="BH1209" s="6"/>
      <c r="BI1209" s="6"/>
      <c r="BJ1209" s="6"/>
      <c r="BK1209" s="6"/>
      <c r="BL1209" s="6"/>
      <c r="BM1209" s="6"/>
      <c r="BN1209" s="6"/>
      <c r="BO1209" s="6"/>
      <c r="BP1209" s="6"/>
      <c r="BQ1209" s="6"/>
      <c r="BR1209" s="6"/>
      <c r="BS1209" s="6"/>
      <c r="BT1209" s="6"/>
      <c r="BU1209" s="6"/>
      <c r="BV1209" s="6"/>
      <c r="BW1209" s="6"/>
      <c r="BX1209" s="6"/>
      <c r="BY1209" s="6"/>
      <c r="BZ1209" s="6"/>
      <c r="CA1209" s="6"/>
      <c r="CB1209" s="6"/>
      <c r="CC1209" s="6"/>
      <c r="CG1209" s="6"/>
      <c r="CH1209" s="6"/>
      <c r="CI1209" s="6"/>
      <c r="CO1209" s="6"/>
      <c r="CP1209" s="6"/>
      <c r="CQ1209" s="6"/>
      <c r="CR1209" s="6"/>
      <c r="CS1209" s="6"/>
      <c r="CT1209" s="6"/>
      <c r="CU1209" s="6"/>
      <c r="CV1209" s="6"/>
      <c r="CX1209" s="6"/>
      <c r="CY1209" s="6"/>
    </row>
    <row r="1210" spans="49:103">
      <c r="AW1210" s="6"/>
      <c r="AX1210" s="6"/>
      <c r="AY1210" s="6"/>
      <c r="AZ1210" s="6"/>
      <c r="BA1210" s="6"/>
      <c r="BB1210" s="6"/>
      <c r="BC1210" s="6"/>
      <c r="BD1210" s="6"/>
      <c r="BE1210" s="6"/>
      <c r="BF1210" s="6"/>
      <c r="BG1210" s="6"/>
      <c r="BH1210" s="6"/>
      <c r="BI1210" s="6"/>
      <c r="BJ1210" s="6"/>
      <c r="BK1210" s="6"/>
      <c r="BL1210" s="6"/>
      <c r="BM1210" s="6"/>
      <c r="BN1210" s="6"/>
      <c r="BO1210" s="6"/>
      <c r="BP1210" s="6"/>
      <c r="BQ1210" s="6"/>
      <c r="BR1210" s="6"/>
      <c r="BS1210" s="6"/>
      <c r="BT1210" s="6"/>
      <c r="BU1210" s="6"/>
      <c r="BV1210" s="6"/>
      <c r="BW1210" s="6"/>
      <c r="BX1210" s="6"/>
      <c r="BY1210" s="6"/>
      <c r="BZ1210" s="6"/>
      <c r="CA1210" s="6"/>
      <c r="CB1210" s="6"/>
      <c r="CC1210" s="6"/>
      <c r="CG1210" s="6"/>
      <c r="CH1210" s="6"/>
      <c r="CI1210" s="6"/>
      <c r="CO1210" s="6"/>
      <c r="CP1210" s="6"/>
      <c r="CQ1210" s="6"/>
      <c r="CR1210" s="6"/>
      <c r="CS1210" s="6"/>
      <c r="CT1210" s="6"/>
      <c r="CU1210" s="6"/>
      <c r="CV1210" s="6"/>
      <c r="CX1210" s="6"/>
      <c r="CY1210" s="6"/>
    </row>
    <row r="1211" spans="49:103">
      <c r="AW1211" s="6"/>
      <c r="AX1211" s="6"/>
      <c r="AY1211" s="6"/>
      <c r="AZ1211" s="6"/>
      <c r="BA1211" s="6"/>
      <c r="BB1211" s="6"/>
      <c r="BC1211" s="6"/>
      <c r="BD1211" s="6"/>
      <c r="BE1211" s="6"/>
      <c r="BF1211" s="6"/>
      <c r="BG1211" s="6"/>
      <c r="BH1211" s="6"/>
      <c r="BI1211" s="6"/>
      <c r="BJ1211" s="6"/>
      <c r="BK1211" s="6"/>
      <c r="BL1211" s="6"/>
      <c r="BM1211" s="6"/>
      <c r="BN1211" s="6"/>
      <c r="BO1211" s="6"/>
      <c r="BP1211" s="6"/>
      <c r="BQ1211" s="6"/>
      <c r="BR1211" s="6"/>
      <c r="BS1211" s="6"/>
      <c r="BT1211" s="6"/>
      <c r="BU1211" s="6"/>
      <c r="BV1211" s="6"/>
      <c r="BW1211" s="6"/>
      <c r="BX1211" s="6"/>
      <c r="BY1211" s="6"/>
      <c r="BZ1211" s="6"/>
      <c r="CA1211" s="6"/>
      <c r="CB1211" s="6"/>
      <c r="CC1211" s="6"/>
      <c r="CG1211" s="6"/>
      <c r="CH1211" s="6"/>
      <c r="CI1211" s="6"/>
      <c r="CO1211" s="6"/>
      <c r="CP1211" s="6"/>
      <c r="CQ1211" s="6"/>
      <c r="CR1211" s="6"/>
      <c r="CS1211" s="6"/>
      <c r="CT1211" s="6"/>
      <c r="CU1211" s="6"/>
      <c r="CV1211" s="6"/>
      <c r="CX1211" s="6"/>
      <c r="CY1211" s="6"/>
    </row>
    <row r="1212" spans="49:103">
      <c r="AW1212" s="6"/>
      <c r="AX1212" s="6"/>
      <c r="AY1212" s="6"/>
      <c r="AZ1212" s="6"/>
      <c r="BA1212" s="6"/>
      <c r="BB1212" s="6"/>
      <c r="BC1212" s="6"/>
      <c r="BD1212" s="6"/>
      <c r="BE1212" s="6"/>
      <c r="BF1212" s="6"/>
      <c r="BG1212" s="6"/>
      <c r="BH1212" s="6"/>
      <c r="BI1212" s="6"/>
      <c r="BJ1212" s="6"/>
      <c r="BK1212" s="6"/>
      <c r="BL1212" s="6"/>
      <c r="BM1212" s="6"/>
      <c r="BN1212" s="6"/>
      <c r="BO1212" s="6"/>
      <c r="BP1212" s="6"/>
      <c r="BQ1212" s="6"/>
      <c r="BR1212" s="6"/>
      <c r="BS1212" s="6"/>
      <c r="BT1212" s="6"/>
      <c r="BU1212" s="6"/>
      <c r="BV1212" s="6"/>
      <c r="BW1212" s="6"/>
      <c r="BX1212" s="6"/>
      <c r="BY1212" s="6"/>
      <c r="BZ1212" s="6"/>
      <c r="CA1212" s="6"/>
      <c r="CB1212" s="6"/>
      <c r="CC1212" s="6"/>
      <c r="CG1212" s="6"/>
      <c r="CH1212" s="6"/>
      <c r="CI1212" s="6"/>
      <c r="CO1212" s="6"/>
      <c r="CP1212" s="6"/>
      <c r="CQ1212" s="6"/>
      <c r="CR1212" s="6"/>
      <c r="CS1212" s="6"/>
      <c r="CT1212" s="6"/>
      <c r="CU1212" s="6"/>
      <c r="CV1212" s="6"/>
      <c r="CX1212" s="6"/>
      <c r="CY1212" s="6"/>
    </row>
    <row r="1213" spans="49:103">
      <c r="AW1213" s="6"/>
      <c r="AX1213" s="6"/>
      <c r="AY1213" s="6"/>
      <c r="AZ1213" s="6"/>
      <c r="BA1213" s="6"/>
      <c r="BB1213" s="6"/>
      <c r="BC1213" s="6"/>
      <c r="BD1213" s="6"/>
      <c r="BE1213" s="6"/>
      <c r="BF1213" s="6"/>
      <c r="BG1213" s="6"/>
      <c r="BH1213" s="6"/>
      <c r="BI1213" s="6"/>
      <c r="BJ1213" s="6"/>
      <c r="BK1213" s="6"/>
      <c r="BL1213" s="6"/>
      <c r="BM1213" s="6"/>
      <c r="BN1213" s="6"/>
      <c r="BO1213" s="6"/>
      <c r="BP1213" s="6"/>
      <c r="BQ1213" s="6"/>
      <c r="BR1213" s="6"/>
      <c r="BS1213" s="6"/>
      <c r="BT1213" s="6"/>
      <c r="BU1213" s="6"/>
      <c r="BV1213" s="6"/>
      <c r="BW1213" s="6"/>
      <c r="BX1213" s="6"/>
      <c r="BY1213" s="6"/>
      <c r="BZ1213" s="6"/>
      <c r="CA1213" s="6"/>
      <c r="CB1213" s="6"/>
      <c r="CC1213" s="6"/>
      <c r="CG1213" s="6"/>
      <c r="CH1213" s="6"/>
      <c r="CI1213" s="6"/>
      <c r="CO1213" s="6"/>
      <c r="CP1213" s="6"/>
      <c r="CQ1213" s="6"/>
      <c r="CR1213" s="6"/>
      <c r="CS1213" s="6"/>
      <c r="CT1213" s="6"/>
      <c r="CU1213" s="6"/>
      <c r="CV1213" s="6"/>
      <c r="CX1213" s="6"/>
      <c r="CY1213" s="6"/>
    </row>
    <row r="1214" spans="49:103">
      <c r="AW1214" s="6"/>
      <c r="AX1214" s="6"/>
      <c r="AY1214" s="6"/>
      <c r="AZ1214" s="6"/>
      <c r="BA1214" s="6"/>
      <c r="BB1214" s="6"/>
      <c r="BC1214" s="6"/>
      <c r="BD1214" s="6"/>
      <c r="BE1214" s="6"/>
      <c r="BF1214" s="6"/>
      <c r="BG1214" s="6"/>
      <c r="BH1214" s="6"/>
      <c r="BI1214" s="6"/>
      <c r="BJ1214" s="6"/>
      <c r="BK1214" s="6"/>
      <c r="BL1214" s="6"/>
      <c r="BM1214" s="6"/>
      <c r="BN1214" s="6"/>
      <c r="BO1214" s="6"/>
      <c r="BP1214" s="6"/>
      <c r="BQ1214" s="6"/>
      <c r="BR1214" s="6"/>
      <c r="BS1214" s="6"/>
      <c r="BT1214" s="6"/>
      <c r="BU1214" s="6"/>
      <c r="BV1214" s="6"/>
      <c r="BW1214" s="6"/>
      <c r="BX1214" s="6"/>
      <c r="BY1214" s="6"/>
      <c r="BZ1214" s="6"/>
      <c r="CA1214" s="6"/>
      <c r="CB1214" s="6"/>
      <c r="CC1214" s="6"/>
      <c r="CG1214" s="6"/>
      <c r="CH1214" s="6"/>
      <c r="CI1214" s="6"/>
      <c r="CO1214" s="6"/>
      <c r="CP1214" s="6"/>
      <c r="CQ1214" s="6"/>
      <c r="CR1214" s="6"/>
      <c r="CS1214" s="6"/>
      <c r="CT1214" s="6"/>
      <c r="CU1214" s="6"/>
      <c r="CV1214" s="6"/>
      <c r="CX1214" s="6"/>
      <c r="CY1214" s="6"/>
    </row>
    <row r="1215" spans="49:103">
      <c r="AW1215" s="6"/>
      <c r="AX1215" s="6"/>
      <c r="AY1215" s="6"/>
      <c r="AZ1215" s="6"/>
      <c r="BA1215" s="6"/>
      <c r="BB1215" s="6"/>
      <c r="BC1215" s="6"/>
      <c r="BD1215" s="6"/>
      <c r="BE1215" s="6"/>
      <c r="BF1215" s="6"/>
      <c r="BG1215" s="6"/>
      <c r="BH1215" s="6"/>
      <c r="BI1215" s="6"/>
      <c r="BJ1215" s="6"/>
      <c r="BK1215" s="6"/>
      <c r="BL1215" s="6"/>
      <c r="BM1215" s="6"/>
      <c r="BN1215" s="6"/>
      <c r="BO1215" s="6"/>
      <c r="BP1215" s="6"/>
      <c r="BQ1215" s="6"/>
      <c r="BR1215" s="6"/>
      <c r="BS1215" s="6"/>
      <c r="BT1215" s="6"/>
      <c r="BU1215" s="6"/>
      <c r="BV1215" s="6"/>
      <c r="BW1215" s="6"/>
      <c r="BX1215" s="6"/>
      <c r="BY1215" s="6"/>
      <c r="BZ1215" s="6"/>
      <c r="CA1215" s="6"/>
      <c r="CB1215" s="6"/>
      <c r="CC1215" s="6"/>
      <c r="CG1215" s="6"/>
      <c r="CH1215" s="6"/>
      <c r="CI1215" s="6"/>
      <c r="CO1215" s="6"/>
      <c r="CP1215" s="6"/>
      <c r="CQ1215" s="6"/>
      <c r="CR1215" s="6"/>
      <c r="CS1215" s="6"/>
      <c r="CT1215" s="6"/>
      <c r="CU1215" s="6"/>
      <c r="CV1215" s="6"/>
      <c r="CX1215" s="6"/>
      <c r="CY1215" s="6"/>
    </row>
    <row r="1216" spans="49:103">
      <c r="AW1216" s="6"/>
      <c r="AX1216" s="6"/>
      <c r="AY1216" s="6"/>
      <c r="AZ1216" s="6"/>
      <c r="BA1216" s="6"/>
      <c r="BB1216" s="6"/>
      <c r="BC1216" s="6"/>
      <c r="BD1216" s="6"/>
      <c r="BE1216" s="6"/>
      <c r="BF1216" s="6"/>
      <c r="BG1216" s="6"/>
      <c r="BH1216" s="6"/>
      <c r="BI1216" s="6"/>
      <c r="BJ1216" s="6"/>
      <c r="BK1216" s="6"/>
      <c r="BL1216" s="6"/>
      <c r="BM1216" s="6"/>
      <c r="BN1216" s="6"/>
      <c r="BO1216" s="6"/>
      <c r="BP1216" s="6"/>
      <c r="BQ1216" s="6"/>
      <c r="BR1216" s="6"/>
      <c r="BS1216" s="6"/>
      <c r="BT1216" s="6"/>
      <c r="BU1216" s="6"/>
      <c r="BV1216" s="6"/>
      <c r="BW1216" s="6"/>
      <c r="BX1216" s="6"/>
      <c r="BY1216" s="6"/>
      <c r="BZ1216" s="6"/>
      <c r="CA1216" s="6"/>
      <c r="CB1216" s="6"/>
      <c r="CC1216" s="6"/>
      <c r="CG1216" s="6"/>
      <c r="CH1216" s="6"/>
      <c r="CI1216" s="6"/>
      <c r="CO1216" s="6"/>
      <c r="CP1216" s="6"/>
      <c r="CQ1216" s="6"/>
      <c r="CR1216" s="6"/>
      <c r="CS1216" s="6"/>
      <c r="CT1216" s="6"/>
      <c r="CU1216" s="6"/>
      <c r="CV1216" s="6"/>
      <c r="CX1216" s="6"/>
      <c r="CY1216" s="6"/>
    </row>
    <row r="1217" spans="49:103">
      <c r="AW1217" s="6"/>
      <c r="AX1217" s="6"/>
      <c r="AY1217" s="6"/>
      <c r="AZ1217" s="6"/>
      <c r="BA1217" s="6"/>
      <c r="BB1217" s="6"/>
      <c r="BC1217" s="6"/>
      <c r="BD1217" s="6"/>
      <c r="BE1217" s="6"/>
      <c r="BF1217" s="6"/>
      <c r="BG1217" s="6"/>
      <c r="BH1217" s="6"/>
      <c r="BI1217" s="6"/>
      <c r="BJ1217" s="6"/>
      <c r="BK1217" s="6"/>
      <c r="BL1217" s="6"/>
      <c r="BM1217" s="6"/>
      <c r="BN1217" s="6"/>
      <c r="BO1217" s="6"/>
      <c r="BP1217" s="6"/>
      <c r="BQ1217" s="6"/>
      <c r="BR1217" s="6"/>
      <c r="BS1217" s="6"/>
      <c r="BT1217" s="6"/>
      <c r="BU1217" s="6"/>
      <c r="BV1217" s="6"/>
      <c r="BW1217" s="6"/>
      <c r="BX1217" s="6"/>
      <c r="BY1217" s="6"/>
      <c r="BZ1217" s="6"/>
      <c r="CA1217" s="6"/>
      <c r="CB1217" s="6"/>
      <c r="CC1217" s="6"/>
      <c r="CG1217" s="6"/>
      <c r="CH1217" s="6"/>
      <c r="CI1217" s="6"/>
      <c r="CO1217" s="6"/>
      <c r="CP1217" s="6"/>
      <c r="CQ1217" s="6"/>
      <c r="CR1217" s="6"/>
      <c r="CS1217" s="6"/>
      <c r="CT1217" s="6"/>
      <c r="CU1217" s="6"/>
      <c r="CV1217" s="6"/>
      <c r="CX1217" s="6"/>
      <c r="CY1217" s="6"/>
    </row>
    <row r="1218" spans="49:103">
      <c r="AW1218" s="6"/>
      <c r="AX1218" s="6"/>
      <c r="AY1218" s="6"/>
      <c r="AZ1218" s="6"/>
      <c r="BA1218" s="6"/>
      <c r="BB1218" s="6"/>
      <c r="BC1218" s="6"/>
      <c r="BD1218" s="6"/>
      <c r="BE1218" s="6"/>
      <c r="BF1218" s="6"/>
      <c r="BG1218" s="6"/>
      <c r="BH1218" s="6"/>
      <c r="BI1218" s="6"/>
      <c r="BJ1218" s="6"/>
      <c r="BK1218" s="6"/>
      <c r="BL1218" s="6"/>
      <c r="BM1218" s="6"/>
      <c r="BN1218" s="6"/>
      <c r="BO1218" s="6"/>
      <c r="BP1218" s="6"/>
      <c r="BQ1218" s="6"/>
      <c r="BR1218" s="6"/>
      <c r="BS1218" s="6"/>
      <c r="BT1218" s="6"/>
      <c r="BU1218" s="6"/>
      <c r="BV1218" s="6"/>
      <c r="BW1218" s="6"/>
      <c r="BX1218" s="6"/>
      <c r="BY1218" s="6"/>
      <c r="BZ1218" s="6"/>
      <c r="CA1218" s="6"/>
      <c r="CB1218" s="6"/>
      <c r="CC1218" s="6"/>
      <c r="CG1218" s="6"/>
      <c r="CH1218" s="6"/>
      <c r="CI1218" s="6"/>
      <c r="CO1218" s="6"/>
      <c r="CP1218" s="6"/>
      <c r="CQ1218" s="6"/>
      <c r="CR1218" s="6"/>
      <c r="CS1218" s="6"/>
      <c r="CT1218" s="6"/>
      <c r="CU1218" s="6"/>
      <c r="CV1218" s="6"/>
      <c r="CX1218" s="6"/>
      <c r="CY1218" s="6"/>
    </row>
    <row r="1219" spans="49:103">
      <c r="AW1219" s="6"/>
      <c r="AX1219" s="6"/>
      <c r="AY1219" s="6"/>
      <c r="AZ1219" s="6"/>
      <c r="BA1219" s="6"/>
      <c r="BB1219" s="6"/>
      <c r="BC1219" s="6"/>
      <c r="BD1219" s="6"/>
      <c r="BE1219" s="6"/>
      <c r="BF1219" s="6"/>
      <c r="BG1219" s="6"/>
      <c r="BH1219" s="6"/>
      <c r="BI1219" s="6"/>
      <c r="BJ1219" s="6"/>
      <c r="BK1219" s="6"/>
      <c r="BL1219" s="6"/>
      <c r="BM1219" s="6"/>
      <c r="BN1219" s="6"/>
      <c r="BO1219" s="6"/>
      <c r="BP1219" s="6"/>
      <c r="BQ1219" s="6"/>
      <c r="BR1219" s="6"/>
      <c r="BS1219" s="6"/>
      <c r="BT1219" s="6"/>
      <c r="BU1219" s="6"/>
      <c r="BV1219" s="6"/>
      <c r="BW1219" s="6"/>
      <c r="BX1219" s="6"/>
      <c r="BY1219" s="6"/>
      <c r="BZ1219" s="6"/>
      <c r="CA1219" s="6"/>
      <c r="CB1219" s="6"/>
      <c r="CC1219" s="6"/>
      <c r="CG1219" s="6"/>
      <c r="CH1219" s="6"/>
      <c r="CI1219" s="6"/>
      <c r="CO1219" s="6"/>
      <c r="CP1219" s="6"/>
      <c r="CQ1219" s="6"/>
      <c r="CR1219" s="6"/>
      <c r="CS1219" s="6"/>
      <c r="CT1219" s="6"/>
      <c r="CU1219" s="6"/>
      <c r="CV1219" s="6"/>
      <c r="CX1219" s="6"/>
      <c r="CY1219" s="6"/>
    </row>
    <row r="1220" spans="49:103">
      <c r="AW1220" s="6"/>
      <c r="AX1220" s="6"/>
      <c r="AY1220" s="6"/>
      <c r="AZ1220" s="6"/>
      <c r="BA1220" s="6"/>
      <c r="BB1220" s="6"/>
      <c r="BC1220" s="6"/>
      <c r="BD1220" s="6"/>
      <c r="BE1220" s="6"/>
      <c r="BF1220" s="6"/>
      <c r="BG1220" s="6"/>
      <c r="BH1220" s="6"/>
      <c r="BI1220" s="6"/>
      <c r="BJ1220" s="6"/>
      <c r="BK1220" s="6"/>
      <c r="BL1220" s="6"/>
      <c r="BM1220" s="6"/>
      <c r="BN1220" s="6"/>
      <c r="BO1220" s="6"/>
      <c r="BP1220" s="6"/>
      <c r="BQ1220" s="6"/>
      <c r="BR1220" s="6"/>
      <c r="BS1220" s="6"/>
      <c r="BT1220" s="6"/>
      <c r="BU1220" s="6"/>
      <c r="BV1220" s="6"/>
      <c r="BW1220" s="6"/>
      <c r="BX1220" s="6"/>
      <c r="BY1220" s="6"/>
      <c r="BZ1220" s="6"/>
      <c r="CA1220" s="6"/>
      <c r="CB1220" s="6"/>
      <c r="CC1220" s="6"/>
      <c r="CG1220" s="6"/>
      <c r="CH1220" s="6"/>
      <c r="CI1220" s="6"/>
      <c r="CO1220" s="6"/>
      <c r="CP1220" s="6"/>
      <c r="CQ1220" s="6"/>
      <c r="CR1220" s="6"/>
      <c r="CS1220" s="6"/>
      <c r="CT1220" s="6"/>
      <c r="CU1220" s="6"/>
      <c r="CV1220" s="6"/>
      <c r="CX1220" s="6"/>
      <c r="CY1220" s="6"/>
    </row>
    <row r="1221" spans="49:103">
      <c r="AW1221" s="6"/>
      <c r="AX1221" s="6"/>
      <c r="AY1221" s="6"/>
      <c r="AZ1221" s="6"/>
      <c r="BA1221" s="6"/>
      <c r="BB1221" s="6"/>
      <c r="BC1221" s="6"/>
      <c r="BD1221" s="6"/>
      <c r="BE1221" s="6"/>
      <c r="BF1221" s="6"/>
      <c r="BG1221" s="6"/>
      <c r="BH1221" s="6"/>
      <c r="BI1221" s="6"/>
      <c r="BJ1221" s="6"/>
      <c r="BK1221" s="6"/>
      <c r="BL1221" s="6"/>
      <c r="BM1221" s="6"/>
      <c r="BN1221" s="6"/>
      <c r="BO1221" s="6"/>
      <c r="BP1221" s="6"/>
      <c r="BQ1221" s="6"/>
      <c r="BR1221" s="6"/>
      <c r="BS1221" s="6"/>
      <c r="BT1221" s="6"/>
      <c r="BU1221" s="6"/>
      <c r="BV1221" s="6"/>
      <c r="BW1221" s="6"/>
      <c r="BX1221" s="6"/>
      <c r="BY1221" s="6"/>
      <c r="BZ1221" s="6"/>
      <c r="CA1221" s="6"/>
      <c r="CB1221" s="6"/>
      <c r="CC1221" s="6"/>
      <c r="CG1221" s="6"/>
      <c r="CH1221" s="6"/>
      <c r="CI1221" s="6"/>
      <c r="CO1221" s="6"/>
      <c r="CP1221" s="6"/>
      <c r="CQ1221" s="6"/>
      <c r="CR1221" s="6"/>
      <c r="CS1221" s="6"/>
      <c r="CT1221" s="6"/>
      <c r="CU1221" s="6"/>
      <c r="CV1221" s="6"/>
      <c r="CX1221" s="6"/>
      <c r="CY1221" s="6"/>
    </row>
    <row r="1222" spans="49:103">
      <c r="AW1222" s="6"/>
      <c r="AX1222" s="6"/>
      <c r="AY1222" s="6"/>
      <c r="AZ1222" s="6"/>
      <c r="BA1222" s="6"/>
      <c r="BB1222" s="6"/>
      <c r="BC1222" s="6"/>
      <c r="BD1222" s="6"/>
      <c r="BE1222" s="6"/>
      <c r="BF1222" s="6"/>
      <c r="BG1222" s="6"/>
      <c r="BH1222" s="6"/>
      <c r="BI1222" s="6"/>
      <c r="BJ1222" s="6"/>
      <c r="BK1222" s="6"/>
      <c r="BL1222" s="6"/>
      <c r="BM1222" s="6"/>
      <c r="BN1222" s="6"/>
      <c r="BO1222" s="6"/>
      <c r="BP1222" s="6"/>
      <c r="BQ1222" s="6"/>
      <c r="BR1222" s="6"/>
      <c r="BS1222" s="6"/>
      <c r="BT1222" s="6"/>
      <c r="BU1222" s="6"/>
      <c r="BV1222" s="6"/>
      <c r="BW1222" s="6"/>
      <c r="BX1222" s="6"/>
      <c r="BY1222" s="6"/>
      <c r="BZ1222" s="6"/>
      <c r="CA1222" s="6"/>
      <c r="CB1222" s="6"/>
      <c r="CC1222" s="6"/>
      <c r="CG1222" s="6"/>
      <c r="CH1222" s="6"/>
      <c r="CI1222" s="6"/>
      <c r="CO1222" s="6"/>
      <c r="CP1222" s="6"/>
      <c r="CQ1222" s="6"/>
      <c r="CR1222" s="6"/>
      <c r="CS1222" s="6"/>
      <c r="CT1222" s="6"/>
      <c r="CU1222" s="6"/>
      <c r="CV1222" s="6"/>
      <c r="CX1222" s="6"/>
      <c r="CY1222" s="6"/>
    </row>
    <row r="1223" spans="49:103">
      <c r="AW1223" s="6"/>
      <c r="AX1223" s="6"/>
      <c r="AY1223" s="6"/>
      <c r="AZ1223" s="6"/>
      <c r="BA1223" s="6"/>
      <c r="BB1223" s="6"/>
      <c r="BC1223" s="6"/>
      <c r="BD1223" s="6"/>
      <c r="BE1223" s="6"/>
      <c r="BF1223" s="6"/>
      <c r="BG1223" s="6"/>
      <c r="BH1223" s="6"/>
      <c r="BI1223" s="6"/>
      <c r="BJ1223" s="6"/>
      <c r="BK1223" s="6"/>
      <c r="BL1223" s="6"/>
      <c r="BM1223" s="6"/>
      <c r="BN1223" s="6"/>
      <c r="BO1223" s="6"/>
      <c r="BP1223" s="6"/>
      <c r="BQ1223" s="6"/>
      <c r="BR1223" s="6"/>
      <c r="BS1223" s="6"/>
      <c r="BT1223" s="6"/>
      <c r="BU1223" s="6"/>
      <c r="BV1223" s="6"/>
      <c r="BW1223" s="6"/>
      <c r="BX1223" s="6"/>
      <c r="BY1223" s="6"/>
      <c r="BZ1223" s="6"/>
      <c r="CA1223" s="6"/>
      <c r="CB1223" s="6"/>
      <c r="CC1223" s="6"/>
      <c r="CG1223" s="6"/>
      <c r="CH1223" s="6"/>
      <c r="CI1223" s="6"/>
      <c r="CO1223" s="6"/>
      <c r="CP1223" s="6"/>
      <c r="CQ1223" s="6"/>
      <c r="CR1223" s="6"/>
      <c r="CS1223" s="6"/>
      <c r="CT1223" s="6"/>
      <c r="CU1223" s="6"/>
      <c r="CV1223" s="6"/>
      <c r="CX1223" s="6"/>
      <c r="CY1223" s="6"/>
    </row>
    <row r="1224" spans="49:103">
      <c r="AW1224" s="6"/>
      <c r="AX1224" s="6"/>
      <c r="AY1224" s="6"/>
      <c r="AZ1224" s="6"/>
      <c r="BA1224" s="6"/>
      <c r="BB1224" s="6"/>
      <c r="BC1224" s="6"/>
      <c r="BD1224" s="6"/>
      <c r="BE1224" s="6"/>
      <c r="BF1224" s="6"/>
      <c r="BG1224" s="6"/>
      <c r="BH1224" s="6"/>
      <c r="BI1224" s="6"/>
      <c r="BJ1224" s="6"/>
      <c r="BK1224" s="6"/>
      <c r="BL1224" s="6"/>
      <c r="BM1224" s="6"/>
      <c r="BN1224" s="6"/>
      <c r="BO1224" s="6"/>
      <c r="BP1224" s="6"/>
      <c r="BQ1224" s="6"/>
      <c r="BR1224" s="6"/>
      <c r="BS1224" s="6"/>
      <c r="BT1224" s="6"/>
      <c r="BU1224" s="6"/>
      <c r="BV1224" s="6"/>
      <c r="BW1224" s="6"/>
      <c r="BX1224" s="6"/>
      <c r="BY1224" s="6"/>
      <c r="BZ1224" s="6"/>
      <c r="CA1224" s="6"/>
      <c r="CB1224" s="6"/>
      <c r="CC1224" s="6"/>
      <c r="CG1224" s="6"/>
      <c r="CH1224" s="6"/>
      <c r="CI1224" s="6"/>
      <c r="CO1224" s="6"/>
      <c r="CP1224" s="6"/>
      <c r="CQ1224" s="6"/>
      <c r="CR1224" s="6"/>
      <c r="CS1224" s="6"/>
      <c r="CT1224" s="6"/>
      <c r="CU1224" s="6"/>
      <c r="CV1224" s="6"/>
      <c r="CX1224" s="6"/>
      <c r="CY1224" s="6"/>
    </row>
    <row r="1225" spans="49:103">
      <c r="AW1225" s="6"/>
      <c r="AX1225" s="6"/>
      <c r="AY1225" s="6"/>
      <c r="AZ1225" s="6"/>
      <c r="BA1225" s="6"/>
      <c r="BB1225" s="6"/>
      <c r="BC1225" s="6"/>
      <c r="BD1225" s="6"/>
      <c r="BE1225" s="6"/>
      <c r="BF1225" s="6"/>
      <c r="BG1225" s="6"/>
      <c r="BH1225" s="6"/>
      <c r="BI1225" s="6"/>
      <c r="BJ1225" s="6"/>
      <c r="BK1225" s="6"/>
      <c r="BL1225" s="6"/>
      <c r="BM1225" s="6"/>
      <c r="BN1225" s="6"/>
      <c r="BO1225" s="6"/>
      <c r="BP1225" s="6"/>
      <c r="BQ1225" s="6"/>
      <c r="BR1225" s="6"/>
      <c r="BS1225" s="6"/>
      <c r="BT1225" s="6"/>
      <c r="BU1225" s="6"/>
      <c r="BV1225" s="6"/>
      <c r="BW1225" s="6"/>
      <c r="BX1225" s="6"/>
      <c r="BY1225" s="6"/>
      <c r="BZ1225" s="6"/>
      <c r="CA1225" s="6"/>
      <c r="CB1225" s="6"/>
      <c r="CC1225" s="6"/>
      <c r="CG1225" s="6"/>
      <c r="CH1225" s="6"/>
      <c r="CI1225" s="6"/>
      <c r="CO1225" s="6"/>
      <c r="CP1225" s="6"/>
      <c r="CQ1225" s="6"/>
      <c r="CR1225" s="6"/>
      <c r="CS1225" s="6"/>
      <c r="CT1225" s="6"/>
      <c r="CU1225" s="6"/>
      <c r="CV1225" s="6"/>
      <c r="CX1225" s="6"/>
      <c r="CY1225" s="6"/>
    </row>
    <row r="1226" spans="49:103">
      <c r="AW1226" s="6"/>
      <c r="AX1226" s="6"/>
      <c r="AY1226" s="6"/>
      <c r="AZ1226" s="6"/>
      <c r="BA1226" s="6"/>
      <c r="BB1226" s="6"/>
      <c r="BC1226" s="6"/>
      <c r="BD1226" s="6"/>
      <c r="BE1226" s="6"/>
      <c r="BF1226" s="6"/>
      <c r="BG1226" s="6"/>
      <c r="BH1226" s="6"/>
      <c r="BI1226" s="6"/>
      <c r="BJ1226" s="6"/>
      <c r="BK1226" s="6"/>
      <c r="BL1226" s="6"/>
      <c r="BM1226" s="6"/>
      <c r="BN1226" s="6"/>
      <c r="BO1226" s="6"/>
      <c r="BP1226" s="6"/>
      <c r="BQ1226" s="6"/>
      <c r="BR1226" s="6"/>
      <c r="BS1226" s="6"/>
      <c r="BT1226" s="6"/>
      <c r="BU1226" s="6"/>
      <c r="BV1226" s="6"/>
      <c r="BW1226" s="6"/>
      <c r="BX1226" s="6"/>
      <c r="BY1226" s="6"/>
      <c r="BZ1226" s="6"/>
      <c r="CA1226" s="6"/>
      <c r="CB1226" s="6"/>
      <c r="CC1226" s="6"/>
      <c r="CG1226" s="6"/>
      <c r="CH1226" s="6"/>
      <c r="CI1226" s="6"/>
      <c r="CO1226" s="6"/>
      <c r="CP1226" s="6"/>
      <c r="CQ1226" s="6"/>
      <c r="CR1226" s="6"/>
      <c r="CS1226" s="6"/>
      <c r="CT1226" s="6"/>
      <c r="CU1226" s="6"/>
      <c r="CV1226" s="6"/>
      <c r="CX1226" s="6"/>
      <c r="CY1226" s="6"/>
    </row>
    <row r="1227" spans="49:103">
      <c r="AW1227" s="6"/>
      <c r="AX1227" s="6"/>
      <c r="AY1227" s="6"/>
      <c r="AZ1227" s="6"/>
      <c r="BA1227" s="6"/>
      <c r="BB1227" s="6"/>
      <c r="BC1227" s="6"/>
      <c r="BD1227" s="6"/>
      <c r="BE1227" s="6"/>
      <c r="BF1227" s="6"/>
      <c r="BG1227" s="6"/>
      <c r="BH1227" s="6"/>
      <c r="BI1227" s="6"/>
      <c r="BJ1227" s="6"/>
      <c r="BK1227" s="6"/>
      <c r="BL1227" s="6"/>
      <c r="BM1227" s="6"/>
      <c r="BN1227" s="6"/>
      <c r="BO1227" s="6"/>
      <c r="BP1227" s="6"/>
      <c r="BQ1227" s="6"/>
      <c r="BR1227" s="6"/>
      <c r="BS1227" s="6"/>
      <c r="BT1227" s="6"/>
      <c r="BU1227" s="6"/>
      <c r="BV1227" s="6"/>
      <c r="BW1227" s="6"/>
      <c r="BX1227" s="6"/>
      <c r="BY1227" s="6"/>
      <c r="BZ1227" s="6"/>
      <c r="CA1227" s="6"/>
      <c r="CB1227" s="6"/>
      <c r="CC1227" s="6"/>
      <c r="CG1227" s="6"/>
      <c r="CH1227" s="6"/>
      <c r="CI1227" s="6"/>
      <c r="CO1227" s="6"/>
      <c r="CP1227" s="6"/>
      <c r="CQ1227" s="6"/>
      <c r="CR1227" s="6"/>
      <c r="CS1227" s="6"/>
      <c r="CT1227" s="6"/>
      <c r="CU1227" s="6"/>
      <c r="CV1227" s="6"/>
      <c r="CX1227" s="6"/>
      <c r="CY1227" s="6"/>
    </row>
    <row r="1228" spans="49:103">
      <c r="AW1228" s="6"/>
      <c r="AX1228" s="6"/>
      <c r="AY1228" s="6"/>
      <c r="AZ1228" s="6"/>
      <c r="BA1228" s="6"/>
      <c r="BB1228" s="6"/>
      <c r="BC1228" s="6"/>
      <c r="BD1228" s="6"/>
      <c r="BE1228" s="6"/>
      <c r="BF1228" s="6"/>
      <c r="BG1228" s="6"/>
      <c r="BH1228" s="6"/>
      <c r="BI1228" s="6"/>
      <c r="BJ1228" s="6"/>
      <c r="BK1228" s="6"/>
      <c r="BL1228" s="6"/>
      <c r="BM1228" s="6"/>
      <c r="BN1228" s="6"/>
      <c r="BO1228" s="6"/>
      <c r="BP1228" s="6"/>
      <c r="BQ1228" s="6"/>
      <c r="BR1228" s="6"/>
      <c r="BS1228" s="6"/>
      <c r="BT1228" s="6"/>
      <c r="BU1228" s="6"/>
      <c r="BV1228" s="6"/>
      <c r="BW1228" s="6"/>
      <c r="BX1228" s="6"/>
      <c r="BY1228" s="6"/>
      <c r="BZ1228" s="6"/>
      <c r="CA1228" s="6"/>
      <c r="CB1228" s="6"/>
      <c r="CC1228" s="6"/>
      <c r="CG1228" s="6"/>
      <c r="CH1228" s="6"/>
      <c r="CI1228" s="6"/>
      <c r="CO1228" s="6"/>
      <c r="CP1228" s="6"/>
      <c r="CQ1228" s="6"/>
      <c r="CR1228" s="6"/>
      <c r="CS1228" s="6"/>
      <c r="CT1228" s="6"/>
      <c r="CU1228" s="6"/>
      <c r="CV1228" s="6"/>
      <c r="CX1228" s="6"/>
      <c r="CY1228" s="6"/>
    </row>
    <row r="1229" spans="49:103">
      <c r="AW1229" s="6"/>
      <c r="AX1229" s="6"/>
      <c r="AY1229" s="6"/>
      <c r="AZ1229" s="6"/>
      <c r="BA1229" s="6"/>
      <c r="BB1229" s="6"/>
      <c r="BC1229" s="6"/>
      <c r="BD1229" s="6"/>
      <c r="BE1229" s="6"/>
      <c r="BF1229" s="6"/>
      <c r="BG1229" s="6"/>
      <c r="BH1229" s="6"/>
      <c r="BI1229" s="6"/>
      <c r="BJ1229" s="6"/>
      <c r="BK1229" s="6"/>
      <c r="BL1229" s="6"/>
      <c r="BM1229" s="6"/>
      <c r="BN1229" s="6"/>
      <c r="BO1229" s="6"/>
      <c r="BP1229" s="6"/>
      <c r="BQ1229" s="6"/>
      <c r="BR1229" s="6"/>
      <c r="BS1229" s="6"/>
      <c r="BT1229" s="6"/>
      <c r="BU1229" s="6"/>
      <c r="BV1229" s="6"/>
      <c r="BW1229" s="6"/>
      <c r="BX1229" s="6"/>
      <c r="BY1229" s="6"/>
      <c r="BZ1229" s="6"/>
      <c r="CA1229" s="6"/>
      <c r="CB1229" s="6"/>
      <c r="CC1229" s="6"/>
      <c r="CG1229" s="6"/>
      <c r="CH1229" s="6"/>
      <c r="CI1229" s="6"/>
      <c r="CO1229" s="6"/>
      <c r="CP1229" s="6"/>
      <c r="CQ1229" s="6"/>
      <c r="CR1229" s="6"/>
      <c r="CS1229" s="6"/>
      <c r="CT1229" s="6"/>
      <c r="CU1229" s="6"/>
      <c r="CV1229" s="6"/>
      <c r="CX1229" s="6"/>
      <c r="CY1229" s="6"/>
    </row>
    <row r="1230" spans="49:103">
      <c r="AW1230" s="6"/>
      <c r="AX1230" s="6"/>
      <c r="AY1230" s="6"/>
      <c r="AZ1230" s="6"/>
      <c r="BA1230" s="6"/>
      <c r="BB1230" s="6"/>
      <c r="BC1230" s="6"/>
      <c r="BD1230" s="6"/>
      <c r="BE1230" s="6"/>
      <c r="BF1230" s="6"/>
      <c r="BG1230" s="6"/>
      <c r="BH1230" s="6"/>
      <c r="BI1230" s="6"/>
      <c r="BJ1230" s="6"/>
      <c r="BK1230" s="6"/>
      <c r="BL1230" s="6"/>
      <c r="BM1230" s="6"/>
      <c r="BN1230" s="6"/>
      <c r="BO1230" s="6"/>
      <c r="BP1230" s="6"/>
      <c r="BQ1230" s="6"/>
      <c r="BR1230" s="6"/>
      <c r="BS1230" s="6"/>
      <c r="BT1230" s="6"/>
      <c r="BU1230" s="6"/>
      <c r="BV1230" s="6"/>
      <c r="BW1230" s="6"/>
      <c r="BX1230" s="6"/>
      <c r="BY1230" s="6"/>
      <c r="BZ1230" s="6"/>
      <c r="CA1230" s="6"/>
      <c r="CB1230" s="6"/>
      <c r="CC1230" s="6"/>
      <c r="CG1230" s="6"/>
      <c r="CH1230" s="6"/>
      <c r="CI1230" s="6"/>
      <c r="CO1230" s="6"/>
      <c r="CP1230" s="6"/>
      <c r="CQ1230" s="6"/>
      <c r="CR1230" s="6"/>
      <c r="CS1230" s="6"/>
      <c r="CT1230" s="6"/>
      <c r="CU1230" s="6"/>
      <c r="CV1230" s="6"/>
      <c r="CX1230" s="6"/>
      <c r="CY1230" s="6"/>
    </row>
    <row r="1231" spans="49:103">
      <c r="AW1231" s="6"/>
      <c r="AX1231" s="6"/>
      <c r="AY1231" s="6"/>
      <c r="AZ1231" s="6"/>
      <c r="BA1231" s="6"/>
      <c r="BB1231" s="6"/>
      <c r="BC1231" s="6"/>
      <c r="BD1231" s="6"/>
      <c r="BE1231" s="6"/>
      <c r="BF1231" s="6"/>
      <c r="BG1231" s="6"/>
      <c r="BH1231" s="6"/>
      <c r="BI1231" s="6"/>
      <c r="BJ1231" s="6"/>
      <c r="BK1231" s="6"/>
      <c r="BL1231" s="6"/>
      <c r="BM1231" s="6"/>
      <c r="BN1231" s="6"/>
      <c r="BO1231" s="6"/>
      <c r="BP1231" s="6"/>
      <c r="BQ1231" s="6"/>
      <c r="BR1231" s="6"/>
      <c r="BS1231" s="6"/>
      <c r="BT1231" s="6"/>
      <c r="BU1231" s="6"/>
      <c r="BV1231" s="6"/>
      <c r="BW1231" s="6"/>
      <c r="BX1231" s="6"/>
      <c r="BY1231" s="6"/>
      <c r="BZ1231" s="6"/>
      <c r="CA1231" s="6"/>
      <c r="CB1231" s="6"/>
      <c r="CC1231" s="6"/>
      <c r="CG1231" s="6"/>
      <c r="CH1231" s="6"/>
      <c r="CI1231" s="6"/>
      <c r="CO1231" s="6"/>
      <c r="CP1231" s="6"/>
      <c r="CQ1231" s="6"/>
      <c r="CR1231" s="6"/>
      <c r="CS1231" s="6"/>
      <c r="CT1231" s="6"/>
      <c r="CU1231" s="6"/>
      <c r="CV1231" s="6"/>
      <c r="CX1231" s="6"/>
      <c r="CY1231" s="6"/>
    </row>
    <row r="1232" spans="49:103">
      <c r="AW1232" s="6"/>
      <c r="AX1232" s="6"/>
      <c r="AY1232" s="6"/>
      <c r="AZ1232" s="6"/>
      <c r="BA1232" s="6"/>
      <c r="BB1232" s="6"/>
      <c r="BC1232" s="6"/>
      <c r="BD1232" s="6"/>
      <c r="BE1232" s="6"/>
      <c r="BF1232" s="6"/>
      <c r="BG1232" s="6"/>
      <c r="BH1232" s="6"/>
      <c r="BI1232" s="6"/>
      <c r="BJ1232" s="6"/>
      <c r="BK1232" s="6"/>
      <c r="BL1232" s="6"/>
      <c r="BM1232" s="6"/>
      <c r="BN1232" s="6"/>
      <c r="BO1232" s="6"/>
      <c r="BP1232" s="6"/>
      <c r="BQ1232" s="6"/>
      <c r="BR1232" s="6"/>
      <c r="BS1232" s="6"/>
      <c r="BT1232" s="6"/>
      <c r="BU1232" s="6"/>
      <c r="BV1232" s="6"/>
      <c r="BW1232" s="6"/>
      <c r="BX1232" s="6"/>
      <c r="BY1232" s="6"/>
      <c r="BZ1232" s="6"/>
      <c r="CA1232" s="6"/>
      <c r="CB1232" s="6"/>
      <c r="CC1232" s="6"/>
      <c r="CG1232" s="6"/>
      <c r="CH1232" s="6"/>
      <c r="CI1232" s="6"/>
      <c r="CO1232" s="6"/>
      <c r="CP1232" s="6"/>
      <c r="CQ1232" s="6"/>
      <c r="CR1232" s="6"/>
      <c r="CS1232" s="6"/>
      <c r="CT1232" s="6"/>
      <c r="CU1232" s="6"/>
      <c r="CV1232" s="6"/>
      <c r="CX1232" s="6"/>
      <c r="CY1232" s="6"/>
    </row>
    <row r="1233" spans="49:103">
      <c r="AW1233" s="6"/>
      <c r="AX1233" s="6"/>
      <c r="AY1233" s="6"/>
      <c r="AZ1233" s="6"/>
      <c r="BA1233" s="6"/>
      <c r="BB1233" s="6"/>
      <c r="BC1233" s="6"/>
      <c r="BD1233" s="6"/>
      <c r="BE1233" s="6"/>
      <c r="BF1233" s="6"/>
      <c r="BG1233" s="6"/>
      <c r="BH1233" s="6"/>
      <c r="BI1233" s="6"/>
      <c r="BJ1233" s="6"/>
      <c r="BK1233" s="6"/>
      <c r="BL1233" s="6"/>
      <c r="BM1233" s="6"/>
      <c r="BN1233" s="6"/>
      <c r="BO1233" s="6"/>
      <c r="BP1233" s="6"/>
      <c r="BQ1233" s="6"/>
      <c r="BR1233" s="6"/>
      <c r="BS1233" s="6"/>
      <c r="BT1233" s="6"/>
      <c r="BU1233" s="6"/>
      <c r="BV1233" s="6"/>
      <c r="BW1233" s="6"/>
      <c r="BX1233" s="6"/>
      <c r="BY1233" s="6"/>
      <c r="BZ1233" s="6"/>
      <c r="CA1233" s="6"/>
      <c r="CB1233" s="6"/>
      <c r="CC1233" s="6"/>
      <c r="CG1233" s="6"/>
      <c r="CH1233" s="6"/>
      <c r="CI1233" s="6"/>
      <c r="CO1233" s="6"/>
      <c r="CP1233" s="6"/>
      <c r="CQ1233" s="6"/>
      <c r="CR1233" s="6"/>
      <c r="CS1233" s="6"/>
      <c r="CT1233" s="6"/>
      <c r="CU1233" s="6"/>
      <c r="CV1233" s="6"/>
      <c r="CX1233" s="6"/>
      <c r="CY1233" s="6"/>
    </row>
    <row r="1234" spans="49:103">
      <c r="AW1234" s="6"/>
      <c r="AX1234" s="6"/>
      <c r="AY1234" s="6"/>
      <c r="AZ1234" s="6"/>
      <c r="BA1234" s="6"/>
      <c r="BB1234" s="6"/>
      <c r="BC1234" s="6"/>
      <c r="BD1234" s="6"/>
      <c r="BE1234" s="6"/>
      <c r="BF1234" s="6"/>
      <c r="BG1234" s="6"/>
      <c r="BH1234" s="6"/>
      <c r="BI1234" s="6"/>
      <c r="BJ1234" s="6"/>
      <c r="BK1234" s="6"/>
      <c r="BL1234" s="6"/>
      <c r="BM1234" s="6"/>
      <c r="BN1234" s="6"/>
      <c r="BO1234" s="6"/>
      <c r="BP1234" s="6"/>
      <c r="BQ1234" s="6"/>
      <c r="BR1234" s="6"/>
      <c r="BS1234" s="6"/>
      <c r="BT1234" s="6"/>
      <c r="BU1234" s="6"/>
      <c r="BV1234" s="6"/>
      <c r="BW1234" s="6"/>
      <c r="BX1234" s="6"/>
      <c r="BY1234" s="6"/>
      <c r="BZ1234" s="6"/>
      <c r="CA1234" s="6"/>
      <c r="CB1234" s="6"/>
      <c r="CC1234" s="6"/>
      <c r="CG1234" s="6"/>
      <c r="CH1234" s="6"/>
      <c r="CI1234" s="6"/>
      <c r="CO1234" s="6"/>
      <c r="CP1234" s="6"/>
      <c r="CQ1234" s="6"/>
      <c r="CR1234" s="6"/>
      <c r="CS1234" s="6"/>
      <c r="CT1234" s="6"/>
      <c r="CU1234" s="6"/>
      <c r="CV1234" s="6"/>
      <c r="CX1234" s="6"/>
      <c r="CY1234" s="6"/>
    </row>
    <row r="1235" spans="49:103">
      <c r="AW1235" s="6"/>
      <c r="AX1235" s="6"/>
      <c r="AY1235" s="6"/>
      <c r="AZ1235" s="6"/>
      <c r="BA1235" s="6"/>
      <c r="BB1235" s="6"/>
      <c r="BC1235" s="6"/>
      <c r="BD1235" s="6"/>
      <c r="BE1235" s="6"/>
      <c r="BF1235" s="6"/>
      <c r="BG1235" s="6"/>
      <c r="BH1235" s="6"/>
      <c r="BI1235" s="6"/>
      <c r="BJ1235" s="6"/>
      <c r="BK1235" s="6"/>
      <c r="BL1235" s="6"/>
      <c r="BM1235" s="6"/>
      <c r="BN1235" s="6"/>
      <c r="BO1235" s="6"/>
      <c r="BP1235" s="6"/>
      <c r="BQ1235" s="6"/>
      <c r="BR1235" s="6"/>
      <c r="BS1235" s="6"/>
      <c r="BT1235" s="6"/>
      <c r="BU1235" s="6"/>
      <c r="BV1235" s="6"/>
      <c r="BW1235" s="6"/>
      <c r="BX1235" s="6"/>
      <c r="BY1235" s="6"/>
      <c r="BZ1235" s="6"/>
      <c r="CA1235" s="6"/>
      <c r="CB1235" s="6"/>
      <c r="CC1235" s="6"/>
      <c r="CG1235" s="6"/>
      <c r="CH1235" s="6"/>
      <c r="CI1235" s="6"/>
      <c r="CO1235" s="6"/>
      <c r="CP1235" s="6"/>
      <c r="CQ1235" s="6"/>
      <c r="CR1235" s="6"/>
      <c r="CS1235" s="6"/>
      <c r="CT1235" s="6"/>
      <c r="CU1235" s="6"/>
      <c r="CV1235" s="6"/>
      <c r="CX1235" s="6"/>
      <c r="CY1235" s="6"/>
    </row>
    <row r="1236" spans="49:103">
      <c r="AW1236" s="6"/>
      <c r="AX1236" s="6"/>
      <c r="AY1236" s="6"/>
      <c r="AZ1236" s="6"/>
      <c r="BA1236" s="6"/>
      <c r="BB1236" s="6"/>
      <c r="BC1236" s="6"/>
      <c r="BD1236" s="6"/>
      <c r="BE1236" s="6"/>
      <c r="BF1236" s="6"/>
      <c r="BG1236" s="6"/>
      <c r="BH1236" s="6"/>
      <c r="BI1236" s="6"/>
      <c r="BJ1236" s="6"/>
      <c r="BK1236" s="6"/>
      <c r="BL1236" s="6"/>
      <c r="BM1236" s="6"/>
      <c r="BN1236" s="6"/>
      <c r="BO1236" s="6"/>
      <c r="BP1236" s="6"/>
      <c r="BQ1236" s="6"/>
      <c r="BR1236" s="6"/>
      <c r="BS1236" s="6"/>
      <c r="BT1236" s="6"/>
      <c r="BU1236" s="6"/>
      <c r="BV1236" s="6"/>
      <c r="BW1236" s="6"/>
      <c r="BX1236" s="6"/>
      <c r="BY1236" s="6"/>
      <c r="BZ1236" s="6"/>
      <c r="CA1236" s="6"/>
      <c r="CB1236" s="6"/>
      <c r="CC1236" s="6"/>
      <c r="CG1236" s="6"/>
      <c r="CH1236" s="6"/>
      <c r="CI1236" s="6"/>
      <c r="CO1236" s="6"/>
      <c r="CP1236" s="6"/>
      <c r="CQ1236" s="6"/>
      <c r="CR1236" s="6"/>
      <c r="CS1236" s="6"/>
      <c r="CT1236" s="6"/>
      <c r="CU1236" s="6"/>
      <c r="CV1236" s="6"/>
      <c r="CX1236" s="6"/>
      <c r="CY1236" s="6"/>
    </row>
    <row r="1237" spans="49:103">
      <c r="AW1237" s="6"/>
      <c r="AX1237" s="6"/>
      <c r="AY1237" s="6"/>
      <c r="AZ1237" s="6"/>
      <c r="BA1237" s="6"/>
      <c r="BB1237" s="6"/>
      <c r="BC1237" s="6"/>
      <c r="BD1237" s="6"/>
      <c r="BE1237" s="6"/>
      <c r="BF1237" s="6"/>
      <c r="BG1237" s="6"/>
      <c r="BH1237" s="6"/>
      <c r="BI1237" s="6"/>
      <c r="BJ1237" s="6"/>
      <c r="BK1237" s="6"/>
      <c r="BL1237" s="6"/>
      <c r="BM1237" s="6"/>
      <c r="BN1237" s="6"/>
      <c r="BO1237" s="6"/>
      <c r="BP1237" s="6"/>
      <c r="BQ1237" s="6"/>
      <c r="BR1237" s="6"/>
      <c r="BS1237" s="6"/>
      <c r="BT1237" s="6"/>
      <c r="BU1237" s="6"/>
      <c r="BV1237" s="6"/>
      <c r="BW1237" s="6"/>
      <c r="BX1237" s="6"/>
      <c r="BY1237" s="6"/>
      <c r="BZ1237" s="6"/>
      <c r="CA1237" s="6"/>
      <c r="CB1237" s="6"/>
      <c r="CC1237" s="6"/>
      <c r="CG1237" s="6"/>
      <c r="CH1237" s="6"/>
      <c r="CI1237" s="6"/>
      <c r="CO1237" s="6"/>
      <c r="CP1237" s="6"/>
      <c r="CQ1237" s="6"/>
      <c r="CR1237" s="6"/>
      <c r="CS1237" s="6"/>
      <c r="CT1237" s="6"/>
      <c r="CU1237" s="6"/>
      <c r="CV1237" s="6"/>
      <c r="CX1237" s="6"/>
      <c r="CY1237" s="6"/>
    </row>
    <row r="1238" spans="49:103">
      <c r="AW1238" s="6"/>
      <c r="AX1238" s="6"/>
      <c r="AY1238" s="6"/>
      <c r="AZ1238" s="6"/>
      <c r="BA1238" s="6"/>
      <c r="BB1238" s="6"/>
      <c r="BC1238" s="6"/>
      <c r="BD1238" s="6"/>
      <c r="BE1238" s="6"/>
      <c r="BF1238" s="6"/>
      <c r="BG1238" s="6"/>
      <c r="BH1238" s="6"/>
      <c r="BI1238" s="6"/>
      <c r="BJ1238" s="6"/>
      <c r="BK1238" s="6"/>
      <c r="BL1238" s="6"/>
      <c r="BM1238" s="6"/>
      <c r="BN1238" s="6"/>
      <c r="BO1238" s="6"/>
      <c r="BP1238" s="6"/>
      <c r="BQ1238" s="6"/>
      <c r="BR1238" s="6"/>
      <c r="BS1238" s="6"/>
      <c r="BT1238" s="6"/>
      <c r="BU1238" s="6"/>
      <c r="BV1238" s="6"/>
      <c r="BW1238" s="6"/>
      <c r="BX1238" s="6"/>
      <c r="BY1238" s="6"/>
      <c r="BZ1238" s="6"/>
      <c r="CA1238" s="6"/>
      <c r="CB1238" s="6"/>
      <c r="CC1238" s="6"/>
      <c r="CG1238" s="6"/>
      <c r="CH1238" s="6"/>
      <c r="CI1238" s="6"/>
      <c r="CO1238" s="6"/>
      <c r="CP1238" s="6"/>
      <c r="CQ1238" s="6"/>
      <c r="CR1238" s="6"/>
      <c r="CS1238" s="6"/>
      <c r="CT1238" s="6"/>
      <c r="CU1238" s="6"/>
      <c r="CV1238" s="6"/>
      <c r="CX1238" s="6"/>
      <c r="CY1238" s="6"/>
    </row>
    <row r="1239" spans="49:103">
      <c r="AW1239" s="6"/>
      <c r="AX1239" s="6"/>
      <c r="AY1239" s="6"/>
      <c r="AZ1239" s="6"/>
      <c r="BA1239" s="6"/>
      <c r="BB1239" s="6"/>
      <c r="BC1239" s="6"/>
      <c r="BD1239" s="6"/>
      <c r="BE1239" s="6"/>
      <c r="BF1239" s="6"/>
      <c r="BG1239" s="6"/>
      <c r="BH1239" s="6"/>
      <c r="BI1239" s="6"/>
      <c r="BJ1239" s="6"/>
      <c r="BK1239" s="6"/>
      <c r="BL1239" s="6"/>
      <c r="BM1239" s="6"/>
      <c r="BN1239" s="6"/>
      <c r="BO1239" s="6"/>
      <c r="BP1239" s="6"/>
      <c r="BQ1239" s="6"/>
      <c r="BR1239" s="6"/>
      <c r="BS1239" s="6"/>
      <c r="BT1239" s="6"/>
      <c r="BU1239" s="6"/>
      <c r="BV1239" s="6"/>
      <c r="BW1239" s="6"/>
      <c r="BX1239" s="6"/>
      <c r="BY1239" s="6"/>
      <c r="BZ1239" s="6"/>
      <c r="CA1239" s="6"/>
      <c r="CB1239" s="6"/>
      <c r="CC1239" s="6"/>
      <c r="CG1239" s="6"/>
      <c r="CH1239" s="6"/>
      <c r="CI1239" s="6"/>
      <c r="CO1239" s="6"/>
      <c r="CP1239" s="6"/>
      <c r="CQ1239" s="6"/>
      <c r="CR1239" s="6"/>
      <c r="CS1239" s="6"/>
      <c r="CT1239" s="6"/>
      <c r="CU1239" s="6"/>
      <c r="CV1239" s="6"/>
      <c r="CX1239" s="6"/>
      <c r="CY1239" s="6"/>
    </row>
    <row r="1240" spans="49:103">
      <c r="AW1240" s="6"/>
      <c r="AX1240" s="6"/>
      <c r="AY1240" s="6"/>
      <c r="AZ1240" s="6"/>
      <c r="BA1240" s="6"/>
      <c r="BB1240" s="6"/>
      <c r="BC1240" s="6"/>
      <c r="BD1240" s="6"/>
      <c r="BE1240" s="6"/>
      <c r="BF1240" s="6"/>
      <c r="BG1240" s="6"/>
      <c r="BH1240" s="6"/>
      <c r="BI1240" s="6"/>
      <c r="BJ1240" s="6"/>
      <c r="BK1240" s="6"/>
      <c r="BL1240" s="6"/>
      <c r="BM1240" s="6"/>
      <c r="BN1240" s="6"/>
      <c r="BO1240" s="6"/>
      <c r="BP1240" s="6"/>
      <c r="BQ1240" s="6"/>
      <c r="BR1240" s="6"/>
      <c r="BS1240" s="6"/>
      <c r="BT1240" s="6"/>
      <c r="BU1240" s="6"/>
      <c r="BV1240" s="6"/>
      <c r="BW1240" s="6"/>
      <c r="BX1240" s="6"/>
      <c r="BY1240" s="6"/>
      <c r="BZ1240" s="6"/>
      <c r="CA1240" s="6"/>
      <c r="CB1240" s="6"/>
      <c r="CC1240" s="6"/>
      <c r="CG1240" s="6"/>
      <c r="CH1240" s="6"/>
      <c r="CI1240" s="6"/>
      <c r="CO1240" s="6"/>
      <c r="CP1240" s="6"/>
      <c r="CQ1240" s="6"/>
      <c r="CR1240" s="6"/>
      <c r="CS1240" s="6"/>
      <c r="CT1240" s="6"/>
      <c r="CU1240" s="6"/>
      <c r="CV1240" s="6"/>
      <c r="CX1240" s="6"/>
      <c r="CY1240" s="6"/>
    </row>
    <row r="1241" spans="49:103">
      <c r="AW1241" s="6"/>
      <c r="AX1241" s="6"/>
      <c r="AY1241" s="6"/>
      <c r="AZ1241" s="6"/>
      <c r="BA1241" s="6"/>
      <c r="BB1241" s="6"/>
      <c r="BC1241" s="6"/>
      <c r="BD1241" s="6"/>
      <c r="BE1241" s="6"/>
      <c r="BF1241" s="6"/>
      <c r="BG1241" s="6"/>
      <c r="BH1241" s="6"/>
      <c r="BI1241" s="6"/>
      <c r="BJ1241" s="6"/>
      <c r="BK1241" s="6"/>
      <c r="BL1241" s="6"/>
      <c r="BM1241" s="6"/>
      <c r="BN1241" s="6"/>
      <c r="BO1241" s="6"/>
      <c r="BP1241" s="6"/>
      <c r="BQ1241" s="6"/>
      <c r="BR1241" s="6"/>
      <c r="BS1241" s="6"/>
      <c r="BT1241" s="6"/>
      <c r="BU1241" s="6"/>
      <c r="BV1241" s="6"/>
      <c r="BW1241" s="6"/>
      <c r="BX1241" s="6"/>
      <c r="BY1241" s="6"/>
      <c r="BZ1241" s="6"/>
      <c r="CA1241" s="6"/>
      <c r="CB1241" s="6"/>
      <c r="CC1241" s="6"/>
      <c r="CG1241" s="6"/>
      <c r="CH1241" s="6"/>
      <c r="CI1241" s="6"/>
      <c r="CO1241" s="6"/>
      <c r="CP1241" s="6"/>
      <c r="CQ1241" s="6"/>
      <c r="CR1241" s="6"/>
      <c r="CS1241" s="6"/>
      <c r="CT1241" s="6"/>
      <c r="CU1241" s="6"/>
      <c r="CV1241" s="6"/>
      <c r="CX1241" s="6"/>
      <c r="CY1241" s="6"/>
    </row>
    <row r="1242" spans="49:103">
      <c r="AW1242" s="6"/>
      <c r="AX1242" s="6"/>
      <c r="AY1242" s="6"/>
      <c r="AZ1242" s="6"/>
      <c r="BA1242" s="6"/>
      <c r="BB1242" s="6"/>
      <c r="BC1242" s="6"/>
      <c r="BD1242" s="6"/>
      <c r="BE1242" s="6"/>
      <c r="BF1242" s="6"/>
      <c r="BG1242" s="6"/>
      <c r="BH1242" s="6"/>
      <c r="BI1242" s="6"/>
      <c r="BJ1242" s="6"/>
      <c r="BK1242" s="6"/>
      <c r="BL1242" s="6"/>
      <c r="BM1242" s="6"/>
      <c r="BN1242" s="6"/>
      <c r="BO1242" s="6"/>
      <c r="BP1242" s="6"/>
      <c r="BQ1242" s="6"/>
      <c r="BR1242" s="6"/>
      <c r="BS1242" s="6"/>
      <c r="BT1242" s="6"/>
      <c r="BU1242" s="6"/>
      <c r="BV1242" s="6"/>
      <c r="BW1242" s="6"/>
      <c r="BX1242" s="6"/>
      <c r="BY1242" s="6"/>
      <c r="BZ1242" s="6"/>
      <c r="CA1242" s="6"/>
      <c r="CB1242" s="6"/>
      <c r="CC1242" s="6"/>
      <c r="CG1242" s="6"/>
      <c r="CH1242" s="6"/>
      <c r="CI1242" s="6"/>
      <c r="CO1242" s="6"/>
      <c r="CP1242" s="6"/>
      <c r="CQ1242" s="6"/>
      <c r="CR1242" s="6"/>
      <c r="CS1242" s="6"/>
      <c r="CT1242" s="6"/>
      <c r="CU1242" s="6"/>
      <c r="CV1242" s="6"/>
      <c r="CX1242" s="6"/>
      <c r="CY1242" s="6"/>
    </row>
    <row r="1243" spans="49:103">
      <c r="AW1243" s="6"/>
      <c r="AX1243" s="6"/>
      <c r="AY1243" s="6"/>
      <c r="AZ1243" s="6"/>
      <c r="BA1243" s="6"/>
      <c r="BB1243" s="6"/>
      <c r="BC1243" s="6"/>
      <c r="BD1243" s="6"/>
      <c r="BE1243" s="6"/>
      <c r="BF1243" s="6"/>
      <c r="BG1243" s="6"/>
      <c r="BH1243" s="6"/>
      <c r="BI1243" s="6"/>
      <c r="BJ1243" s="6"/>
      <c r="BK1243" s="6"/>
      <c r="BL1243" s="6"/>
      <c r="BM1243" s="6"/>
      <c r="BN1243" s="6"/>
      <c r="BO1243" s="6"/>
      <c r="BP1243" s="6"/>
      <c r="BQ1243" s="6"/>
      <c r="BR1243" s="6"/>
      <c r="BS1243" s="6"/>
      <c r="BT1243" s="6"/>
      <c r="BU1243" s="6"/>
      <c r="BV1243" s="6"/>
      <c r="BW1243" s="6"/>
      <c r="BX1243" s="6"/>
      <c r="BY1243" s="6"/>
      <c r="BZ1243" s="6"/>
      <c r="CA1243" s="6"/>
      <c r="CB1243" s="6"/>
      <c r="CC1243" s="6"/>
      <c r="CG1243" s="6"/>
      <c r="CH1243" s="6"/>
      <c r="CI1243" s="6"/>
      <c r="CO1243" s="6"/>
      <c r="CP1243" s="6"/>
      <c r="CQ1243" s="6"/>
      <c r="CR1243" s="6"/>
      <c r="CS1243" s="6"/>
      <c r="CT1243" s="6"/>
      <c r="CU1243" s="6"/>
      <c r="CV1243" s="6"/>
      <c r="CX1243" s="6"/>
      <c r="CY1243" s="6"/>
    </row>
    <row r="1244" spans="49:103">
      <c r="AW1244" s="6"/>
      <c r="AX1244" s="6"/>
      <c r="AY1244" s="6"/>
      <c r="AZ1244" s="6"/>
      <c r="BA1244" s="6"/>
      <c r="BB1244" s="6"/>
      <c r="BC1244" s="6"/>
      <c r="BD1244" s="6"/>
      <c r="BE1244" s="6"/>
      <c r="BF1244" s="6"/>
      <c r="BG1244" s="6"/>
      <c r="BH1244" s="6"/>
      <c r="BI1244" s="6"/>
      <c r="BJ1244" s="6"/>
      <c r="BK1244" s="6"/>
      <c r="BL1244" s="6"/>
      <c r="BM1244" s="6"/>
      <c r="BN1244" s="6"/>
      <c r="BO1244" s="6"/>
      <c r="BP1244" s="6"/>
      <c r="BQ1244" s="6"/>
      <c r="BR1244" s="6"/>
      <c r="BS1244" s="6"/>
      <c r="BT1244" s="6"/>
      <c r="BU1244" s="6"/>
      <c r="BV1244" s="6"/>
      <c r="BW1244" s="6"/>
      <c r="BX1244" s="6"/>
      <c r="BY1244" s="6"/>
      <c r="BZ1244" s="6"/>
      <c r="CA1244" s="6"/>
      <c r="CB1244" s="6"/>
      <c r="CC1244" s="6"/>
      <c r="CG1244" s="6"/>
      <c r="CH1244" s="6"/>
      <c r="CI1244" s="6"/>
      <c r="CO1244" s="6"/>
      <c r="CP1244" s="6"/>
      <c r="CQ1244" s="6"/>
      <c r="CR1244" s="6"/>
      <c r="CS1244" s="6"/>
      <c r="CT1244" s="6"/>
      <c r="CU1244" s="6"/>
      <c r="CV1244" s="6"/>
      <c r="CX1244" s="6"/>
      <c r="CY1244" s="6"/>
    </row>
    <row r="1245" spans="49:103">
      <c r="AW1245" s="6"/>
      <c r="AX1245" s="6"/>
      <c r="AY1245" s="6"/>
      <c r="AZ1245" s="6"/>
      <c r="BA1245" s="6"/>
      <c r="BB1245" s="6"/>
      <c r="BC1245" s="6"/>
      <c r="BD1245" s="6"/>
      <c r="BE1245" s="6"/>
      <c r="BF1245" s="6"/>
      <c r="BG1245" s="6"/>
      <c r="BH1245" s="6"/>
      <c r="BI1245" s="6"/>
      <c r="BJ1245" s="6"/>
      <c r="BK1245" s="6"/>
      <c r="BL1245" s="6"/>
      <c r="BM1245" s="6"/>
      <c r="BN1245" s="6"/>
      <c r="BO1245" s="6"/>
      <c r="BP1245" s="6"/>
      <c r="BQ1245" s="6"/>
      <c r="BR1245" s="6"/>
      <c r="BS1245" s="6"/>
      <c r="BT1245" s="6"/>
      <c r="BU1245" s="6"/>
      <c r="BV1245" s="6"/>
      <c r="BW1245" s="6"/>
      <c r="BX1245" s="6"/>
      <c r="BY1245" s="6"/>
      <c r="BZ1245" s="6"/>
      <c r="CA1245" s="6"/>
      <c r="CB1245" s="6"/>
      <c r="CC1245" s="6"/>
      <c r="CG1245" s="6"/>
      <c r="CH1245" s="6"/>
      <c r="CI1245" s="6"/>
      <c r="CO1245" s="6"/>
      <c r="CP1245" s="6"/>
      <c r="CQ1245" s="6"/>
      <c r="CR1245" s="6"/>
      <c r="CS1245" s="6"/>
      <c r="CT1245" s="6"/>
      <c r="CU1245" s="6"/>
      <c r="CV1245" s="6"/>
      <c r="CX1245" s="6"/>
      <c r="CY1245" s="6"/>
    </row>
    <row r="1246" spans="49:103">
      <c r="AW1246" s="6"/>
      <c r="AX1246" s="6"/>
      <c r="AY1246" s="6"/>
      <c r="AZ1246" s="6"/>
      <c r="BA1246" s="6"/>
      <c r="BB1246" s="6"/>
      <c r="BC1246" s="6"/>
      <c r="BD1246" s="6"/>
      <c r="BE1246" s="6"/>
      <c r="BF1246" s="6"/>
      <c r="BG1246" s="6"/>
      <c r="BH1246" s="6"/>
      <c r="BI1246" s="6"/>
      <c r="BJ1246" s="6"/>
      <c r="BK1246" s="6"/>
      <c r="BL1246" s="6"/>
      <c r="BM1246" s="6"/>
      <c r="BN1246" s="6"/>
      <c r="BO1246" s="6"/>
      <c r="BP1246" s="6"/>
      <c r="BQ1246" s="6"/>
      <c r="BR1246" s="6"/>
      <c r="BS1246" s="6"/>
      <c r="BT1246" s="6"/>
      <c r="BU1246" s="6"/>
      <c r="BV1246" s="6"/>
      <c r="BW1246" s="6"/>
      <c r="BX1246" s="6"/>
      <c r="BY1246" s="6"/>
      <c r="BZ1246" s="6"/>
      <c r="CA1246" s="6"/>
      <c r="CB1246" s="6"/>
      <c r="CC1246" s="6"/>
      <c r="CG1246" s="6"/>
      <c r="CH1246" s="6"/>
      <c r="CI1246" s="6"/>
      <c r="CO1246" s="6"/>
      <c r="CP1246" s="6"/>
      <c r="CQ1246" s="6"/>
      <c r="CR1246" s="6"/>
      <c r="CS1246" s="6"/>
      <c r="CT1246" s="6"/>
      <c r="CU1246" s="6"/>
      <c r="CV1246" s="6"/>
      <c r="CX1246" s="6"/>
      <c r="CY1246" s="6"/>
    </row>
    <row r="1247" spans="49:103">
      <c r="AW1247" s="6"/>
      <c r="AX1247" s="6"/>
      <c r="AY1247" s="6"/>
      <c r="AZ1247" s="6"/>
      <c r="BA1247" s="6"/>
      <c r="BB1247" s="6"/>
      <c r="BC1247" s="6"/>
      <c r="BD1247" s="6"/>
      <c r="BE1247" s="6"/>
      <c r="BF1247" s="6"/>
      <c r="BG1247" s="6"/>
      <c r="BH1247" s="6"/>
      <c r="BI1247" s="6"/>
      <c r="BJ1247" s="6"/>
      <c r="BK1247" s="6"/>
      <c r="BL1247" s="6"/>
      <c r="BM1247" s="6"/>
      <c r="BN1247" s="6"/>
      <c r="BO1247" s="6"/>
      <c r="BP1247" s="6"/>
      <c r="BQ1247" s="6"/>
      <c r="BR1247" s="6"/>
      <c r="BS1247" s="6"/>
      <c r="BT1247" s="6"/>
      <c r="BU1247" s="6"/>
      <c r="BV1247" s="6"/>
      <c r="BW1247" s="6"/>
      <c r="BX1247" s="6"/>
      <c r="BY1247" s="6"/>
      <c r="BZ1247" s="6"/>
      <c r="CA1247" s="6"/>
      <c r="CB1247" s="6"/>
      <c r="CC1247" s="6"/>
      <c r="CG1247" s="6"/>
      <c r="CH1247" s="6"/>
      <c r="CI1247" s="6"/>
      <c r="CO1247" s="6"/>
      <c r="CP1247" s="6"/>
      <c r="CQ1247" s="6"/>
      <c r="CR1247" s="6"/>
      <c r="CS1247" s="6"/>
      <c r="CT1247" s="6"/>
      <c r="CU1247" s="6"/>
      <c r="CV1247" s="6"/>
      <c r="CX1247" s="6"/>
      <c r="CY1247" s="6"/>
    </row>
    <row r="1248" spans="49:103">
      <c r="AW1248" s="6"/>
      <c r="AX1248" s="6"/>
      <c r="AY1248" s="6"/>
      <c r="AZ1248" s="6"/>
      <c r="BA1248" s="6"/>
      <c r="BB1248" s="6"/>
      <c r="BC1248" s="6"/>
      <c r="BD1248" s="6"/>
      <c r="BE1248" s="6"/>
      <c r="BF1248" s="6"/>
      <c r="BG1248" s="6"/>
      <c r="BH1248" s="6"/>
      <c r="BI1248" s="6"/>
      <c r="BJ1248" s="6"/>
      <c r="BK1248" s="6"/>
      <c r="BL1248" s="6"/>
      <c r="BM1248" s="6"/>
      <c r="BN1248" s="6"/>
      <c r="BO1248" s="6"/>
      <c r="BP1248" s="6"/>
      <c r="BQ1248" s="6"/>
      <c r="BR1248" s="6"/>
      <c r="BS1248" s="6"/>
      <c r="BT1248" s="6"/>
      <c r="BU1248" s="6"/>
      <c r="BV1248" s="6"/>
      <c r="BW1248" s="6"/>
      <c r="BX1248" s="6"/>
      <c r="BY1248" s="6"/>
      <c r="BZ1248" s="6"/>
      <c r="CA1248" s="6"/>
      <c r="CB1248" s="6"/>
      <c r="CC1248" s="6"/>
      <c r="CG1248" s="6"/>
      <c r="CH1248" s="6"/>
      <c r="CI1248" s="6"/>
      <c r="CO1248" s="6"/>
      <c r="CP1248" s="6"/>
      <c r="CQ1248" s="6"/>
      <c r="CR1248" s="6"/>
      <c r="CS1248" s="6"/>
      <c r="CT1248" s="6"/>
      <c r="CU1248" s="6"/>
      <c r="CV1248" s="6"/>
      <c r="CX1248" s="6"/>
      <c r="CY1248" s="6"/>
    </row>
    <row r="1249" spans="49:103">
      <c r="AW1249" s="6"/>
      <c r="AX1249" s="6"/>
      <c r="AY1249" s="6"/>
      <c r="AZ1249" s="6"/>
      <c r="BA1249" s="6"/>
      <c r="BB1249" s="6"/>
      <c r="BC1249" s="6"/>
      <c r="BD1249" s="6"/>
      <c r="BE1249" s="6"/>
      <c r="BF1249" s="6"/>
      <c r="BG1249" s="6"/>
      <c r="BH1249" s="6"/>
      <c r="BI1249" s="6"/>
      <c r="BJ1249" s="6"/>
      <c r="BK1249" s="6"/>
      <c r="BL1249" s="6"/>
      <c r="BM1249" s="6"/>
      <c r="BN1249" s="6"/>
      <c r="BO1249" s="6"/>
      <c r="BP1249" s="6"/>
      <c r="BQ1249" s="6"/>
      <c r="BR1249" s="6"/>
      <c r="BS1249" s="6"/>
      <c r="BT1249" s="6"/>
      <c r="BU1249" s="6"/>
      <c r="BV1249" s="6"/>
      <c r="BW1249" s="6"/>
      <c r="BX1249" s="6"/>
      <c r="BY1249" s="6"/>
      <c r="BZ1249" s="6"/>
      <c r="CA1249" s="6"/>
      <c r="CB1249" s="6"/>
      <c r="CC1249" s="6"/>
      <c r="CG1249" s="6"/>
      <c r="CH1249" s="6"/>
      <c r="CI1249" s="6"/>
      <c r="CO1249" s="6"/>
      <c r="CP1249" s="6"/>
      <c r="CQ1249" s="6"/>
      <c r="CR1249" s="6"/>
      <c r="CS1249" s="6"/>
      <c r="CT1249" s="6"/>
      <c r="CU1249" s="6"/>
      <c r="CV1249" s="6"/>
      <c r="CX1249" s="6"/>
      <c r="CY1249" s="6"/>
    </row>
    <row r="1250" spans="49:103">
      <c r="AW1250" s="6"/>
      <c r="AX1250" s="6"/>
      <c r="AY1250" s="6"/>
      <c r="AZ1250" s="6"/>
      <c r="BA1250" s="6"/>
      <c r="BB1250" s="6"/>
      <c r="BC1250" s="6"/>
      <c r="BD1250" s="6"/>
      <c r="BE1250" s="6"/>
      <c r="BF1250" s="6"/>
      <c r="BG1250" s="6"/>
      <c r="BH1250" s="6"/>
      <c r="BI1250" s="6"/>
      <c r="BJ1250" s="6"/>
      <c r="BK1250" s="6"/>
      <c r="BL1250" s="6"/>
      <c r="BM1250" s="6"/>
      <c r="BN1250" s="6"/>
      <c r="BO1250" s="6"/>
      <c r="BP1250" s="6"/>
      <c r="BQ1250" s="6"/>
      <c r="BR1250" s="6"/>
      <c r="BS1250" s="6"/>
      <c r="BT1250" s="6"/>
      <c r="BU1250" s="6"/>
      <c r="BV1250" s="6"/>
      <c r="BW1250" s="6"/>
      <c r="BX1250" s="6"/>
      <c r="BY1250" s="6"/>
      <c r="BZ1250" s="6"/>
      <c r="CA1250" s="6"/>
      <c r="CB1250" s="6"/>
      <c r="CC1250" s="6"/>
      <c r="CG1250" s="6"/>
      <c r="CH1250" s="6"/>
      <c r="CI1250" s="6"/>
      <c r="CO1250" s="6"/>
      <c r="CP1250" s="6"/>
      <c r="CQ1250" s="6"/>
      <c r="CR1250" s="6"/>
      <c r="CS1250" s="6"/>
      <c r="CT1250" s="6"/>
      <c r="CU1250" s="6"/>
      <c r="CV1250" s="6"/>
      <c r="CX1250" s="6"/>
      <c r="CY1250" s="6"/>
    </row>
    <row r="1251" spans="49:103">
      <c r="AW1251" s="6"/>
      <c r="AX1251" s="6"/>
      <c r="AY1251" s="6"/>
      <c r="AZ1251" s="6"/>
      <c r="BA1251" s="6"/>
      <c r="BB1251" s="6"/>
      <c r="BC1251" s="6"/>
      <c r="BD1251" s="6"/>
      <c r="BE1251" s="6"/>
      <c r="BF1251" s="6"/>
      <c r="BG1251" s="6"/>
      <c r="BH1251" s="6"/>
      <c r="BI1251" s="6"/>
      <c r="BJ1251" s="6"/>
      <c r="BK1251" s="6"/>
      <c r="BL1251" s="6"/>
      <c r="BM1251" s="6"/>
      <c r="BN1251" s="6"/>
      <c r="BO1251" s="6"/>
      <c r="BP1251" s="6"/>
      <c r="BQ1251" s="6"/>
      <c r="BR1251" s="6"/>
      <c r="BS1251" s="6"/>
      <c r="BT1251" s="6"/>
      <c r="BU1251" s="6"/>
      <c r="BV1251" s="6"/>
      <c r="BW1251" s="6"/>
      <c r="BX1251" s="6"/>
      <c r="BY1251" s="6"/>
      <c r="BZ1251" s="6"/>
      <c r="CA1251" s="6"/>
      <c r="CB1251" s="6"/>
      <c r="CC1251" s="6"/>
      <c r="CG1251" s="6"/>
      <c r="CH1251" s="6"/>
      <c r="CI1251" s="6"/>
      <c r="CO1251" s="6"/>
      <c r="CP1251" s="6"/>
      <c r="CQ1251" s="6"/>
      <c r="CR1251" s="6"/>
      <c r="CS1251" s="6"/>
      <c r="CT1251" s="6"/>
      <c r="CU1251" s="6"/>
      <c r="CV1251" s="6"/>
      <c r="CX1251" s="6"/>
      <c r="CY1251" s="6"/>
    </row>
    <row r="1252" spans="49:103">
      <c r="AW1252" s="6"/>
      <c r="AX1252" s="6"/>
      <c r="AY1252" s="6"/>
      <c r="AZ1252" s="6"/>
      <c r="BA1252" s="6"/>
      <c r="BB1252" s="6"/>
      <c r="BC1252" s="6"/>
      <c r="BD1252" s="6"/>
      <c r="BE1252" s="6"/>
      <c r="BF1252" s="6"/>
      <c r="BG1252" s="6"/>
      <c r="BH1252" s="6"/>
      <c r="BI1252" s="6"/>
      <c r="BJ1252" s="6"/>
      <c r="BK1252" s="6"/>
      <c r="BL1252" s="6"/>
      <c r="BM1252" s="6"/>
      <c r="BN1252" s="6"/>
      <c r="BO1252" s="6"/>
      <c r="BP1252" s="6"/>
      <c r="BQ1252" s="6"/>
      <c r="BR1252" s="6"/>
      <c r="BS1252" s="6"/>
      <c r="BT1252" s="6"/>
      <c r="BU1252" s="6"/>
      <c r="BV1252" s="6"/>
      <c r="BW1252" s="6"/>
      <c r="BX1252" s="6"/>
      <c r="BY1252" s="6"/>
      <c r="BZ1252" s="6"/>
      <c r="CA1252" s="6"/>
      <c r="CB1252" s="6"/>
      <c r="CC1252" s="6"/>
      <c r="CG1252" s="6"/>
      <c r="CH1252" s="6"/>
      <c r="CI1252" s="6"/>
      <c r="CO1252" s="6"/>
      <c r="CP1252" s="6"/>
      <c r="CQ1252" s="6"/>
      <c r="CR1252" s="6"/>
      <c r="CS1252" s="6"/>
      <c r="CT1252" s="6"/>
      <c r="CU1252" s="6"/>
      <c r="CV1252" s="6"/>
      <c r="CX1252" s="6"/>
      <c r="CY1252" s="6"/>
    </row>
    <row r="1253" spans="49:103">
      <c r="AW1253" s="6"/>
      <c r="AX1253" s="6"/>
      <c r="AY1253" s="6"/>
      <c r="AZ1253" s="6"/>
      <c r="BA1253" s="6"/>
      <c r="BB1253" s="6"/>
      <c r="BC1253" s="6"/>
      <c r="BD1253" s="6"/>
      <c r="BE1253" s="6"/>
      <c r="BF1253" s="6"/>
      <c r="BG1253" s="6"/>
      <c r="BH1253" s="6"/>
      <c r="BI1253" s="6"/>
      <c r="BJ1253" s="6"/>
      <c r="BK1253" s="6"/>
      <c r="BL1253" s="6"/>
      <c r="BM1253" s="6"/>
      <c r="BN1253" s="6"/>
      <c r="BO1253" s="6"/>
      <c r="BP1253" s="6"/>
      <c r="BQ1253" s="6"/>
      <c r="BR1253" s="6"/>
      <c r="BS1253" s="6"/>
      <c r="BT1253" s="6"/>
      <c r="BU1253" s="6"/>
      <c r="BV1253" s="6"/>
      <c r="BW1253" s="6"/>
      <c r="BX1253" s="6"/>
      <c r="BY1253" s="6"/>
      <c r="BZ1253" s="6"/>
      <c r="CA1253" s="6"/>
      <c r="CB1253" s="6"/>
      <c r="CC1253" s="6"/>
      <c r="CG1253" s="6"/>
      <c r="CH1253" s="6"/>
      <c r="CI1253" s="6"/>
      <c r="CO1253" s="6"/>
      <c r="CP1253" s="6"/>
      <c r="CQ1253" s="6"/>
      <c r="CR1253" s="6"/>
      <c r="CS1253" s="6"/>
      <c r="CT1253" s="6"/>
      <c r="CU1253" s="6"/>
      <c r="CV1253" s="6"/>
      <c r="CX1253" s="6"/>
      <c r="CY1253" s="6"/>
    </row>
    <row r="1254" spans="49:103">
      <c r="AW1254" s="6"/>
      <c r="AX1254" s="6"/>
      <c r="AY1254" s="6"/>
      <c r="AZ1254" s="6"/>
      <c r="BA1254" s="6"/>
      <c r="BB1254" s="6"/>
      <c r="BC1254" s="6"/>
      <c r="BD1254" s="6"/>
      <c r="BE1254" s="6"/>
      <c r="BF1254" s="6"/>
      <c r="BG1254" s="6"/>
      <c r="BH1254" s="6"/>
      <c r="BI1254" s="6"/>
      <c r="BJ1254" s="6"/>
      <c r="BK1254" s="6"/>
      <c r="BL1254" s="6"/>
      <c r="BM1254" s="6"/>
      <c r="BN1254" s="6"/>
      <c r="BO1254" s="6"/>
      <c r="BP1254" s="6"/>
      <c r="BQ1254" s="6"/>
      <c r="BR1254" s="6"/>
      <c r="BS1254" s="6"/>
      <c r="BT1254" s="6"/>
      <c r="BU1254" s="6"/>
      <c r="BV1254" s="6"/>
      <c r="BW1254" s="6"/>
      <c r="BX1254" s="6"/>
      <c r="BY1254" s="6"/>
      <c r="BZ1254" s="6"/>
      <c r="CA1254" s="6"/>
      <c r="CB1254" s="6"/>
      <c r="CC1254" s="6"/>
      <c r="CG1254" s="6"/>
      <c r="CH1254" s="6"/>
      <c r="CI1254" s="6"/>
      <c r="CO1254" s="6"/>
      <c r="CP1254" s="6"/>
      <c r="CQ1254" s="6"/>
      <c r="CR1254" s="6"/>
      <c r="CS1254" s="6"/>
      <c r="CT1254" s="6"/>
      <c r="CU1254" s="6"/>
      <c r="CV1254" s="6"/>
      <c r="CX1254" s="6"/>
      <c r="CY1254" s="6"/>
    </row>
    <row r="1255" spans="49:103">
      <c r="AW1255" s="6"/>
      <c r="AX1255" s="6"/>
      <c r="AY1255" s="6"/>
      <c r="AZ1255" s="6"/>
      <c r="BA1255" s="6"/>
      <c r="BB1255" s="6"/>
      <c r="BC1255" s="6"/>
      <c r="BD1255" s="6"/>
      <c r="BE1255" s="6"/>
      <c r="BF1255" s="6"/>
      <c r="BG1255" s="6"/>
      <c r="BH1255" s="6"/>
      <c r="BI1255" s="6"/>
      <c r="BJ1255" s="6"/>
      <c r="BK1255" s="6"/>
      <c r="BL1255" s="6"/>
      <c r="BM1255" s="6"/>
      <c r="BN1255" s="6"/>
      <c r="BO1255" s="6"/>
      <c r="BP1255" s="6"/>
      <c r="BQ1255" s="6"/>
      <c r="BR1255" s="6"/>
      <c r="BS1255" s="6"/>
      <c r="BT1255" s="6"/>
      <c r="BU1255" s="6"/>
      <c r="BV1255" s="6"/>
      <c r="BW1255" s="6"/>
      <c r="BX1255" s="6"/>
      <c r="BY1255" s="6"/>
      <c r="BZ1255" s="6"/>
      <c r="CA1255" s="6"/>
      <c r="CB1255" s="6"/>
      <c r="CC1255" s="6"/>
      <c r="CG1255" s="6"/>
      <c r="CH1255" s="6"/>
      <c r="CI1255" s="6"/>
      <c r="CO1255" s="6"/>
      <c r="CP1255" s="6"/>
      <c r="CQ1255" s="6"/>
      <c r="CR1255" s="6"/>
      <c r="CS1255" s="6"/>
      <c r="CT1255" s="6"/>
      <c r="CU1255" s="6"/>
      <c r="CV1255" s="6"/>
      <c r="CX1255" s="6"/>
      <c r="CY1255" s="6"/>
    </row>
    <row r="1256" spans="49:103">
      <c r="AW1256" s="6"/>
      <c r="AX1256" s="6"/>
      <c r="AY1256" s="6"/>
      <c r="AZ1256" s="6"/>
      <c r="BA1256" s="6"/>
      <c r="BB1256" s="6"/>
      <c r="BC1256" s="6"/>
      <c r="BD1256" s="6"/>
      <c r="BE1256" s="6"/>
      <c r="BF1256" s="6"/>
      <c r="BG1256" s="6"/>
      <c r="BH1256" s="6"/>
      <c r="BI1256" s="6"/>
      <c r="BJ1256" s="6"/>
      <c r="BK1256" s="6"/>
      <c r="BL1256" s="6"/>
      <c r="BM1256" s="6"/>
      <c r="BN1256" s="6"/>
      <c r="BO1256" s="6"/>
      <c r="BP1256" s="6"/>
      <c r="BQ1256" s="6"/>
      <c r="BR1256" s="6"/>
      <c r="BS1256" s="6"/>
      <c r="BT1256" s="6"/>
      <c r="BU1256" s="6"/>
      <c r="BV1256" s="6"/>
      <c r="BW1256" s="6"/>
      <c r="BX1256" s="6"/>
      <c r="BY1256" s="6"/>
      <c r="BZ1256" s="6"/>
      <c r="CA1256" s="6"/>
      <c r="CB1256" s="6"/>
      <c r="CC1256" s="6"/>
      <c r="CG1256" s="6"/>
      <c r="CH1256" s="6"/>
      <c r="CI1256" s="6"/>
      <c r="CO1256" s="6"/>
      <c r="CP1256" s="6"/>
      <c r="CQ1256" s="6"/>
      <c r="CR1256" s="6"/>
      <c r="CS1256" s="6"/>
      <c r="CT1256" s="6"/>
      <c r="CU1256" s="6"/>
      <c r="CV1256" s="6"/>
      <c r="CX1256" s="6"/>
      <c r="CY1256" s="6"/>
    </row>
    <row r="1257" spans="49:103">
      <c r="AW1257" s="6"/>
      <c r="AX1257" s="6"/>
      <c r="AY1257" s="6"/>
      <c r="AZ1257" s="6"/>
      <c r="BA1257" s="6"/>
      <c r="BB1257" s="6"/>
      <c r="BC1257" s="6"/>
      <c r="BD1257" s="6"/>
      <c r="BE1257" s="6"/>
      <c r="BF1257" s="6"/>
      <c r="BG1257" s="6"/>
      <c r="BH1257" s="6"/>
      <c r="BI1257" s="6"/>
      <c r="BJ1257" s="6"/>
      <c r="BK1257" s="6"/>
      <c r="BL1257" s="6"/>
      <c r="BM1257" s="6"/>
      <c r="BN1257" s="6"/>
      <c r="BO1257" s="6"/>
      <c r="BP1257" s="6"/>
      <c r="BQ1257" s="6"/>
      <c r="BR1257" s="6"/>
      <c r="BS1257" s="6"/>
      <c r="BT1257" s="6"/>
      <c r="BU1257" s="6"/>
      <c r="BV1257" s="6"/>
      <c r="BW1257" s="6"/>
      <c r="BX1257" s="6"/>
      <c r="BY1257" s="6"/>
      <c r="BZ1257" s="6"/>
      <c r="CA1257" s="6"/>
      <c r="CB1257" s="6"/>
      <c r="CC1257" s="6"/>
      <c r="CG1257" s="6"/>
      <c r="CH1257" s="6"/>
      <c r="CI1257" s="6"/>
      <c r="CO1257" s="6"/>
      <c r="CP1257" s="6"/>
      <c r="CQ1257" s="6"/>
      <c r="CR1257" s="6"/>
      <c r="CS1257" s="6"/>
      <c r="CT1257" s="6"/>
      <c r="CU1257" s="6"/>
      <c r="CV1257" s="6"/>
      <c r="CX1257" s="6"/>
      <c r="CY1257" s="6"/>
    </row>
    <row r="1258" spans="49:103">
      <c r="AW1258" s="6"/>
      <c r="AX1258" s="6"/>
      <c r="AY1258" s="6"/>
      <c r="AZ1258" s="6"/>
      <c r="BA1258" s="6"/>
      <c r="BB1258" s="6"/>
      <c r="BC1258" s="6"/>
      <c r="BD1258" s="6"/>
      <c r="BE1258" s="6"/>
      <c r="BF1258" s="6"/>
      <c r="BG1258" s="6"/>
      <c r="BH1258" s="6"/>
      <c r="BI1258" s="6"/>
      <c r="BJ1258" s="6"/>
      <c r="BK1258" s="6"/>
      <c r="BL1258" s="6"/>
      <c r="BM1258" s="6"/>
      <c r="BN1258" s="6"/>
      <c r="BO1258" s="6"/>
      <c r="BP1258" s="6"/>
      <c r="BQ1258" s="6"/>
      <c r="BR1258" s="6"/>
      <c r="BS1258" s="6"/>
      <c r="BT1258" s="6"/>
      <c r="BU1258" s="6"/>
      <c r="BV1258" s="6"/>
      <c r="BW1258" s="6"/>
      <c r="BX1258" s="6"/>
      <c r="BY1258" s="6"/>
      <c r="BZ1258" s="6"/>
      <c r="CA1258" s="6"/>
      <c r="CB1258" s="6"/>
      <c r="CC1258" s="6"/>
      <c r="CG1258" s="6"/>
      <c r="CH1258" s="6"/>
      <c r="CI1258" s="6"/>
      <c r="CO1258" s="6"/>
      <c r="CP1258" s="6"/>
      <c r="CQ1258" s="6"/>
      <c r="CR1258" s="6"/>
      <c r="CS1258" s="6"/>
      <c r="CT1258" s="6"/>
      <c r="CU1258" s="6"/>
      <c r="CV1258" s="6"/>
      <c r="CX1258" s="6"/>
      <c r="CY1258" s="6"/>
    </row>
    <row r="1259" spans="49:103">
      <c r="AW1259" s="6"/>
      <c r="AX1259" s="6"/>
      <c r="AY1259" s="6"/>
      <c r="AZ1259" s="6"/>
      <c r="BA1259" s="6"/>
      <c r="BB1259" s="6"/>
      <c r="BC1259" s="6"/>
      <c r="BD1259" s="6"/>
      <c r="BE1259" s="6"/>
      <c r="BF1259" s="6"/>
      <c r="BG1259" s="6"/>
      <c r="BH1259" s="6"/>
      <c r="BI1259" s="6"/>
      <c r="BJ1259" s="6"/>
      <c r="BK1259" s="6"/>
      <c r="BL1259" s="6"/>
      <c r="BM1259" s="6"/>
      <c r="BN1259" s="6"/>
      <c r="BO1259" s="6"/>
      <c r="BP1259" s="6"/>
      <c r="BQ1259" s="6"/>
      <c r="BR1259" s="6"/>
      <c r="BS1259" s="6"/>
      <c r="BT1259" s="6"/>
      <c r="BU1259" s="6"/>
      <c r="BV1259" s="6"/>
      <c r="BW1259" s="6"/>
      <c r="BX1259" s="6"/>
      <c r="BY1259" s="6"/>
      <c r="BZ1259" s="6"/>
      <c r="CA1259" s="6"/>
      <c r="CB1259" s="6"/>
      <c r="CC1259" s="6"/>
      <c r="CG1259" s="6"/>
      <c r="CH1259" s="6"/>
      <c r="CI1259" s="6"/>
      <c r="CO1259" s="6"/>
      <c r="CP1259" s="6"/>
      <c r="CQ1259" s="6"/>
      <c r="CR1259" s="6"/>
      <c r="CS1259" s="6"/>
      <c r="CT1259" s="6"/>
      <c r="CU1259" s="6"/>
      <c r="CV1259" s="6"/>
      <c r="CX1259" s="6"/>
      <c r="CY1259" s="6"/>
    </row>
    <row r="1260" spans="49:103">
      <c r="AW1260" s="6"/>
      <c r="AX1260" s="6"/>
      <c r="AY1260" s="6"/>
      <c r="AZ1260" s="6"/>
      <c r="BA1260" s="6"/>
      <c r="BB1260" s="6"/>
      <c r="BC1260" s="6"/>
      <c r="BD1260" s="6"/>
      <c r="BE1260" s="6"/>
      <c r="BF1260" s="6"/>
      <c r="BG1260" s="6"/>
      <c r="BH1260" s="6"/>
      <c r="BI1260" s="6"/>
      <c r="BJ1260" s="6"/>
      <c r="BK1260" s="6"/>
      <c r="BL1260" s="6"/>
      <c r="BM1260" s="6"/>
      <c r="BN1260" s="6"/>
      <c r="BO1260" s="6"/>
      <c r="BP1260" s="6"/>
      <c r="BQ1260" s="6"/>
      <c r="BR1260" s="6"/>
      <c r="BS1260" s="6"/>
      <c r="BT1260" s="6"/>
      <c r="BU1260" s="6"/>
      <c r="BV1260" s="6"/>
      <c r="BW1260" s="6"/>
      <c r="BX1260" s="6"/>
      <c r="BY1260" s="6"/>
      <c r="BZ1260" s="6"/>
      <c r="CA1260" s="6"/>
      <c r="CB1260" s="6"/>
      <c r="CC1260" s="6"/>
      <c r="CG1260" s="6"/>
      <c r="CH1260" s="6"/>
      <c r="CI1260" s="6"/>
      <c r="CO1260" s="6"/>
      <c r="CP1260" s="6"/>
      <c r="CQ1260" s="6"/>
      <c r="CR1260" s="6"/>
      <c r="CS1260" s="6"/>
      <c r="CT1260" s="6"/>
      <c r="CU1260" s="6"/>
      <c r="CV1260" s="6"/>
      <c r="CX1260" s="6"/>
      <c r="CY1260" s="6"/>
    </row>
    <row r="1261" spans="49:103">
      <c r="AW1261" s="6"/>
      <c r="AX1261" s="6"/>
      <c r="AY1261" s="6"/>
      <c r="AZ1261" s="6"/>
      <c r="BA1261" s="6"/>
      <c r="BB1261" s="6"/>
      <c r="BC1261" s="6"/>
      <c r="BD1261" s="6"/>
      <c r="BE1261" s="6"/>
      <c r="BF1261" s="6"/>
      <c r="BG1261" s="6"/>
      <c r="BH1261" s="6"/>
      <c r="BI1261" s="6"/>
      <c r="BJ1261" s="6"/>
      <c r="BK1261" s="6"/>
      <c r="BL1261" s="6"/>
      <c r="BM1261" s="6"/>
      <c r="BN1261" s="6"/>
      <c r="BO1261" s="6"/>
      <c r="BP1261" s="6"/>
      <c r="BQ1261" s="6"/>
      <c r="BR1261" s="6"/>
      <c r="BS1261" s="6"/>
      <c r="BT1261" s="6"/>
      <c r="BU1261" s="6"/>
      <c r="BV1261" s="6"/>
      <c r="BW1261" s="6"/>
      <c r="BX1261" s="6"/>
      <c r="BY1261" s="6"/>
      <c r="BZ1261" s="6"/>
      <c r="CA1261" s="6"/>
      <c r="CB1261" s="6"/>
      <c r="CC1261" s="6"/>
      <c r="CG1261" s="6"/>
      <c r="CH1261" s="6"/>
      <c r="CI1261" s="6"/>
      <c r="CO1261" s="6"/>
      <c r="CP1261" s="6"/>
      <c r="CQ1261" s="6"/>
      <c r="CR1261" s="6"/>
      <c r="CS1261" s="6"/>
      <c r="CT1261" s="6"/>
      <c r="CU1261" s="6"/>
      <c r="CV1261" s="6"/>
      <c r="CX1261" s="6"/>
      <c r="CY1261" s="6"/>
    </row>
    <row r="1262" spans="49:103">
      <c r="AW1262" s="6"/>
      <c r="AX1262" s="6"/>
      <c r="AY1262" s="6"/>
      <c r="AZ1262" s="6"/>
      <c r="BA1262" s="6"/>
      <c r="BB1262" s="6"/>
      <c r="BC1262" s="6"/>
      <c r="BD1262" s="6"/>
      <c r="BE1262" s="6"/>
      <c r="BF1262" s="6"/>
      <c r="BG1262" s="6"/>
      <c r="BH1262" s="6"/>
      <c r="BI1262" s="6"/>
      <c r="BJ1262" s="6"/>
      <c r="BK1262" s="6"/>
      <c r="BL1262" s="6"/>
      <c r="BM1262" s="6"/>
      <c r="BN1262" s="6"/>
      <c r="BO1262" s="6"/>
      <c r="BP1262" s="6"/>
      <c r="BQ1262" s="6"/>
      <c r="BR1262" s="6"/>
      <c r="BS1262" s="6"/>
      <c r="BT1262" s="6"/>
      <c r="BU1262" s="6"/>
      <c r="BV1262" s="6"/>
      <c r="BW1262" s="6"/>
      <c r="BX1262" s="6"/>
      <c r="BY1262" s="6"/>
      <c r="BZ1262" s="6"/>
      <c r="CA1262" s="6"/>
      <c r="CB1262" s="6"/>
      <c r="CC1262" s="6"/>
      <c r="CG1262" s="6"/>
      <c r="CH1262" s="6"/>
      <c r="CI1262" s="6"/>
      <c r="CO1262" s="6"/>
      <c r="CP1262" s="6"/>
      <c r="CQ1262" s="6"/>
      <c r="CR1262" s="6"/>
      <c r="CS1262" s="6"/>
      <c r="CT1262" s="6"/>
      <c r="CU1262" s="6"/>
      <c r="CV1262" s="6"/>
      <c r="CX1262" s="6"/>
      <c r="CY1262" s="6"/>
    </row>
    <row r="1263" spans="49:103">
      <c r="AW1263" s="6"/>
      <c r="AX1263" s="6"/>
      <c r="AY1263" s="6"/>
      <c r="AZ1263" s="6"/>
      <c r="BA1263" s="6"/>
      <c r="BB1263" s="6"/>
      <c r="BC1263" s="6"/>
      <c r="BD1263" s="6"/>
      <c r="BE1263" s="6"/>
      <c r="BF1263" s="6"/>
      <c r="BG1263" s="6"/>
      <c r="BH1263" s="6"/>
      <c r="BI1263" s="6"/>
      <c r="BJ1263" s="6"/>
      <c r="BK1263" s="6"/>
      <c r="BL1263" s="6"/>
      <c r="BM1263" s="6"/>
      <c r="BN1263" s="6"/>
      <c r="BO1263" s="6"/>
      <c r="BP1263" s="6"/>
      <c r="BQ1263" s="6"/>
      <c r="BR1263" s="6"/>
      <c r="BS1263" s="6"/>
      <c r="BT1263" s="6"/>
      <c r="BU1263" s="6"/>
      <c r="BV1263" s="6"/>
      <c r="BW1263" s="6"/>
      <c r="BX1263" s="6"/>
      <c r="BY1263" s="6"/>
      <c r="BZ1263" s="6"/>
      <c r="CA1263" s="6"/>
      <c r="CB1263" s="6"/>
      <c r="CC1263" s="6"/>
      <c r="CG1263" s="6"/>
      <c r="CH1263" s="6"/>
      <c r="CI1263" s="6"/>
      <c r="CO1263" s="6"/>
      <c r="CP1263" s="6"/>
      <c r="CQ1263" s="6"/>
      <c r="CR1263" s="6"/>
      <c r="CS1263" s="6"/>
      <c r="CT1263" s="6"/>
      <c r="CU1263" s="6"/>
      <c r="CV1263" s="6"/>
      <c r="CX1263" s="6"/>
      <c r="CY1263" s="6"/>
    </row>
    <row r="1264" spans="49:103">
      <c r="AW1264" s="6"/>
      <c r="AX1264" s="6"/>
      <c r="AY1264" s="6"/>
      <c r="AZ1264" s="6"/>
      <c r="BA1264" s="6"/>
      <c r="BB1264" s="6"/>
      <c r="BC1264" s="6"/>
      <c r="BD1264" s="6"/>
      <c r="BE1264" s="6"/>
      <c r="BF1264" s="6"/>
      <c r="BG1264" s="6"/>
      <c r="BH1264" s="6"/>
      <c r="BI1264" s="6"/>
      <c r="BJ1264" s="6"/>
      <c r="BK1264" s="6"/>
      <c r="BL1264" s="6"/>
      <c r="BM1264" s="6"/>
      <c r="BN1264" s="6"/>
      <c r="BO1264" s="6"/>
      <c r="BP1264" s="6"/>
      <c r="BQ1264" s="6"/>
      <c r="BR1264" s="6"/>
      <c r="BS1264" s="6"/>
      <c r="BT1264" s="6"/>
      <c r="BU1264" s="6"/>
      <c r="BV1264" s="6"/>
      <c r="BW1264" s="6"/>
      <c r="BX1264" s="6"/>
      <c r="BY1264" s="6"/>
      <c r="BZ1264" s="6"/>
      <c r="CA1264" s="6"/>
      <c r="CB1264" s="6"/>
      <c r="CC1264" s="6"/>
      <c r="CG1264" s="6"/>
      <c r="CH1264" s="6"/>
      <c r="CI1264" s="6"/>
      <c r="CO1264" s="6"/>
      <c r="CP1264" s="6"/>
      <c r="CQ1264" s="6"/>
      <c r="CR1264" s="6"/>
      <c r="CS1264" s="6"/>
      <c r="CT1264" s="6"/>
      <c r="CU1264" s="6"/>
      <c r="CV1264" s="6"/>
      <c r="CX1264" s="6"/>
      <c r="CY1264" s="6"/>
    </row>
    <row r="1265" spans="49:103">
      <c r="AW1265" s="6"/>
      <c r="AX1265" s="6"/>
      <c r="AY1265" s="6"/>
      <c r="AZ1265" s="6"/>
      <c r="BA1265" s="6"/>
      <c r="BB1265" s="6"/>
      <c r="BC1265" s="6"/>
      <c r="BD1265" s="6"/>
      <c r="BE1265" s="6"/>
      <c r="BF1265" s="6"/>
      <c r="BG1265" s="6"/>
      <c r="BH1265" s="6"/>
      <c r="BI1265" s="6"/>
      <c r="BJ1265" s="6"/>
      <c r="BK1265" s="6"/>
      <c r="BL1265" s="6"/>
      <c r="BM1265" s="6"/>
      <c r="BN1265" s="6"/>
      <c r="BO1265" s="6"/>
      <c r="BP1265" s="6"/>
      <c r="BQ1265" s="6"/>
      <c r="BR1265" s="6"/>
      <c r="BS1265" s="6"/>
      <c r="BT1265" s="6"/>
      <c r="BU1265" s="6"/>
      <c r="BV1265" s="6"/>
      <c r="BW1265" s="6"/>
      <c r="BX1265" s="6"/>
      <c r="BY1265" s="6"/>
      <c r="BZ1265" s="6"/>
      <c r="CA1265" s="6"/>
      <c r="CB1265" s="6"/>
      <c r="CC1265" s="6"/>
      <c r="CG1265" s="6"/>
      <c r="CH1265" s="6"/>
      <c r="CI1265" s="6"/>
      <c r="CO1265" s="6"/>
      <c r="CP1265" s="6"/>
      <c r="CQ1265" s="6"/>
      <c r="CR1265" s="6"/>
      <c r="CS1265" s="6"/>
      <c r="CT1265" s="6"/>
      <c r="CU1265" s="6"/>
      <c r="CV1265" s="6"/>
      <c r="CX1265" s="6"/>
      <c r="CY1265" s="6"/>
    </row>
    <row r="1266" spans="49:103">
      <c r="AW1266" s="6"/>
      <c r="AX1266" s="6"/>
      <c r="AY1266" s="6"/>
      <c r="AZ1266" s="6"/>
      <c r="BA1266" s="6"/>
      <c r="BB1266" s="6"/>
      <c r="BC1266" s="6"/>
      <c r="BD1266" s="6"/>
      <c r="BE1266" s="6"/>
      <c r="BF1266" s="6"/>
      <c r="BG1266" s="6"/>
      <c r="BH1266" s="6"/>
      <c r="BI1266" s="6"/>
      <c r="BJ1266" s="6"/>
      <c r="BK1266" s="6"/>
      <c r="BL1266" s="6"/>
      <c r="BM1266" s="6"/>
      <c r="BN1266" s="6"/>
      <c r="BO1266" s="6"/>
      <c r="BP1266" s="6"/>
      <c r="BQ1266" s="6"/>
      <c r="BR1266" s="6"/>
      <c r="BS1266" s="6"/>
      <c r="BT1266" s="6"/>
      <c r="BU1266" s="6"/>
      <c r="BV1266" s="6"/>
      <c r="BW1266" s="6"/>
      <c r="BX1266" s="6"/>
      <c r="BY1266" s="6"/>
      <c r="BZ1266" s="6"/>
      <c r="CA1266" s="6"/>
      <c r="CB1266" s="6"/>
      <c r="CC1266" s="6"/>
      <c r="CG1266" s="6"/>
      <c r="CH1266" s="6"/>
      <c r="CI1266" s="6"/>
      <c r="CO1266" s="6"/>
      <c r="CP1266" s="6"/>
      <c r="CQ1266" s="6"/>
      <c r="CR1266" s="6"/>
      <c r="CS1266" s="6"/>
      <c r="CT1266" s="6"/>
      <c r="CU1266" s="6"/>
      <c r="CV1266" s="6"/>
      <c r="CX1266" s="6"/>
      <c r="CY1266" s="6"/>
    </row>
    <row r="1267" spans="49:103">
      <c r="AW1267" s="6"/>
      <c r="AX1267" s="6"/>
      <c r="AY1267" s="6"/>
      <c r="AZ1267" s="6"/>
      <c r="BA1267" s="6"/>
      <c r="BB1267" s="6"/>
      <c r="BC1267" s="6"/>
      <c r="BD1267" s="6"/>
      <c r="BE1267" s="6"/>
      <c r="BF1267" s="6"/>
      <c r="BG1267" s="6"/>
      <c r="BH1267" s="6"/>
      <c r="BI1267" s="6"/>
      <c r="BJ1267" s="6"/>
      <c r="BK1267" s="6"/>
      <c r="BL1267" s="6"/>
      <c r="BM1267" s="6"/>
      <c r="BN1267" s="6"/>
      <c r="BO1267" s="6"/>
      <c r="BP1267" s="6"/>
      <c r="BQ1267" s="6"/>
      <c r="BR1267" s="6"/>
      <c r="BS1267" s="6"/>
      <c r="BT1267" s="6"/>
      <c r="BU1267" s="6"/>
      <c r="BV1267" s="6"/>
      <c r="BW1267" s="6"/>
      <c r="BX1267" s="6"/>
      <c r="BY1267" s="6"/>
      <c r="BZ1267" s="6"/>
      <c r="CA1267" s="6"/>
      <c r="CB1267" s="6"/>
      <c r="CC1267" s="6"/>
      <c r="CG1267" s="6"/>
      <c r="CH1267" s="6"/>
      <c r="CI1267" s="6"/>
      <c r="CO1267" s="6"/>
      <c r="CP1267" s="6"/>
      <c r="CQ1267" s="6"/>
      <c r="CR1267" s="6"/>
      <c r="CS1267" s="6"/>
      <c r="CT1267" s="6"/>
      <c r="CU1267" s="6"/>
      <c r="CV1267" s="6"/>
      <c r="CX1267" s="6"/>
      <c r="CY1267" s="6"/>
    </row>
    <row r="1268" spans="49:103">
      <c r="AW1268" s="6"/>
      <c r="AX1268" s="6"/>
      <c r="AY1268" s="6"/>
      <c r="AZ1268" s="6"/>
      <c r="BA1268" s="6"/>
      <c r="BB1268" s="6"/>
      <c r="BC1268" s="6"/>
      <c r="BD1268" s="6"/>
      <c r="BE1268" s="6"/>
      <c r="BF1268" s="6"/>
      <c r="BG1268" s="6"/>
      <c r="BH1268" s="6"/>
      <c r="BI1268" s="6"/>
      <c r="BJ1268" s="6"/>
      <c r="BK1268" s="6"/>
      <c r="BL1268" s="6"/>
      <c r="BM1268" s="6"/>
      <c r="BN1268" s="6"/>
      <c r="BO1268" s="6"/>
      <c r="BP1268" s="6"/>
      <c r="BQ1268" s="6"/>
      <c r="BR1268" s="6"/>
      <c r="BS1268" s="6"/>
      <c r="BT1268" s="6"/>
      <c r="BU1268" s="6"/>
      <c r="BV1268" s="6"/>
      <c r="BW1268" s="6"/>
      <c r="BX1268" s="6"/>
      <c r="BY1268" s="6"/>
      <c r="BZ1268" s="6"/>
      <c r="CA1268" s="6"/>
      <c r="CB1268" s="6"/>
      <c r="CC1268" s="6"/>
      <c r="CG1268" s="6"/>
      <c r="CH1268" s="6"/>
      <c r="CI1268" s="6"/>
      <c r="CO1268" s="6"/>
      <c r="CP1268" s="6"/>
      <c r="CQ1268" s="6"/>
      <c r="CR1268" s="6"/>
      <c r="CS1268" s="6"/>
      <c r="CT1268" s="6"/>
      <c r="CU1268" s="6"/>
      <c r="CV1268" s="6"/>
      <c r="CX1268" s="6"/>
      <c r="CY1268" s="6"/>
    </row>
    <row r="1269" spans="49:103">
      <c r="AW1269" s="6"/>
      <c r="AX1269" s="6"/>
      <c r="AY1269" s="6"/>
      <c r="AZ1269" s="6"/>
      <c r="BA1269" s="6"/>
      <c r="BB1269" s="6"/>
      <c r="BC1269" s="6"/>
      <c r="BD1269" s="6"/>
      <c r="BE1269" s="6"/>
      <c r="BF1269" s="6"/>
      <c r="BG1269" s="6"/>
      <c r="BH1269" s="6"/>
      <c r="BI1269" s="6"/>
      <c r="BJ1269" s="6"/>
      <c r="BK1269" s="6"/>
      <c r="BL1269" s="6"/>
      <c r="BM1269" s="6"/>
      <c r="BN1269" s="6"/>
      <c r="BO1269" s="6"/>
      <c r="BP1269" s="6"/>
      <c r="BQ1269" s="6"/>
      <c r="BR1269" s="6"/>
      <c r="BS1269" s="6"/>
      <c r="BT1269" s="6"/>
      <c r="BU1269" s="6"/>
      <c r="BV1269" s="6"/>
      <c r="BW1269" s="6"/>
      <c r="BX1269" s="6"/>
      <c r="BY1269" s="6"/>
      <c r="BZ1269" s="6"/>
      <c r="CA1269" s="6"/>
      <c r="CB1269" s="6"/>
      <c r="CC1269" s="6"/>
      <c r="CG1269" s="6"/>
      <c r="CH1269" s="6"/>
      <c r="CI1269" s="6"/>
      <c r="CO1269" s="6"/>
      <c r="CP1269" s="6"/>
      <c r="CQ1269" s="6"/>
      <c r="CR1269" s="6"/>
      <c r="CS1269" s="6"/>
      <c r="CT1269" s="6"/>
      <c r="CU1269" s="6"/>
      <c r="CV1269" s="6"/>
      <c r="CX1269" s="6"/>
      <c r="CY1269" s="6"/>
    </row>
    <row r="1270" spans="49:103">
      <c r="AW1270" s="6"/>
      <c r="AX1270" s="6"/>
      <c r="AY1270" s="6"/>
      <c r="AZ1270" s="6"/>
      <c r="BA1270" s="6"/>
      <c r="BB1270" s="6"/>
      <c r="BC1270" s="6"/>
      <c r="BD1270" s="6"/>
      <c r="BE1270" s="6"/>
      <c r="BF1270" s="6"/>
      <c r="BG1270" s="6"/>
      <c r="BH1270" s="6"/>
      <c r="BI1270" s="6"/>
      <c r="BJ1270" s="6"/>
      <c r="BK1270" s="6"/>
      <c r="BL1270" s="6"/>
      <c r="BM1270" s="6"/>
      <c r="BN1270" s="6"/>
      <c r="BO1270" s="6"/>
      <c r="BP1270" s="6"/>
      <c r="BQ1270" s="6"/>
      <c r="BR1270" s="6"/>
      <c r="BS1270" s="6"/>
      <c r="BT1270" s="6"/>
      <c r="BU1270" s="6"/>
      <c r="BV1270" s="6"/>
      <c r="BW1270" s="6"/>
      <c r="BX1270" s="6"/>
      <c r="BY1270" s="6"/>
      <c r="BZ1270" s="6"/>
      <c r="CA1270" s="6"/>
      <c r="CB1270" s="6"/>
      <c r="CC1270" s="6"/>
      <c r="CG1270" s="6"/>
      <c r="CH1270" s="6"/>
      <c r="CI1270" s="6"/>
      <c r="CO1270" s="6"/>
      <c r="CP1270" s="6"/>
      <c r="CQ1270" s="6"/>
      <c r="CR1270" s="6"/>
      <c r="CS1270" s="6"/>
      <c r="CT1270" s="6"/>
      <c r="CU1270" s="6"/>
      <c r="CV1270" s="6"/>
      <c r="CX1270" s="6"/>
      <c r="CY1270" s="6"/>
    </row>
    <row r="1271" spans="49:103">
      <c r="AW1271" s="6"/>
      <c r="AX1271" s="6"/>
      <c r="AY1271" s="6"/>
      <c r="AZ1271" s="6"/>
      <c r="BA1271" s="6"/>
      <c r="BB1271" s="6"/>
      <c r="BC1271" s="6"/>
      <c r="BD1271" s="6"/>
      <c r="BE1271" s="6"/>
      <c r="BF1271" s="6"/>
      <c r="BG1271" s="6"/>
      <c r="BH1271" s="6"/>
      <c r="BI1271" s="6"/>
      <c r="BJ1271" s="6"/>
      <c r="BK1271" s="6"/>
      <c r="BL1271" s="6"/>
      <c r="BM1271" s="6"/>
      <c r="BN1271" s="6"/>
      <c r="BO1271" s="6"/>
      <c r="BP1271" s="6"/>
      <c r="BQ1271" s="6"/>
      <c r="BR1271" s="6"/>
      <c r="BS1271" s="6"/>
      <c r="BT1271" s="6"/>
      <c r="BU1271" s="6"/>
      <c r="BV1271" s="6"/>
      <c r="BW1271" s="6"/>
      <c r="BX1271" s="6"/>
      <c r="BY1271" s="6"/>
      <c r="BZ1271" s="6"/>
      <c r="CA1271" s="6"/>
      <c r="CB1271" s="6"/>
      <c r="CC1271" s="6"/>
      <c r="CG1271" s="6"/>
      <c r="CH1271" s="6"/>
      <c r="CI1271" s="6"/>
      <c r="CO1271" s="6"/>
      <c r="CP1271" s="6"/>
      <c r="CQ1271" s="6"/>
      <c r="CR1271" s="6"/>
      <c r="CS1271" s="6"/>
      <c r="CT1271" s="6"/>
      <c r="CU1271" s="6"/>
      <c r="CV1271" s="6"/>
      <c r="CX1271" s="6"/>
      <c r="CY1271" s="6"/>
    </row>
    <row r="1272" spans="49:103">
      <c r="AW1272" s="6"/>
      <c r="AX1272" s="6"/>
      <c r="AY1272" s="6"/>
      <c r="AZ1272" s="6"/>
      <c r="BA1272" s="6"/>
      <c r="BB1272" s="6"/>
      <c r="BC1272" s="6"/>
      <c r="BD1272" s="6"/>
      <c r="BE1272" s="6"/>
      <c r="BF1272" s="6"/>
      <c r="BG1272" s="6"/>
      <c r="BH1272" s="6"/>
      <c r="BI1272" s="6"/>
      <c r="BJ1272" s="6"/>
      <c r="BK1272" s="6"/>
      <c r="BL1272" s="6"/>
      <c r="BM1272" s="6"/>
      <c r="BN1272" s="6"/>
      <c r="BO1272" s="6"/>
      <c r="BP1272" s="6"/>
      <c r="BQ1272" s="6"/>
      <c r="BR1272" s="6"/>
      <c r="BS1272" s="6"/>
      <c r="BT1272" s="6"/>
      <c r="BU1272" s="6"/>
      <c r="BV1272" s="6"/>
      <c r="BW1272" s="6"/>
      <c r="BX1272" s="6"/>
      <c r="BY1272" s="6"/>
      <c r="BZ1272" s="6"/>
      <c r="CA1272" s="6"/>
      <c r="CB1272" s="6"/>
      <c r="CC1272" s="6"/>
      <c r="CG1272" s="6"/>
      <c r="CH1272" s="6"/>
      <c r="CI1272" s="6"/>
      <c r="CO1272" s="6"/>
      <c r="CP1272" s="6"/>
      <c r="CQ1272" s="6"/>
      <c r="CR1272" s="6"/>
      <c r="CS1272" s="6"/>
      <c r="CT1272" s="6"/>
      <c r="CU1272" s="6"/>
      <c r="CV1272" s="6"/>
      <c r="CX1272" s="6"/>
      <c r="CY1272" s="6"/>
    </row>
    <row r="1273" spans="49:103">
      <c r="AW1273" s="6"/>
      <c r="AX1273" s="6"/>
      <c r="AY1273" s="6"/>
      <c r="AZ1273" s="6"/>
      <c r="BA1273" s="6"/>
      <c r="BB1273" s="6"/>
      <c r="BC1273" s="6"/>
      <c r="BD1273" s="6"/>
      <c r="BE1273" s="6"/>
      <c r="BF1273" s="6"/>
      <c r="BG1273" s="6"/>
      <c r="BH1273" s="6"/>
      <c r="BI1273" s="6"/>
      <c r="BJ1273" s="6"/>
      <c r="BK1273" s="6"/>
      <c r="BL1273" s="6"/>
      <c r="BM1273" s="6"/>
      <c r="BN1273" s="6"/>
      <c r="BO1273" s="6"/>
      <c r="BP1273" s="6"/>
      <c r="BQ1273" s="6"/>
      <c r="BR1273" s="6"/>
      <c r="BS1273" s="6"/>
      <c r="BT1273" s="6"/>
      <c r="BU1273" s="6"/>
      <c r="BV1273" s="6"/>
      <c r="BW1273" s="6"/>
      <c r="BX1273" s="6"/>
      <c r="BY1273" s="6"/>
      <c r="BZ1273" s="6"/>
      <c r="CA1273" s="6"/>
      <c r="CB1273" s="6"/>
      <c r="CC1273" s="6"/>
      <c r="CG1273" s="6"/>
      <c r="CH1273" s="6"/>
      <c r="CI1273" s="6"/>
      <c r="CO1273" s="6"/>
      <c r="CP1273" s="6"/>
      <c r="CQ1273" s="6"/>
      <c r="CR1273" s="6"/>
      <c r="CS1273" s="6"/>
      <c r="CT1273" s="6"/>
      <c r="CU1273" s="6"/>
      <c r="CV1273" s="6"/>
      <c r="CX1273" s="6"/>
      <c r="CY1273" s="6"/>
    </row>
    <row r="1274" spans="49:103">
      <c r="AW1274" s="6"/>
      <c r="AX1274" s="6"/>
      <c r="AY1274" s="6"/>
      <c r="AZ1274" s="6"/>
      <c r="BA1274" s="6"/>
      <c r="BB1274" s="6"/>
      <c r="BC1274" s="6"/>
      <c r="BD1274" s="6"/>
      <c r="BE1274" s="6"/>
      <c r="BF1274" s="6"/>
      <c r="BG1274" s="6"/>
      <c r="BH1274" s="6"/>
      <c r="BI1274" s="6"/>
      <c r="BJ1274" s="6"/>
      <c r="BK1274" s="6"/>
      <c r="BL1274" s="6"/>
      <c r="BM1274" s="6"/>
      <c r="BN1274" s="6"/>
      <c r="BO1274" s="6"/>
      <c r="BP1274" s="6"/>
      <c r="BQ1274" s="6"/>
      <c r="BR1274" s="6"/>
      <c r="BS1274" s="6"/>
      <c r="BT1274" s="6"/>
      <c r="BU1274" s="6"/>
      <c r="BV1274" s="6"/>
      <c r="BW1274" s="6"/>
      <c r="BX1274" s="6"/>
      <c r="BY1274" s="6"/>
      <c r="BZ1274" s="6"/>
      <c r="CA1274" s="6"/>
      <c r="CB1274" s="6"/>
      <c r="CC1274" s="6"/>
      <c r="CG1274" s="6"/>
      <c r="CH1274" s="6"/>
      <c r="CI1274" s="6"/>
      <c r="CO1274" s="6"/>
      <c r="CP1274" s="6"/>
      <c r="CQ1274" s="6"/>
      <c r="CR1274" s="6"/>
      <c r="CS1274" s="6"/>
      <c r="CT1274" s="6"/>
      <c r="CU1274" s="6"/>
      <c r="CV1274" s="6"/>
      <c r="CX1274" s="6"/>
      <c r="CY1274" s="6"/>
    </row>
    <row r="1275" spans="49:103">
      <c r="AW1275" s="6"/>
      <c r="AX1275" s="6"/>
      <c r="AY1275" s="6"/>
      <c r="AZ1275" s="6"/>
      <c r="BA1275" s="6"/>
      <c r="BB1275" s="6"/>
      <c r="BC1275" s="6"/>
      <c r="BD1275" s="6"/>
      <c r="BE1275" s="6"/>
      <c r="BF1275" s="6"/>
      <c r="BG1275" s="6"/>
      <c r="BH1275" s="6"/>
      <c r="BI1275" s="6"/>
      <c r="BJ1275" s="6"/>
      <c r="BK1275" s="6"/>
      <c r="BL1275" s="6"/>
      <c r="BM1275" s="6"/>
      <c r="BN1275" s="6"/>
      <c r="BO1275" s="6"/>
      <c r="BP1275" s="6"/>
      <c r="BQ1275" s="6"/>
      <c r="BR1275" s="6"/>
      <c r="BS1275" s="6"/>
      <c r="BT1275" s="6"/>
      <c r="BU1275" s="6"/>
      <c r="BV1275" s="6"/>
      <c r="BW1275" s="6"/>
      <c r="BX1275" s="6"/>
      <c r="BY1275" s="6"/>
      <c r="BZ1275" s="6"/>
      <c r="CA1275" s="6"/>
      <c r="CB1275" s="6"/>
      <c r="CC1275" s="6"/>
      <c r="CG1275" s="6"/>
      <c r="CH1275" s="6"/>
      <c r="CI1275" s="6"/>
      <c r="CO1275" s="6"/>
      <c r="CP1275" s="6"/>
      <c r="CQ1275" s="6"/>
      <c r="CR1275" s="6"/>
      <c r="CS1275" s="6"/>
      <c r="CT1275" s="6"/>
      <c r="CU1275" s="6"/>
      <c r="CV1275" s="6"/>
      <c r="CX1275" s="6"/>
      <c r="CY1275" s="6"/>
    </row>
    <row r="1276" spans="49:103">
      <c r="AW1276" s="6"/>
      <c r="AX1276" s="6"/>
      <c r="AY1276" s="6"/>
      <c r="AZ1276" s="6"/>
      <c r="BA1276" s="6"/>
      <c r="BB1276" s="6"/>
      <c r="BC1276" s="6"/>
      <c r="BD1276" s="6"/>
      <c r="BE1276" s="6"/>
      <c r="BF1276" s="6"/>
      <c r="BG1276" s="6"/>
      <c r="BH1276" s="6"/>
      <c r="BI1276" s="6"/>
      <c r="BJ1276" s="6"/>
      <c r="BK1276" s="6"/>
      <c r="BL1276" s="6"/>
      <c r="BM1276" s="6"/>
      <c r="BN1276" s="6"/>
      <c r="BO1276" s="6"/>
      <c r="BP1276" s="6"/>
      <c r="BQ1276" s="6"/>
      <c r="BR1276" s="6"/>
      <c r="BS1276" s="6"/>
      <c r="BT1276" s="6"/>
      <c r="BU1276" s="6"/>
      <c r="BV1276" s="6"/>
      <c r="BW1276" s="6"/>
      <c r="BX1276" s="6"/>
      <c r="BY1276" s="6"/>
      <c r="BZ1276" s="6"/>
      <c r="CA1276" s="6"/>
      <c r="CB1276" s="6"/>
      <c r="CC1276" s="6"/>
      <c r="CG1276" s="6"/>
      <c r="CH1276" s="6"/>
      <c r="CI1276" s="6"/>
      <c r="CO1276" s="6"/>
      <c r="CP1276" s="6"/>
      <c r="CQ1276" s="6"/>
      <c r="CR1276" s="6"/>
      <c r="CS1276" s="6"/>
      <c r="CT1276" s="6"/>
      <c r="CU1276" s="6"/>
      <c r="CV1276" s="6"/>
      <c r="CX1276" s="6"/>
      <c r="CY1276" s="6"/>
    </row>
    <row r="1277" spans="49:103">
      <c r="AW1277" s="6"/>
      <c r="AX1277" s="6"/>
      <c r="AY1277" s="6"/>
      <c r="AZ1277" s="6"/>
      <c r="BA1277" s="6"/>
      <c r="BB1277" s="6"/>
      <c r="BC1277" s="6"/>
      <c r="BD1277" s="6"/>
      <c r="BE1277" s="6"/>
      <c r="BF1277" s="6"/>
      <c r="BG1277" s="6"/>
      <c r="BH1277" s="6"/>
      <c r="BI1277" s="6"/>
      <c r="BJ1277" s="6"/>
      <c r="BK1277" s="6"/>
      <c r="BL1277" s="6"/>
      <c r="BM1277" s="6"/>
      <c r="BN1277" s="6"/>
      <c r="BO1277" s="6"/>
      <c r="BP1277" s="6"/>
      <c r="BQ1277" s="6"/>
      <c r="BR1277" s="6"/>
      <c r="BS1277" s="6"/>
      <c r="BT1277" s="6"/>
      <c r="BU1277" s="6"/>
      <c r="BV1277" s="6"/>
      <c r="BW1277" s="6"/>
      <c r="BX1277" s="6"/>
      <c r="BY1277" s="6"/>
      <c r="BZ1277" s="6"/>
      <c r="CA1277" s="6"/>
      <c r="CB1277" s="6"/>
      <c r="CC1277" s="6"/>
      <c r="CG1277" s="6"/>
      <c r="CH1277" s="6"/>
      <c r="CI1277" s="6"/>
      <c r="CO1277" s="6"/>
      <c r="CP1277" s="6"/>
      <c r="CQ1277" s="6"/>
      <c r="CR1277" s="6"/>
      <c r="CS1277" s="6"/>
      <c r="CT1277" s="6"/>
      <c r="CU1277" s="6"/>
      <c r="CV1277" s="6"/>
      <c r="CX1277" s="6"/>
      <c r="CY1277" s="6"/>
    </row>
    <row r="1278" spans="49:103">
      <c r="AW1278" s="6"/>
      <c r="AX1278" s="6"/>
      <c r="AY1278" s="6"/>
      <c r="AZ1278" s="6"/>
      <c r="BA1278" s="6"/>
      <c r="BB1278" s="6"/>
      <c r="BC1278" s="6"/>
      <c r="BD1278" s="6"/>
      <c r="BE1278" s="6"/>
      <c r="BF1278" s="6"/>
      <c r="BG1278" s="6"/>
      <c r="BH1278" s="6"/>
      <c r="BI1278" s="6"/>
      <c r="BJ1278" s="6"/>
      <c r="BK1278" s="6"/>
      <c r="BL1278" s="6"/>
      <c r="BM1278" s="6"/>
      <c r="BN1278" s="6"/>
      <c r="BO1278" s="6"/>
      <c r="BP1278" s="6"/>
      <c r="BQ1278" s="6"/>
      <c r="BR1278" s="6"/>
      <c r="BS1278" s="6"/>
      <c r="BT1278" s="6"/>
      <c r="BU1278" s="6"/>
      <c r="BV1278" s="6"/>
      <c r="BW1278" s="6"/>
      <c r="BX1278" s="6"/>
      <c r="BY1278" s="6"/>
      <c r="BZ1278" s="6"/>
      <c r="CA1278" s="6"/>
      <c r="CB1278" s="6"/>
      <c r="CC1278" s="6"/>
      <c r="CG1278" s="6"/>
      <c r="CH1278" s="6"/>
      <c r="CI1278" s="6"/>
      <c r="CO1278" s="6"/>
      <c r="CP1278" s="6"/>
      <c r="CQ1278" s="6"/>
      <c r="CR1278" s="6"/>
      <c r="CS1278" s="6"/>
      <c r="CT1278" s="6"/>
      <c r="CU1278" s="6"/>
      <c r="CV1278" s="6"/>
      <c r="CX1278" s="6"/>
      <c r="CY1278" s="6"/>
    </row>
    <row r="1279" spans="49:103">
      <c r="AW1279" s="6"/>
      <c r="AX1279" s="6"/>
      <c r="AY1279" s="6"/>
      <c r="AZ1279" s="6"/>
      <c r="BA1279" s="6"/>
      <c r="BB1279" s="6"/>
      <c r="BC1279" s="6"/>
      <c r="BD1279" s="6"/>
      <c r="BE1279" s="6"/>
      <c r="BF1279" s="6"/>
      <c r="BG1279" s="6"/>
      <c r="BH1279" s="6"/>
      <c r="BI1279" s="6"/>
      <c r="BJ1279" s="6"/>
      <c r="BK1279" s="6"/>
      <c r="BL1279" s="6"/>
      <c r="BM1279" s="6"/>
      <c r="BN1279" s="6"/>
      <c r="BO1279" s="6"/>
      <c r="BP1279" s="6"/>
      <c r="BQ1279" s="6"/>
      <c r="BR1279" s="6"/>
      <c r="BS1279" s="6"/>
      <c r="BT1279" s="6"/>
      <c r="BU1279" s="6"/>
      <c r="BV1279" s="6"/>
      <c r="BW1279" s="6"/>
      <c r="BX1279" s="6"/>
      <c r="BY1279" s="6"/>
      <c r="BZ1279" s="6"/>
      <c r="CA1279" s="6"/>
      <c r="CB1279" s="6"/>
      <c r="CC1279" s="6"/>
      <c r="CG1279" s="6"/>
      <c r="CH1279" s="6"/>
      <c r="CI1279" s="6"/>
      <c r="CO1279" s="6"/>
      <c r="CP1279" s="6"/>
      <c r="CQ1279" s="6"/>
      <c r="CR1279" s="6"/>
      <c r="CS1279" s="6"/>
      <c r="CT1279" s="6"/>
      <c r="CU1279" s="6"/>
      <c r="CV1279" s="6"/>
      <c r="CX1279" s="6"/>
      <c r="CY1279" s="6"/>
    </row>
    <row r="1280" spans="49:103">
      <c r="AW1280" s="6"/>
      <c r="AX1280" s="6"/>
      <c r="AY1280" s="6"/>
      <c r="AZ1280" s="6"/>
      <c r="BA1280" s="6"/>
      <c r="BB1280" s="6"/>
      <c r="BC1280" s="6"/>
      <c r="BD1280" s="6"/>
      <c r="BE1280" s="6"/>
      <c r="BF1280" s="6"/>
      <c r="BG1280" s="6"/>
      <c r="BH1280" s="6"/>
      <c r="BI1280" s="6"/>
      <c r="BJ1280" s="6"/>
      <c r="BK1280" s="6"/>
      <c r="BL1280" s="6"/>
      <c r="BM1280" s="6"/>
      <c r="BN1280" s="6"/>
      <c r="BO1280" s="6"/>
      <c r="BP1280" s="6"/>
      <c r="BQ1280" s="6"/>
      <c r="BR1280" s="6"/>
      <c r="BS1280" s="6"/>
      <c r="BT1280" s="6"/>
      <c r="BU1280" s="6"/>
      <c r="BV1280" s="6"/>
      <c r="BW1280" s="6"/>
      <c r="BX1280" s="6"/>
      <c r="BY1280" s="6"/>
      <c r="BZ1280" s="6"/>
      <c r="CA1280" s="6"/>
      <c r="CB1280" s="6"/>
      <c r="CC1280" s="6"/>
      <c r="CG1280" s="6"/>
      <c r="CH1280" s="6"/>
      <c r="CI1280" s="6"/>
      <c r="CO1280" s="6"/>
      <c r="CP1280" s="6"/>
      <c r="CQ1280" s="6"/>
      <c r="CR1280" s="6"/>
      <c r="CS1280" s="6"/>
      <c r="CT1280" s="6"/>
      <c r="CU1280" s="6"/>
      <c r="CV1280" s="6"/>
      <c r="CX1280" s="6"/>
      <c r="CY1280" s="6"/>
    </row>
    <row r="1281" spans="49:103">
      <c r="AW1281" s="6"/>
      <c r="AX1281" s="6"/>
      <c r="AY1281" s="6"/>
      <c r="AZ1281" s="6"/>
      <c r="BA1281" s="6"/>
      <c r="BB1281" s="6"/>
      <c r="BC1281" s="6"/>
      <c r="BD1281" s="6"/>
      <c r="BE1281" s="6"/>
      <c r="BF1281" s="6"/>
      <c r="BG1281" s="6"/>
      <c r="BH1281" s="6"/>
      <c r="BI1281" s="6"/>
      <c r="BJ1281" s="6"/>
      <c r="BK1281" s="6"/>
      <c r="BL1281" s="6"/>
      <c r="BM1281" s="6"/>
      <c r="BN1281" s="6"/>
      <c r="BO1281" s="6"/>
      <c r="BP1281" s="6"/>
      <c r="BQ1281" s="6"/>
      <c r="BR1281" s="6"/>
      <c r="BS1281" s="6"/>
      <c r="BT1281" s="6"/>
      <c r="BU1281" s="6"/>
      <c r="BV1281" s="6"/>
      <c r="BW1281" s="6"/>
      <c r="BX1281" s="6"/>
      <c r="BY1281" s="6"/>
      <c r="BZ1281" s="6"/>
      <c r="CA1281" s="6"/>
      <c r="CB1281" s="6"/>
      <c r="CC1281" s="6"/>
      <c r="CG1281" s="6"/>
      <c r="CH1281" s="6"/>
      <c r="CI1281" s="6"/>
      <c r="CO1281" s="6"/>
      <c r="CP1281" s="6"/>
      <c r="CQ1281" s="6"/>
      <c r="CR1281" s="6"/>
      <c r="CS1281" s="6"/>
      <c r="CT1281" s="6"/>
      <c r="CU1281" s="6"/>
      <c r="CV1281" s="6"/>
      <c r="CX1281" s="6"/>
      <c r="CY1281" s="6"/>
    </row>
    <row r="1282" spans="49:103">
      <c r="AW1282" s="6"/>
      <c r="AX1282" s="6"/>
      <c r="AY1282" s="6"/>
      <c r="AZ1282" s="6"/>
      <c r="BA1282" s="6"/>
      <c r="BB1282" s="6"/>
      <c r="BC1282" s="6"/>
      <c r="BD1282" s="6"/>
      <c r="BE1282" s="6"/>
      <c r="BF1282" s="6"/>
      <c r="BG1282" s="6"/>
      <c r="BH1282" s="6"/>
      <c r="BI1282" s="6"/>
      <c r="BJ1282" s="6"/>
      <c r="BK1282" s="6"/>
      <c r="BL1282" s="6"/>
      <c r="BM1282" s="6"/>
      <c r="BN1282" s="6"/>
      <c r="BO1282" s="6"/>
      <c r="BP1282" s="6"/>
      <c r="BQ1282" s="6"/>
      <c r="BR1282" s="6"/>
      <c r="BS1282" s="6"/>
      <c r="BT1282" s="6"/>
      <c r="BU1282" s="6"/>
      <c r="BV1282" s="6"/>
      <c r="BW1282" s="6"/>
      <c r="BX1282" s="6"/>
      <c r="BY1282" s="6"/>
      <c r="BZ1282" s="6"/>
      <c r="CA1282" s="6"/>
      <c r="CB1282" s="6"/>
      <c r="CC1282" s="6"/>
      <c r="CG1282" s="6"/>
      <c r="CH1282" s="6"/>
      <c r="CI1282" s="6"/>
      <c r="CO1282" s="6"/>
      <c r="CP1282" s="6"/>
      <c r="CQ1282" s="6"/>
      <c r="CR1282" s="6"/>
      <c r="CS1282" s="6"/>
      <c r="CT1282" s="6"/>
      <c r="CU1282" s="6"/>
      <c r="CV1282" s="6"/>
      <c r="CX1282" s="6"/>
      <c r="CY1282" s="6"/>
    </row>
    <row r="1283" spans="49:103">
      <c r="AW1283" s="6"/>
      <c r="AX1283" s="6"/>
      <c r="AY1283" s="6"/>
      <c r="AZ1283" s="6"/>
      <c r="BA1283" s="6"/>
      <c r="BB1283" s="6"/>
      <c r="BC1283" s="6"/>
      <c r="BD1283" s="6"/>
      <c r="BE1283" s="6"/>
      <c r="BF1283" s="6"/>
      <c r="BG1283" s="6"/>
      <c r="BH1283" s="6"/>
      <c r="BI1283" s="6"/>
      <c r="BJ1283" s="6"/>
      <c r="BK1283" s="6"/>
      <c r="BL1283" s="6"/>
      <c r="BM1283" s="6"/>
      <c r="BN1283" s="6"/>
      <c r="BO1283" s="6"/>
      <c r="BP1283" s="6"/>
      <c r="BQ1283" s="6"/>
      <c r="BR1283" s="6"/>
      <c r="BS1283" s="6"/>
      <c r="BT1283" s="6"/>
      <c r="BU1283" s="6"/>
      <c r="BV1283" s="6"/>
      <c r="BW1283" s="6"/>
      <c r="BX1283" s="6"/>
      <c r="BY1283" s="6"/>
      <c r="BZ1283" s="6"/>
      <c r="CA1283" s="6"/>
      <c r="CB1283" s="6"/>
      <c r="CC1283" s="6"/>
      <c r="CG1283" s="6"/>
      <c r="CH1283" s="6"/>
      <c r="CI1283" s="6"/>
      <c r="CO1283" s="6"/>
      <c r="CP1283" s="6"/>
      <c r="CQ1283" s="6"/>
      <c r="CR1283" s="6"/>
      <c r="CS1283" s="6"/>
      <c r="CT1283" s="6"/>
      <c r="CU1283" s="6"/>
      <c r="CV1283" s="6"/>
      <c r="CX1283" s="6"/>
      <c r="CY1283" s="6"/>
    </row>
    <row r="1284" spans="49:103">
      <c r="AW1284" s="6"/>
      <c r="AX1284" s="6"/>
      <c r="AY1284" s="6"/>
      <c r="AZ1284" s="6"/>
      <c r="BA1284" s="6"/>
      <c r="BB1284" s="6"/>
      <c r="BC1284" s="6"/>
      <c r="BD1284" s="6"/>
      <c r="BE1284" s="6"/>
      <c r="BF1284" s="6"/>
      <c r="BG1284" s="6"/>
      <c r="BH1284" s="6"/>
      <c r="BI1284" s="6"/>
      <c r="BJ1284" s="6"/>
      <c r="BK1284" s="6"/>
      <c r="BL1284" s="6"/>
      <c r="BM1284" s="6"/>
      <c r="BN1284" s="6"/>
      <c r="BO1284" s="6"/>
      <c r="BP1284" s="6"/>
      <c r="BQ1284" s="6"/>
      <c r="BR1284" s="6"/>
      <c r="BS1284" s="6"/>
      <c r="BT1284" s="6"/>
      <c r="BU1284" s="6"/>
      <c r="BV1284" s="6"/>
      <c r="BW1284" s="6"/>
      <c r="BX1284" s="6"/>
      <c r="BY1284" s="6"/>
      <c r="BZ1284" s="6"/>
      <c r="CA1284" s="6"/>
      <c r="CB1284" s="6"/>
      <c r="CC1284" s="6"/>
      <c r="CG1284" s="6"/>
      <c r="CH1284" s="6"/>
      <c r="CI1284" s="6"/>
      <c r="CO1284" s="6"/>
      <c r="CP1284" s="6"/>
      <c r="CQ1284" s="6"/>
      <c r="CR1284" s="6"/>
      <c r="CS1284" s="6"/>
      <c r="CT1284" s="6"/>
      <c r="CU1284" s="6"/>
      <c r="CV1284" s="6"/>
      <c r="CX1284" s="6"/>
      <c r="CY1284" s="6"/>
    </row>
    <row r="1285" spans="49:103">
      <c r="AW1285" s="6"/>
      <c r="AX1285" s="6"/>
      <c r="AY1285" s="6"/>
      <c r="AZ1285" s="6"/>
      <c r="BA1285" s="6"/>
      <c r="BB1285" s="6"/>
      <c r="BC1285" s="6"/>
      <c r="BD1285" s="6"/>
      <c r="BE1285" s="6"/>
      <c r="BF1285" s="6"/>
      <c r="BG1285" s="6"/>
      <c r="BH1285" s="6"/>
      <c r="BI1285" s="6"/>
      <c r="BJ1285" s="6"/>
      <c r="BK1285" s="6"/>
      <c r="BL1285" s="6"/>
      <c r="BM1285" s="6"/>
      <c r="BN1285" s="6"/>
      <c r="BO1285" s="6"/>
      <c r="BP1285" s="6"/>
      <c r="BQ1285" s="6"/>
      <c r="BR1285" s="6"/>
      <c r="BS1285" s="6"/>
      <c r="BT1285" s="6"/>
      <c r="BU1285" s="6"/>
      <c r="BV1285" s="6"/>
      <c r="BW1285" s="6"/>
      <c r="BX1285" s="6"/>
      <c r="BY1285" s="6"/>
      <c r="BZ1285" s="6"/>
      <c r="CA1285" s="6"/>
      <c r="CB1285" s="6"/>
      <c r="CC1285" s="6"/>
      <c r="CG1285" s="6"/>
      <c r="CH1285" s="6"/>
      <c r="CI1285" s="6"/>
      <c r="CO1285" s="6"/>
      <c r="CP1285" s="6"/>
      <c r="CQ1285" s="6"/>
      <c r="CR1285" s="6"/>
      <c r="CS1285" s="6"/>
      <c r="CT1285" s="6"/>
      <c r="CU1285" s="6"/>
      <c r="CV1285" s="6"/>
      <c r="CX1285" s="6"/>
      <c r="CY1285" s="6"/>
    </row>
    <row r="1286" spans="49:103">
      <c r="AW1286" s="6"/>
      <c r="AX1286" s="6"/>
      <c r="AY1286" s="6"/>
      <c r="AZ1286" s="6"/>
      <c r="BA1286" s="6"/>
      <c r="BB1286" s="6"/>
      <c r="BC1286" s="6"/>
      <c r="BD1286" s="6"/>
      <c r="BE1286" s="6"/>
      <c r="BF1286" s="6"/>
      <c r="BG1286" s="6"/>
      <c r="BH1286" s="6"/>
      <c r="BI1286" s="6"/>
      <c r="BJ1286" s="6"/>
      <c r="BK1286" s="6"/>
      <c r="BL1286" s="6"/>
      <c r="BM1286" s="6"/>
      <c r="BN1286" s="6"/>
      <c r="BO1286" s="6"/>
      <c r="BP1286" s="6"/>
      <c r="BQ1286" s="6"/>
      <c r="BR1286" s="6"/>
      <c r="BS1286" s="6"/>
      <c r="BT1286" s="6"/>
      <c r="BU1286" s="6"/>
      <c r="BV1286" s="6"/>
      <c r="BW1286" s="6"/>
      <c r="BX1286" s="6"/>
      <c r="BY1286" s="6"/>
      <c r="BZ1286" s="6"/>
      <c r="CA1286" s="6"/>
      <c r="CB1286" s="6"/>
      <c r="CC1286" s="6"/>
      <c r="CG1286" s="6"/>
      <c r="CH1286" s="6"/>
      <c r="CI1286" s="6"/>
      <c r="CO1286" s="6"/>
      <c r="CP1286" s="6"/>
      <c r="CQ1286" s="6"/>
      <c r="CR1286" s="6"/>
      <c r="CS1286" s="6"/>
      <c r="CT1286" s="6"/>
      <c r="CU1286" s="6"/>
      <c r="CV1286" s="6"/>
      <c r="CX1286" s="6"/>
      <c r="CY1286" s="6"/>
    </row>
    <row r="1287" spans="49:103">
      <c r="AW1287" s="6"/>
      <c r="AX1287" s="6"/>
      <c r="AY1287" s="6"/>
      <c r="AZ1287" s="6"/>
      <c r="BA1287" s="6"/>
      <c r="BB1287" s="6"/>
      <c r="BC1287" s="6"/>
      <c r="BD1287" s="6"/>
      <c r="BE1287" s="6"/>
      <c r="BF1287" s="6"/>
      <c r="BG1287" s="6"/>
      <c r="BH1287" s="6"/>
      <c r="BI1287" s="6"/>
      <c r="BJ1287" s="6"/>
      <c r="BK1287" s="6"/>
      <c r="BL1287" s="6"/>
      <c r="BM1287" s="6"/>
      <c r="BN1287" s="6"/>
      <c r="BO1287" s="6"/>
      <c r="BP1287" s="6"/>
      <c r="BQ1287" s="6"/>
      <c r="BR1287" s="6"/>
      <c r="BS1287" s="6"/>
      <c r="BT1287" s="6"/>
      <c r="BU1287" s="6"/>
      <c r="BV1287" s="6"/>
      <c r="BW1287" s="6"/>
      <c r="BX1287" s="6"/>
      <c r="BY1287" s="6"/>
      <c r="BZ1287" s="6"/>
      <c r="CA1287" s="6"/>
      <c r="CB1287" s="6"/>
      <c r="CC1287" s="6"/>
      <c r="CG1287" s="6"/>
      <c r="CH1287" s="6"/>
      <c r="CI1287" s="6"/>
      <c r="CO1287" s="6"/>
      <c r="CP1287" s="6"/>
      <c r="CQ1287" s="6"/>
      <c r="CR1287" s="6"/>
      <c r="CS1287" s="6"/>
      <c r="CT1287" s="6"/>
      <c r="CU1287" s="6"/>
      <c r="CV1287" s="6"/>
      <c r="CX1287" s="6"/>
      <c r="CY1287" s="6"/>
    </row>
    <row r="1288" spans="49:103">
      <c r="AW1288" s="6"/>
      <c r="AX1288" s="6"/>
      <c r="AY1288" s="6"/>
      <c r="AZ1288" s="6"/>
      <c r="BA1288" s="6"/>
      <c r="BB1288" s="6"/>
      <c r="BC1288" s="6"/>
      <c r="BD1288" s="6"/>
      <c r="BE1288" s="6"/>
      <c r="BF1288" s="6"/>
      <c r="BG1288" s="6"/>
      <c r="BH1288" s="6"/>
      <c r="BI1288" s="6"/>
      <c r="BJ1288" s="6"/>
      <c r="BK1288" s="6"/>
      <c r="BL1288" s="6"/>
      <c r="BM1288" s="6"/>
      <c r="BN1288" s="6"/>
      <c r="BO1288" s="6"/>
      <c r="BP1288" s="6"/>
      <c r="BQ1288" s="6"/>
      <c r="BR1288" s="6"/>
      <c r="BS1288" s="6"/>
      <c r="BT1288" s="6"/>
      <c r="BU1288" s="6"/>
      <c r="BV1288" s="6"/>
      <c r="BW1288" s="6"/>
      <c r="BX1288" s="6"/>
      <c r="BY1288" s="6"/>
      <c r="BZ1288" s="6"/>
      <c r="CA1288" s="6"/>
      <c r="CB1288" s="6"/>
      <c r="CC1288" s="6"/>
      <c r="CG1288" s="6"/>
      <c r="CH1288" s="6"/>
      <c r="CI1288" s="6"/>
      <c r="CO1288" s="6"/>
      <c r="CP1288" s="6"/>
      <c r="CQ1288" s="6"/>
      <c r="CR1288" s="6"/>
      <c r="CS1288" s="6"/>
      <c r="CT1288" s="6"/>
      <c r="CU1288" s="6"/>
      <c r="CV1288" s="6"/>
      <c r="CX1288" s="6"/>
      <c r="CY1288" s="6"/>
    </row>
    <row r="1289" spans="49:103">
      <c r="AW1289" s="6"/>
      <c r="AX1289" s="6"/>
      <c r="AY1289" s="6"/>
      <c r="AZ1289" s="6"/>
      <c r="BA1289" s="6"/>
      <c r="BB1289" s="6"/>
      <c r="BC1289" s="6"/>
      <c r="BD1289" s="6"/>
      <c r="BE1289" s="6"/>
      <c r="BF1289" s="6"/>
      <c r="BG1289" s="6"/>
      <c r="BH1289" s="6"/>
      <c r="BI1289" s="6"/>
      <c r="BJ1289" s="6"/>
      <c r="BK1289" s="6"/>
      <c r="BL1289" s="6"/>
      <c r="BM1289" s="6"/>
      <c r="BN1289" s="6"/>
      <c r="BO1289" s="6"/>
      <c r="BP1289" s="6"/>
      <c r="BQ1289" s="6"/>
      <c r="BR1289" s="6"/>
      <c r="BS1289" s="6"/>
      <c r="BT1289" s="6"/>
      <c r="BU1289" s="6"/>
      <c r="BV1289" s="6"/>
      <c r="BW1289" s="6"/>
      <c r="BX1289" s="6"/>
      <c r="BY1289" s="6"/>
      <c r="BZ1289" s="6"/>
      <c r="CA1289" s="6"/>
      <c r="CB1289" s="6"/>
      <c r="CC1289" s="6"/>
      <c r="CG1289" s="6"/>
      <c r="CH1289" s="6"/>
      <c r="CI1289" s="6"/>
      <c r="CO1289" s="6"/>
      <c r="CP1289" s="6"/>
      <c r="CQ1289" s="6"/>
      <c r="CR1289" s="6"/>
      <c r="CS1289" s="6"/>
      <c r="CT1289" s="6"/>
      <c r="CU1289" s="6"/>
      <c r="CV1289" s="6"/>
      <c r="CX1289" s="6"/>
      <c r="CY1289" s="6"/>
    </row>
    <row r="1290" spans="49:103">
      <c r="AW1290" s="6"/>
      <c r="AX1290" s="6"/>
      <c r="AY1290" s="6"/>
      <c r="AZ1290" s="6"/>
      <c r="BA1290" s="6"/>
      <c r="BB1290" s="6"/>
      <c r="BC1290" s="6"/>
      <c r="BD1290" s="6"/>
      <c r="BE1290" s="6"/>
      <c r="BF1290" s="6"/>
      <c r="BG1290" s="6"/>
      <c r="BH1290" s="6"/>
      <c r="BI1290" s="6"/>
      <c r="BJ1290" s="6"/>
      <c r="BK1290" s="6"/>
      <c r="BL1290" s="6"/>
      <c r="BM1290" s="6"/>
      <c r="BN1290" s="6"/>
      <c r="BO1290" s="6"/>
      <c r="BP1290" s="6"/>
      <c r="BQ1290" s="6"/>
      <c r="BR1290" s="6"/>
      <c r="BS1290" s="6"/>
      <c r="BT1290" s="6"/>
      <c r="BU1290" s="6"/>
      <c r="BV1290" s="6"/>
      <c r="BW1290" s="6"/>
      <c r="BX1290" s="6"/>
      <c r="BY1290" s="6"/>
      <c r="BZ1290" s="6"/>
      <c r="CA1290" s="6"/>
      <c r="CB1290" s="6"/>
      <c r="CC1290" s="6"/>
      <c r="CG1290" s="6"/>
      <c r="CH1290" s="6"/>
      <c r="CI1290" s="6"/>
      <c r="CO1290" s="6"/>
      <c r="CP1290" s="6"/>
      <c r="CQ1290" s="6"/>
      <c r="CR1290" s="6"/>
      <c r="CS1290" s="6"/>
      <c r="CT1290" s="6"/>
      <c r="CU1290" s="6"/>
      <c r="CV1290" s="6"/>
      <c r="CX1290" s="6"/>
      <c r="CY1290" s="6"/>
    </row>
    <row r="1291" spans="49:103">
      <c r="AW1291" s="6"/>
      <c r="AX1291" s="6"/>
      <c r="AY1291" s="6"/>
      <c r="AZ1291" s="6"/>
      <c r="BA1291" s="6"/>
      <c r="BB1291" s="6"/>
      <c r="BC1291" s="6"/>
      <c r="BD1291" s="6"/>
      <c r="BE1291" s="6"/>
      <c r="BF1291" s="6"/>
      <c r="BG1291" s="6"/>
      <c r="BH1291" s="6"/>
      <c r="BI1291" s="6"/>
      <c r="BJ1291" s="6"/>
      <c r="BK1291" s="6"/>
      <c r="BL1291" s="6"/>
      <c r="BM1291" s="6"/>
      <c r="BN1291" s="6"/>
      <c r="BO1291" s="6"/>
      <c r="BP1291" s="6"/>
      <c r="BQ1291" s="6"/>
      <c r="BR1291" s="6"/>
      <c r="BS1291" s="6"/>
      <c r="BT1291" s="6"/>
      <c r="BU1291" s="6"/>
      <c r="BV1291" s="6"/>
      <c r="BW1291" s="6"/>
      <c r="BX1291" s="6"/>
      <c r="BY1291" s="6"/>
      <c r="BZ1291" s="6"/>
      <c r="CA1291" s="6"/>
      <c r="CB1291" s="6"/>
      <c r="CC1291" s="6"/>
      <c r="CG1291" s="6"/>
      <c r="CH1291" s="6"/>
      <c r="CI1291" s="6"/>
      <c r="CO1291" s="6"/>
      <c r="CP1291" s="6"/>
      <c r="CQ1291" s="6"/>
      <c r="CR1291" s="6"/>
      <c r="CS1291" s="6"/>
      <c r="CT1291" s="6"/>
      <c r="CU1291" s="6"/>
      <c r="CV1291" s="6"/>
      <c r="CX1291" s="6"/>
      <c r="CY1291" s="6"/>
    </row>
    <row r="1292" spans="49:103">
      <c r="AW1292" s="6"/>
      <c r="AX1292" s="6"/>
      <c r="AY1292" s="6"/>
      <c r="AZ1292" s="6"/>
      <c r="BA1292" s="6"/>
      <c r="BB1292" s="6"/>
      <c r="BC1292" s="6"/>
      <c r="BD1292" s="6"/>
      <c r="BE1292" s="6"/>
      <c r="BF1292" s="6"/>
      <c r="BG1292" s="6"/>
      <c r="BH1292" s="6"/>
      <c r="BI1292" s="6"/>
      <c r="BJ1292" s="6"/>
      <c r="BK1292" s="6"/>
      <c r="BL1292" s="6"/>
      <c r="BM1292" s="6"/>
      <c r="BN1292" s="6"/>
      <c r="BO1292" s="6"/>
      <c r="BP1292" s="6"/>
      <c r="BQ1292" s="6"/>
      <c r="BR1292" s="6"/>
      <c r="BS1292" s="6"/>
      <c r="BT1292" s="6"/>
      <c r="BU1292" s="6"/>
      <c r="BV1292" s="6"/>
      <c r="BW1292" s="6"/>
      <c r="BX1292" s="6"/>
      <c r="BY1292" s="6"/>
      <c r="BZ1292" s="6"/>
      <c r="CA1292" s="6"/>
      <c r="CB1292" s="6"/>
      <c r="CC1292" s="6"/>
      <c r="CG1292" s="6"/>
      <c r="CH1292" s="6"/>
      <c r="CI1292" s="6"/>
      <c r="CO1292" s="6"/>
      <c r="CP1292" s="6"/>
      <c r="CQ1292" s="6"/>
      <c r="CR1292" s="6"/>
      <c r="CS1292" s="6"/>
      <c r="CT1292" s="6"/>
      <c r="CU1292" s="6"/>
      <c r="CV1292" s="6"/>
      <c r="CX1292" s="6"/>
      <c r="CY1292" s="6"/>
    </row>
    <row r="1293" spans="49:103">
      <c r="AW1293" s="6"/>
      <c r="AX1293" s="6"/>
      <c r="AY1293" s="6"/>
      <c r="AZ1293" s="6"/>
      <c r="BA1293" s="6"/>
      <c r="BB1293" s="6"/>
      <c r="BC1293" s="6"/>
      <c r="BD1293" s="6"/>
      <c r="BE1293" s="6"/>
      <c r="BF1293" s="6"/>
      <c r="BG1293" s="6"/>
      <c r="BH1293" s="6"/>
      <c r="BI1293" s="6"/>
      <c r="BJ1293" s="6"/>
      <c r="BK1293" s="6"/>
      <c r="BL1293" s="6"/>
      <c r="BM1293" s="6"/>
      <c r="BN1293" s="6"/>
      <c r="BO1293" s="6"/>
      <c r="BP1293" s="6"/>
      <c r="BQ1293" s="6"/>
      <c r="BR1293" s="6"/>
      <c r="BS1293" s="6"/>
      <c r="BT1293" s="6"/>
      <c r="BU1293" s="6"/>
      <c r="BV1293" s="6"/>
      <c r="BW1293" s="6"/>
      <c r="BX1293" s="6"/>
      <c r="BY1293" s="6"/>
      <c r="BZ1293" s="6"/>
      <c r="CA1293" s="6"/>
      <c r="CB1293" s="6"/>
      <c r="CC1293" s="6"/>
      <c r="CG1293" s="6"/>
      <c r="CH1293" s="6"/>
      <c r="CI1293" s="6"/>
      <c r="CO1293" s="6"/>
      <c r="CP1293" s="6"/>
      <c r="CQ1293" s="6"/>
      <c r="CR1293" s="6"/>
      <c r="CS1293" s="6"/>
      <c r="CT1293" s="6"/>
      <c r="CU1293" s="6"/>
      <c r="CV1293" s="6"/>
      <c r="CX1293" s="6"/>
      <c r="CY1293" s="6"/>
    </row>
    <row r="1294" spans="49:103">
      <c r="AW1294" s="6"/>
      <c r="AX1294" s="6"/>
      <c r="AY1294" s="6"/>
      <c r="AZ1294" s="6"/>
      <c r="BA1294" s="6"/>
      <c r="BB1294" s="6"/>
      <c r="BC1294" s="6"/>
      <c r="BD1294" s="6"/>
      <c r="BE1294" s="6"/>
      <c r="BF1294" s="6"/>
      <c r="BG1294" s="6"/>
      <c r="BH1294" s="6"/>
      <c r="BI1294" s="6"/>
      <c r="BJ1294" s="6"/>
      <c r="BK1294" s="6"/>
      <c r="BL1294" s="6"/>
      <c r="BM1294" s="6"/>
      <c r="BN1294" s="6"/>
      <c r="BO1294" s="6"/>
      <c r="BP1294" s="6"/>
      <c r="BQ1294" s="6"/>
      <c r="BR1294" s="6"/>
      <c r="BS1294" s="6"/>
      <c r="BT1294" s="6"/>
      <c r="BU1294" s="6"/>
      <c r="BV1294" s="6"/>
      <c r="BW1294" s="6"/>
      <c r="BX1294" s="6"/>
      <c r="BY1294" s="6"/>
      <c r="BZ1294" s="6"/>
      <c r="CA1294" s="6"/>
      <c r="CB1294" s="6"/>
      <c r="CC1294" s="6"/>
      <c r="CG1294" s="6"/>
      <c r="CH1294" s="6"/>
      <c r="CI1294" s="6"/>
      <c r="CO1294" s="6"/>
      <c r="CP1294" s="6"/>
      <c r="CQ1294" s="6"/>
      <c r="CR1294" s="6"/>
      <c r="CS1294" s="6"/>
      <c r="CT1294" s="6"/>
      <c r="CU1294" s="6"/>
      <c r="CV1294" s="6"/>
      <c r="CX1294" s="6"/>
      <c r="CY1294" s="6"/>
    </row>
    <row r="1295" spans="49:103">
      <c r="AW1295" s="6"/>
      <c r="AX1295" s="6"/>
      <c r="AY1295" s="6"/>
      <c r="AZ1295" s="6"/>
      <c r="BA1295" s="6"/>
      <c r="BB1295" s="6"/>
      <c r="BC1295" s="6"/>
      <c r="BD1295" s="6"/>
      <c r="BE1295" s="6"/>
      <c r="BF1295" s="6"/>
      <c r="BG1295" s="6"/>
      <c r="BH1295" s="6"/>
      <c r="BI1295" s="6"/>
      <c r="BJ1295" s="6"/>
      <c r="BK1295" s="6"/>
      <c r="BL1295" s="6"/>
      <c r="BM1295" s="6"/>
      <c r="BN1295" s="6"/>
      <c r="BO1295" s="6"/>
      <c r="BP1295" s="6"/>
      <c r="BQ1295" s="6"/>
      <c r="BR1295" s="6"/>
      <c r="BS1295" s="6"/>
      <c r="BT1295" s="6"/>
      <c r="BU1295" s="6"/>
      <c r="BV1295" s="6"/>
      <c r="BW1295" s="6"/>
      <c r="BX1295" s="6"/>
      <c r="BY1295" s="6"/>
      <c r="BZ1295" s="6"/>
      <c r="CA1295" s="6"/>
      <c r="CB1295" s="6"/>
      <c r="CC1295" s="6"/>
      <c r="CG1295" s="6"/>
      <c r="CH1295" s="6"/>
      <c r="CI1295" s="6"/>
      <c r="CO1295" s="6"/>
      <c r="CP1295" s="6"/>
      <c r="CQ1295" s="6"/>
      <c r="CR1295" s="6"/>
      <c r="CS1295" s="6"/>
      <c r="CT1295" s="6"/>
      <c r="CU1295" s="6"/>
      <c r="CV1295" s="6"/>
      <c r="CX1295" s="6"/>
      <c r="CY1295" s="6"/>
    </row>
    <row r="1296" spans="49:103">
      <c r="AW1296" s="6"/>
      <c r="AX1296" s="6"/>
      <c r="AY1296" s="6"/>
      <c r="AZ1296" s="6"/>
      <c r="BA1296" s="6"/>
      <c r="BB1296" s="6"/>
      <c r="BC1296" s="6"/>
      <c r="BD1296" s="6"/>
      <c r="BE1296" s="6"/>
      <c r="BF1296" s="6"/>
      <c r="BG1296" s="6"/>
      <c r="BH1296" s="6"/>
      <c r="BI1296" s="6"/>
      <c r="BJ1296" s="6"/>
      <c r="BK1296" s="6"/>
      <c r="BL1296" s="6"/>
      <c r="BM1296" s="6"/>
      <c r="BN1296" s="6"/>
      <c r="BO1296" s="6"/>
      <c r="BP1296" s="6"/>
      <c r="BQ1296" s="6"/>
      <c r="BR1296" s="6"/>
      <c r="BS1296" s="6"/>
      <c r="BT1296" s="6"/>
      <c r="BU1296" s="6"/>
      <c r="BV1296" s="6"/>
      <c r="BW1296" s="6"/>
      <c r="BX1296" s="6"/>
      <c r="BY1296" s="6"/>
      <c r="BZ1296" s="6"/>
      <c r="CA1296" s="6"/>
      <c r="CB1296" s="6"/>
      <c r="CC1296" s="6"/>
      <c r="CG1296" s="6"/>
      <c r="CH1296" s="6"/>
      <c r="CI1296" s="6"/>
      <c r="CO1296" s="6"/>
      <c r="CP1296" s="6"/>
      <c r="CQ1296" s="6"/>
      <c r="CR1296" s="6"/>
      <c r="CS1296" s="6"/>
      <c r="CT1296" s="6"/>
      <c r="CU1296" s="6"/>
      <c r="CV1296" s="6"/>
      <c r="CX1296" s="6"/>
      <c r="CY1296" s="6"/>
    </row>
    <row r="1297" spans="49:103">
      <c r="AW1297" s="6"/>
      <c r="AX1297" s="6"/>
      <c r="AY1297" s="6"/>
      <c r="AZ1297" s="6"/>
      <c r="BA1297" s="6"/>
      <c r="BB1297" s="6"/>
      <c r="BC1297" s="6"/>
      <c r="BD1297" s="6"/>
      <c r="BE1297" s="6"/>
      <c r="BF1297" s="6"/>
      <c r="BG1297" s="6"/>
      <c r="BH1297" s="6"/>
      <c r="BI1297" s="6"/>
      <c r="BJ1297" s="6"/>
      <c r="BK1297" s="6"/>
      <c r="BL1297" s="6"/>
      <c r="BM1297" s="6"/>
      <c r="BN1297" s="6"/>
      <c r="BO1297" s="6"/>
      <c r="BP1297" s="6"/>
      <c r="BQ1297" s="6"/>
      <c r="BR1297" s="6"/>
      <c r="BS1297" s="6"/>
      <c r="BT1297" s="6"/>
      <c r="BU1297" s="6"/>
      <c r="BV1297" s="6"/>
      <c r="BW1297" s="6"/>
      <c r="BX1297" s="6"/>
      <c r="BY1297" s="6"/>
      <c r="BZ1297" s="6"/>
      <c r="CA1297" s="6"/>
      <c r="CB1297" s="6"/>
      <c r="CC1297" s="6"/>
      <c r="CG1297" s="6"/>
      <c r="CH1297" s="6"/>
      <c r="CI1297" s="6"/>
      <c r="CO1297" s="6"/>
      <c r="CP1297" s="6"/>
      <c r="CQ1297" s="6"/>
      <c r="CR1297" s="6"/>
      <c r="CS1297" s="6"/>
      <c r="CT1297" s="6"/>
      <c r="CU1297" s="6"/>
      <c r="CV1297" s="6"/>
      <c r="CX1297" s="6"/>
      <c r="CY1297" s="6"/>
    </row>
    <row r="1298" spans="49:103">
      <c r="AW1298" s="6"/>
      <c r="AX1298" s="6"/>
      <c r="AY1298" s="6"/>
      <c r="AZ1298" s="6"/>
      <c r="BA1298" s="6"/>
      <c r="BB1298" s="6"/>
      <c r="BC1298" s="6"/>
      <c r="BD1298" s="6"/>
      <c r="BE1298" s="6"/>
      <c r="BF1298" s="6"/>
      <c r="BG1298" s="6"/>
      <c r="BH1298" s="6"/>
      <c r="BI1298" s="6"/>
      <c r="BJ1298" s="6"/>
      <c r="BK1298" s="6"/>
      <c r="BL1298" s="6"/>
      <c r="BM1298" s="6"/>
      <c r="BN1298" s="6"/>
      <c r="BO1298" s="6"/>
      <c r="BP1298" s="6"/>
      <c r="BQ1298" s="6"/>
      <c r="BR1298" s="6"/>
      <c r="BS1298" s="6"/>
      <c r="BT1298" s="6"/>
      <c r="BU1298" s="6"/>
      <c r="BV1298" s="6"/>
      <c r="BW1298" s="6"/>
      <c r="BX1298" s="6"/>
      <c r="BY1298" s="6"/>
      <c r="BZ1298" s="6"/>
      <c r="CA1298" s="6"/>
      <c r="CB1298" s="6"/>
      <c r="CC1298" s="6"/>
      <c r="CG1298" s="6"/>
      <c r="CH1298" s="6"/>
      <c r="CI1298" s="6"/>
      <c r="CO1298" s="6"/>
      <c r="CP1298" s="6"/>
      <c r="CQ1298" s="6"/>
      <c r="CR1298" s="6"/>
      <c r="CS1298" s="6"/>
      <c r="CT1298" s="6"/>
      <c r="CU1298" s="6"/>
      <c r="CV1298" s="6"/>
      <c r="CX1298" s="6"/>
      <c r="CY1298" s="6"/>
    </row>
    <row r="1299" spans="49:103">
      <c r="AW1299" s="6"/>
      <c r="AX1299" s="6"/>
      <c r="AY1299" s="6"/>
      <c r="AZ1299" s="6"/>
      <c r="BA1299" s="6"/>
      <c r="BB1299" s="6"/>
      <c r="BC1299" s="6"/>
      <c r="BD1299" s="6"/>
      <c r="BE1299" s="6"/>
      <c r="BF1299" s="6"/>
      <c r="BG1299" s="6"/>
      <c r="BH1299" s="6"/>
      <c r="BI1299" s="6"/>
      <c r="BJ1299" s="6"/>
      <c r="BK1299" s="6"/>
      <c r="BL1299" s="6"/>
      <c r="BM1299" s="6"/>
      <c r="BN1299" s="6"/>
      <c r="BO1299" s="6"/>
      <c r="BP1299" s="6"/>
      <c r="BQ1299" s="6"/>
      <c r="BR1299" s="6"/>
      <c r="BS1299" s="6"/>
      <c r="BT1299" s="6"/>
      <c r="BU1299" s="6"/>
      <c r="BV1299" s="6"/>
      <c r="BW1299" s="6"/>
      <c r="BX1299" s="6"/>
      <c r="BY1299" s="6"/>
      <c r="BZ1299" s="6"/>
      <c r="CA1299" s="6"/>
      <c r="CB1299" s="6"/>
      <c r="CC1299" s="6"/>
      <c r="CG1299" s="6"/>
      <c r="CH1299" s="6"/>
      <c r="CI1299" s="6"/>
      <c r="CO1299" s="6"/>
      <c r="CP1299" s="6"/>
      <c r="CQ1299" s="6"/>
      <c r="CR1299" s="6"/>
      <c r="CS1299" s="6"/>
      <c r="CT1299" s="6"/>
      <c r="CU1299" s="6"/>
      <c r="CV1299" s="6"/>
      <c r="CX1299" s="6"/>
      <c r="CY1299" s="6"/>
    </row>
    <row r="1300" spans="49:103">
      <c r="AW1300" s="6"/>
      <c r="AX1300" s="6"/>
      <c r="AY1300" s="6"/>
      <c r="AZ1300" s="6"/>
      <c r="BA1300" s="6"/>
      <c r="BB1300" s="6"/>
      <c r="BC1300" s="6"/>
      <c r="BD1300" s="6"/>
      <c r="BE1300" s="6"/>
      <c r="BF1300" s="6"/>
      <c r="BG1300" s="6"/>
      <c r="BH1300" s="6"/>
      <c r="BI1300" s="6"/>
      <c r="BJ1300" s="6"/>
      <c r="BK1300" s="6"/>
      <c r="BL1300" s="6"/>
      <c r="BM1300" s="6"/>
      <c r="BN1300" s="6"/>
      <c r="BO1300" s="6"/>
      <c r="BP1300" s="6"/>
      <c r="BQ1300" s="6"/>
      <c r="BR1300" s="6"/>
      <c r="BS1300" s="6"/>
      <c r="BT1300" s="6"/>
      <c r="BU1300" s="6"/>
      <c r="BV1300" s="6"/>
      <c r="BW1300" s="6"/>
      <c r="BX1300" s="6"/>
      <c r="BY1300" s="6"/>
      <c r="BZ1300" s="6"/>
      <c r="CA1300" s="6"/>
      <c r="CB1300" s="6"/>
      <c r="CC1300" s="6"/>
      <c r="CG1300" s="6"/>
      <c r="CH1300" s="6"/>
      <c r="CI1300" s="6"/>
      <c r="CO1300" s="6"/>
      <c r="CP1300" s="6"/>
      <c r="CQ1300" s="6"/>
      <c r="CR1300" s="6"/>
      <c r="CS1300" s="6"/>
      <c r="CT1300" s="6"/>
      <c r="CU1300" s="6"/>
      <c r="CV1300" s="6"/>
      <c r="CX1300" s="6"/>
      <c r="CY1300" s="6"/>
    </row>
    <row r="1301" spans="49:103">
      <c r="AW1301" s="6"/>
      <c r="AX1301" s="6"/>
      <c r="AY1301" s="6"/>
      <c r="AZ1301" s="6"/>
      <c r="BA1301" s="6"/>
      <c r="BB1301" s="6"/>
      <c r="BC1301" s="6"/>
      <c r="BD1301" s="6"/>
      <c r="BE1301" s="6"/>
      <c r="BF1301" s="6"/>
      <c r="BG1301" s="6"/>
      <c r="BH1301" s="6"/>
      <c r="BI1301" s="6"/>
      <c r="BJ1301" s="6"/>
      <c r="BK1301" s="6"/>
      <c r="BL1301" s="6"/>
      <c r="BM1301" s="6"/>
      <c r="BN1301" s="6"/>
      <c r="BO1301" s="6"/>
      <c r="BP1301" s="6"/>
      <c r="BQ1301" s="6"/>
      <c r="BR1301" s="6"/>
      <c r="BS1301" s="6"/>
      <c r="BT1301" s="6"/>
      <c r="BU1301" s="6"/>
      <c r="BV1301" s="6"/>
      <c r="BW1301" s="6"/>
      <c r="BX1301" s="6"/>
      <c r="BY1301" s="6"/>
      <c r="BZ1301" s="6"/>
      <c r="CA1301" s="6"/>
      <c r="CB1301" s="6"/>
      <c r="CC1301" s="6"/>
      <c r="CG1301" s="6"/>
      <c r="CH1301" s="6"/>
      <c r="CI1301" s="6"/>
      <c r="CO1301" s="6"/>
      <c r="CP1301" s="6"/>
      <c r="CQ1301" s="6"/>
      <c r="CR1301" s="6"/>
      <c r="CS1301" s="6"/>
      <c r="CT1301" s="6"/>
      <c r="CU1301" s="6"/>
      <c r="CV1301" s="6"/>
      <c r="CX1301" s="6"/>
      <c r="CY1301" s="6"/>
    </row>
    <row r="1302" spans="49:103">
      <c r="AW1302" s="6"/>
      <c r="AX1302" s="6"/>
      <c r="AY1302" s="6"/>
      <c r="AZ1302" s="6"/>
      <c r="BA1302" s="6"/>
      <c r="BB1302" s="6"/>
      <c r="BC1302" s="6"/>
      <c r="BD1302" s="6"/>
      <c r="BE1302" s="6"/>
      <c r="BF1302" s="6"/>
      <c r="BG1302" s="6"/>
      <c r="BH1302" s="6"/>
      <c r="BI1302" s="6"/>
      <c r="BJ1302" s="6"/>
      <c r="BK1302" s="6"/>
      <c r="BL1302" s="6"/>
      <c r="BM1302" s="6"/>
      <c r="BN1302" s="6"/>
      <c r="BO1302" s="6"/>
      <c r="BP1302" s="6"/>
      <c r="BQ1302" s="6"/>
      <c r="BR1302" s="6"/>
      <c r="BS1302" s="6"/>
      <c r="BT1302" s="6"/>
      <c r="BU1302" s="6"/>
      <c r="BV1302" s="6"/>
      <c r="BW1302" s="6"/>
      <c r="BX1302" s="6"/>
      <c r="BY1302" s="6"/>
      <c r="BZ1302" s="6"/>
      <c r="CA1302" s="6"/>
      <c r="CB1302" s="6"/>
      <c r="CC1302" s="6"/>
      <c r="CG1302" s="6"/>
      <c r="CH1302" s="6"/>
      <c r="CI1302" s="6"/>
      <c r="CO1302" s="6"/>
      <c r="CP1302" s="6"/>
      <c r="CQ1302" s="6"/>
      <c r="CR1302" s="6"/>
      <c r="CS1302" s="6"/>
      <c r="CT1302" s="6"/>
      <c r="CU1302" s="6"/>
      <c r="CV1302" s="6"/>
      <c r="CX1302" s="6"/>
      <c r="CY1302" s="6"/>
    </row>
    <row r="1303" spans="49:103">
      <c r="AW1303" s="6"/>
      <c r="AX1303" s="6"/>
      <c r="AY1303" s="6"/>
      <c r="AZ1303" s="6"/>
      <c r="BA1303" s="6"/>
      <c r="BB1303" s="6"/>
      <c r="BC1303" s="6"/>
      <c r="BD1303" s="6"/>
      <c r="BE1303" s="6"/>
      <c r="BF1303" s="6"/>
      <c r="BG1303" s="6"/>
      <c r="BH1303" s="6"/>
      <c r="BI1303" s="6"/>
      <c r="BJ1303" s="6"/>
      <c r="BK1303" s="6"/>
      <c r="BL1303" s="6"/>
      <c r="BM1303" s="6"/>
      <c r="BN1303" s="6"/>
      <c r="BO1303" s="6"/>
      <c r="BP1303" s="6"/>
      <c r="BQ1303" s="6"/>
      <c r="BR1303" s="6"/>
      <c r="BS1303" s="6"/>
      <c r="BT1303" s="6"/>
      <c r="BU1303" s="6"/>
      <c r="BV1303" s="6"/>
      <c r="BW1303" s="6"/>
      <c r="BX1303" s="6"/>
      <c r="BY1303" s="6"/>
      <c r="BZ1303" s="6"/>
      <c r="CA1303" s="6"/>
      <c r="CB1303" s="6"/>
      <c r="CC1303" s="6"/>
      <c r="CG1303" s="6"/>
      <c r="CH1303" s="6"/>
      <c r="CI1303" s="6"/>
      <c r="CO1303" s="6"/>
      <c r="CP1303" s="6"/>
      <c r="CQ1303" s="6"/>
      <c r="CR1303" s="6"/>
      <c r="CS1303" s="6"/>
      <c r="CT1303" s="6"/>
      <c r="CU1303" s="6"/>
      <c r="CV1303" s="6"/>
      <c r="CX1303" s="6"/>
      <c r="CY1303" s="6"/>
    </row>
    <row r="1304" spans="49:103">
      <c r="AW1304" s="6"/>
      <c r="AX1304" s="6"/>
      <c r="AY1304" s="6"/>
      <c r="AZ1304" s="6"/>
      <c r="BA1304" s="6"/>
      <c r="BB1304" s="6"/>
      <c r="BC1304" s="6"/>
      <c r="BD1304" s="6"/>
      <c r="BE1304" s="6"/>
      <c r="BF1304" s="6"/>
      <c r="BG1304" s="6"/>
      <c r="BH1304" s="6"/>
      <c r="BI1304" s="6"/>
      <c r="BJ1304" s="6"/>
      <c r="BK1304" s="6"/>
      <c r="BL1304" s="6"/>
      <c r="BM1304" s="6"/>
      <c r="BN1304" s="6"/>
      <c r="BO1304" s="6"/>
      <c r="BP1304" s="6"/>
      <c r="BQ1304" s="6"/>
      <c r="BR1304" s="6"/>
      <c r="BS1304" s="6"/>
      <c r="BT1304" s="6"/>
      <c r="BU1304" s="6"/>
      <c r="BV1304" s="6"/>
      <c r="BW1304" s="6"/>
      <c r="BX1304" s="6"/>
      <c r="BY1304" s="6"/>
      <c r="BZ1304" s="6"/>
      <c r="CA1304" s="6"/>
      <c r="CB1304" s="6"/>
      <c r="CC1304" s="6"/>
      <c r="CG1304" s="6"/>
      <c r="CH1304" s="6"/>
      <c r="CI1304" s="6"/>
      <c r="CO1304" s="6"/>
      <c r="CP1304" s="6"/>
      <c r="CQ1304" s="6"/>
      <c r="CR1304" s="6"/>
      <c r="CS1304" s="6"/>
      <c r="CT1304" s="6"/>
      <c r="CU1304" s="6"/>
      <c r="CV1304" s="6"/>
      <c r="CX1304" s="6"/>
      <c r="CY1304" s="6"/>
    </row>
    <row r="1305" spans="49:103">
      <c r="AW1305" s="6"/>
      <c r="AX1305" s="6"/>
      <c r="AY1305" s="6"/>
      <c r="AZ1305" s="6"/>
      <c r="BA1305" s="6"/>
      <c r="BB1305" s="6"/>
      <c r="BC1305" s="6"/>
      <c r="BD1305" s="6"/>
      <c r="BE1305" s="6"/>
      <c r="BF1305" s="6"/>
      <c r="BG1305" s="6"/>
      <c r="BH1305" s="6"/>
      <c r="BI1305" s="6"/>
      <c r="BJ1305" s="6"/>
      <c r="BK1305" s="6"/>
      <c r="BL1305" s="6"/>
      <c r="BM1305" s="6"/>
      <c r="BN1305" s="6"/>
      <c r="BO1305" s="6"/>
      <c r="BP1305" s="6"/>
      <c r="BQ1305" s="6"/>
      <c r="BR1305" s="6"/>
      <c r="BS1305" s="6"/>
      <c r="BT1305" s="6"/>
      <c r="BU1305" s="6"/>
      <c r="BV1305" s="6"/>
      <c r="BW1305" s="6"/>
      <c r="BX1305" s="6"/>
      <c r="BY1305" s="6"/>
      <c r="BZ1305" s="6"/>
      <c r="CA1305" s="6"/>
      <c r="CB1305" s="6"/>
      <c r="CC1305" s="6"/>
      <c r="CG1305" s="6"/>
      <c r="CH1305" s="6"/>
      <c r="CI1305" s="6"/>
      <c r="CO1305" s="6"/>
      <c r="CP1305" s="6"/>
      <c r="CQ1305" s="6"/>
      <c r="CR1305" s="6"/>
      <c r="CS1305" s="6"/>
      <c r="CT1305" s="6"/>
      <c r="CU1305" s="6"/>
      <c r="CV1305" s="6"/>
      <c r="CX1305" s="6"/>
      <c r="CY1305" s="6"/>
    </row>
    <row r="1306" spans="49:103">
      <c r="AW1306" s="6"/>
      <c r="AX1306" s="6"/>
      <c r="AY1306" s="6"/>
      <c r="AZ1306" s="6"/>
      <c r="BA1306" s="6"/>
      <c r="BB1306" s="6"/>
      <c r="BC1306" s="6"/>
      <c r="BD1306" s="6"/>
      <c r="BE1306" s="6"/>
      <c r="BF1306" s="6"/>
      <c r="BG1306" s="6"/>
      <c r="BH1306" s="6"/>
      <c r="BI1306" s="6"/>
      <c r="BJ1306" s="6"/>
      <c r="BK1306" s="6"/>
      <c r="BL1306" s="6"/>
      <c r="BM1306" s="6"/>
      <c r="BN1306" s="6"/>
      <c r="BO1306" s="6"/>
      <c r="BP1306" s="6"/>
      <c r="BQ1306" s="6"/>
      <c r="BR1306" s="6"/>
      <c r="BS1306" s="6"/>
      <c r="BT1306" s="6"/>
      <c r="BU1306" s="6"/>
      <c r="BV1306" s="6"/>
      <c r="BW1306" s="6"/>
      <c r="BX1306" s="6"/>
      <c r="BY1306" s="6"/>
      <c r="BZ1306" s="6"/>
      <c r="CA1306" s="6"/>
      <c r="CB1306" s="6"/>
      <c r="CC1306" s="6"/>
      <c r="CG1306" s="6"/>
      <c r="CH1306" s="6"/>
      <c r="CI1306" s="6"/>
      <c r="CO1306" s="6"/>
      <c r="CP1306" s="6"/>
      <c r="CQ1306" s="6"/>
      <c r="CR1306" s="6"/>
      <c r="CS1306" s="6"/>
      <c r="CT1306" s="6"/>
      <c r="CU1306" s="6"/>
      <c r="CV1306" s="6"/>
      <c r="CX1306" s="6"/>
      <c r="CY1306" s="6"/>
    </row>
    <row r="1307" spans="49:103">
      <c r="AW1307" s="6"/>
      <c r="AX1307" s="6"/>
      <c r="AY1307" s="6"/>
      <c r="AZ1307" s="6"/>
      <c r="BA1307" s="6"/>
      <c r="BB1307" s="6"/>
      <c r="BC1307" s="6"/>
      <c r="BD1307" s="6"/>
      <c r="BE1307" s="6"/>
      <c r="BF1307" s="6"/>
      <c r="BG1307" s="6"/>
      <c r="BH1307" s="6"/>
      <c r="BI1307" s="6"/>
      <c r="BJ1307" s="6"/>
      <c r="BK1307" s="6"/>
      <c r="BL1307" s="6"/>
      <c r="BM1307" s="6"/>
      <c r="BN1307" s="6"/>
      <c r="BO1307" s="6"/>
      <c r="BP1307" s="6"/>
      <c r="BQ1307" s="6"/>
      <c r="BR1307" s="6"/>
      <c r="BS1307" s="6"/>
      <c r="BT1307" s="6"/>
      <c r="BU1307" s="6"/>
      <c r="BV1307" s="6"/>
      <c r="BW1307" s="6"/>
      <c r="BX1307" s="6"/>
      <c r="BY1307" s="6"/>
      <c r="BZ1307" s="6"/>
      <c r="CA1307" s="6"/>
      <c r="CB1307" s="6"/>
      <c r="CC1307" s="6"/>
      <c r="CG1307" s="6"/>
      <c r="CH1307" s="6"/>
      <c r="CI1307" s="6"/>
      <c r="CO1307" s="6"/>
      <c r="CP1307" s="6"/>
      <c r="CQ1307" s="6"/>
      <c r="CR1307" s="6"/>
      <c r="CS1307" s="6"/>
      <c r="CT1307" s="6"/>
      <c r="CU1307" s="6"/>
      <c r="CV1307" s="6"/>
      <c r="CX1307" s="6"/>
      <c r="CY1307" s="6"/>
    </row>
    <row r="1308" spans="49:103">
      <c r="AW1308" s="6"/>
      <c r="AX1308" s="6"/>
      <c r="AY1308" s="6"/>
      <c r="AZ1308" s="6"/>
      <c r="BA1308" s="6"/>
      <c r="BB1308" s="6"/>
      <c r="BC1308" s="6"/>
      <c r="BD1308" s="6"/>
      <c r="BE1308" s="6"/>
      <c r="BF1308" s="6"/>
      <c r="BG1308" s="6"/>
      <c r="BH1308" s="6"/>
      <c r="BI1308" s="6"/>
      <c r="BJ1308" s="6"/>
      <c r="BK1308" s="6"/>
      <c r="BL1308" s="6"/>
      <c r="BM1308" s="6"/>
      <c r="BN1308" s="6"/>
      <c r="BO1308" s="6"/>
      <c r="BP1308" s="6"/>
      <c r="BQ1308" s="6"/>
      <c r="BR1308" s="6"/>
      <c r="BS1308" s="6"/>
      <c r="BT1308" s="6"/>
      <c r="BU1308" s="6"/>
      <c r="BV1308" s="6"/>
      <c r="BW1308" s="6"/>
      <c r="BX1308" s="6"/>
      <c r="BY1308" s="6"/>
      <c r="BZ1308" s="6"/>
      <c r="CA1308" s="6"/>
      <c r="CB1308" s="6"/>
      <c r="CC1308" s="6"/>
      <c r="CG1308" s="6"/>
      <c r="CH1308" s="6"/>
      <c r="CI1308" s="6"/>
      <c r="CO1308" s="6"/>
      <c r="CP1308" s="6"/>
      <c r="CQ1308" s="6"/>
      <c r="CR1308" s="6"/>
      <c r="CS1308" s="6"/>
      <c r="CT1308" s="6"/>
      <c r="CU1308" s="6"/>
      <c r="CV1308" s="6"/>
      <c r="CX1308" s="6"/>
      <c r="CY1308" s="6"/>
    </row>
    <row r="1309" spans="49:103">
      <c r="AW1309" s="6"/>
      <c r="AX1309" s="6"/>
      <c r="AY1309" s="6"/>
      <c r="AZ1309" s="6"/>
      <c r="BA1309" s="6"/>
      <c r="BB1309" s="6"/>
      <c r="BC1309" s="6"/>
      <c r="BD1309" s="6"/>
      <c r="BE1309" s="6"/>
      <c r="BF1309" s="6"/>
      <c r="BG1309" s="6"/>
      <c r="BH1309" s="6"/>
      <c r="BI1309" s="6"/>
      <c r="BJ1309" s="6"/>
      <c r="BK1309" s="6"/>
      <c r="BL1309" s="6"/>
      <c r="BM1309" s="6"/>
      <c r="BN1309" s="6"/>
      <c r="BO1309" s="6"/>
      <c r="BP1309" s="6"/>
      <c r="BQ1309" s="6"/>
      <c r="BR1309" s="6"/>
      <c r="BS1309" s="6"/>
      <c r="BT1309" s="6"/>
      <c r="BU1309" s="6"/>
      <c r="BV1309" s="6"/>
      <c r="BW1309" s="6"/>
      <c r="BX1309" s="6"/>
      <c r="BY1309" s="6"/>
      <c r="BZ1309" s="6"/>
      <c r="CA1309" s="6"/>
      <c r="CB1309" s="6"/>
      <c r="CC1309" s="6"/>
      <c r="CG1309" s="6"/>
      <c r="CH1309" s="6"/>
      <c r="CI1309" s="6"/>
      <c r="CO1309" s="6"/>
      <c r="CP1309" s="6"/>
      <c r="CQ1309" s="6"/>
      <c r="CR1309" s="6"/>
      <c r="CS1309" s="6"/>
      <c r="CT1309" s="6"/>
      <c r="CU1309" s="6"/>
      <c r="CV1309" s="6"/>
      <c r="CX1309" s="6"/>
      <c r="CY1309" s="6"/>
    </row>
    <row r="1310" spans="49:103">
      <c r="AW1310" s="6"/>
      <c r="AX1310" s="6"/>
      <c r="AY1310" s="6"/>
      <c r="AZ1310" s="6"/>
      <c r="BA1310" s="6"/>
      <c r="BB1310" s="6"/>
      <c r="BC1310" s="6"/>
      <c r="BD1310" s="6"/>
      <c r="BE1310" s="6"/>
      <c r="BF1310" s="6"/>
      <c r="BG1310" s="6"/>
      <c r="BH1310" s="6"/>
      <c r="BI1310" s="6"/>
      <c r="BJ1310" s="6"/>
      <c r="BK1310" s="6"/>
      <c r="BL1310" s="6"/>
      <c r="BM1310" s="6"/>
      <c r="BN1310" s="6"/>
      <c r="BO1310" s="6"/>
      <c r="BP1310" s="6"/>
      <c r="BQ1310" s="6"/>
      <c r="BR1310" s="6"/>
      <c r="BS1310" s="6"/>
      <c r="BT1310" s="6"/>
      <c r="BU1310" s="6"/>
      <c r="BV1310" s="6"/>
      <c r="BW1310" s="6"/>
      <c r="BX1310" s="6"/>
      <c r="BY1310" s="6"/>
      <c r="BZ1310" s="6"/>
      <c r="CA1310" s="6"/>
      <c r="CB1310" s="6"/>
      <c r="CC1310" s="6"/>
      <c r="CG1310" s="6"/>
      <c r="CH1310" s="6"/>
      <c r="CI1310" s="6"/>
      <c r="CO1310" s="6"/>
      <c r="CP1310" s="6"/>
      <c r="CQ1310" s="6"/>
      <c r="CR1310" s="6"/>
      <c r="CS1310" s="6"/>
      <c r="CT1310" s="6"/>
      <c r="CU1310" s="6"/>
      <c r="CV1310" s="6"/>
      <c r="CX1310" s="6"/>
      <c r="CY1310" s="6"/>
    </row>
    <row r="1311" spans="49:103">
      <c r="AW1311" s="6"/>
      <c r="AX1311" s="6"/>
      <c r="AY1311" s="6"/>
      <c r="AZ1311" s="6"/>
      <c r="BA1311" s="6"/>
      <c r="BB1311" s="6"/>
      <c r="BC1311" s="6"/>
      <c r="BD1311" s="6"/>
      <c r="BE1311" s="6"/>
      <c r="BF1311" s="6"/>
      <c r="BG1311" s="6"/>
      <c r="BH1311" s="6"/>
      <c r="BI1311" s="6"/>
      <c r="BJ1311" s="6"/>
      <c r="BK1311" s="6"/>
      <c r="BL1311" s="6"/>
      <c r="BM1311" s="6"/>
      <c r="BN1311" s="6"/>
      <c r="BO1311" s="6"/>
      <c r="BP1311" s="6"/>
      <c r="BQ1311" s="6"/>
      <c r="BR1311" s="6"/>
      <c r="BS1311" s="6"/>
      <c r="BT1311" s="6"/>
      <c r="BU1311" s="6"/>
      <c r="BV1311" s="6"/>
      <c r="BW1311" s="6"/>
      <c r="BX1311" s="6"/>
      <c r="BY1311" s="6"/>
      <c r="BZ1311" s="6"/>
      <c r="CA1311" s="6"/>
      <c r="CB1311" s="6"/>
      <c r="CC1311" s="6"/>
      <c r="CG1311" s="6"/>
      <c r="CH1311" s="6"/>
      <c r="CI1311" s="6"/>
      <c r="CO1311" s="6"/>
      <c r="CP1311" s="6"/>
      <c r="CQ1311" s="6"/>
      <c r="CR1311" s="6"/>
      <c r="CS1311" s="6"/>
      <c r="CT1311" s="6"/>
      <c r="CU1311" s="6"/>
      <c r="CV1311" s="6"/>
      <c r="CX1311" s="6"/>
      <c r="CY1311" s="6"/>
    </row>
    <row r="1312" spans="49:103">
      <c r="AW1312" s="6"/>
      <c r="AX1312" s="6"/>
      <c r="AY1312" s="6"/>
      <c r="AZ1312" s="6"/>
      <c r="BA1312" s="6"/>
      <c r="BB1312" s="6"/>
      <c r="BC1312" s="6"/>
      <c r="BD1312" s="6"/>
      <c r="BE1312" s="6"/>
      <c r="BF1312" s="6"/>
      <c r="BG1312" s="6"/>
      <c r="BH1312" s="6"/>
      <c r="BI1312" s="6"/>
      <c r="BJ1312" s="6"/>
      <c r="BK1312" s="6"/>
      <c r="BL1312" s="6"/>
      <c r="BM1312" s="6"/>
      <c r="BN1312" s="6"/>
      <c r="BO1312" s="6"/>
      <c r="BP1312" s="6"/>
      <c r="BQ1312" s="6"/>
      <c r="BR1312" s="6"/>
      <c r="BS1312" s="6"/>
      <c r="BT1312" s="6"/>
      <c r="BU1312" s="6"/>
      <c r="BV1312" s="6"/>
      <c r="BW1312" s="6"/>
      <c r="BX1312" s="6"/>
      <c r="BY1312" s="6"/>
      <c r="BZ1312" s="6"/>
      <c r="CA1312" s="6"/>
      <c r="CB1312" s="6"/>
      <c r="CC1312" s="6"/>
      <c r="CG1312" s="6"/>
      <c r="CH1312" s="6"/>
      <c r="CI1312" s="6"/>
      <c r="CO1312" s="6"/>
      <c r="CP1312" s="6"/>
      <c r="CQ1312" s="6"/>
      <c r="CR1312" s="6"/>
      <c r="CS1312" s="6"/>
      <c r="CT1312" s="6"/>
      <c r="CU1312" s="6"/>
      <c r="CV1312" s="6"/>
      <c r="CX1312" s="6"/>
      <c r="CY1312" s="6"/>
    </row>
    <row r="1313" spans="49:103">
      <c r="AW1313" s="6"/>
      <c r="AX1313" s="6"/>
      <c r="AY1313" s="6"/>
      <c r="AZ1313" s="6"/>
      <c r="BA1313" s="6"/>
      <c r="BB1313" s="6"/>
      <c r="BC1313" s="6"/>
      <c r="BD1313" s="6"/>
      <c r="BE1313" s="6"/>
      <c r="BF1313" s="6"/>
      <c r="BG1313" s="6"/>
      <c r="BH1313" s="6"/>
      <c r="BI1313" s="6"/>
      <c r="BJ1313" s="6"/>
      <c r="BK1313" s="6"/>
      <c r="BL1313" s="6"/>
      <c r="BM1313" s="6"/>
      <c r="BN1313" s="6"/>
      <c r="BO1313" s="6"/>
      <c r="BP1313" s="6"/>
      <c r="BQ1313" s="6"/>
      <c r="BR1313" s="6"/>
      <c r="BS1313" s="6"/>
      <c r="BT1313" s="6"/>
      <c r="BU1313" s="6"/>
      <c r="BV1313" s="6"/>
      <c r="BW1313" s="6"/>
      <c r="BX1313" s="6"/>
      <c r="BY1313" s="6"/>
      <c r="BZ1313" s="6"/>
      <c r="CA1313" s="6"/>
      <c r="CB1313" s="6"/>
      <c r="CC1313" s="6"/>
      <c r="CG1313" s="6"/>
      <c r="CH1313" s="6"/>
      <c r="CI1313" s="6"/>
      <c r="CO1313" s="6"/>
      <c r="CP1313" s="6"/>
      <c r="CQ1313" s="6"/>
      <c r="CR1313" s="6"/>
      <c r="CS1313" s="6"/>
      <c r="CT1313" s="6"/>
      <c r="CU1313" s="6"/>
      <c r="CV1313" s="6"/>
      <c r="CX1313" s="6"/>
      <c r="CY1313" s="6"/>
    </row>
    <row r="1314" spans="49:103">
      <c r="AW1314" s="6"/>
      <c r="AX1314" s="6"/>
      <c r="AY1314" s="6"/>
      <c r="AZ1314" s="6"/>
      <c r="BA1314" s="6"/>
      <c r="BB1314" s="6"/>
      <c r="BC1314" s="6"/>
      <c r="BD1314" s="6"/>
      <c r="BE1314" s="6"/>
      <c r="BF1314" s="6"/>
      <c r="BG1314" s="6"/>
      <c r="BH1314" s="6"/>
      <c r="BI1314" s="6"/>
      <c r="BJ1314" s="6"/>
      <c r="BK1314" s="6"/>
      <c r="BL1314" s="6"/>
      <c r="BM1314" s="6"/>
      <c r="BN1314" s="6"/>
      <c r="BO1314" s="6"/>
      <c r="BP1314" s="6"/>
      <c r="BQ1314" s="6"/>
      <c r="BR1314" s="6"/>
      <c r="BS1314" s="6"/>
      <c r="BT1314" s="6"/>
      <c r="BU1314" s="6"/>
      <c r="BV1314" s="6"/>
      <c r="BW1314" s="6"/>
      <c r="BX1314" s="6"/>
      <c r="BY1314" s="6"/>
      <c r="BZ1314" s="6"/>
      <c r="CA1314" s="6"/>
      <c r="CB1314" s="6"/>
      <c r="CC1314" s="6"/>
      <c r="CG1314" s="6"/>
      <c r="CH1314" s="6"/>
      <c r="CI1314" s="6"/>
      <c r="CO1314" s="6"/>
      <c r="CP1314" s="6"/>
      <c r="CQ1314" s="6"/>
      <c r="CR1314" s="6"/>
      <c r="CS1314" s="6"/>
      <c r="CT1314" s="6"/>
      <c r="CU1314" s="6"/>
      <c r="CV1314" s="6"/>
      <c r="CX1314" s="6"/>
      <c r="CY1314" s="6"/>
    </row>
    <row r="1315" spans="49:103">
      <c r="AW1315" s="6"/>
      <c r="AX1315" s="6"/>
      <c r="AY1315" s="6"/>
      <c r="AZ1315" s="6"/>
      <c r="BA1315" s="6"/>
      <c r="BB1315" s="6"/>
      <c r="BC1315" s="6"/>
      <c r="BD1315" s="6"/>
      <c r="BE1315" s="6"/>
      <c r="BF1315" s="6"/>
      <c r="BG1315" s="6"/>
      <c r="BH1315" s="6"/>
      <c r="BI1315" s="6"/>
      <c r="BJ1315" s="6"/>
      <c r="BK1315" s="6"/>
      <c r="BL1315" s="6"/>
      <c r="BM1315" s="6"/>
      <c r="BN1315" s="6"/>
      <c r="BO1315" s="6"/>
      <c r="BP1315" s="6"/>
      <c r="BQ1315" s="6"/>
      <c r="BR1315" s="6"/>
      <c r="BS1315" s="6"/>
      <c r="BT1315" s="6"/>
      <c r="BU1315" s="6"/>
      <c r="BV1315" s="6"/>
      <c r="BW1315" s="6"/>
      <c r="BX1315" s="6"/>
      <c r="BY1315" s="6"/>
      <c r="BZ1315" s="6"/>
      <c r="CA1315" s="6"/>
      <c r="CB1315" s="6"/>
      <c r="CC1315" s="6"/>
      <c r="CG1315" s="6"/>
      <c r="CH1315" s="6"/>
      <c r="CI1315" s="6"/>
      <c r="CO1315" s="6"/>
      <c r="CP1315" s="6"/>
      <c r="CQ1315" s="6"/>
      <c r="CR1315" s="6"/>
      <c r="CS1315" s="6"/>
      <c r="CT1315" s="6"/>
      <c r="CU1315" s="6"/>
      <c r="CV1315" s="6"/>
      <c r="CX1315" s="6"/>
      <c r="CY1315" s="6"/>
    </row>
    <row r="1316" spans="49:103">
      <c r="AW1316" s="6"/>
      <c r="AX1316" s="6"/>
      <c r="AY1316" s="6"/>
      <c r="AZ1316" s="6"/>
      <c r="BA1316" s="6"/>
      <c r="BB1316" s="6"/>
      <c r="BC1316" s="6"/>
      <c r="BD1316" s="6"/>
      <c r="BE1316" s="6"/>
      <c r="BF1316" s="6"/>
      <c r="BG1316" s="6"/>
      <c r="BH1316" s="6"/>
      <c r="BI1316" s="6"/>
      <c r="BJ1316" s="6"/>
      <c r="BK1316" s="6"/>
      <c r="BL1316" s="6"/>
      <c r="BM1316" s="6"/>
      <c r="BN1316" s="6"/>
      <c r="BO1316" s="6"/>
      <c r="BP1316" s="6"/>
      <c r="BQ1316" s="6"/>
      <c r="BR1316" s="6"/>
      <c r="BS1316" s="6"/>
      <c r="BT1316" s="6"/>
      <c r="BU1316" s="6"/>
      <c r="BV1316" s="6"/>
      <c r="BW1316" s="6"/>
      <c r="BX1316" s="6"/>
      <c r="BY1316" s="6"/>
      <c r="BZ1316" s="6"/>
      <c r="CA1316" s="6"/>
      <c r="CB1316" s="6"/>
      <c r="CC1316" s="6"/>
      <c r="CG1316" s="6"/>
      <c r="CH1316" s="6"/>
      <c r="CI1316" s="6"/>
      <c r="CO1316" s="6"/>
      <c r="CP1316" s="6"/>
      <c r="CQ1316" s="6"/>
      <c r="CR1316" s="6"/>
      <c r="CS1316" s="6"/>
      <c r="CT1316" s="6"/>
      <c r="CU1316" s="6"/>
      <c r="CV1316" s="6"/>
      <c r="CX1316" s="6"/>
      <c r="CY1316" s="6"/>
    </row>
    <row r="1317" spans="49:103">
      <c r="AW1317" s="6"/>
      <c r="AX1317" s="6"/>
      <c r="AY1317" s="6"/>
      <c r="AZ1317" s="6"/>
      <c r="BA1317" s="6"/>
      <c r="BB1317" s="6"/>
      <c r="BC1317" s="6"/>
      <c r="BD1317" s="6"/>
      <c r="BE1317" s="6"/>
      <c r="BF1317" s="6"/>
      <c r="BG1317" s="6"/>
      <c r="BH1317" s="6"/>
      <c r="BI1317" s="6"/>
      <c r="BJ1317" s="6"/>
      <c r="BK1317" s="6"/>
      <c r="BL1317" s="6"/>
      <c r="BM1317" s="6"/>
      <c r="BN1317" s="6"/>
      <c r="BO1317" s="6"/>
      <c r="BP1317" s="6"/>
      <c r="BQ1317" s="6"/>
      <c r="BR1317" s="6"/>
      <c r="BS1317" s="6"/>
      <c r="BT1317" s="6"/>
      <c r="BU1317" s="6"/>
      <c r="BV1317" s="6"/>
      <c r="BW1317" s="6"/>
      <c r="BX1317" s="6"/>
      <c r="BY1317" s="6"/>
      <c r="BZ1317" s="6"/>
      <c r="CA1317" s="6"/>
      <c r="CB1317" s="6"/>
      <c r="CC1317" s="6"/>
      <c r="CG1317" s="6"/>
      <c r="CH1317" s="6"/>
      <c r="CI1317" s="6"/>
      <c r="CO1317" s="6"/>
      <c r="CP1317" s="6"/>
      <c r="CQ1317" s="6"/>
      <c r="CR1317" s="6"/>
      <c r="CS1317" s="6"/>
      <c r="CT1317" s="6"/>
      <c r="CU1317" s="6"/>
      <c r="CV1317" s="6"/>
      <c r="CX1317" s="6"/>
      <c r="CY1317" s="6"/>
    </row>
    <row r="1318" spans="49:103">
      <c r="AW1318" s="6"/>
      <c r="AX1318" s="6"/>
      <c r="AY1318" s="6"/>
      <c r="AZ1318" s="6"/>
      <c r="BA1318" s="6"/>
      <c r="BB1318" s="6"/>
      <c r="BC1318" s="6"/>
      <c r="BD1318" s="6"/>
      <c r="BE1318" s="6"/>
      <c r="BF1318" s="6"/>
      <c r="BG1318" s="6"/>
      <c r="BH1318" s="6"/>
      <c r="BI1318" s="6"/>
      <c r="BJ1318" s="6"/>
      <c r="BK1318" s="6"/>
      <c r="BL1318" s="6"/>
      <c r="BM1318" s="6"/>
      <c r="BN1318" s="6"/>
      <c r="BO1318" s="6"/>
      <c r="BP1318" s="6"/>
      <c r="BQ1318" s="6"/>
      <c r="BR1318" s="6"/>
      <c r="BS1318" s="6"/>
      <c r="BT1318" s="6"/>
      <c r="BU1318" s="6"/>
      <c r="BV1318" s="6"/>
      <c r="BW1318" s="6"/>
      <c r="BX1318" s="6"/>
      <c r="BY1318" s="6"/>
      <c r="BZ1318" s="6"/>
      <c r="CA1318" s="6"/>
      <c r="CB1318" s="6"/>
      <c r="CC1318" s="6"/>
      <c r="CG1318" s="6"/>
      <c r="CH1318" s="6"/>
      <c r="CI1318" s="6"/>
      <c r="CO1318" s="6"/>
      <c r="CP1318" s="6"/>
      <c r="CQ1318" s="6"/>
      <c r="CR1318" s="6"/>
      <c r="CS1318" s="6"/>
      <c r="CT1318" s="6"/>
      <c r="CU1318" s="6"/>
      <c r="CV1318" s="6"/>
      <c r="CX1318" s="6"/>
      <c r="CY1318" s="6"/>
    </row>
    <row r="1319" spans="49:103">
      <c r="AW1319" s="6"/>
      <c r="AX1319" s="6"/>
      <c r="AY1319" s="6"/>
      <c r="AZ1319" s="6"/>
      <c r="BA1319" s="6"/>
      <c r="BB1319" s="6"/>
      <c r="BC1319" s="6"/>
      <c r="BD1319" s="6"/>
      <c r="BE1319" s="6"/>
      <c r="BF1319" s="6"/>
      <c r="BG1319" s="6"/>
      <c r="BH1319" s="6"/>
      <c r="BI1319" s="6"/>
      <c r="BJ1319" s="6"/>
      <c r="BK1319" s="6"/>
      <c r="BL1319" s="6"/>
      <c r="BM1319" s="6"/>
      <c r="BN1319" s="6"/>
      <c r="BO1319" s="6"/>
      <c r="BP1319" s="6"/>
      <c r="BQ1319" s="6"/>
      <c r="BR1319" s="6"/>
      <c r="BS1319" s="6"/>
      <c r="BT1319" s="6"/>
      <c r="BU1319" s="6"/>
      <c r="BV1319" s="6"/>
      <c r="BW1319" s="6"/>
      <c r="BX1319" s="6"/>
      <c r="BY1319" s="6"/>
      <c r="BZ1319" s="6"/>
      <c r="CA1319" s="6"/>
      <c r="CB1319" s="6"/>
      <c r="CC1319" s="6"/>
      <c r="CG1319" s="6"/>
      <c r="CH1319" s="6"/>
      <c r="CI1319" s="6"/>
      <c r="CO1319" s="6"/>
      <c r="CP1319" s="6"/>
      <c r="CQ1319" s="6"/>
      <c r="CR1319" s="6"/>
      <c r="CS1319" s="6"/>
      <c r="CT1319" s="6"/>
      <c r="CU1319" s="6"/>
      <c r="CV1319" s="6"/>
      <c r="CX1319" s="6"/>
      <c r="CY1319" s="6"/>
    </row>
    <row r="1320" spans="49:103">
      <c r="AW1320" s="6"/>
      <c r="AX1320" s="6"/>
      <c r="AY1320" s="6"/>
      <c r="AZ1320" s="6"/>
      <c r="BA1320" s="6"/>
      <c r="BB1320" s="6"/>
      <c r="BC1320" s="6"/>
      <c r="BD1320" s="6"/>
      <c r="BE1320" s="6"/>
      <c r="BF1320" s="6"/>
      <c r="BG1320" s="6"/>
      <c r="BH1320" s="6"/>
      <c r="BI1320" s="6"/>
      <c r="BJ1320" s="6"/>
      <c r="BK1320" s="6"/>
      <c r="BL1320" s="6"/>
      <c r="BM1320" s="6"/>
      <c r="BN1320" s="6"/>
      <c r="BO1320" s="6"/>
      <c r="BP1320" s="6"/>
      <c r="BQ1320" s="6"/>
      <c r="BR1320" s="6"/>
      <c r="BS1320" s="6"/>
      <c r="BT1320" s="6"/>
      <c r="BU1320" s="6"/>
      <c r="BV1320" s="6"/>
      <c r="BW1320" s="6"/>
      <c r="BX1320" s="6"/>
      <c r="BY1320" s="6"/>
      <c r="BZ1320" s="6"/>
      <c r="CA1320" s="6"/>
      <c r="CB1320" s="6"/>
      <c r="CC1320" s="6"/>
      <c r="CG1320" s="6"/>
      <c r="CH1320" s="6"/>
      <c r="CI1320" s="6"/>
      <c r="CO1320" s="6"/>
      <c r="CP1320" s="6"/>
      <c r="CQ1320" s="6"/>
      <c r="CR1320" s="6"/>
      <c r="CS1320" s="6"/>
      <c r="CT1320" s="6"/>
      <c r="CU1320" s="6"/>
      <c r="CV1320" s="6"/>
      <c r="CX1320" s="6"/>
      <c r="CY1320" s="6"/>
    </row>
    <row r="1321" spans="49:103">
      <c r="AW1321" s="6"/>
      <c r="AX1321" s="6"/>
      <c r="AY1321" s="6"/>
      <c r="AZ1321" s="6"/>
      <c r="BA1321" s="6"/>
      <c r="BB1321" s="6"/>
      <c r="BC1321" s="6"/>
      <c r="BD1321" s="6"/>
      <c r="BE1321" s="6"/>
      <c r="BF1321" s="6"/>
      <c r="BG1321" s="6"/>
      <c r="BH1321" s="6"/>
      <c r="BI1321" s="6"/>
      <c r="BJ1321" s="6"/>
      <c r="BK1321" s="6"/>
      <c r="BL1321" s="6"/>
      <c r="BM1321" s="6"/>
      <c r="BN1321" s="6"/>
      <c r="BO1321" s="6"/>
      <c r="BP1321" s="6"/>
      <c r="BQ1321" s="6"/>
      <c r="BR1321" s="6"/>
      <c r="BS1321" s="6"/>
      <c r="BT1321" s="6"/>
      <c r="BU1321" s="6"/>
      <c r="BV1321" s="6"/>
      <c r="BW1321" s="6"/>
      <c r="BX1321" s="6"/>
      <c r="BY1321" s="6"/>
      <c r="BZ1321" s="6"/>
      <c r="CA1321" s="6"/>
      <c r="CB1321" s="6"/>
      <c r="CC1321" s="6"/>
      <c r="CG1321" s="6"/>
      <c r="CH1321" s="6"/>
      <c r="CI1321" s="6"/>
      <c r="CO1321" s="6"/>
      <c r="CP1321" s="6"/>
      <c r="CQ1321" s="6"/>
      <c r="CR1321" s="6"/>
      <c r="CS1321" s="6"/>
      <c r="CT1321" s="6"/>
      <c r="CU1321" s="6"/>
      <c r="CV1321" s="6"/>
      <c r="CX1321" s="6"/>
      <c r="CY1321" s="6"/>
    </row>
    <row r="1322" spans="49:103">
      <c r="AW1322" s="6"/>
      <c r="AX1322" s="6"/>
      <c r="AY1322" s="6"/>
      <c r="AZ1322" s="6"/>
      <c r="BA1322" s="6"/>
      <c r="BB1322" s="6"/>
      <c r="BC1322" s="6"/>
      <c r="BD1322" s="6"/>
      <c r="BE1322" s="6"/>
      <c r="BF1322" s="6"/>
      <c r="BG1322" s="6"/>
      <c r="BH1322" s="6"/>
      <c r="BI1322" s="6"/>
      <c r="BJ1322" s="6"/>
      <c r="BK1322" s="6"/>
      <c r="BL1322" s="6"/>
      <c r="BM1322" s="6"/>
      <c r="BN1322" s="6"/>
      <c r="BO1322" s="6"/>
      <c r="BP1322" s="6"/>
      <c r="BQ1322" s="6"/>
      <c r="BR1322" s="6"/>
      <c r="BS1322" s="6"/>
      <c r="BT1322" s="6"/>
      <c r="BU1322" s="6"/>
      <c r="BV1322" s="6"/>
      <c r="BW1322" s="6"/>
      <c r="BX1322" s="6"/>
      <c r="BY1322" s="6"/>
      <c r="BZ1322" s="6"/>
      <c r="CA1322" s="6"/>
      <c r="CB1322" s="6"/>
      <c r="CC1322" s="6"/>
      <c r="CG1322" s="6"/>
      <c r="CH1322" s="6"/>
      <c r="CI1322" s="6"/>
      <c r="CO1322" s="6"/>
      <c r="CP1322" s="6"/>
      <c r="CQ1322" s="6"/>
      <c r="CR1322" s="6"/>
      <c r="CS1322" s="6"/>
      <c r="CT1322" s="6"/>
      <c r="CU1322" s="6"/>
      <c r="CV1322" s="6"/>
      <c r="CX1322" s="6"/>
      <c r="CY1322" s="6"/>
    </row>
    <row r="1323" spans="49:103">
      <c r="AW1323" s="6"/>
      <c r="AX1323" s="6"/>
      <c r="AY1323" s="6"/>
      <c r="AZ1323" s="6"/>
      <c r="BA1323" s="6"/>
      <c r="BB1323" s="6"/>
      <c r="BC1323" s="6"/>
      <c r="BD1323" s="6"/>
      <c r="BE1323" s="6"/>
      <c r="BF1323" s="6"/>
      <c r="BG1323" s="6"/>
      <c r="BH1323" s="6"/>
      <c r="BI1323" s="6"/>
      <c r="BJ1323" s="6"/>
      <c r="BK1323" s="6"/>
      <c r="BL1323" s="6"/>
      <c r="BM1323" s="6"/>
      <c r="BN1323" s="6"/>
      <c r="BO1323" s="6"/>
      <c r="BP1323" s="6"/>
      <c r="BQ1323" s="6"/>
      <c r="BR1323" s="6"/>
      <c r="BS1323" s="6"/>
      <c r="BT1323" s="6"/>
      <c r="BU1323" s="6"/>
      <c r="BV1323" s="6"/>
      <c r="BW1323" s="6"/>
      <c r="BX1323" s="6"/>
      <c r="BY1323" s="6"/>
      <c r="BZ1323" s="6"/>
      <c r="CA1323" s="6"/>
      <c r="CB1323" s="6"/>
      <c r="CC1323" s="6"/>
      <c r="CG1323" s="6"/>
      <c r="CH1323" s="6"/>
      <c r="CI1323" s="6"/>
      <c r="CO1323" s="6"/>
      <c r="CP1323" s="6"/>
      <c r="CQ1323" s="6"/>
      <c r="CR1323" s="6"/>
      <c r="CS1323" s="6"/>
      <c r="CT1323" s="6"/>
      <c r="CU1323" s="6"/>
      <c r="CV1323" s="6"/>
      <c r="CX1323" s="6"/>
      <c r="CY1323" s="6"/>
    </row>
    <row r="1324" spans="49:103">
      <c r="AW1324" s="6"/>
      <c r="AX1324" s="6"/>
      <c r="AY1324" s="6"/>
      <c r="AZ1324" s="6"/>
      <c r="BA1324" s="6"/>
      <c r="BB1324" s="6"/>
      <c r="BC1324" s="6"/>
      <c r="BD1324" s="6"/>
      <c r="BE1324" s="6"/>
      <c r="BF1324" s="6"/>
      <c r="BG1324" s="6"/>
      <c r="BH1324" s="6"/>
      <c r="BI1324" s="6"/>
      <c r="BJ1324" s="6"/>
      <c r="BK1324" s="6"/>
      <c r="BL1324" s="6"/>
      <c r="BM1324" s="6"/>
      <c r="BN1324" s="6"/>
      <c r="BO1324" s="6"/>
      <c r="BP1324" s="6"/>
      <c r="BQ1324" s="6"/>
      <c r="BR1324" s="6"/>
      <c r="BS1324" s="6"/>
      <c r="BT1324" s="6"/>
      <c r="BU1324" s="6"/>
      <c r="BV1324" s="6"/>
      <c r="BW1324" s="6"/>
      <c r="BX1324" s="6"/>
      <c r="BY1324" s="6"/>
      <c r="BZ1324" s="6"/>
      <c r="CA1324" s="6"/>
      <c r="CB1324" s="6"/>
      <c r="CC1324" s="6"/>
      <c r="CG1324" s="6"/>
      <c r="CH1324" s="6"/>
      <c r="CI1324" s="6"/>
      <c r="CO1324" s="6"/>
      <c r="CP1324" s="6"/>
      <c r="CQ1324" s="6"/>
      <c r="CR1324" s="6"/>
      <c r="CS1324" s="6"/>
      <c r="CT1324" s="6"/>
      <c r="CU1324" s="6"/>
      <c r="CV1324" s="6"/>
      <c r="CX1324" s="6"/>
      <c r="CY1324" s="6"/>
    </row>
    <row r="1325" spans="49:103">
      <c r="AW1325" s="6"/>
      <c r="AX1325" s="6"/>
      <c r="AY1325" s="6"/>
      <c r="AZ1325" s="6"/>
      <c r="BA1325" s="6"/>
      <c r="BB1325" s="6"/>
      <c r="BC1325" s="6"/>
      <c r="BD1325" s="6"/>
      <c r="BE1325" s="6"/>
      <c r="BF1325" s="6"/>
      <c r="BG1325" s="6"/>
      <c r="BH1325" s="6"/>
      <c r="BI1325" s="6"/>
      <c r="BJ1325" s="6"/>
      <c r="BK1325" s="6"/>
      <c r="BL1325" s="6"/>
      <c r="BM1325" s="6"/>
      <c r="BN1325" s="6"/>
      <c r="BO1325" s="6"/>
      <c r="BP1325" s="6"/>
      <c r="BQ1325" s="6"/>
      <c r="BR1325" s="6"/>
      <c r="BS1325" s="6"/>
      <c r="BT1325" s="6"/>
      <c r="BU1325" s="6"/>
      <c r="BV1325" s="6"/>
      <c r="BW1325" s="6"/>
      <c r="BX1325" s="6"/>
      <c r="BY1325" s="6"/>
      <c r="BZ1325" s="6"/>
      <c r="CA1325" s="6"/>
      <c r="CB1325" s="6"/>
      <c r="CC1325" s="6"/>
      <c r="CG1325" s="6"/>
      <c r="CH1325" s="6"/>
      <c r="CI1325" s="6"/>
      <c r="CO1325" s="6"/>
      <c r="CP1325" s="6"/>
      <c r="CQ1325" s="6"/>
      <c r="CR1325" s="6"/>
      <c r="CS1325" s="6"/>
      <c r="CT1325" s="6"/>
      <c r="CU1325" s="6"/>
      <c r="CV1325" s="6"/>
      <c r="CX1325" s="6"/>
      <c r="CY1325" s="6"/>
    </row>
    <row r="1326" spans="49:103">
      <c r="AW1326" s="6"/>
      <c r="AX1326" s="6"/>
      <c r="AY1326" s="6"/>
      <c r="AZ1326" s="6"/>
      <c r="BA1326" s="6"/>
      <c r="BB1326" s="6"/>
      <c r="BC1326" s="6"/>
      <c r="BD1326" s="6"/>
      <c r="BE1326" s="6"/>
      <c r="BF1326" s="6"/>
      <c r="BG1326" s="6"/>
      <c r="BH1326" s="6"/>
      <c r="BI1326" s="6"/>
      <c r="BJ1326" s="6"/>
      <c r="BK1326" s="6"/>
      <c r="BL1326" s="6"/>
      <c r="BM1326" s="6"/>
      <c r="BN1326" s="6"/>
      <c r="BO1326" s="6"/>
      <c r="BP1326" s="6"/>
      <c r="BQ1326" s="6"/>
      <c r="BR1326" s="6"/>
      <c r="BS1326" s="6"/>
      <c r="BT1326" s="6"/>
      <c r="BU1326" s="6"/>
      <c r="BV1326" s="6"/>
      <c r="BW1326" s="6"/>
      <c r="BX1326" s="6"/>
      <c r="BY1326" s="6"/>
      <c r="BZ1326" s="6"/>
      <c r="CA1326" s="6"/>
      <c r="CB1326" s="6"/>
      <c r="CC1326" s="6"/>
      <c r="CG1326" s="6"/>
      <c r="CH1326" s="6"/>
      <c r="CI1326" s="6"/>
      <c r="CO1326" s="6"/>
      <c r="CP1326" s="6"/>
      <c r="CQ1326" s="6"/>
      <c r="CR1326" s="6"/>
      <c r="CS1326" s="6"/>
      <c r="CT1326" s="6"/>
      <c r="CU1326" s="6"/>
      <c r="CV1326" s="6"/>
      <c r="CX1326" s="6"/>
      <c r="CY1326" s="6"/>
    </row>
    <row r="1327" spans="49:103">
      <c r="AW1327" s="6"/>
      <c r="AX1327" s="6"/>
      <c r="AY1327" s="6"/>
      <c r="AZ1327" s="6"/>
      <c r="BA1327" s="6"/>
      <c r="BB1327" s="6"/>
      <c r="BC1327" s="6"/>
      <c r="BD1327" s="6"/>
      <c r="BE1327" s="6"/>
      <c r="BF1327" s="6"/>
      <c r="BG1327" s="6"/>
      <c r="BH1327" s="6"/>
      <c r="BI1327" s="6"/>
      <c r="BJ1327" s="6"/>
      <c r="BK1327" s="6"/>
      <c r="BL1327" s="6"/>
      <c r="BM1327" s="6"/>
      <c r="BN1327" s="6"/>
      <c r="BO1327" s="6"/>
      <c r="BP1327" s="6"/>
      <c r="BQ1327" s="6"/>
      <c r="BR1327" s="6"/>
      <c r="BS1327" s="6"/>
      <c r="BT1327" s="6"/>
      <c r="BU1327" s="6"/>
      <c r="BV1327" s="6"/>
      <c r="BW1327" s="6"/>
      <c r="BX1327" s="6"/>
      <c r="BY1327" s="6"/>
      <c r="BZ1327" s="6"/>
      <c r="CA1327" s="6"/>
      <c r="CB1327" s="6"/>
      <c r="CC1327" s="6"/>
      <c r="CG1327" s="6"/>
      <c r="CH1327" s="6"/>
      <c r="CI1327" s="6"/>
      <c r="CO1327" s="6"/>
      <c r="CP1327" s="6"/>
      <c r="CQ1327" s="6"/>
      <c r="CR1327" s="6"/>
      <c r="CS1327" s="6"/>
      <c r="CT1327" s="6"/>
      <c r="CU1327" s="6"/>
      <c r="CV1327" s="6"/>
      <c r="CX1327" s="6"/>
      <c r="CY1327" s="6"/>
    </row>
    <row r="1328" spans="49:103">
      <c r="AW1328" s="6"/>
      <c r="AX1328" s="6"/>
      <c r="AY1328" s="6"/>
      <c r="AZ1328" s="6"/>
      <c r="BA1328" s="6"/>
      <c r="BB1328" s="6"/>
      <c r="BC1328" s="6"/>
      <c r="BD1328" s="6"/>
      <c r="BE1328" s="6"/>
      <c r="BF1328" s="6"/>
      <c r="BG1328" s="6"/>
      <c r="BH1328" s="6"/>
      <c r="BI1328" s="6"/>
      <c r="BJ1328" s="6"/>
      <c r="BK1328" s="6"/>
      <c r="BL1328" s="6"/>
      <c r="BM1328" s="6"/>
      <c r="BN1328" s="6"/>
      <c r="BO1328" s="6"/>
      <c r="BP1328" s="6"/>
      <c r="BQ1328" s="6"/>
      <c r="BR1328" s="6"/>
      <c r="BS1328" s="6"/>
      <c r="BT1328" s="6"/>
      <c r="BU1328" s="6"/>
      <c r="BV1328" s="6"/>
      <c r="BW1328" s="6"/>
      <c r="BX1328" s="6"/>
      <c r="BY1328" s="6"/>
      <c r="BZ1328" s="6"/>
      <c r="CA1328" s="6"/>
      <c r="CB1328" s="6"/>
      <c r="CC1328" s="6"/>
      <c r="CG1328" s="6"/>
      <c r="CH1328" s="6"/>
      <c r="CI1328" s="6"/>
      <c r="CO1328" s="6"/>
      <c r="CP1328" s="6"/>
      <c r="CQ1328" s="6"/>
      <c r="CR1328" s="6"/>
      <c r="CS1328" s="6"/>
      <c r="CT1328" s="6"/>
      <c r="CU1328" s="6"/>
      <c r="CV1328" s="6"/>
      <c r="CX1328" s="6"/>
      <c r="CY1328" s="6"/>
    </row>
    <row r="1329" spans="49:103">
      <c r="AW1329" s="6"/>
      <c r="AX1329" s="6"/>
      <c r="AY1329" s="6"/>
      <c r="AZ1329" s="6"/>
      <c r="BA1329" s="6"/>
      <c r="BB1329" s="6"/>
      <c r="BC1329" s="6"/>
      <c r="BD1329" s="6"/>
      <c r="BE1329" s="6"/>
      <c r="BF1329" s="6"/>
      <c r="BG1329" s="6"/>
      <c r="BH1329" s="6"/>
      <c r="BI1329" s="6"/>
      <c r="BJ1329" s="6"/>
      <c r="BK1329" s="6"/>
      <c r="BL1329" s="6"/>
      <c r="BM1329" s="6"/>
      <c r="BN1329" s="6"/>
      <c r="BO1329" s="6"/>
      <c r="BP1329" s="6"/>
      <c r="BQ1329" s="6"/>
      <c r="BR1329" s="6"/>
      <c r="BS1329" s="6"/>
      <c r="BT1329" s="6"/>
      <c r="BU1329" s="6"/>
      <c r="BV1329" s="6"/>
      <c r="BW1329" s="6"/>
      <c r="BX1329" s="6"/>
      <c r="BY1329" s="6"/>
      <c r="BZ1329" s="6"/>
      <c r="CA1329" s="6"/>
      <c r="CB1329" s="6"/>
      <c r="CC1329" s="6"/>
      <c r="CG1329" s="6"/>
      <c r="CH1329" s="6"/>
      <c r="CI1329" s="6"/>
      <c r="CO1329" s="6"/>
      <c r="CP1329" s="6"/>
      <c r="CQ1329" s="6"/>
      <c r="CR1329" s="6"/>
      <c r="CS1329" s="6"/>
      <c r="CT1329" s="6"/>
      <c r="CU1329" s="6"/>
      <c r="CV1329" s="6"/>
      <c r="CX1329" s="6"/>
      <c r="CY1329" s="6"/>
    </row>
    <row r="1330" spans="49:103">
      <c r="AW1330" s="6"/>
      <c r="AX1330" s="6"/>
      <c r="AY1330" s="6"/>
      <c r="AZ1330" s="6"/>
      <c r="BA1330" s="6"/>
      <c r="BB1330" s="6"/>
      <c r="BC1330" s="6"/>
      <c r="BD1330" s="6"/>
      <c r="BE1330" s="6"/>
      <c r="BF1330" s="6"/>
      <c r="BG1330" s="6"/>
      <c r="BH1330" s="6"/>
      <c r="BI1330" s="6"/>
      <c r="BJ1330" s="6"/>
      <c r="BK1330" s="6"/>
      <c r="BL1330" s="6"/>
      <c r="BM1330" s="6"/>
      <c r="BN1330" s="6"/>
      <c r="BO1330" s="6"/>
      <c r="BP1330" s="6"/>
      <c r="BQ1330" s="6"/>
      <c r="BR1330" s="6"/>
      <c r="BS1330" s="6"/>
      <c r="BT1330" s="6"/>
      <c r="BU1330" s="6"/>
      <c r="BV1330" s="6"/>
      <c r="BW1330" s="6"/>
      <c r="BX1330" s="6"/>
      <c r="BY1330" s="6"/>
      <c r="BZ1330" s="6"/>
      <c r="CA1330" s="6"/>
      <c r="CB1330" s="6"/>
      <c r="CC1330" s="6"/>
      <c r="CG1330" s="6"/>
      <c r="CH1330" s="6"/>
      <c r="CI1330" s="6"/>
      <c r="CO1330" s="6"/>
      <c r="CP1330" s="6"/>
      <c r="CQ1330" s="6"/>
      <c r="CR1330" s="6"/>
      <c r="CS1330" s="6"/>
      <c r="CT1330" s="6"/>
      <c r="CU1330" s="6"/>
      <c r="CV1330" s="6"/>
      <c r="CX1330" s="6"/>
      <c r="CY1330" s="6"/>
    </row>
    <row r="1331" spans="49:103">
      <c r="AW1331" s="6"/>
      <c r="AX1331" s="6"/>
      <c r="AY1331" s="6"/>
      <c r="AZ1331" s="6"/>
      <c r="BA1331" s="6"/>
      <c r="BB1331" s="6"/>
      <c r="BC1331" s="6"/>
      <c r="BD1331" s="6"/>
      <c r="BE1331" s="6"/>
      <c r="BF1331" s="6"/>
      <c r="BG1331" s="6"/>
      <c r="BH1331" s="6"/>
      <c r="BI1331" s="6"/>
      <c r="BJ1331" s="6"/>
      <c r="BK1331" s="6"/>
      <c r="BL1331" s="6"/>
      <c r="BM1331" s="6"/>
      <c r="BN1331" s="6"/>
      <c r="BO1331" s="6"/>
      <c r="BP1331" s="6"/>
      <c r="BQ1331" s="6"/>
      <c r="BR1331" s="6"/>
      <c r="BS1331" s="6"/>
      <c r="BT1331" s="6"/>
      <c r="BU1331" s="6"/>
      <c r="BV1331" s="6"/>
      <c r="BW1331" s="6"/>
      <c r="BX1331" s="6"/>
      <c r="BY1331" s="6"/>
      <c r="BZ1331" s="6"/>
      <c r="CA1331" s="6"/>
      <c r="CB1331" s="6"/>
      <c r="CC1331" s="6"/>
      <c r="CG1331" s="6"/>
      <c r="CH1331" s="6"/>
      <c r="CI1331" s="6"/>
      <c r="CO1331" s="6"/>
      <c r="CP1331" s="6"/>
      <c r="CQ1331" s="6"/>
      <c r="CR1331" s="6"/>
      <c r="CS1331" s="6"/>
      <c r="CT1331" s="6"/>
      <c r="CU1331" s="6"/>
      <c r="CV1331" s="6"/>
      <c r="CX1331" s="6"/>
      <c r="CY1331" s="6"/>
    </row>
    <row r="1332" spans="49:103">
      <c r="AW1332" s="6"/>
      <c r="AX1332" s="6"/>
      <c r="AY1332" s="6"/>
      <c r="AZ1332" s="6"/>
      <c r="BA1332" s="6"/>
      <c r="BB1332" s="6"/>
      <c r="BC1332" s="6"/>
      <c r="BD1332" s="6"/>
      <c r="BE1332" s="6"/>
      <c r="BF1332" s="6"/>
      <c r="BG1332" s="6"/>
      <c r="BH1332" s="6"/>
      <c r="BI1332" s="6"/>
      <c r="BJ1332" s="6"/>
      <c r="BK1332" s="6"/>
      <c r="BL1332" s="6"/>
      <c r="BM1332" s="6"/>
      <c r="BN1332" s="6"/>
      <c r="BO1332" s="6"/>
      <c r="BP1332" s="6"/>
      <c r="BQ1332" s="6"/>
      <c r="BR1332" s="6"/>
      <c r="BS1332" s="6"/>
      <c r="BT1332" s="6"/>
      <c r="BU1332" s="6"/>
      <c r="BV1332" s="6"/>
      <c r="BW1332" s="6"/>
      <c r="BX1332" s="6"/>
      <c r="BY1332" s="6"/>
      <c r="BZ1332" s="6"/>
      <c r="CA1332" s="6"/>
      <c r="CB1332" s="6"/>
      <c r="CC1332" s="6"/>
      <c r="CG1332" s="6"/>
      <c r="CH1332" s="6"/>
      <c r="CI1332" s="6"/>
      <c r="CO1332" s="6"/>
      <c r="CP1332" s="6"/>
      <c r="CQ1332" s="6"/>
      <c r="CR1332" s="6"/>
      <c r="CS1332" s="6"/>
      <c r="CT1332" s="6"/>
      <c r="CU1332" s="6"/>
      <c r="CV1332" s="6"/>
      <c r="CX1332" s="6"/>
      <c r="CY1332" s="6"/>
    </row>
    <row r="1333" spans="49:103">
      <c r="AW1333" s="6"/>
      <c r="AX1333" s="6"/>
      <c r="AY1333" s="6"/>
      <c r="AZ1333" s="6"/>
      <c r="BA1333" s="6"/>
      <c r="BB1333" s="6"/>
      <c r="BC1333" s="6"/>
      <c r="BD1333" s="6"/>
      <c r="BE1333" s="6"/>
      <c r="BF1333" s="6"/>
      <c r="BG1333" s="6"/>
      <c r="BH1333" s="6"/>
      <c r="BI1333" s="6"/>
      <c r="BJ1333" s="6"/>
      <c r="BK1333" s="6"/>
      <c r="BL1333" s="6"/>
      <c r="BM1333" s="6"/>
      <c r="BN1333" s="6"/>
      <c r="BO1333" s="6"/>
      <c r="BP1333" s="6"/>
      <c r="BQ1333" s="6"/>
      <c r="BR1333" s="6"/>
      <c r="BS1333" s="6"/>
      <c r="BT1333" s="6"/>
      <c r="BU1333" s="6"/>
      <c r="BV1333" s="6"/>
      <c r="BW1333" s="6"/>
      <c r="BX1333" s="6"/>
      <c r="BY1333" s="6"/>
      <c r="BZ1333" s="6"/>
      <c r="CA1333" s="6"/>
      <c r="CB1333" s="6"/>
      <c r="CC1333" s="6"/>
      <c r="CG1333" s="6"/>
      <c r="CH1333" s="6"/>
      <c r="CI1333" s="6"/>
      <c r="CO1333" s="6"/>
      <c r="CP1333" s="6"/>
      <c r="CQ1333" s="6"/>
      <c r="CR1333" s="6"/>
      <c r="CS1333" s="6"/>
      <c r="CT1333" s="6"/>
      <c r="CU1333" s="6"/>
      <c r="CV1333" s="6"/>
      <c r="CX1333" s="6"/>
      <c r="CY1333" s="6"/>
    </row>
    <row r="1334" spans="49:103">
      <c r="AW1334" s="6"/>
      <c r="AX1334" s="6"/>
      <c r="AY1334" s="6"/>
      <c r="AZ1334" s="6"/>
      <c r="BA1334" s="6"/>
      <c r="BB1334" s="6"/>
      <c r="BC1334" s="6"/>
      <c r="BD1334" s="6"/>
      <c r="BE1334" s="6"/>
      <c r="BF1334" s="6"/>
      <c r="BG1334" s="6"/>
      <c r="BH1334" s="6"/>
      <c r="BI1334" s="6"/>
      <c r="BJ1334" s="6"/>
      <c r="BK1334" s="6"/>
      <c r="BL1334" s="6"/>
      <c r="BM1334" s="6"/>
      <c r="BN1334" s="6"/>
      <c r="BO1334" s="6"/>
      <c r="BP1334" s="6"/>
      <c r="BQ1334" s="6"/>
      <c r="BR1334" s="6"/>
      <c r="BS1334" s="6"/>
      <c r="BT1334" s="6"/>
      <c r="BU1334" s="6"/>
      <c r="BV1334" s="6"/>
      <c r="BW1334" s="6"/>
      <c r="BX1334" s="6"/>
      <c r="BY1334" s="6"/>
      <c r="BZ1334" s="6"/>
      <c r="CA1334" s="6"/>
      <c r="CB1334" s="6"/>
      <c r="CC1334" s="6"/>
      <c r="CG1334" s="6"/>
      <c r="CH1334" s="6"/>
      <c r="CI1334" s="6"/>
      <c r="CO1334" s="6"/>
      <c r="CP1334" s="6"/>
      <c r="CQ1334" s="6"/>
      <c r="CR1334" s="6"/>
      <c r="CS1334" s="6"/>
      <c r="CT1334" s="6"/>
      <c r="CU1334" s="6"/>
      <c r="CV1334" s="6"/>
      <c r="CX1334" s="6"/>
      <c r="CY1334" s="6"/>
    </row>
    <row r="1335" spans="49:103">
      <c r="AW1335" s="6"/>
      <c r="AX1335" s="6"/>
      <c r="AY1335" s="6"/>
      <c r="AZ1335" s="6"/>
      <c r="BA1335" s="6"/>
      <c r="BB1335" s="6"/>
      <c r="BC1335" s="6"/>
      <c r="BD1335" s="6"/>
      <c r="BE1335" s="6"/>
      <c r="BF1335" s="6"/>
      <c r="BG1335" s="6"/>
      <c r="BH1335" s="6"/>
      <c r="BI1335" s="6"/>
      <c r="BJ1335" s="6"/>
      <c r="BK1335" s="6"/>
      <c r="BL1335" s="6"/>
      <c r="BM1335" s="6"/>
      <c r="BN1335" s="6"/>
      <c r="BO1335" s="6"/>
      <c r="BP1335" s="6"/>
      <c r="BQ1335" s="6"/>
      <c r="BR1335" s="6"/>
      <c r="BS1335" s="6"/>
      <c r="BT1335" s="6"/>
      <c r="BU1335" s="6"/>
      <c r="BV1335" s="6"/>
      <c r="BW1335" s="6"/>
      <c r="BX1335" s="6"/>
      <c r="BY1335" s="6"/>
      <c r="BZ1335" s="6"/>
      <c r="CA1335" s="6"/>
      <c r="CB1335" s="6"/>
      <c r="CC1335" s="6"/>
      <c r="CG1335" s="6"/>
      <c r="CH1335" s="6"/>
      <c r="CI1335" s="6"/>
      <c r="CO1335" s="6"/>
      <c r="CP1335" s="6"/>
      <c r="CQ1335" s="6"/>
      <c r="CR1335" s="6"/>
      <c r="CS1335" s="6"/>
      <c r="CT1335" s="6"/>
      <c r="CU1335" s="6"/>
      <c r="CV1335" s="6"/>
      <c r="CX1335" s="6"/>
      <c r="CY1335" s="6"/>
    </row>
    <row r="1336" spans="49:103">
      <c r="AW1336" s="6"/>
      <c r="AX1336" s="6"/>
      <c r="AY1336" s="6"/>
      <c r="AZ1336" s="6"/>
      <c r="BA1336" s="6"/>
      <c r="BB1336" s="6"/>
      <c r="BC1336" s="6"/>
      <c r="BD1336" s="6"/>
      <c r="BE1336" s="6"/>
      <c r="BF1336" s="6"/>
      <c r="BG1336" s="6"/>
      <c r="BH1336" s="6"/>
      <c r="BI1336" s="6"/>
      <c r="BJ1336" s="6"/>
      <c r="BK1336" s="6"/>
      <c r="BL1336" s="6"/>
      <c r="BM1336" s="6"/>
      <c r="BN1336" s="6"/>
      <c r="BO1336" s="6"/>
      <c r="BP1336" s="6"/>
      <c r="BQ1336" s="6"/>
      <c r="BR1336" s="6"/>
      <c r="BS1336" s="6"/>
      <c r="BT1336" s="6"/>
      <c r="BU1336" s="6"/>
      <c r="BV1336" s="6"/>
      <c r="BW1336" s="6"/>
      <c r="BX1336" s="6"/>
      <c r="BY1336" s="6"/>
      <c r="BZ1336" s="6"/>
      <c r="CA1336" s="6"/>
      <c r="CB1336" s="6"/>
      <c r="CC1336" s="6"/>
      <c r="CG1336" s="6"/>
      <c r="CH1336" s="6"/>
      <c r="CI1336" s="6"/>
      <c r="CO1336" s="6"/>
      <c r="CP1336" s="6"/>
      <c r="CQ1336" s="6"/>
      <c r="CR1336" s="6"/>
      <c r="CS1336" s="6"/>
      <c r="CT1336" s="6"/>
      <c r="CU1336" s="6"/>
      <c r="CV1336" s="6"/>
      <c r="CX1336" s="6"/>
      <c r="CY1336" s="6"/>
    </row>
    <row r="1337" spans="49:103">
      <c r="AW1337" s="6"/>
      <c r="AX1337" s="6"/>
      <c r="AY1337" s="6"/>
      <c r="AZ1337" s="6"/>
      <c r="BA1337" s="6"/>
      <c r="BB1337" s="6"/>
      <c r="BC1337" s="6"/>
      <c r="BD1337" s="6"/>
      <c r="BE1337" s="6"/>
      <c r="BF1337" s="6"/>
      <c r="BG1337" s="6"/>
      <c r="BH1337" s="6"/>
      <c r="BI1337" s="6"/>
      <c r="BJ1337" s="6"/>
      <c r="BK1337" s="6"/>
      <c r="BL1337" s="6"/>
      <c r="BM1337" s="6"/>
      <c r="BN1337" s="6"/>
      <c r="BO1337" s="6"/>
      <c r="BP1337" s="6"/>
      <c r="BQ1337" s="6"/>
      <c r="BR1337" s="6"/>
      <c r="BS1337" s="6"/>
      <c r="BT1337" s="6"/>
      <c r="BU1337" s="6"/>
      <c r="BV1337" s="6"/>
      <c r="BW1337" s="6"/>
      <c r="BX1337" s="6"/>
      <c r="BY1337" s="6"/>
      <c r="BZ1337" s="6"/>
      <c r="CA1337" s="6"/>
      <c r="CB1337" s="6"/>
      <c r="CC1337" s="6"/>
      <c r="CG1337" s="6"/>
      <c r="CH1337" s="6"/>
      <c r="CI1337" s="6"/>
      <c r="CO1337" s="6"/>
      <c r="CP1337" s="6"/>
      <c r="CQ1337" s="6"/>
      <c r="CR1337" s="6"/>
      <c r="CS1337" s="6"/>
      <c r="CT1337" s="6"/>
      <c r="CU1337" s="6"/>
      <c r="CV1337" s="6"/>
      <c r="CX1337" s="6"/>
      <c r="CY1337" s="6"/>
    </row>
    <row r="1338" spans="49:103">
      <c r="AW1338" s="6"/>
      <c r="AX1338" s="6"/>
      <c r="AY1338" s="6"/>
      <c r="AZ1338" s="6"/>
      <c r="BA1338" s="6"/>
      <c r="BB1338" s="6"/>
      <c r="BC1338" s="6"/>
      <c r="BD1338" s="6"/>
      <c r="BE1338" s="6"/>
      <c r="BF1338" s="6"/>
      <c r="BG1338" s="6"/>
      <c r="BH1338" s="6"/>
      <c r="BI1338" s="6"/>
      <c r="BJ1338" s="6"/>
      <c r="BK1338" s="6"/>
      <c r="BL1338" s="6"/>
      <c r="BM1338" s="6"/>
      <c r="BN1338" s="6"/>
      <c r="BO1338" s="6"/>
      <c r="BP1338" s="6"/>
      <c r="BQ1338" s="6"/>
      <c r="BR1338" s="6"/>
      <c r="BS1338" s="6"/>
      <c r="BT1338" s="6"/>
      <c r="BU1338" s="6"/>
      <c r="BV1338" s="6"/>
      <c r="BW1338" s="6"/>
      <c r="BX1338" s="6"/>
      <c r="BY1338" s="6"/>
      <c r="BZ1338" s="6"/>
      <c r="CA1338" s="6"/>
      <c r="CB1338" s="6"/>
      <c r="CC1338" s="6"/>
      <c r="CG1338" s="6"/>
      <c r="CH1338" s="6"/>
      <c r="CI1338" s="6"/>
      <c r="CO1338" s="6"/>
      <c r="CP1338" s="6"/>
      <c r="CQ1338" s="6"/>
      <c r="CR1338" s="6"/>
      <c r="CS1338" s="6"/>
      <c r="CT1338" s="6"/>
      <c r="CU1338" s="6"/>
      <c r="CV1338" s="6"/>
      <c r="CX1338" s="6"/>
      <c r="CY1338" s="6"/>
    </row>
    <row r="1339" spans="49:103">
      <c r="AW1339" s="6"/>
      <c r="AX1339" s="6"/>
      <c r="AY1339" s="6"/>
      <c r="AZ1339" s="6"/>
      <c r="BA1339" s="6"/>
      <c r="BB1339" s="6"/>
      <c r="BC1339" s="6"/>
      <c r="BD1339" s="6"/>
      <c r="BE1339" s="6"/>
      <c r="BF1339" s="6"/>
      <c r="BG1339" s="6"/>
      <c r="BH1339" s="6"/>
      <c r="BI1339" s="6"/>
      <c r="BJ1339" s="6"/>
      <c r="BK1339" s="6"/>
      <c r="BL1339" s="6"/>
      <c r="BM1339" s="6"/>
      <c r="BN1339" s="6"/>
      <c r="BO1339" s="6"/>
      <c r="BP1339" s="6"/>
      <c r="BQ1339" s="6"/>
      <c r="BR1339" s="6"/>
      <c r="BS1339" s="6"/>
      <c r="BT1339" s="6"/>
      <c r="BU1339" s="6"/>
      <c r="BV1339" s="6"/>
      <c r="BW1339" s="6"/>
      <c r="BX1339" s="6"/>
      <c r="BY1339" s="6"/>
      <c r="BZ1339" s="6"/>
      <c r="CA1339" s="6"/>
      <c r="CB1339" s="6"/>
      <c r="CC1339" s="6"/>
      <c r="CG1339" s="6"/>
      <c r="CH1339" s="6"/>
      <c r="CI1339" s="6"/>
      <c r="CO1339" s="6"/>
      <c r="CP1339" s="6"/>
      <c r="CQ1339" s="6"/>
      <c r="CR1339" s="6"/>
      <c r="CS1339" s="6"/>
      <c r="CT1339" s="6"/>
      <c r="CU1339" s="6"/>
      <c r="CV1339" s="6"/>
      <c r="CX1339" s="6"/>
      <c r="CY1339" s="6"/>
    </row>
    <row r="1340" spans="49:103">
      <c r="AW1340" s="6"/>
      <c r="AX1340" s="6"/>
      <c r="AY1340" s="6"/>
      <c r="AZ1340" s="6"/>
      <c r="BA1340" s="6"/>
      <c r="BB1340" s="6"/>
      <c r="BC1340" s="6"/>
      <c r="BD1340" s="6"/>
      <c r="BE1340" s="6"/>
      <c r="BF1340" s="6"/>
      <c r="BG1340" s="6"/>
      <c r="BH1340" s="6"/>
      <c r="BI1340" s="6"/>
      <c r="BJ1340" s="6"/>
      <c r="BK1340" s="6"/>
      <c r="BL1340" s="6"/>
      <c r="BM1340" s="6"/>
      <c r="BN1340" s="6"/>
      <c r="BO1340" s="6"/>
      <c r="BP1340" s="6"/>
      <c r="BQ1340" s="6"/>
      <c r="BR1340" s="6"/>
      <c r="BS1340" s="6"/>
      <c r="BT1340" s="6"/>
      <c r="BU1340" s="6"/>
      <c r="BV1340" s="6"/>
      <c r="BW1340" s="6"/>
      <c r="BX1340" s="6"/>
      <c r="BY1340" s="6"/>
      <c r="BZ1340" s="6"/>
      <c r="CA1340" s="6"/>
      <c r="CB1340" s="6"/>
      <c r="CC1340" s="6"/>
      <c r="CG1340" s="6"/>
      <c r="CH1340" s="6"/>
      <c r="CI1340" s="6"/>
      <c r="CO1340" s="6"/>
      <c r="CP1340" s="6"/>
      <c r="CQ1340" s="6"/>
      <c r="CR1340" s="6"/>
      <c r="CS1340" s="6"/>
      <c r="CT1340" s="6"/>
      <c r="CU1340" s="6"/>
      <c r="CV1340" s="6"/>
      <c r="CX1340" s="6"/>
      <c r="CY1340" s="6"/>
    </row>
    <row r="1341" spans="49:103">
      <c r="AW1341" s="6"/>
      <c r="AX1341" s="6"/>
      <c r="AY1341" s="6"/>
      <c r="AZ1341" s="6"/>
      <c r="BA1341" s="6"/>
      <c r="BB1341" s="6"/>
      <c r="BC1341" s="6"/>
      <c r="BD1341" s="6"/>
      <c r="BE1341" s="6"/>
      <c r="BF1341" s="6"/>
      <c r="BG1341" s="6"/>
      <c r="BH1341" s="6"/>
      <c r="BI1341" s="6"/>
      <c r="BJ1341" s="6"/>
      <c r="BK1341" s="6"/>
      <c r="BL1341" s="6"/>
      <c r="BM1341" s="6"/>
      <c r="BN1341" s="6"/>
      <c r="BO1341" s="6"/>
      <c r="BP1341" s="6"/>
      <c r="BQ1341" s="6"/>
      <c r="BR1341" s="6"/>
      <c r="BS1341" s="6"/>
      <c r="BT1341" s="6"/>
      <c r="BU1341" s="6"/>
      <c r="BV1341" s="6"/>
      <c r="BW1341" s="6"/>
      <c r="BX1341" s="6"/>
      <c r="BY1341" s="6"/>
      <c r="BZ1341" s="6"/>
      <c r="CA1341" s="6"/>
      <c r="CB1341" s="6"/>
      <c r="CC1341" s="6"/>
      <c r="CG1341" s="6"/>
      <c r="CH1341" s="6"/>
      <c r="CI1341" s="6"/>
      <c r="CO1341" s="6"/>
      <c r="CP1341" s="6"/>
      <c r="CQ1341" s="6"/>
      <c r="CR1341" s="6"/>
      <c r="CS1341" s="6"/>
      <c r="CT1341" s="6"/>
      <c r="CU1341" s="6"/>
      <c r="CV1341" s="6"/>
      <c r="CX1341" s="6"/>
      <c r="CY1341" s="6"/>
    </row>
    <row r="1342" spans="49:103">
      <c r="AW1342" s="6"/>
      <c r="AX1342" s="6"/>
      <c r="AY1342" s="6"/>
      <c r="AZ1342" s="6"/>
      <c r="BA1342" s="6"/>
      <c r="BB1342" s="6"/>
      <c r="BC1342" s="6"/>
      <c r="BD1342" s="6"/>
      <c r="BE1342" s="6"/>
      <c r="BF1342" s="6"/>
      <c r="BG1342" s="6"/>
      <c r="BH1342" s="6"/>
      <c r="BI1342" s="6"/>
      <c r="BJ1342" s="6"/>
      <c r="BK1342" s="6"/>
      <c r="BL1342" s="6"/>
      <c r="BM1342" s="6"/>
      <c r="BN1342" s="6"/>
      <c r="BO1342" s="6"/>
      <c r="BP1342" s="6"/>
      <c r="BQ1342" s="6"/>
      <c r="BR1342" s="6"/>
      <c r="BS1342" s="6"/>
      <c r="BT1342" s="6"/>
      <c r="BU1342" s="6"/>
      <c r="BV1342" s="6"/>
      <c r="BW1342" s="6"/>
      <c r="BX1342" s="6"/>
      <c r="BY1342" s="6"/>
      <c r="BZ1342" s="6"/>
      <c r="CA1342" s="6"/>
      <c r="CB1342" s="6"/>
      <c r="CC1342" s="6"/>
      <c r="CG1342" s="6"/>
      <c r="CH1342" s="6"/>
      <c r="CI1342" s="6"/>
      <c r="CO1342" s="6"/>
      <c r="CP1342" s="6"/>
      <c r="CQ1342" s="6"/>
      <c r="CR1342" s="6"/>
      <c r="CS1342" s="6"/>
      <c r="CT1342" s="6"/>
      <c r="CU1342" s="6"/>
      <c r="CV1342" s="6"/>
      <c r="CX1342" s="6"/>
      <c r="CY1342" s="6"/>
    </row>
    <row r="1343" spans="49:103">
      <c r="AW1343" s="6"/>
      <c r="AX1343" s="6"/>
      <c r="AY1343" s="6"/>
      <c r="AZ1343" s="6"/>
      <c r="BA1343" s="6"/>
      <c r="BB1343" s="6"/>
      <c r="BC1343" s="6"/>
      <c r="BD1343" s="6"/>
      <c r="BE1343" s="6"/>
      <c r="BF1343" s="6"/>
      <c r="BG1343" s="6"/>
      <c r="BH1343" s="6"/>
      <c r="BI1343" s="6"/>
      <c r="BJ1343" s="6"/>
      <c r="BK1343" s="6"/>
      <c r="BL1343" s="6"/>
      <c r="BM1343" s="6"/>
      <c r="BN1343" s="6"/>
      <c r="BO1343" s="6"/>
      <c r="BP1343" s="6"/>
      <c r="BQ1343" s="6"/>
      <c r="BR1343" s="6"/>
      <c r="BS1343" s="6"/>
      <c r="BT1343" s="6"/>
      <c r="BU1343" s="6"/>
      <c r="BV1343" s="6"/>
      <c r="BW1343" s="6"/>
      <c r="BX1343" s="6"/>
      <c r="BY1343" s="6"/>
      <c r="BZ1343" s="6"/>
      <c r="CA1343" s="6"/>
      <c r="CB1343" s="6"/>
      <c r="CC1343" s="6"/>
      <c r="CG1343" s="6"/>
      <c r="CH1343" s="6"/>
      <c r="CI1343" s="6"/>
      <c r="CO1343" s="6"/>
      <c r="CP1343" s="6"/>
      <c r="CQ1343" s="6"/>
      <c r="CR1343" s="6"/>
      <c r="CS1343" s="6"/>
      <c r="CT1343" s="6"/>
      <c r="CU1343" s="6"/>
      <c r="CV1343" s="6"/>
      <c r="CX1343" s="6"/>
      <c r="CY1343" s="6"/>
    </row>
    <row r="1344" spans="49:103">
      <c r="AW1344" s="6"/>
      <c r="AX1344" s="6"/>
      <c r="AY1344" s="6"/>
      <c r="AZ1344" s="6"/>
      <c r="BA1344" s="6"/>
      <c r="BB1344" s="6"/>
      <c r="BC1344" s="6"/>
      <c r="BD1344" s="6"/>
      <c r="BE1344" s="6"/>
      <c r="BF1344" s="6"/>
      <c r="BG1344" s="6"/>
      <c r="BH1344" s="6"/>
      <c r="BI1344" s="6"/>
      <c r="BJ1344" s="6"/>
      <c r="BK1344" s="6"/>
      <c r="BL1344" s="6"/>
      <c r="BM1344" s="6"/>
      <c r="BN1344" s="6"/>
      <c r="BO1344" s="6"/>
      <c r="BP1344" s="6"/>
      <c r="BQ1344" s="6"/>
      <c r="BR1344" s="6"/>
      <c r="BS1344" s="6"/>
      <c r="BT1344" s="6"/>
      <c r="BU1344" s="6"/>
      <c r="BV1344" s="6"/>
      <c r="BW1344" s="6"/>
      <c r="BX1344" s="6"/>
      <c r="BY1344" s="6"/>
      <c r="BZ1344" s="6"/>
      <c r="CA1344" s="6"/>
      <c r="CB1344" s="6"/>
      <c r="CC1344" s="6"/>
      <c r="CG1344" s="6"/>
      <c r="CH1344" s="6"/>
      <c r="CI1344" s="6"/>
      <c r="CO1344" s="6"/>
      <c r="CP1344" s="6"/>
      <c r="CQ1344" s="6"/>
      <c r="CR1344" s="6"/>
      <c r="CS1344" s="6"/>
      <c r="CT1344" s="6"/>
      <c r="CU1344" s="6"/>
      <c r="CV1344" s="6"/>
      <c r="CX1344" s="6"/>
      <c r="CY1344" s="6"/>
    </row>
    <row r="1345" spans="49:103">
      <c r="AW1345" s="6"/>
      <c r="AX1345" s="6"/>
      <c r="AY1345" s="6"/>
      <c r="AZ1345" s="6"/>
      <c r="BA1345" s="6"/>
      <c r="BB1345" s="6"/>
      <c r="BC1345" s="6"/>
      <c r="BD1345" s="6"/>
      <c r="BE1345" s="6"/>
      <c r="BF1345" s="6"/>
      <c r="BG1345" s="6"/>
      <c r="BH1345" s="6"/>
      <c r="BI1345" s="6"/>
      <c r="BJ1345" s="6"/>
      <c r="BK1345" s="6"/>
      <c r="BL1345" s="6"/>
      <c r="BM1345" s="6"/>
      <c r="BN1345" s="6"/>
      <c r="BO1345" s="6"/>
      <c r="BP1345" s="6"/>
      <c r="BQ1345" s="6"/>
      <c r="BR1345" s="6"/>
      <c r="BS1345" s="6"/>
      <c r="BT1345" s="6"/>
      <c r="BU1345" s="6"/>
      <c r="BV1345" s="6"/>
      <c r="BW1345" s="6"/>
      <c r="BX1345" s="6"/>
      <c r="BY1345" s="6"/>
      <c r="BZ1345" s="6"/>
      <c r="CA1345" s="6"/>
      <c r="CB1345" s="6"/>
      <c r="CC1345" s="6"/>
      <c r="CG1345" s="6"/>
      <c r="CH1345" s="6"/>
      <c r="CI1345" s="6"/>
      <c r="CO1345" s="6"/>
      <c r="CP1345" s="6"/>
      <c r="CQ1345" s="6"/>
      <c r="CR1345" s="6"/>
      <c r="CS1345" s="6"/>
      <c r="CT1345" s="6"/>
      <c r="CU1345" s="6"/>
      <c r="CV1345" s="6"/>
      <c r="CX1345" s="6"/>
      <c r="CY1345" s="6"/>
    </row>
    <row r="1346" spans="49:103">
      <c r="AW1346" s="6"/>
      <c r="AX1346" s="6"/>
      <c r="AY1346" s="6"/>
      <c r="AZ1346" s="6"/>
      <c r="BA1346" s="6"/>
      <c r="BB1346" s="6"/>
      <c r="BC1346" s="6"/>
      <c r="BD1346" s="6"/>
      <c r="BE1346" s="6"/>
      <c r="BF1346" s="6"/>
      <c r="BG1346" s="6"/>
      <c r="BH1346" s="6"/>
      <c r="BI1346" s="6"/>
      <c r="BJ1346" s="6"/>
      <c r="BK1346" s="6"/>
      <c r="BL1346" s="6"/>
      <c r="BM1346" s="6"/>
      <c r="BN1346" s="6"/>
      <c r="BO1346" s="6"/>
      <c r="BP1346" s="6"/>
      <c r="BQ1346" s="6"/>
      <c r="BR1346" s="6"/>
      <c r="BS1346" s="6"/>
      <c r="BT1346" s="6"/>
      <c r="BU1346" s="6"/>
      <c r="BV1346" s="6"/>
      <c r="BW1346" s="6"/>
      <c r="BX1346" s="6"/>
      <c r="BY1346" s="6"/>
      <c r="BZ1346" s="6"/>
      <c r="CA1346" s="6"/>
      <c r="CB1346" s="6"/>
      <c r="CC1346" s="6"/>
      <c r="CG1346" s="6"/>
      <c r="CH1346" s="6"/>
      <c r="CI1346" s="6"/>
      <c r="CO1346" s="6"/>
      <c r="CP1346" s="6"/>
      <c r="CQ1346" s="6"/>
      <c r="CR1346" s="6"/>
      <c r="CS1346" s="6"/>
      <c r="CT1346" s="6"/>
      <c r="CU1346" s="6"/>
      <c r="CV1346" s="6"/>
      <c r="CX1346" s="6"/>
      <c r="CY1346" s="6"/>
    </row>
    <row r="1347" spans="49:103">
      <c r="AW1347" s="6"/>
      <c r="AX1347" s="6"/>
      <c r="AY1347" s="6"/>
      <c r="AZ1347" s="6"/>
      <c r="BA1347" s="6"/>
      <c r="BB1347" s="6"/>
      <c r="BC1347" s="6"/>
      <c r="BD1347" s="6"/>
      <c r="BE1347" s="6"/>
      <c r="BF1347" s="6"/>
      <c r="BG1347" s="6"/>
      <c r="BH1347" s="6"/>
      <c r="BI1347" s="6"/>
      <c r="BJ1347" s="6"/>
      <c r="BK1347" s="6"/>
      <c r="BL1347" s="6"/>
      <c r="BM1347" s="6"/>
      <c r="BN1347" s="6"/>
      <c r="BO1347" s="6"/>
      <c r="BP1347" s="6"/>
      <c r="BQ1347" s="6"/>
      <c r="BR1347" s="6"/>
      <c r="BS1347" s="6"/>
      <c r="BT1347" s="6"/>
      <c r="BU1347" s="6"/>
      <c r="BV1347" s="6"/>
      <c r="BW1347" s="6"/>
      <c r="BX1347" s="6"/>
      <c r="BY1347" s="6"/>
      <c r="BZ1347" s="6"/>
      <c r="CA1347" s="6"/>
      <c r="CB1347" s="6"/>
      <c r="CC1347" s="6"/>
      <c r="CG1347" s="6"/>
      <c r="CH1347" s="6"/>
      <c r="CI1347" s="6"/>
      <c r="CO1347" s="6"/>
      <c r="CP1347" s="6"/>
      <c r="CQ1347" s="6"/>
      <c r="CR1347" s="6"/>
      <c r="CS1347" s="6"/>
      <c r="CT1347" s="6"/>
      <c r="CU1347" s="6"/>
      <c r="CV1347" s="6"/>
      <c r="CX1347" s="6"/>
      <c r="CY1347" s="6"/>
    </row>
    <row r="1348" spans="49:103">
      <c r="AW1348" s="6"/>
      <c r="AX1348" s="6"/>
      <c r="AY1348" s="6"/>
      <c r="AZ1348" s="6"/>
      <c r="BA1348" s="6"/>
      <c r="BB1348" s="6"/>
      <c r="BC1348" s="6"/>
      <c r="BD1348" s="6"/>
      <c r="BE1348" s="6"/>
      <c r="BF1348" s="6"/>
      <c r="BG1348" s="6"/>
      <c r="BH1348" s="6"/>
      <c r="BI1348" s="6"/>
      <c r="BJ1348" s="6"/>
      <c r="BK1348" s="6"/>
      <c r="BL1348" s="6"/>
      <c r="BM1348" s="6"/>
      <c r="BN1348" s="6"/>
      <c r="BO1348" s="6"/>
      <c r="BP1348" s="6"/>
      <c r="BQ1348" s="6"/>
      <c r="BR1348" s="6"/>
      <c r="BS1348" s="6"/>
      <c r="BT1348" s="6"/>
      <c r="BU1348" s="6"/>
      <c r="BV1348" s="6"/>
      <c r="BW1348" s="6"/>
      <c r="BX1348" s="6"/>
      <c r="BY1348" s="6"/>
      <c r="BZ1348" s="6"/>
      <c r="CA1348" s="6"/>
      <c r="CB1348" s="6"/>
      <c r="CG1348" s="6"/>
      <c r="CH1348" s="6"/>
      <c r="CI1348" s="6"/>
      <c r="CO1348" s="6"/>
      <c r="CP1348" s="6"/>
      <c r="CQ1348" s="6"/>
      <c r="CR1348" s="6"/>
      <c r="CS1348" s="6"/>
      <c r="CT1348" s="6"/>
      <c r="CU1348" s="6"/>
      <c r="CV1348" s="6"/>
      <c r="CX1348" s="6"/>
      <c r="CY1348" s="6"/>
    </row>
    <row r="1349" spans="49:103">
      <c r="AW1349" s="6"/>
      <c r="AX1349" s="6"/>
      <c r="AY1349" s="6"/>
      <c r="AZ1349" s="6"/>
      <c r="BA1349" s="6"/>
      <c r="BB1349" s="6"/>
      <c r="BC1349" s="6"/>
      <c r="BD1349" s="6"/>
      <c r="BE1349" s="6"/>
      <c r="BF1349" s="6"/>
      <c r="BG1349" s="6"/>
      <c r="BH1349" s="6"/>
      <c r="BI1349" s="6"/>
      <c r="BJ1349" s="6"/>
      <c r="BK1349" s="6"/>
      <c r="BL1349" s="6"/>
      <c r="BM1349" s="6"/>
      <c r="BN1349" s="6"/>
      <c r="BO1349" s="6"/>
      <c r="BP1349" s="6"/>
      <c r="BQ1349" s="6"/>
      <c r="BR1349" s="6"/>
      <c r="BS1349" s="6"/>
      <c r="BT1349" s="6"/>
      <c r="BU1349" s="6"/>
      <c r="BV1349" s="6"/>
      <c r="BW1349" s="6"/>
      <c r="BX1349" s="6"/>
      <c r="BY1349" s="6"/>
      <c r="BZ1349" s="6"/>
      <c r="CA1349" s="6"/>
      <c r="CB1349" s="6"/>
      <c r="CG1349" s="6"/>
      <c r="CH1349" s="6"/>
      <c r="CI1349" s="6"/>
      <c r="CO1349" s="6"/>
      <c r="CP1349" s="6"/>
      <c r="CQ1349" s="6"/>
      <c r="CR1349" s="6"/>
      <c r="CS1349" s="6"/>
      <c r="CT1349" s="6"/>
      <c r="CU1349" s="6"/>
      <c r="CV1349" s="6"/>
      <c r="CX1349" s="6"/>
      <c r="CY1349" s="6"/>
    </row>
    <row r="1350" spans="49:103">
      <c r="AW1350" s="6"/>
      <c r="AX1350" s="6"/>
      <c r="AY1350" s="6"/>
      <c r="AZ1350" s="6"/>
      <c r="BA1350" s="6"/>
      <c r="BB1350" s="6"/>
      <c r="BC1350" s="6"/>
      <c r="BD1350" s="6"/>
      <c r="BE1350" s="6"/>
      <c r="BF1350" s="6"/>
      <c r="BG1350" s="6"/>
      <c r="BH1350" s="6"/>
      <c r="BI1350" s="6"/>
      <c r="BJ1350" s="6"/>
      <c r="BK1350" s="6"/>
      <c r="BL1350" s="6"/>
      <c r="BM1350" s="6"/>
      <c r="BN1350" s="6"/>
      <c r="BO1350" s="6"/>
      <c r="BP1350" s="6"/>
      <c r="BQ1350" s="6"/>
      <c r="BR1350" s="6"/>
      <c r="BS1350" s="6"/>
      <c r="BT1350" s="6"/>
      <c r="BU1350" s="6"/>
      <c r="BV1350" s="6"/>
      <c r="BW1350" s="6"/>
      <c r="BX1350" s="6"/>
      <c r="BY1350" s="6"/>
      <c r="BZ1350" s="6"/>
      <c r="CA1350" s="6"/>
      <c r="CB1350" s="6"/>
      <c r="CG1350" s="6"/>
      <c r="CH1350" s="6"/>
      <c r="CI1350" s="6"/>
      <c r="CO1350" s="6"/>
      <c r="CP1350" s="6"/>
      <c r="CQ1350" s="6"/>
      <c r="CR1350" s="6"/>
      <c r="CS1350" s="6"/>
      <c r="CT1350" s="6"/>
      <c r="CU1350" s="6"/>
      <c r="CV1350" s="6"/>
      <c r="CX1350" s="6"/>
      <c r="CY1350" s="6"/>
    </row>
    <row r="1351" spans="49:103">
      <c r="AW1351" s="6"/>
      <c r="AX1351" s="6"/>
      <c r="AY1351" s="6"/>
      <c r="AZ1351" s="6"/>
      <c r="BA1351" s="6"/>
      <c r="BB1351" s="6"/>
      <c r="BC1351" s="6"/>
      <c r="BD1351" s="6"/>
      <c r="BE1351" s="6"/>
      <c r="BF1351" s="6"/>
      <c r="BG1351" s="6"/>
      <c r="BH1351" s="6"/>
      <c r="BI1351" s="6"/>
      <c r="BJ1351" s="6"/>
      <c r="BK1351" s="6"/>
      <c r="BL1351" s="6"/>
      <c r="BM1351" s="6"/>
      <c r="BN1351" s="6"/>
      <c r="BO1351" s="6"/>
      <c r="BP1351" s="6"/>
      <c r="BQ1351" s="6"/>
      <c r="BR1351" s="6"/>
      <c r="BS1351" s="6"/>
      <c r="BT1351" s="6"/>
      <c r="BU1351" s="6"/>
      <c r="BV1351" s="6"/>
      <c r="BW1351" s="6"/>
      <c r="BX1351" s="6"/>
      <c r="BY1351" s="6"/>
      <c r="BZ1351" s="6"/>
      <c r="CA1351" s="6"/>
      <c r="CB1351" s="6"/>
      <c r="CG1351" s="6"/>
      <c r="CH1351" s="6"/>
      <c r="CI1351" s="6"/>
      <c r="CO1351" s="6"/>
      <c r="CP1351" s="6"/>
      <c r="CQ1351" s="6"/>
      <c r="CR1351" s="6"/>
      <c r="CS1351" s="6"/>
      <c r="CT1351" s="6"/>
      <c r="CU1351" s="6"/>
      <c r="CV1351" s="6"/>
      <c r="CX1351" s="6"/>
      <c r="CY1351" s="6"/>
    </row>
    <row r="1352" spans="49:103">
      <c r="AW1352" s="6"/>
      <c r="AX1352" s="6"/>
      <c r="AY1352" s="6"/>
      <c r="AZ1352" s="6"/>
      <c r="BA1352" s="6"/>
      <c r="BB1352" s="6"/>
      <c r="BC1352" s="6"/>
      <c r="BD1352" s="6"/>
      <c r="BE1352" s="6"/>
      <c r="BF1352" s="6"/>
      <c r="BG1352" s="6"/>
      <c r="BH1352" s="6"/>
      <c r="BI1352" s="6"/>
      <c r="BJ1352" s="6"/>
      <c r="BK1352" s="6"/>
      <c r="BL1352" s="6"/>
      <c r="BM1352" s="6"/>
      <c r="BN1352" s="6"/>
      <c r="BO1352" s="6"/>
      <c r="BP1352" s="6"/>
      <c r="BQ1352" s="6"/>
      <c r="BR1352" s="6"/>
      <c r="BS1352" s="6"/>
      <c r="BT1352" s="6"/>
      <c r="BU1352" s="6"/>
      <c r="BV1352" s="6"/>
      <c r="BW1352" s="6"/>
      <c r="BX1352" s="6"/>
      <c r="BY1352" s="6"/>
      <c r="BZ1352" s="6"/>
      <c r="CA1352" s="6"/>
      <c r="CB1352" s="6"/>
      <c r="CG1352" s="6"/>
      <c r="CH1352" s="6"/>
      <c r="CI1352" s="6"/>
      <c r="CO1352" s="6"/>
      <c r="CP1352" s="6"/>
      <c r="CQ1352" s="6"/>
      <c r="CR1352" s="6"/>
      <c r="CS1352" s="6"/>
      <c r="CT1352" s="6"/>
      <c r="CU1352" s="6"/>
      <c r="CV1352" s="6"/>
      <c r="CX1352" s="6"/>
      <c r="CY1352" s="6"/>
    </row>
    <row r="1353" spans="49:103">
      <c r="AW1353" s="6"/>
      <c r="AX1353" s="6"/>
      <c r="AY1353" s="6"/>
      <c r="AZ1353" s="6"/>
      <c r="BA1353" s="6"/>
      <c r="BB1353" s="6"/>
      <c r="BC1353" s="6"/>
      <c r="BD1353" s="6"/>
      <c r="BE1353" s="6"/>
      <c r="BF1353" s="6"/>
      <c r="BG1353" s="6"/>
      <c r="BH1353" s="6"/>
      <c r="BI1353" s="6"/>
      <c r="BJ1353" s="6"/>
      <c r="BK1353" s="6"/>
      <c r="BL1353" s="6"/>
      <c r="BM1353" s="6"/>
      <c r="BN1353" s="6"/>
      <c r="BO1353" s="6"/>
      <c r="BP1353" s="6"/>
      <c r="BQ1353" s="6"/>
      <c r="BR1353" s="6"/>
      <c r="BS1353" s="6"/>
      <c r="BT1353" s="6"/>
      <c r="BU1353" s="6"/>
      <c r="BV1353" s="6"/>
      <c r="BW1353" s="6"/>
      <c r="BX1353" s="6"/>
      <c r="BY1353" s="6"/>
      <c r="BZ1353" s="6"/>
      <c r="CA1353" s="6"/>
      <c r="CB1353" s="6"/>
      <c r="CG1353" s="6"/>
      <c r="CH1353" s="6"/>
      <c r="CI1353" s="6"/>
      <c r="CO1353" s="6"/>
      <c r="CP1353" s="6"/>
      <c r="CQ1353" s="6"/>
      <c r="CR1353" s="6"/>
      <c r="CS1353" s="6"/>
      <c r="CT1353" s="6"/>
      <c r="CU1353" s="6"/>
      <c r="CV1353" s="6"/>
      <c r="CX1353" s="6"/>
      <c r="CY1353" s="6"/>
    </row>
    <row r="1354" spans="49:103">
      <c r="AW1354" s="6"/>
      <c r="AX1354" s="6"/>
      <c r="AY1354" s="6"/>
      <c r="AZ1354" s="6"/>
      <c r="BA1354" s="6"/>
      <c r="BB1354" s="6"/>
      <c r="BC1354" s="6"/>
      <c r="BD1354" s="6"/>
      <c r="BE1354" s="6"/>
      <c r="BF1354" s="6"/>
      <c r="BG1354" s="6"/>
      <c r="BH1354" s="6"/>
      <c r="BI1354" s="6"/>
      <c r="BJ1354" s="6"/>
      <c r="BK1354" s="6"/>
      <c r="BL1354" s="6"/>
      <c r="BM1354" s="6"/>
      <c r="BN1354" s="6"/>
      <c r="BO1354" s="6"/>
      <c r="BP1354" s="6"/>
      <c r="BQ1354" s="6"/>
      <c r="BR1354" s="6"/>
      <c r="BS1354" s="6"/>
      <c r="BT1354" s="6"/>
      <c r="BU1354" s="6"/>
      <c r="BV1354" s="6"/>
      <c r="BW1354" s="6"/>
      <c r="BX1354" s="6"/>
      <c r="BY1354" s="6"/>
      <c r="BZ1354" s="6"/>
      <c r="CA1354" s="6"/>
      <c r="CB1354" s="6"/>
      <c r="CG1354" s="6"/>
      <c r="CH1354" s="6"/>
      <c r="CI1354" s="6"/>
      <c r="CO1354" s="6"/>
      <c r="CP1354" s="6"/>
      <c r="CQ1354" s="6"/>
      <c r="CR1354" s="6"/>
      <c r="CS1354" s="6"/>
      <c r="CT1354" s="6"/>
      <c r="CU1354" s="6"/>
      <c r="CV1354" s="6"/>
      <c r="CX1354" s="6"/>
      <c r="CY1354" s="6"/>
    </row>
    <row r="1355" spans="49:103">
      <c r="AW1355" s="6"/>
      <c r="AX1355" s="6"/>
      <c r="AY1355" s="6"/>
      <c r="AZ1355" s="6"/>
      <c r="BA1355" s="6"/>
      <c r="BB1355" s="6"/>
      <c r="BC1355" s="6"/>
      <c r="BD1355" s="6"/>
      <c r="BE1355" s="6"/>
      <c r="BF1355" s="6"/>
      <c r="BG1355" s="6"/>
      <c r="BH1355" s="6"/>
      <c r="BI1355" s="6"/>
      <c r="BJ1355" s="6"/>
      <c r="BK1355" s="6"/>
      <c r="BL1355" s="6"/>
      <c r="BM1355" s="6"/>
      <c r="BN1355" s="6"/>
      <c r="BO1355" s="6"/>
      <c r="BP1355" s="6"/>
      <c r="BQ1355" s="6"/>
      <c r="BR1355" s="6"/>
      <c r="BS1355" s="6"/>
      <c r="BT1355" s="6"/>
      <c r="BU1355" s="6"/>
      <c r="BV1355" s="6"/>
      <c r="BW1355" s="6"/>
      <c r="BX1355" s="6"/>
      <c r="BY1355" s="6"/>
      <c r="BZ1355" s="6"/>
      <c r="CA1355" s="6"/>
      <c r="CB1355" s="6"/>
      <c r="CG1355" s="6"/>
      <c r="CH1355" s="6"/>
      <c r="CI1355" s="6"/>
      <c r="CO1355" s="6"/>
      <c r="CP1355" s="6"/>
      <c r="CQ1355" s="6"/>
      <c r="CR1355" s="6"/>
      <c r="CS1355" s="6"/>
      <c r="CT1355" s="6"/>
      <c r="CU1355" s="6"/>
      <c r="CV1355" s="6"/>
      <c r="CX1355" s="6"/>
      <c r="CY1355" s="6"/>
    </row>
    <row r="1356" spans="49:103">
      <c r="AW1356" s="6"/>
      <c r="AX1356" s="6"/>
      <c r="AY1356" s="6"/>
      <c r="AZ1356" s="6"/>
      <c r="BA1356" s="6"/>
      <c r="BB1356" s="6"/>
      <c r="BC1356" s="6"/>
      <c r="BD1356" s="6"/>
      <c r="BE1356" s="6"/>
      <c r="BF1356" s="6"/>
      <c r="BG1356" s="6"/>
      <c r="BH1356" s="6"/>
      <c r="BI1356" s="6"/>
      <c r="BJ1356" s="6"/>
      <c r="BK1356" s="6"/>
      <c r="BL1356" s="6"/>
      <c r="BM1356" s="6"/>
      <c r="BN1356" s="6"/>
      <c r="BO1356" s="6"/>
      <c r="BP1356" s="6"/>
      <c r="BQ1356" s="6"/>
      <c r="BR1356" s="6"/>
      <c r="BS1356" s="6"/>
      <c r="BT1356" s="6"/>
      <c r="BU1356" s="6"/>
      <c r="BV1356" s="6"/>
      <c r="BW1356" s="6"/>
      <c r="BX1356" s="6"/>
      <c r="BY1356" s="6"/>
      <c r="BZ1356" s="6"/>
      <c r="CA1356" s="6"/>
      <c r="CB1356" s="6"/>
      <c r="CG1356" s="6"/>
      <c r="CH1356" s="6"/>
      <c r="CI1356" s="6"/>
      <c r="CO1356" s="6"/>
      <c r="CP1356" s="6"/>
      <c r="CQ1356" s="6"/>
      <c r="CR1356" s="6"/>
      <c r="CS1356" s="6"/>
      <c r="CT1356" s="6"/>
      <c r="CU1356" s="6"/>
      <c r="CV1356" s="6"/>
      <c r="CX1356" s="6"/>
      <c r="CY1356" s="6"/>
    </row>
    <row r="1357" spans="49:103">
      <c r="AW1357" s="6"/>
      <c r="AX1357" s="6"/>
      <c r="AY1357" s="6"/>
      <c r="AZ1357" s="6"/>
      <c r="BA1357" s="6"/>
      <c r="BB1357" s="6"/>
      <c r="BC1357" s="6"/>
      <c r="BD1357" s="6"/>
      <c r="BE1357" s="6"/>
      <c r="BF1357" s="6"/>
      <c r="BG1357" s="6"/>
      <c r="BH1357" s="6"/>
      <c r="BI1357" s="6"/>
      <c r="BJ1357" s="6"/>
      <c r="BK1357" s="6"/>
      <c r="BL1357" s="6"/>
      <c r="BM1357" s="6"/>
      <c r="BN1357" s="6"/>
      <c r="BO1357" s="6"/>
      <c r="BP1357" s="6"/>
      <c r="BQ1357" s="6"/>
      <c r="BR1357" s="6"/>
      <c r="BS1357" s="6"/>
      <c r="BT1357" s="6"/>
      <c r="BU1357" s="6"/>
      <c r="BV1357" s="6"/>
      <c r="BW1357" s="6"/>
      <c r="BX1357" s="6"/>
      <c r="BY1357" s="6"/>
      <c r="BZ1357" s="6"/>
      <c r="CA1357" s="6"/>
      <c r="CB1357" s="6"/>
      <c r="CG1357" s="6"/>
      <c r="CH1357" s="6"/>
      <c r="CI1357" s="6"/>
      <c r="CO1357" s="6"/>
      <c r="CP1357" s="6"/>
      <c r="CQ1357" s="6"/>
      <c r="CR1357" s="6"/>
      <c r="CS1357" s="6"/>
      <c r="CT1357" s="6"/>
      <c r="CU1357" s="6"/>
      <c r="CV1357" s="6"/>
      <c r="CX1357" s="6"/>
      <c r="CY1357" s="6"/>
    </row>
    <row r="1358" spans="49:103">
      <c r="AW1358" s="6"/>
      <c r="AX1358" s="6"/>
      <c r="AY1358" s="6"/>
      <c r="AZ1358" s="6"/>
      <c r="BA1358" s="6"/>
      <c r="BB1358" s="6"/>
      <c r="BC1358" s="6"/>
      <c r="BD1358" s="6"/>
      <c r="BE1358" s="6"/>
      <c r="BF1358" s="6"/>
      <c r="BG1358" s="6"/>
      <c r="BH1358" s="6"/>
      <c r="BI1358" s="6"/>
      <c r="BJ1358" s="6"/>
      <c r="BK1358" s="6"/>
      <c r="BL1358" s="6"/>
      <c r="BM1358" s="6"/>
      <c r="BN1358" s="6"/>
      <c r="BO1358" s="6"/>
      <c r="BP1358" s="6"/>
      <c r="BQ1358" s="6"/>
      <c r="BR1358" s="6"/>
      <c r="BS1358" s="6"/>
      <c r="BT1358" s="6"/>
      <c r="BU1358" s="6"/>
      <c r="BV1358" s="6"/>
      <c r="BW1358" s="6"/>
      <c r="BX1358" s="6"/>
      <c r="BY1358" s="6"/>
      <c r="BZ1358" s="6"/>
      <c r="CA1358" s="6"/>
      <c r="CB1358" s="6"/>
      <c r="CG1358" s="6"/>
      <c r="CH1358" s="6"/>
      <c r="CI1358" s="6"/>
      <c r="CO1358" s="6"/>
      <c r="CP1358" s="6"/>
      <c r="CQ1358" s="6"/>
      <c r="CR1358" s="6"/>
      <c r="CS1358" s="6"/>
      <c r="CT1358" s="6"/>
      <c r="CU1358" s="6"/>
      <c r="CV1358" s="6"/>
      <c r="CX1358" s="6"/>
      <c r="CY1358" s="6"/>
    </row>
    <row r="1359" spans="49:103">
      <c r="AW1359" s="6"/>
      <c r="AX1359" s="6"/>
      <c r="AY1359" s="6"/>
      <c r="AZ1359" s="6"/>
      <c r="BA1359" s="6"/>
      <c r="BB1359" s="6"/>
      <c r="BC1359" s="6"/>
      <c r="BD1359" s="6"/>
      <c r="BE1359" s="6"/>
      <c r="BF1359" s="6"/>
      <c r="BG1359" s="6"/>
      <c r="BH1359" s="6"/>
      <c r="BI1359" s="6"/>
      <c r="BJ1359" s="6"/>
      <c r="BK1359" s="6"/>
      <c r="BL1359" s="6"/>
      <c r="BM1359" s="6"/>
      <c r="BN1359" s="6"/>
      <c r="BO1359" s="6"/>
      <c r="BP1359" s="6"/>
      <c r="BQ1359" s="6"/>
      <c r="BR1359" s="6"/>
      <c r="BS1359" s="6"/>
      <c r="BT1359" s="6"/>
      <c r="BU1359" s="6"/>
      <c r="BV1359" s="6"/>
      <c r="BW1359" s="6"/>
      <c r="BX1359" s="6"/>
      <c r="BY1359" s="6"/>
      <c r="BZ1359" s="6"/>
      <c r="CA1359" s="6"/>
      <c r="CB1359" s="6"/>
      <c r="CG1359" s="6"/>
      <c r="CH1359" s="6"/>
      <c r="CI1359" s="6"/>
      <c r="CO1359" s="6"/>
      <c r="CP1359" s="6"/>
      <c r="CQ1359" s="6"/>
      <c r="CR1359" s="6"/>
      <c r="CS1359" s="6"/>
      <c r="CT1359" s="6"/>
      <c r="CU1359" s="6"/>
      <c r="CV1359" s="6"/>
      <c r="CX1359" s="6"/>
      <c r="CY1359" s="6"/>
    </row>
    <row r="1360" spans="49:103">
      <c r="AW1360" s="6"/>
      <c r="AX1360" s="6"/>
      <c r="AY1360" s="6"/>
      <c r="AZ1360" s="6"/>
      <c r="BA1360" s="6"/>
      <c r="BB1360" s="6"/>
      <c r="BC1360" s="6"/>
      <c r="BD1360" s="6"/>
      <c r="BE1360" s="6"/>
      <c r="BF1360" s="6"/>
      <c r="BG1360" s="6"/>
      <c r="BH1360" s="6"/>
      <c r="BI1360" s="6"/>
      <c r="BJ1360" s="6"/>
      <c r="BK1360" s="6"/>
      <c r="BL1360" s="6"/>
      <c r="BM1360" s="6"/>
      <c r="BN1360" s="6"/>
      <c r="BO1360" s="6"/>
      <c r="BP1360" s="6"/>
      <c r="BQ1360" s="6"/>
      <c r="BR1360" s="6"/>
      <c r="BS1360" s="6"/>
      <c r="BT1360" s="6"/>
      <c r="BU1360" s="6"/>
      <c r="BV1360" s="6"/>
      <c r="BW1360" s="6"/>
      <c r="BX1360" s="6"/>
      <c r="BY1360" s="6"/>
      <c r="BZ1360" s="6"/>
      <c r="CA1360" s="6"/>
      <c r="CB1360" s="6"/>
      <c r="CG1360" s="6"/>
      <c r="CH1360" s="6"/>
      <c r="CI1360" s="6"/>
      <c r="CO1360" s="6"/>
      <c r="CP1360" s="6"/>
      <c r="CQ1360" s="6"/>
      <c r="CR1360" s="6"/>
      <c r="CS1360" s="6"/>
      <c r="CT1360" s="6"/>
      <c r="CU1360" s="6"/>
      <c r="CV1360" s="6"/>
      <c r="CX1360" s="6"/>
      <c r="CY1360" s="6"/>
    </row>
    <row r="1361" spans="49:103">
      <c r="AW1361" s="6"/>
      <c r="AX1361" s="6"/>
      <c r="AY1361" s="6"/>
      <c r="AZ1361" s="6"/>
      <c r="BA1361" s="6"/>
      <c r="BB1361" s="6"/>
      <c r="BC1361" s="6"/>
      <c r="BD1361" s="6"/>
      <c r="BE1361" s="6"/>
      <c r="BF1361" s="6"/>
      <c r="BG1361" s="6"/>
      <c r="BH1361" s="6"/>
      <c r="BI1361" s="6"/>
      <c r="BJ1361" s="6"/>
      <c r="BK1361" s="6"/>
      <c r="BL1361" s="6"/>
      <c r="BM1361" s="6"/>
      <c r="BN1361" s="6"/>
      <c r="BO1361" s="6"/>
      <c r="BP1361" s="6"/>
      <c r="BQ1361" s="6"/>
      <c r="BR1361" s="6"/>
      <c r="BS1361" s="6"/>
      <c r="BT1361" s="6"/>
      <c r="BU1361" s="6"/>
      <c r="BV1361" s="6"/>
      <c r="BW1361" s="6"/>
      <c r="BX1361" s="6"/>
      <c r="BY1361" s="6"/>
      <c r="BZ1361" s="6"/>
      <c r="CA1361" s="6"/>
      <c r="CB1361" s="6"/>
      <c r="CG1361" s="6"/>
      <c r="CH1361" s="6"/>
      <c r="CI1361" s="6"/>
      <c r="CO1361" s="6"/>
      <c r="CP1361" s="6"/>
      <c r="CQ1361" s="6"/>
      <c r="CR1361" s="6"/>
      <c r="CS1361" s="6"/>
      <c r="CT1361" s="6"/>
      <c r="CU1361" s="6"/>
      <c r="CV1361" s="6"/>
      <c r="CX1361" s="6"/>
      <c r="CY1361" s="6"/>
    </row>
    <row r="1362" spans="49:103">
      <c r="AW1362" s="6"/>
      <c r="AX1362" s="6"/>
      <c r="AY1362" s="6"/>
      <c r="AZ1362" s="6"/>
      <c r="BA1362" s="6"/>
      <c r="BB1362" s="6"/>
      <c r="BC1362" s="6"/>
      <c r="BD1362" s="6"/>
      <c r="BE1362" s="6"/>
      <c r="BF1362" s="6"/>
      <c r="BG1362" s="6"/>
      <c r="BH1362" s="6"/>
      <c r="BI1362" s="6"/>
      <c r="BJ1362" s="6"/>
      <c r="BK1362" s="6"/>
      <c r="BL1362" s="6"/>
      <c r="BM1362" s="6"/>
      <c r="BN1362" s="6"/>
      <c r="BO1362" s="6"/>
      <c r="BP1362" s="6"/>
      <c r="BQ1362" s="6"/>
      <c r="BR1362" s="6"/>
      <c r="BS1362" s="6"/>
      <c r="BT1362" s="6"/>
      <c r="BU1362" s="6"/>
      <c r="BV1362" s="6"/>
      <c r="BW1362" s="6"/>
      <c r="BX1362" s="6"/>
      <c r="BY1362" s="6"/>
      <c r="BZ1362" s="6"/>
      <c r="CA1362" s="6"/>
      <c r="CB1362" s="6"/>
      <c r="CG1362" s="6"/>
      <c r="CH1362" s="6"/>
      <c r="CI1362" s="6"/>
      <c r="CO1362" s="6"/>
      <c r="CP1362" s="6"/>
      <c r="CQ1362" s="6"/>
      <c r="CR1362" s="6"/>
      <c r="CS1362" s="6"/>
      <c r="CT1362" s="6"/>
      <c r="CU1362" s="6"/>
      <c r="CV1362" s="6"/>
      <c r="CX1362" s="6"/>
      <c r="CY1362" s="6"/>
    </row>
    <row r="1363" spans="49:103">
      <c r="AW1363" s="6"/>
      <c r="AX1363" s="6"/>
      <c r="AY1363" s="6"/>
      <c r="AZ1363" s="6"/>
      <c r="BA1363" s="6"/>
      <c r="BB1363" s="6"/>
      <c r="BC1363" s="6"/>
      <c r="BD1363" s="6"/>
      <c r="BE1363" s="6"/>
      <c r="BF1363" s="6"/>
      <c r="BG1363" s="6"/>
      <c r="BH1363" s="6"/>
      <c r="BI1363" s="6"/>
      <c r="BJ1363" s="6"/>
      <c r="BK1363" s="6"/>
      <c r="BL1363" s="6"/>
      <c r="BM1363" s="6"/>
      <c r="BN1363" s="6"/>
      <c r="BO1363" s="6"/>
      <c r="BP1363" s="6"/>
      <c r="BQ1363" s="6"/>
      <c r="BR1363" s="6"/>
      <c r="BS1363" s="6"/>
      <c r="BT1363" s="6"/>
      <c r="BU1363" s="6"/>
      <c r="BV1363" s="6"/>
      <c r="BW1363" s="6"/>
      <c r="BX1363" s="6"/>
      <c r="BY1363" s="6"/>
      <c r="BZ1363" s="6"/>
      <c r="CA1363" s="6"/>
      <c r="CB1363" s="6"/>
      <c r="CG1363" s="6"/>
      <c r="CH1363" s="6"/>
      <c r="CI1363" s="6"/>
      <c r="CO1363" s="6"/>
      <c r="CP1363" s="6"/>
      <c r="CQ1363" s="6"/>
      <c r="CR1363" s="6"/>
      <c r="CS1363" s="6"/>
      <c r="CT1363" s="6"/>
      <c r="CU1363" s="6"/>
      <c r="CV1363" s="6"/>
      <c r="CX1363" s="6"/>
      <c r="CY1363" s="6"/>
    </row>
    <row r="1364" spans="49:103">
      <c r="AW1364" s="6"/>
      <c r="AX1364" s="6"/>
      <c r="AY1364" s="6"/>
      <c r="AZ1364" s="6"/>
      <c r="BA1364" s="6"/>
      <c r="BB1364" s="6"/>
      <c r="BC1364" s="6"/>
      <c r="BD1364" s="6"/>
      <c r="BE1364" s="6"/>
      <c r="BF1364" s="6"/>
      <c r="BG1364" s="6"/>
      <c r="BH1364" s="6"/>
      <c r="BI1364" s="6"/>
      <c r="BJ1364" s="6"/>
      <c r="BK1364" s="6"/>
      <c r="BL1364" s="6"/>
      <c r="BM1364" s="6"/>
      <c r="BN1364" s="6"/>
      <c r="BO1364" s="6"/>
      <c r="BP1364" s="6"/>
      <c r="BQ1364" s="6"/>
      <c r="BR1364" s="6"/>
      <c r="BS1364" s="6"/>
      <c r="BT1364" s="6"/>
      <c r="BU1364" s="6"/>
      <c r="BV1364" s="6"/>
      <c r="BW1364" s="6"/>
      <c r="BX1364" s="6"/>
      <c r="BY1364" s="6"/>
      <c r="BZ1364" s="6"/>
      <c r="CA1364" s="6"/>
      <c r="CB1364" s="6"/>
      <c r="CG1364" s="6"/>
      <c r="CH1364" s="6"/>
      <c r="CI1364" s="6"/>
      <c r="CO1364" s="6"/>
      <c r="CP1364" s="6"/>
      <c r="CQ1364" s="6"/>
      <c r="CR1364" s="6"/>
      <c r="CS1364" s="6"/>
      <c r="CT1364" s="6"/>
      <c r="CU1364" s="6"/>
      <c r="CV1364" s="6"/>
      <c r="CX1364" s="6"/>
      <c r="CY1364" s="6"/>
    </row>
    <row r="1365" spans="49:103">
      <c r="AW1365" s="6"/>
      <c r="AX1365" s="6"/>
      <c r="AY1365" s="6"/>
      <c r="AZ1365" s="6"/>
      <c r="BA1365" s="6"/>
      <c r="BB1365" s="6"/>
      <c r="BC1365" s="6"/>
      <c r="BD1365" s="6"/>
      <c r="BE1365" s="6"/>
      <c r="BF1365" s="6"/>
      <c r="BG1365" s="6"/>
      <c r="BH1365" s="6"/>
      <c r="BI1365" s="6"/>
      <c r="BJ1365" s="6"/>
      <c r="BK1365" s="6"/>
      <c r="BL1365" s="6"/>
      <c r="BM1365" s="6"/>
      <c r="BN1365" s="6"/>
      <c r="BO1365" s="6"/>
      <c r="BP1365" s="6"/>
      <c r="BQ1365" s="6"/>
      <c r="BR1365" s="6"/>
      <c r="BS1365" s="6"/>
      <c r="BT1365" s="6"/>
      <c r="BU1365" s="6"/>
      <c r="BV1365" s="6"/>
      <c r="BW1365" s="6"/>
      <c r="BX1365" s="6"/>
      <c r="BY1365" s="6"/>
      <c r="BZ1365" s="6"/>
      <c r="CA1365" s="6"/>
      <c r="CB1365" s="6"/>
      <c r="CG1365" s="6"/>
      <c r="CH1365" s="6"/>
      <c r="CI1365" s="6"/>
      <c r="CO1365" s="6"/>
      <c r="CP1365" s="6"/>
      <c r="CQ1365" s="6"/>
      <c r="CR1365" s="6"/>
      <c r="CS1365" s="6"/>
      <c r="CT1365" s="6"/>
      <c r="CU1365" s="6"/>
      <c r="CV1365" s="6"/>
      <c r="CX1365" s="6"/>
      <c r="CY1365" s="6"/>
    </row>
    <row r="1366" spans="49:103">
      <c r="AW1366" s="6"/>
      <c r="AX1366" s="6"/>
      <c r="AY1366" s="6"/>
      <c r="AZ1366" s="6"/>
      <c r="BA1366" s="6"/>
      <c r="BB1366" s="6"/>
      <c r="BC1366" s="6"/>
      <c r="BD1366" s="6"/>
      <c r="BE1366" s="6"/>
      <c r="BF1366" s="6"/>
      <c r="BG1366" s="6"/>
      <c r="BH1366" s="6"/>
      <c r="BI1366" s="6"/>
      <c r="BJ1366" s="6"/>
      <c r="BK1366" s="6"/>
      <c r="BL1366" s="6"/>
      <c r="BM1366" s="6"/>
      <c r="BN1366" s="6"/>
      <c r="BO1366" s="6"/>
      <c r="BP1366" s="6"/>
      <c r="BQ1366" s="6"/>
      <c r="BR1366" s="6"/>
      <c r="BS1366" s="6"/>
      <c r="BT1366" s="6"/>
      <c r="BU1366" s="6"/>
      <c r="BV1366" s="6"/>
      <c r="BW1366" s="6"/>
      <c r="BX1366" s="6"/>
      <c r="BY1366" s="6"/>
      <c r="BZ1366" s="6"/>
      <c r="CA1366" s="6"/>
      <c r="CB1366" s="6"/>
      <c r="CG1366" s="6"/>
      <c r="CH1366" s="6"/>
      <c r="CI1366" s="6"/>
      <c r="CO1366" s="6"/>
      <c r="CP1366" s="6"/>
      <c r="CQ1366" s="6"/>
      <c r="CR1366" s="6"/>
      <c r="CS1366" s="6"/>
      <c r="CT1366" s="6"/>
      <c r="CU1366" s="6"/>
      <c r="CV1366" s="6"/>
      <c r="CX1366" s="6"/>
      <c r="CY1366" s="6"/>
    </row>
    <row r="1367" spans="49:103">
      <c r="AW1367" s="6"/>
      <c r="AX1367" s="6"/>
      <c r="AY1367" s="6"/>
      <c r="AZ1367" s="6"/>
      <c r="BA1367" s="6"/>
      <c r="BB1367" s="6"/>
      <c r="BC1367" s="6"/>
      <c r="BD1367" s="6"/>
      <c r="BE1367" s="6"/>
      <c r="BF1367" s="6"/>
      <c r="BG1367" s="6"/>
      <c r="BH1367" s="6"/>
      <c r="BI1367" s="6"/>
      <c r="BJ1367" s="6"/>
      <c r="BK1367" s="6"/>
      <c r="BL1367" s="6"/>
      <c r="BM1367" s="6"/>
      <c r="BN1367" s="6"/>
      <c r="BO1367" s="6"/>
      <c r="BP1367" s="6"/>
      <c r="BQ1367" s="6"/>
      <c r="BR1367" s="6"/>
      <c r="BS1367" s="6"/>
      <c r="BT1367" s="6"/>
      <c r="BU1367" s="6"/>
      <c r="BV1367" s="6"/>
      <c r="BW1367" s="6"/>
      <c r="BX1367" s="6"/>
      <c r="BY1367" s="6"/>
      <c r="BZ1367" s="6"/>
      <c r="CA1367" s="6"/>
      <c r="CB1367" s="6"/>
      <c r="CG1367" s="6"/>
      <c r="CH1367" s="6"/>
      <c r="CI1367" s="6"/>
      <c r="CO1367" s="6"/>
      <c r="CP1367" s="6"/>
      <c r="CQ1367" s="6"/>
      <c r="CR1367" s="6"/>
      <c r="CS1367" s="6"/>
      <c r="CT1367" s="6"/>
      <c r="CU1367" s="6"/>
      <c r="CV1367" s="6"/>
      <c r="CX1367" s="6"/>
      <c r="CY1367" s="6"/>
    </row>
    <row r="1368" spans="49:103">
      <c r="AW1368" s="6"/>
      <c r="AX1368" s="6"/>
      <c r="AY1368" s="6"/>
      <c r="AZ1368" s="6"/>
      <c r="BA1368" s="6"/>
      <c r="BB1368" s="6"/>
      <c r="BC1368" s="6"/>
      <c r="BD1368" s="6"/>
      <c r="BE1368" s="6"/>
      <c r="BF1368" s="6"/>
      <c r="BG1368" s="6"/>
      <c r="BH1368" s="6"/>
      <c r="BI1368" s="6"/>
      <c r="BJ1368" s="6"/>
      <c r="BK1368" s="6"/>
      <c r="BL1368" s="6"/>
      <c r="BM1368" s="6"/>
      <c r="BN1368" s="6"/>
      <c r="BO1368" s="6"/>
      <c r="BP1368" s="6"/>
      <c r="BQ1368" s="6"/>
      <c r="BR1368" s="6"/>
      <c r="BS1368" s="6"/>
      <c r="BT1368" s="6"/>
      <c r="BU1368" s="6"/>
      <c r="BV1368" s="6"/>
      <c r="BW1368" s="6"/>
      <c r="BX1368" s="6"/>
      <c r="BY1368" s="6"/>
      <c r="BZ1368" s="6"/>
      <c r="CA1368" s="6"/>
      <c r="CB1368" s="6"/>
      <c r="CG1368" s="6"/>
      <c r="CH1368" s="6"/>
      <c r="CI1368" s="6"/>
      <c r="CO1368" s="6"/>
      <c r="CP1368" s="6"/>
      <c r="CQ1368" s="6"/>
      <c r="CR1368" s="6"/>
      <c r="CS1368" s="6"/>
      <c r="CT1368" s="6"/>
      <c r="CU1368" s="6"/>
      <c r="CV1368" s="6"/>
      <c r="CX1368" s="6"/>
      <c r="CY1368" s="6"/>
    </row>
    <row r="1369" spans="49:103">
      <c r="AW1369" s="6"/>
      <c r="AX1369" s="6"/>
      <c r="AY1369" s="6"/>
      <c r="AZ1369" s="6"/>
      <c r="BA1369" s="6"/>
      <c r="BB1369" s="6"/>
      <c r="BC1369" s="6"/>
      <c r="BD1369" s="6"/>
      <c r="BE1369" s="6"/>
      <c r="BF1369" s="6"/>
      <c r="BG1369" s="6"/>
      <c r="BH1369" s="6"/>
      <c r="BI1369" s="6"/>
      <c r="BJ1369" s="6"/>
      <c r="BK1369" s="6"/>
      <c r="BL1369" s="6"/>
      <c r="BM1369" s="6"/>
      <c r="BN1369" s="6"/>
      <c r="BO1369" s="6"/>
      <c r="BP1369" s="6"/>
      <c r="BQ1369" s="6"/>
      <c r="BR1369" s="6"/>
      <c r="BS1369" s="6"/>
      <c r="BT1369" s="6"/>
      <c r="BU1369" s="6"/>
      <c r="BV1369" s="6"/>
      <c r="BW1369" s="6"/>
      <c r="BX1369" s="6"/>
      <c r="BY1369" s="6"/>
      <c r="BZ1369" s="6"/>
      <c r="CA1369" s="6"/>
      <c r="CB1369" s="6"/>
      <c r="CG1369" s="6"/>
      <c r="CH1369" s="6"/>
      <c r="CI1369" s="6"/>
      <c r="CO1369" s="6"/>
      <c r="CP1369" s="6"/>
      <c r="CQ1369" s="6"/>
      <c r="CR1369" s="6"/>
      <c r="CS1369" s="6"/>
      <c r="CT1369" s="6"/>
      <c r="CU1369" s="6"/>
      <c r="CV1369" s="6"/>
      <c r="CX1369" s="6"/>
      <c r="CY1369" s="6"/>
    </row>
  </sheetData>
  <pageMargins bottom="0.75" footer="0.3" header="0.3" left="0.7" right="0.7" top="0.75"/>
  <legacyDrawing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F121"/>
  <sheetViews>
    <sheetView topLeftCell="A6" workbookViewId="0">
      <selection activeCell="C16" sqref="C16"/>
    </sheetView>
  </sheetViews>
  <sheetFormatPr defaultColWidth="9" defaultRowHeight="15"/>
  <cols>
    <col min="2" max="2" customWidth="true" width="26.140625" collapsed="true"/>
    <col min="3" max="3" customWidth="true" width="34.5703125" collapsed="true"/>
    <col min="4" max="4" customWidth="true" width="17.85546875" collapsed="true"/>
    <col min="5" max="5" customWidth="true" width="11.85546875" collapsed="true"/>
  </cols>
  <sheetData>
    <row r="2" spans="2:3">
      <c r="B2" t="s">
        <v>177</v>
      </c>
      <c r="C2" t="s">
        <v>156</v>
      </c>
    </row>
    <row r="3" spans="2:3">
      <c r="C3" t="s">
        <v>178</v>
      </c>
    </row>
    <row r="4" spans="2:3">
      <c r="C4" t="s">
        <v>179</v>
      </c>
    </row>
    <row r="7" spans="2:3">
      <c r="B7" t="s">
        <v>180</v>
      </c>
      <c r="C7" t="s">
        <v>156</v>
      </c>
    </row>
    <row r="8" spans="2:3">
      <c r="C8" t="s">
        <v>181</v>
      </c>
    </row>
    <row r="10" spans="2:3">
      <c r="B10" t="s">
        <v>180</v>
      </c>
      <c r="C10" t="s">
        <v>182</v>
      </c>
    </row>
    <row r="11" spans="2:3">
      <c r="C11" t="s">
        <v>183</v>
      </c>
    </row>
    <row r="13" spans="2:3">
      <c r="B13" t="s">
        <v>184</v>
      </c>
      <c r="C13" t="s">
        <v>156</v>
      </c>
    </row>
    <row r="14" spans="2:3">
      <c r="C14" t="s">
        <v>181</v>
      </c>
    </row>
    <row r="16" spans="2:3">
      <c r="B16" t="s">
        <v>185</v>
      </c>
      <c r="C16" t="s">
        <v>186</v>
      </c>
    </row>
    <row r="17" spans="2:5">
      <c r="C17" t="s">
        <v>187</v>
      </c>
    </row>
    <row r="19" spans="2:5">
      <c r="B19" t="s">
        <v>188</v>
      </c>
      <c r="C19" t="s">
        <v>189</v>
      </c>
    </row>
    <row r="20" spans="2:5">
      <c r="C20" t="s">
        <v>190</v>
      </c>
      <c r="E20" t="s">
        <v>191</v>
      </c>
    </row>
    <row r="21" spans="2:5">
      <c r="C21" t="s">
        <v>192</v>
      </c>
    </row>
    <row r="22" spans="2:5">
      <c r="C22" t="s">
        <v>193</v>
      </c>
    </row>
    <row r="24" spans="2:5">
      <c r="B24" t="s">
        <v>194</v>
      </c>
      <c r="C24" t="s">
        <v>195</v>
      </c>
      <c r="D24" t="s">
        <v>51</v>
      </c>
    </row>
    <row r="25" spans="2:5">
      <c r="C25" t="s">
        <v>196</v>
      </c>
      <c r="D25" t="s">
        <v>63</v>
      </c>
    </row>
    <row r="26" spans="2:5">
      <c r="C26" t="s">
        <v>197</v>
      </c>
      <c r="D26" t="s">
        <v>68</v>
      </c>
    </row>
    <row r="27" spans="2:5">
      <c r="C27" t="s">
        <v>198</v>
      </c>
      <c r="D27" t="s">
        <v>199</v>
      </c>
    </row>
    <row r="29" spans="2:5">
      <c r="B29" t="s">
        <v>200</v>
      </c>
    </row>
    <row r="30" spans="2:5">
      <c r="C30" t="s">
        <v>155</v>
      </c>
    </row>
    <row r="31" spans="2:5">
      <c r="C31" t="s">
        <v>142</v>
      </c>
    </row>
    <row r="32" spans="2:5">
      <c r="C32" t="s">
        <v>201</v>
      </c>
    </row>
    <row r="33" spans="2:4">
      <c r="C33" t="s">
        <v>202</v>
      </c>
    </row>
    <row r="34" spans="2:4">
      <c r="C34" t="s">
        <v>203</v>
      </c>
    </row>
    <row r="35" spans="2:4">
      <c r="C35" t="s">
        <v>204</v>
      </c>
    </row>
    <row r="36" spans="2:4">
      <c r="C36" t="s">
        <v>205</v>
      </c>
    </row>
    <row r="37" spans="2:4">
      <c r="C37" t="s">
        <v>206</v>
      </c>
    </row>
    <row r="38" spans="2:4">
      <c r="C38" t="s">
        <v>207</v>
      </c>
    </row>
    <row r="40" spans="2:4">
      <c r="B40" t="s">
        <v>208</v>
      </c>
    </row>
    <row r="41" spans="2:4">
      <c r="C41" t="s">
        <v>209</v>
      </c>
      <c r="D41" t="s">
        <v>209</v>
      </c>
    </row>
    <row r="42" spans="2:4">
      <c r="C42" t="s">
        <v>210</v>
      </c>
      <c r="D42" t="s">
        <v>210</v>
      </c>
    </row>
    <row r="43" spans="2:4">
      <c r="C43" t="s">
        <v>211</v>
      </c>
      <c r="D43" t="s">
        <v>211</v>
      </c>
    </row>
    <row r="45" spans="2:4">
      <c r="B45" t="s">
        <v>212</v>
      </c>
    </row>
    <row r="46" spans="2:4">
      <c r="C46" t="s">
        <v>57</v>
      </c>
    </row>
    <row r="47" spans="2:4">
      <c r="C47" t="s">
        <v>52</v>
      </c>
    </row>
    <row r="48" spans="2:4">
      <c r="B48" t="s">
        <v>213</v>
      </c>
    </row>
    <row r="49" spans="2:3">
      <c r="C49" t="s">
        <v>214</v>
      </c>
    </row>
    <row r="50" spans="2:3">
      <c r="C50" t="s">
        <v>215</v>
      </c>
    </row>
    <row customHeight="1" ht="13.7" r="51" spans="2:3">
      <c r="C51" t="s">
        <v>216</v>
      </c>
    </row>
    <row r="53" spans="2:3">
      <c r="B53" s="1" t="s">
        <v>217</v>
      </c>
      <c r="C53" s="2" t="s">
        <v>218</v>
      </c>
    </row>
    <row r="54" spans="2:3">
      <c r="C54" s="2" t="s">
        <v>61</v>
      </c>
    </row>
    <row r="55" spans="2:3">
      <c r="C55" s="2" t="s">
        <v>219</v>
      </c>
    </row>
    <row r="56" spans="2:3">
      <c r="C56" s="2" t="s">
        <v>58</v>
      </c>
    </row>
    <row r="57" spans="2:3">
      <c r="C57" s="2" t="s">
        <v>69</v>
      </c>
    </row>
    <row r="58" spans="2:3">
      <c r="C58" s="2" t="s">
        <v>67</v>
      </c>
    </row>
    <row r="59" spans="2:3">
      <c r="C59" s="2"/>
    </row>
    <row r="60" spans="2:3">
      <c r="B60" t="s">
        <v>220</v>
      </c>
      <c r="C60" s="2"/>
    </row>
    <row r="61" spans="2:3">
      <c r="C61">
        <v>1</v>
      </c>
    </row>
    <row r="62" spans="2:3">
      <c r="C62">
        <v>2</v>
      </c>
    </row>
    <row r="64" spans="2:3">
      <c r="B64" t="s">
        <v>221</v>
      </c>
      <c r="C64" t="s">
        <v>222</v>
      </c>
    </row>
    <row r="65" spans="2:3">
      <c r="C65" s="2" t="s">
        <v>146</v>
      </c>
    </row>
    <row r="66" spans="2:3">
      <c r="C66" s="2" t="s">
        <v>223</v>
      </c>
    </row>
    <row r="67" spans="2:3">
      <c r="C67" s="2" t="s">
        <v>224</v>
      </c>
    </row>
    <row r="68" spans="2:3">
      <c r="C68" s="2" t="s">
        <v>225</v>
      </c>
    </row>
    <row r="69" spans="2:3">
      <c r="C69" s="2" t="s">
        <v>226</v>
      </c>
    </row>
    <row r="70" spans="2:3">
      <c r="C70" s="2" t="s">
        <v>227</v>
      </c>
    </row>
    <row r="72" spans="2:3">
      <c r="B72" t="s">
        <v>228</v>
      </c>
      <c r="C72" s="2" t="s">
        <v>146</v>
      </c>
    </row>
    <row r="73" spans="2:3">
      <c r="C73" s="2" t="s">
        <v>148</v>
      </c>
    </row>
    <row r="74" spans="2:3">
      <c r="C74" s="2" t="s">
        <v>229</v>
      </c>
    </row>
    <row r="75" spans="2:3">
      <c r="C75" s="2" t="s">
        <v>230</v>
      </c>
    </row>
    <row r="77" spans="2:3">
      <c r="B77" t="s">
        <v>231</v>
      </c>
      <c r="C77" s="2" t="s">
        <v>232</v>
      </c>
    </row>
    <row r="78" spans="2:3">
      <c r="C78" s="2" t="s">
        <v>233</v>
      </c>
    </row>
    <row r="80" spans="2:3">
      <c r="B80" t="s">
        <v>234</v>
      </c>
    </row>
    <row r="81" spans="2:4">
      <c r="C81" s="3" t="s">
        <v>235</v>
      </c>
      <c r="D81">
        <v>1</v>
      </c>
    </row>
    <row r="82" spans="2:4">
      <c r="C82" t="s">
        <v>236</v>
      </c>
      <c r="D82">
        <v>2</v>
      </c>
    </row>
    <row r="83" spans="2:4">
      <c r="C83" t="s">
        <v>237</v>
      </c>
      <c r="D83">
        <v>3</v>
      </c>
    </row>
    <row r="84" spans="2:4">
      <c r="C84" t="s">
        <v>238</v>
      </c>
      <c r="D84">
        <v>4</v>
      </c>
    </row>
    <row r="85" spans="2:4">
      <c r="C85" t="s">
        <v>239</v>
      </c>
      <c r="D85">
        <v>7</v>
      </c>
    </row>
    <row r="86" spans="2:4">
      <c r="C86" t="s">
        <v>240</v>
      </c>
      <c r="D86" t="s">
        <v>241</v>
      </c>
    </row>
    <row r="87" spans="2:4">
      <c r="C87" t="s">
        <v>211</v>
      </c>
      <c r="D87" t="s">
        <v>242</v>
      </c>
    </row>
    <row r="89" spans="2:4">
      <c r="B89" t="s">
        <v>243</v>
      </c>
      <c r="C89" s="2" t="s">
        <v>232</v>
      </c>
    </row>
    <row r="90" spans="2:4">
      <c r="C90" s="2" t="s">
        <v>233</v>
      </c>
    </row>
    <row r="91" spans="2:4">
      <c r="C91" s="2"/>
    </row>
    <row r="92" spans="2:4">
      <c r="B92" t="s">
        <v>244</v>
      </c>
      <c r="C92" s="2"/>
    </row>
    <row r="93" spans="2:4">
      <c r="C93" s="2"/>
    </row>
    <row r="94" spans="2:4">
      <c r="C94" s="2"/>
    </row>
    <row r="95" spans="2:4">
      <c r="B95" t="s">
        <v>245</v>
      </c>
      <c r="C95" s="2"/>
    </row>
    <row r="96" spans="2:4">
      <c r="C96" t="s">
        <v>60</v>
      </c>
    </row>
    <row r="97" spans="2:3">
      <c r="C97" t="s">
        <v>59</v>
      </c>
    </row>
    <row r="98" spans="2:3">
      <c r="C98" t="s">
        <v>246</v>
      </c>
    </row>
    <row r="99" spans="2:3">
      <c r="C99" t="s">
        <v>247</v>
      </c>
    </row>
    <row customHeight="1" ht="15" r="100" spans="2:3">
      <c r="B100" t="s">
        <v>248</v>
      </c>
    </row>
    <row r="101" spans="2:3">
      <c r="C101" t="s">
        <v>249</v>
      </c>
    </row>
    <row r="102" spans="2:3">
      <c r="C102" t="s">
        <v>150</v>
      </c>
    </row>
    <row r="104" spans="2:3">
      <c r="B104" t="s">
        <v>250</v>
      </c>
      <c r="C104" s="2" t="s">
        <v>249</v>
      </c>
    </row>
    <row r="105" spans="2:3">
      <c r="C105" s="2" t="s">
        <v>150</v>
      </c>
    </row>
    <row r="106" spans="2:3">
      <c r="C106" s="2"/>
    </row>
    <row r="107" spans="2:3">
      <c r="B107" t="s">
        <v>251</v>
      </c>
    </row>
    <row r="109" spans="2:3">
      <c r="C109" t="s">
        <v>252</v>
      </c>
    </row>
    <row r="110" spans="2:3">
      <c r="C110" s="2" t="s">
        <v>140</v>
      </c>
    </row>
    <row r="111" spans="2:3">
      <c r="C111" s="2" t="s">
        <v>253</v>
      </c>
    </row>
    <row r="113" spans="2:3">
      <c r="B113" t="s">
        <v>254</v>
      </c>
    </row>
    <row r="114" spans="2:3">
      <c r="C114" t="s">
        <v>252</v>
      </c>
    </row>
    <row r="115" spans="2:3">
      <c r="C115" s="2" t="s">
        <v>140</v>
      </c>
    </row>
    <row r="116" spans="2:3">
      <c r="C116" s="2" t="s">
        <v>255</v>
      </c>
    </row>
    <row r="117" spans="2:3">
      <c r="C117" s="2" t="s">
        <v>253</v>
      </c>
    </row>
    <row r="119" spans="2:3">
      <c r="B119" t="s">
        <v>256</v>
      </c>
    </row>
    <row r="120" spans="2:3">
      <c r="C120" s="2" t="s">
        <v>50</v>
      </c>
    </row>
    <row r="121" spans="2:3">
      <c r="C121" s="2" t="s">
        <v>62</v>
      </c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Metadata</vt:lpstr>
      <vt:lpstr>Data</vt:lpstr>
      <vt:lpstr>Maintanence - Full File</vt:lpstr>
      <vt:lpstr>Overlay</vt:lpstr>
      <vt:lpstr>List of Values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2014-06-19T14:12:00Z</dcterms:created>
  <dc:creator>Windows User</dc:creator>
  <cp:lastModifiedBy>Nandini</cp:lastModifiedBy>
  <dcterms:modified xsi:type="dcterms:W3CDTF">2021-02-14T17:08:17Z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2052-11.1.0.9584</vt:lpwstr>
  </property>
</Properties>
</file>