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D4A9160C-48DE-4710-93D4-30A8E688559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shboards" sheetId="6" r:id="rId1"/>
    <sheet name="Sheet2" sheetId="5" r:id="rId2"/>
    <sheet name="Sales Data" sheetId="1" r:id="rId3"/>
    <sheet name="Final Working" sheetId="3" r:id="rId4"/>
  </sheets>
  <externalReferences>
    <externalReference r:id="rId5"/>
  </externalReferences>
  <definedNames>
    <definedName name="_xlnm._FilterDatabase" localSheetId="2" hidden="1">'Sales Data'!$C$1:$L$10001</definedName>
    <definedName name="_xlchart.v5.0" hidden="1">'Final Working'!$J$8</definedName>
    <definedName name="_xlchart.v5.1" hidden="1">'Final Working'!$J$9:$J$23</definedName>
    <definedName name="_xlchart.v5.2" hidden="1">'Final Working'!$K$4</definedName>
    <definedName name="_xlchart.v5.3" hidden="1">'Final Working'!$K$9:$K$23</definedName>
    <definedName name="_xlchart.v5.4" hidden="1">'Final Working'!$J$8</definedName>
    <definedName name="_xlchart.v5.5" hidden="1">'Final Working'!$J$9:$J$23</definedName>
    <definedName name="_xlchart.v5.6" hidden="1">'Final Working'!$K$4</definedName>
    <definedName name="_xlchart.v5.7" hidden="1">'Final Working'!$K$9:$K$23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<sst xmlns="http://schemas.openxmlformats.org/spreadsheetml/2006/main" count="60103" uniqueCount="157">
  <si>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</si>
  <si>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</si>
  <si>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</si>
  <si>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</si>
  <si>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</si>
  <si>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</si>
  <si>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</si>
  <si>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</si>
  <si>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</si>
  <si>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</si>
  <si>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</si>
  <si>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</si>
  <si>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</si>
  <si>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</si>
  <si>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</si>
  <si>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</si>
  <si>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</si>
  <si>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</si>
  <si>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</si>
  <si>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</si>
  <si>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</si>
  <si>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</si>
  <si>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</si>
  <si>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</si>
  <si>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</si>
  <si>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</si>
  <si>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</si>
  <si>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</si>
  <si>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</si>
  <si>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</si>
  <si>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</si>
  <si>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</si>
  <si>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</si>
  <si>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</si>
  <si>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</si>
  <si>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</si>
  <si>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</si>
  <si>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</si>
  <si>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</si>
  <si>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</si>
  <si>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</si>
  <si>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</si>
  <si>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</si>
  <si>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</si>
  <si>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</si>
  <si>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</si>
  <si>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</si>
  <si>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</si>
  <si>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</si>
  <si>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</si>
  <si>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</si>
  <si>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</si>
  <si>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</si>
  <si>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</si>
  <si>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</si>
  <si>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</si>
  <si>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</si>
  <si>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</si>
  <si>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</si>
  <si>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</si>
  <si>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</si>
  <si>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</si>
  <si>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</si>
  <si>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</si>
  <si>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</si>
  <si>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</si>
  <si>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</si>
  <si>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</si>
  <si>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</si>
  <si>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</si>
  <si>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</si>
  <si>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</si>
  <si>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</si>
  <si>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</si>
  <si>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</si>
  <si>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</si>
  <si>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</si>
  <si>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</si>
  <si>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</si>
  <si>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</si>
  <si>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</si>
  <si>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</si>
  <si>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</si>
  <si>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</si>
  <si>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</si>
  <si>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</si>
  <si>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</si>
  <si>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</si>
  <si>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</si>
  <si>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</si>
  <si>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</si>
  <si>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</si>
  <si>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</si>
  <si>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</si>
  <si>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</si>
  <si>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</si>
  <si>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</si>
  <si>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</si>
  <si>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</si>
  <si>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</si>
  <si>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</si>
  <si>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</si>
  <si>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</si>
  <si>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</si>
  <si>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</si>
  <si>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</si>
  <si>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</si>
  <si>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</si>
  <si>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</si>
  <si>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</si>
  <si>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</si>
  <si>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</si>
  <si>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</si>
  <si>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</si>
  <si>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</si>
  <si>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</si>
  <si>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</si>
  <si>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</si>
  <si>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</si>
  <si>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</si>
  <si>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</si>
  <si>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</si>
  <si>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</si>
  <si>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</si>
  <si>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</si>
  <si>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</si>
  <si>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</si>
  <si>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</si>
  <si>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</si>
  <si>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</si>
  <si>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</si>
  <si>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</si>
  <si>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</si>
  <si>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</si>
  <si>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</si>
  <si>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</si>
  <si>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</si>
  <si>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</si>
  <si>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</si>
  <si>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</si>
  <si>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</si>
  <si>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</si>
  <si>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</si>
  <si>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</si>
  <si>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</si>
  <si>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</si>
  <si>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</si>
  <si>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</si>
  <si>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</si>
  <si>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</si>
  <si>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</si>
  <si>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</si>
  <si>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</si>
  <si>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shift+f11</t>
  </si>
  <si>
    <t>to add sheet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</si>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</sst>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</font>
    <font>
      <sz val="12"/>
      <color theme="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4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3" borderId="0" xfId="0" applyFill="1"/>
    <xf numFmtId="0" fontId="5" fillId="3" borderId="0" xfId="4" applyFill="1" applyAlignment="1" applyProtection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33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F-416A-AEF9-36A510C7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09632"/>
        <c:axId val="158711168"/>
      </c:barChart>
      <c:catAx>
        <c:axId val="15870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8711168"/>
        <c:crosses val="autoZero"/>
        <c:auto val="1"/>
        <c:lblAlgn val="ctr"/>
        <c:lblOffset val="100"/>
        <c:noMultiLvlLbl val="0"/>
      </c:catAx>
      <c:valAx>
        <c:axId val="158711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87096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Working'!$D$18</c:f>
              <c:strCache>
                <c:ptCount val="1"/>
                <c:pt idx="0">
                  <c:v>Numbers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7488-4F7B-BDCE-759B62036F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488-4F7B-BDCE-759B62036F0D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7488-4F7B-BDCE-759B62036F0D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7488-4F7B-BDCE-759B62036F0D}"/>
              </c:ext>
            </c:extLst>
          </c:dPt>
          <c:cat>
            <c:strRef>
              <c:f>'Final Working'!$C$19:$C$22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Working'!$D$19:$D$22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 formatCode="0%">
                  <c:v>0.8214285714285714</c:v>
                </c:pt>
                <c:pt idx="3" formatCode="0%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8-4F7B-BDCE-759B6203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1507421221472"/>
          <c:y val="7.2661217075386031E-2"/>
          <c:w val="0.8295849257877852"/>
          <c:h val="0.61426727313036822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dPt>
            <c:idx val="21"/>
            <c:marker>
              <c:spPr>
                <a:solidFill>
                  <a:schemeClr val="accent5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67-4BE6-B49E-643F50F68D80}"/>
              </c:ext>
            </c:extLst>
          </c:dPt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7-4BE6-B49E-643F50F6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66432"/>
        <c:axId val="158876416"/>
      </c:lineChart>
      <c:catAx>
        <c:axId val="15886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8876416"/>
        <c:crosses val="autoZero"/>
        <c:auto val="1"/>
        <c:lblAlgn val="ctr"/>
        <c:lblOffset val="100"/>
        <c:noMultiLvlLbl val="0"/>
      </c:catAx>
      <c:valAx>
        <c:axId val="158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886643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DAC1-4921-8C02-867B88763CC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AC1-4921-8C02-867B88763CCD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1-4921-8C02-867B8876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Working'!$D$11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0F17-4F96-B062-C372B748925F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F17-4F96-B062-C372B748925F}"/>
              </c:ext>
            </c:extLst>
          </c:dPt>
          <c:cat>
            <c:strRef>
              <c:f>'Final Working'!$C$12:$C$15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Working'!$D$12:$D$15</c:f>
              <c:numCache>
                <c:formatCode>_ [$₹-439]* #,##0_ ;_ [$₹-439]* \-#,##0_ ;_ [$₹-439]* "-"??_ ;_ @_ </c:formatCode>
                <c:ptCount val="4"/>
                <c:pt idx="0">
                  <c:v>33874</c:v>
                </c:pt>
                <c:pt idx="1">
                  <c:v>36922.660000000003</c:v>
                </c:pt>
                <c:pt idx="2" formatCode="0%">
                  <c:v>0.9174311926605504</c:v>
                </c:pt>
                <c:pt idx="3" formatCode="0%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7-4F96-B062-C372B748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Working'!$D$18</c:f>
              <c:strCache>
                <c:ptCount val="1"/>
                <c:pt idx="0">
                  <c:v>Numbers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B4FC-4915-AD28-34174DED0C1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4FC-4915-AD28-34174DED0C1D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B4FC-4915-AD28-34174DED0C1D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B4FC-4915-AD28-34174DED0C1D}"/>
              </c:ext>
            </c:extLst>
          </c:dPt>
          <c:cat>
            <c:strRef>
              <c:f>'Final Working'!$C$19:$C$22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Working'!$D$19:$D$22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 formatCode="0%">
                  <c:v>0.8214285714285714</c:v>
                </c:pt>
                <c:pt idx="3" formatCode="0%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C-4915-AD28-34174DED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889105153990582"/>
          <c:y val="0.14981273408239706"/>
          <c:w val="0.4143516470553541"/>
          <c:h val="0.601888141791264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D22-B092-5F00A5B3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83616"/>
        <c:axId val="159185152"/>
      </c:barChart>
      <c:catAx>
        <c:axId val="15918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9185152"/>
        <c:crosses val="autoZero"/>
        <c:auto val="1"/>
        <c:lblAlgn val="ctr"/>
        <c:lblOffset val="100"/>
        <c:noMultiLvlLbl val="0"/>
      </c:catAx>
      <c:valAx>
        <c:axId val="159185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18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1-4E78-8653-21EA1CE9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11328"/>
        <c:axId val="162212864"/>
      </c:lineChart>
      <c:catAx>
        <c:axId val="1622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212864"/>
        <c:crosses val="autoZero"/>
        <c:auto val="1"/>
        <c:lblAlgn val="ctr"/>
        <c:lblOffset val="100"/>
        <c:noMultiLvlLbl val="0"/>
      </c:catAx>
      <c:valAx>
        <c:axId val="162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113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26906318082788677"/>
          <c:w val="0.74537037037037046"/>
          <c:h val="0.70152505446623092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29D3-461F-9210-FD1B32BEEA1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29D3-461F-9210-FD1B32BEEA17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3-461F-9210-FD1B32BE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Working'!$D$11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04DC-4BFC-B87A-0A800D12B15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4DC-4BFC-B87A-0A800D12B15E}"/>
              </c:ext>
            </c:extLst>
          </c:dPt>
          <c:cat>
            <c:strRef>
              <c:f>'Final Working'!$C$12:$C$15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Working'!$D$12:$D$15</c:f>
              <c:numCache>
                <c:formatCode>_ [$₹-439]* #,##0_ ;_ [$₹-439]* \-#,##0_ ;_ [$₹-439]* "-"??_ ;_ @_ </c:formatCode>
                <c:ptCount val="4"/>
                <c:pt idx="0">
                  <c:v>33874</c:v>
                </c:pt>
                <c:pt idx="1">
                  <c:v>36922.660000000003</c:v>
                </c:pt>
                <c:pt idx="2" formatCode="0%">
                  <c:v>0.9174311926605504</c:v>
                </c:pt>
                <c:pt idx="3" formatCode="0%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BFC-B87A-0A800D12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0B0043C5-D5E5-4787-A7B2-057E0DEAEEB2}">
          <cx:tx>
            <cx:txData>
              <cx:f>_xlchart.v5.2</cx:f>
              <cx:v>Sales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Pt idx="9">
            <cx:spPr>
              <a:solidFill>
                <a:srgbClr val="A02B93">
                  <a:lumMod val="75000"/>
                </a:srgbClr>
              </a:solidFill>
            </cx:spPr>
          </cx:dataPt>
          <cx:dataId val="0"/>
          <cx:layoutPr>
            <cx:geography cultureLanguage="en-US" cultureRegion="IN" attribution="Powered by Bing">
              <cx:geoCache provider="{E9337A44-BEBE-4D9F-B70C-5C5E7DAFC167}">
                <cx:binary>1HtZc9y4ku5fcfjhPl2qiR049/REDFgbtVuSLdkvDFmWuYMEAa6/frLk9gmrrJH7zPR96JLDCptF
JoDcvvwy+c+H6R8P1eN992aqK+P+8TD9/jbzvv3Hb7+5h+yxvndHdf7QNa756o8emvq35uvX/OHx
ty/d/Zib9DccIvrbQ3bf+cfp7X/8E56WPjanzcO9zxvzrn/s5qtH11fevXLtxUtv7r/UuVnlznf5
g0e/v31zct+Ze39f3r9982h87uebuX38/e2z771989vh036S/KaCxfn+C9yL6JFAIcWU4vDpg96+
qRqT/nFZ8CPEhUKMEPX0Id9Fn9/XcPufWtHTeu6/fOkenYNNPf1+duuzDcCV/3z75qHpjd8fXQqn
+Pvb2HzJYde5a6JvF6Jmv/r4/Gm7vz0/9P/458F/wAEc/M8Pejk8rV9d+lktu7y+BwOo3lx2918e
Xfb9iP732iHoSGHCOJcva0ccYcIxIlx+Ux7/Lvqbdv6dhb2spJ+fcKCr3eXfS1fH93Xdv7k3X8CZ
XFbn3fcT+wuURY4Y+ApjIfrmK+q5K7EjFArO+ffLB8r6trL/c1+3/+/PrO1lfb34kAOVHZ/8vVR2
dV/cO5/dm79OVZgfMUkJJlK8qCpyJEGLWCLxza/Yd9Hf/OpPrehlBf1w64Faro7/Xmo5hpRXgla+
fD+b/70HYXLEGUdYyT+yjXzmQZKBg1FEMJfftEa/i/6mlj+1opfV8sOtB2o53v291HLzWN2b9N78
lRhBHEF+4Uyh5/oQ6igMlaSK0W/6gMvfcMk3ffyppbysjx9uPdDHzfbvpY+ze/ATSDW++ys1oo4o
w6EkTP13qC2UiuA/9KIO4tefXNPLqnl284Fyzv5mznLy2N1Xf6VewiMKZ47g82Je4Uc0lBhiGP+m
NvzcYX69nJdV8v2+A22cnP69XOW991CF/eUgGpL9E4hG6Nuhh+h5Vgkhq3DC8Pekc1Di/OlVvayb
g9sPVPT+bwafn3Zz/xenfRIeQVIPMWDjf+WRH2tQdYRDRgAV/OFTB9HsT67pFfV839Chcv5mQPn2
0fk3+hGyf/U9rvwlmEwyilgoxHO3EUdKYK7oH1DtMMf8ycW8rJVnNx9o5Vb/raJa1FR9bSDkvM7Y
/IX8xMvUyY/in33j3ySMMD6CWMlCyb4r/plZACYknHAh1MuUxB9Ezn+/mpcN4o/bni38/zMr9N9r
5F982grIuPUTEfcDafT61aftAUF4cOtr1vHtrOIvQNaF8ANk0A8q2z/nGej+z643L7JRzx/wCCX1
72+VOALXxgqQJGZIMQJ2OkIUgSvoCFA9YBmGkEBSQMw1Teez39/iPfZUHL6NcaiowBAXXNM/XeJH
nCrCpIC/peJU/osQvWyqOW3Mvw7nj3+/MX192eTGu9/fUvj6m/bb9/aLFTIEExNQ8kGljiUTCFbX
PtxfAesKX0f/tze8GEg29XHOGDpjVePv2yBVGz+JralDGTfL0Ll15RN1mk1N3uiAj9Mx96kNo6qd
PF13yjZmRcni77p6aAfNl7HcBl14VaFgVZR1ZIAcjVpc0ChZSrGqepXosRod0fWIhlMka+91VdJk
xexkN3ZJuh2bJvpAXPBxGdS8Zp0zF3bixfFcL4E2OLlsBEenoqxR1Ja8v05sM2zGIbTNhmdjJPKQ
BbpqLVo2WW7ZoFtggTdLPpxmvldRWaJhU2al2CkyXFXMpXekQQNdN5SlN5Uoza2lgVvh3tSXgyG8
0sHo+g+dbcg7kS8p1qYL16obmjO6pHRVpmmuvWBLobvGkG0/2GKJHCMf8pGe1mLcGoXRdW7kgteD
C6SeunTWliZMG2/8cSunJdd9xfwlVoP7ABjYvC+qqV80qkTy0bGmPU7JwFY8zfJzJ9G09iJJPnbG
5Fs406nUCuMhXgaURYUz2YoxcVKY9szxEq2NZLbSlI9cG2qo1OX+VMLsvJZFe+mx6T6kBbdx1YfJ
1nKbfrCi/zyP6ajbUuQnk1NzscpwVxst+kHtfF6fpqUJdUdItkkGlX3OvfNbsgwmprhKtlOJy21S
J+mm63qyUqi+SitMV5XrNEFh9s679gFPrVs53rQ3pEL0vJurfLfUgVwFMyWRbJhcFbzf5HYJzsu8
kFg3rLXvfQnHWyou9TD6zGrZDtmG930SiYUNm1lY/3HAKL8JMoc/2KI2uyRcwixqBisjPI3Fu8X5
dNXVlJwwIZOICuHXDW/b9Zhm4lJkqHhvQlcqXWYK51qqhB7nJKTVuvY8OV3Sqok6n1eaiyxUulAF
OW3r5lqpsd0MFUWaVnNZr0ygzADHPQiqUTG2LLKBdbkmsg6/ZnnYLGubSuVXlAb0ymQJrbYqqdM7
Syvcb6VM5gfCA3/ZFlWyclNt+gh0NvaadHS4zwo3xUyy2um65flHGnC36xIq62hswvDdNPJuNdaY
xwh5o4mhlGtZGMxBCWNy4zme79CYSq/NghOvcdjkOyxFX0Rk6Uqu6VzUbN06Qc5wjcazcVqCE1JX
YmsXmi/nJK97dI27hiDd0dmmG6paom4Hb2w828yhdaVC20eLSbHdzhMKmkpXKXRlYuscCy/k/lzK
tV2IU5uiEpm8cdkcVtp3XaETUModdqRcu3nYH1YWQ7A0kTftuIbH0BOiqN3JUtbzBZomk0a1yAZ0
kQqZDjoQfoyKsbArlBiraR9OVz4PvxazndemLHE0OpzETdAPUdAmWHcW4U3Suzka5mQ5V0JkuiY5
0/NC/SYv0Wx0yiaW65SPdEVUL64HNcVjG6A2EkGijgOALGtaJNeukOk5qYZb3JIiKrk57WjbRlKx
L6iuYzN08TilZhtUYb1lTuFoMkW+hmhqzlJMzDEHs7mqSRvEfBrKqCAUjs5aua1pjbSCoNBze5ql
AY24pKVeEnlGUejOJG2QNkNtT6tsFKBVmn2hg6u2kpr6NvfMnA+kZLt+wEWUqmbWgcp6zQaXXpSy
FWtS9c2V6Ghz3pnJRbRky3pRIiz0lIXJ+7SarkvfWj37Mo3nfly0FaI7bnlGdK6aZCUmEmjaFJ8b
VJBr26Byk5p0iESKkw1PKrqmZiw1ogrpIVFRjnx/Ziu+WJ1koV0XM+tvqqy9HNpuO0zhMuqeoTLq
isxfJFnlIrbMvotYTlasLiAw4O1guyidhysaokqHIrg2pn3s+/yyHJHXLEElJDPvI1M4ceE9eFkq
g36VwRVtp9LcUaTaOJDkhg5g/3MdaFYnXyqUbVFv1GWwLOFjV+Rg6U170nLRazRyr0MVNLorp6/C
+JO+zsLIjgFoviV1FNQlJK0EpXqpeq/ThHXbhFSBJrkXm2Vu3GmRBUIbV1dRjZspGoXIdTWz5S6A
dW+KIlnWWUXtlpBiPJNZicNIBuN1yZpr7pPiuGK1iFRYDRs8dmIt6UTXJZnMu87lbo1EleqW18v5
4sueruZ6YrsMJUSXQzD0K15gEkaUmnQ1VzaAtJDg+UNe+EbPJBnPlSrbNS9FuVYZYw/edl9bS8gq
7KU9nnhCNhka1dojmke8HOpLpmauU+/w8VSR8nPTGrMJWRHA5kdmLqkP01U1hHIHlgCR0AehWye2
F1/bIIeMkiR2vJwnkR/bZFliLFh63nr/yRqbRQwQ3ElSBMuHabRnzAirM1afVUasbdH22pixAlXa
2x8w3ktY6RApiZAxGipCJaFM8vA5UioT5xzgCx4z1ID/5pgepyXxq39fCiBFpTCHVhYi0OD6EY/Z
bKGAmASLvcdo2yjk13SfnP4HUhjhoaSMCEIPpIykQEFrGYvbaaCrMUwf5n0ufF0I4Nfn0BIOTHKi
ECeCYSBTn2+lrNCSSYFYnOVFvWmW0Z+BN/gzs0/Ar4viDBik58IY0OeUQA0dYipASc+FNU1nsyIL
s1hiN/hVgsaar2B8YL5wpibvxwaAauuavFyNxC41gLfB3BgbzOsuq9CXPrWqOJ2bEaF16dmyCzBP
ANnsXTtqAGr1egxH0UaZSKRd4z6vQ20kymLW13K8mGjVdbopl/GD46S8mkVoSKUBnwzspM0XebYs
fXmZSUAq1LaJ02FBiI889u5zQHDANcv4benmJhpMORMtRMCYDi08XSeCj2cqKV08jmLe9pC8T5Y0
mDZVVmG9kGECuCzUsZqHUUsMiJFUTQoxPfEfVBG0Kz4GAEt7lcMah6qLPFQsGgWs2IgJQImXjdQN
XdqIj2qZd5J3QVPrAY1DtRUI81xPMhx2XTiz+lTQXALw5akO+yF4lELMx85hGldpY5eoo2FwVZa8
XU+NZxf17MilI1l6bcd5vZCu3OR5yzQyS1/ooUDNRa1qFsk+kBfMc3ZrgpasBiJt5CvbbjJvnE7D
2a/bMPMbksrrjEkD0PqTKeaTQfn7xqNtn7WFxi6k523xeRi6KxUgedqgDEUsWLqVLAp3lYWlirIG
Dm7J28j0oYWkMdJgZ8I+v0eW4XVd0Un3Yjj2gbnCY5+fZ0mdaRUSfjnk2U4AYI8BM5RR6Hn1oRNt
k2iA+TZeRA9Vwty6Yd2mSaBV3Zm7Yp7cKsTt52nMWNR1VGm2KLNDYJsXVlioCFL2IBo6XTUZhFUy
9v2581CPbAKZuSCSC0uWWPaIpsdmSJX5Us20vasob3otS6HoVtGBnbdLO2DIuIxNt2qZUL9Sddje
z5iXH31S0+WaJQE2sD5h54ir1H5EJM3OZevJeZ4Z/nksEqHLdujJOmUk+Dxkpcujmg9jZJBnWxWE
+UpkYohwXfBrQgL/QCoM8Bir+hqbqc/WIi2XLavkEFW2Z2diyrqzvunVECVQcn5itUyvQurpWVVA
MrF2BBDXj+mK0ylfcx7IG1vucXNO+D0WkHEAK0wp2o2hrY7z0QYYtImyULsqKK9GY8cxkrIl+Trs
yjyMyqr2RUQBTbo1ZLLWbuAoi1EXS0OhBCTMHbtkTs9rnyo4TlwAphPLsi6pTN6ZtlvuADfQx77h
/Q5wtceQ/xoakdYWjS4LXIMj9GbXzmqB1CZzOa3HHpkPnBXl2ZKWFKyF91dpodRd7wi6yWsabGyX
pFdLUAKeJWFnrpfeljdoWUC7NgfcsdAqPOZyHE4yS1kTMenEaVZWg4mguGZr6QERZl3jNapHGweE
mk4nA/XXlc/F3ZyMX2mSWbxqRAGpr6vMfUbluB5ZwbZlOU+fOjJ3mU6m3mbaGQkTWWE2XKO2onfJ
JHgLKh2SVqcOy1znYlh2g6zJp6W04QogR/CR+7y4ylGi7ltnpxtEJ3NacEJKPRnsAHUaxHa0CIdq
TcMKpxo1JRRtZOEPPafFrg16b9dkWvC0Zn3ZA2pq8nSM6OTnT6HsgvMxbGuiTVIQpbFJypOAFvaM
9mJchQsevoR1t+TgdE7eIhN2HuotHJCTpsSp1zkO0zvcj3MCNf+U11EbdB2HejzEH2XX1ddslGU8
JgmJaGrTSLqeBitHE6MipgBn63FQ7hiinutX4TxM1apJbD1rNo34kxftXO4mOmaf56LBSVQn1XDW
FovXFid1B9yFcMuJhAoqRG2ZnsxQyrcbMnrxJc08Ok1y3h9nBe7KrSB4+eC7DLdr5JHbsXQK3hvH
skvPjfzcTMhfDwhgzIRMYEGj5VSBFaTghXVT5ODzFowk6lLDT5ehRXFOkOK6nOox1d6ndaUlpeml
Z2q58WEeXMzFBNFehBmFML5UwVffU1NoV2NVaedCdr6onEMxWJHhzC6m/7hkhHxOAze7Ddi8fZx9
WsbI8qSMmtymd2bKgSIqM5HGPVSTX3E+DKusTisLlXFu0MrmYlonwVAOuitK+wHVxTJGgZnqdRWE
stGQRce1KuWcAfZzU7kqs8WfuK5QF4VM1BWcjzkfPYKagrvuY21HtJYJMWbVATRtoym37cfaN97q
Wvq+i5IgZ2uUjlPc0WDckhpCwKoATquICtGAPRbt1FxQ2uYXfY7TnQ2Ik3qkKdl1JmcuqkQ1TJoU
pcdRllPRrEzn1YfK5KjWrBHvUYDmz1ClkkYXU06ptmbmM5hC3gFpMc0oyr2aLuduvINJs+sh8Pam
HqzN1/1kmou+CsPmciinbDcsmN3zJRBwaa78eZ7iKbZsLNfthN1db4n7OqWhrFfB2MjrJpzqa4CF
6Yd5rCAVlYPI4rqrsyFahMxOUoNMuYEyJzhLG4XZpm8DE2dpEUQoJ9n7buD4eDbEd8dlXoXFVvXB
YHXayfHcqKy7EHIadJXZ5Yrn9aSZoC4WfJAfYaxxuu4Ab00rNAVJDIUwTzdoIlVsoJroNt7O9Wrp
wTojjOdGXFhUzeBAQLJGixzmbWhHcj/Mpot7GzbnISonPSox15p2dFTAFrQAwTLXuVQrG0yXQTfW
Oq/Y+CBI6r+kbRXMui9k3a3yftjXIxAn7oGsGHTfGC8izLhdDSbAs57YKAAXFfOHdCwqBDxkoHKt
VFsAU9Jmo1vVQwnFjQXHnqN0WMgqENLGxdL7G8qqAq1oMjWAzSpi0m0ajLNGiNozGdBpW1lOdC/7
6a5tSFJe1EHNwYa7fdxs83AmKwjo5MT6ydeXbdkBDBiA58i3k6UzAAzRLLpSAIvmNsPNmuTtCMZc
qUW31qcPS7eQEydlGa6lnZYJ4ENapqu6k92JKyobajIm83w8VkOQxjB01WXrhDbzp1YBbgv7on4/
WWUfWTnKOATG6ZaxMvsAzFM/6wGH43YMAxQ3iPot50D4ziaT0RKY/muJxhn4DkKLIsprU02RdXJY
zShxwAOzYAs5ya5UOUOVHkKpXWMBJE46l6WuU8EeqEhdr7lq2c2iULU2GCiCVPFjkQ90M1cVWRun
luthmsPzagSyFAdlo1XipjnKp6K5clwlD83SYp2zzl5X4TS3q9S5ftM3PgA2wJP8agH+euOmrLql
KhjOgS+ebppWmBiIAVcAnG3Ci1yMcqVMm5y5KmTHAzj8zez3JHVQzbtUTHk055P52khhLhju2A2Y
PUDhgh6j3JF4Qom/S/1AT2qOlhOxoGmXMdLHfZoZXXtitri02gl2DaC8ezeKyZ4UaUpPs540u5Ln
/GMImvuckCKNoMJlmyGn3SpZUHna9ia/dGKOoPyjOnN1neoRA4vkEpx+lTR7n0xBtaOsXdddRbYA
7saoARZhPRPWnfrWf1TDYra2dONWZapbZ40tV5IrwKeLvFUQsM5M1o4xc/kDEgK40CAp16QrWu0J
0yPD/THOknzHU1+dJLLAK2+yPErRVH0qyGjOFgoksSJQI0B2cLumpH7ni0KsAi+LDezHbUROyapR
W9VA8ny9jnuhZBRYwrwTBGYBfw66ESpMyykPDIrrYMJxi/AWOH+3YkB+/kLSvh581vcQIWRaGBZV
GAZ/oaR/Xi/KljUO2RTHtFLtmfxG6OcksdAa/df09wuswUs7Ihgmv6Ghx6RkBztKeD5lc7ug2Dbi
ZukhgxKgSTdACIbQGn9NEvSEft6RVFRCJ0kKGL18vqMkQyipsnqJeePq9t24eCE1Giq/8SMG8Ju5
Mlw2waBo8Is9QnF4KJvBCYYhhbEbCoM5/EB2AFnTjBD/YzzkGMqFPbrOjQoi2w/jSqZebPvcb+tk
yo/7Masvq57V99U0tavJsx6v0lTmu7yvpvcqI2CQ1ROOR0+YXj3h++kJ6+dDOT+wfecF6lF5UTxV
BMg3ZJdMkLq8swpvyVPhAKQgv88XoOdZqWQcJPh9yuYeKI8uXQUJENrlMjMdFKoRGlin9NPwVKjI
fc1S76sXvq9j5L6iSbLJZ2u5QCIumhmofjRC7bOvguS+HsqyMV91bc222HZANe+J7QjCRvC5eiqn
pn1lVexrLLWvtvC+7pqDuf1owwyKMaDkoDBrVYaXa85c+ZHhqr1nYgn7lZk9mW4rbuGQWFOxc79A
JbkdKU853GLbuy5pufkSZLyHGoH16VdP+sYCDuHbYnD+c6bIuLxrB6rchZQG8csyLAVZV0s9Xg1z
A7wFl4VH63mAtJTR4cM4YQbk/Yy7dFMXCkh9AgSbvedsEXRFXcBurcfVpVIJBAxOqjtpgwW40n2X
oB4H9FmYyZgIA9txC5xssJm8J9d4GIOHLkugYOxl+l6EpBc6s2l+53NCNWRmeqbCHJhKOYS3sksh
vuXZ9M42vIBuEAxJruclLE8oDAKuyNwQwL8kvRibrom87PyVEPV8EkwTOeurFFCcYdWGTNUdJk34
zuP0WIwIWj/7TgpQavND+9ReGSYPiT0ISpytR8gIV+1TLyZ96ssAsRUCJ7nv1mBqxRchubycWNld
LemCbsNpKB4r1kIzrUbsOFU4i00ahrt0GaCXNDATlXMv4rEmyfSLCPZT5xbQF1T3jEgJvTJ2yHi1
bSD7ThoaJ+wWIGo+579w659D114A/FAJARImg54HFFq7cgDsTGOoQ844tBKXao4LOMrX49ZL+5AY
ni8ZjLrgww60W3iYp4D44mGa+p1pG39dhlmxcimR2u27fGbf76u7PvtFxPwpB0BERiQUEgbTJIIB
tucbzDJbGpbNY4yWEBUa2jrFjuRU/ULMT+e4F0OB/4ThXgIjHfvrP7TYVWNb1BfhGEOxXh7zZbDx
5LqVKpZ/V2F7QULCBzrJMHBwIAgOsajnlg1x5vo2j9o6AJ5x5Ky5BUJ5rH9B7/6Ubxg02CFRw5wC
/CLygA+3QP5VSHR9nE0SuoXuInGthlaKrhcJNUH57b2ib68V/ZlEuhfHYeAByF2gxQ+VRWC+IIVg
2sd8T/h72pxlfRU3Pv3wujn+bBSCCxiEAAgGhY5kB4fYswWbrBn6uIZ+gpy7Navns9dF/GwQIAKE
AAIR4FaH2bKuXB8SIPpiAlSNX9n9vEXOyimMahs+vC4L3nh5jgrg2CTCgKZCCBTisJ+AoYlS0UT0
MVAq+RQxFvSbZgjKs7TorVt3tJPx6xJ/2t2+TwKj7CBRwYtTcm83P5j7MiczYrbjsbGLjZwob5VA
oDHxS9zxk6r2kjCoCpoyYBDqwAKVHaol9TWP+4buoM28KcAyXt/MiyJIyGEKbx8p+AF8mw0te6tS
Hmed79Yz5xYmKyS8ZvIacvs5AoIlgBlwaF5wsLqDQJvSxVdB3YQxotKtjZXNcTGr636ZtnkB1E1R
2xsbonr9utifHBggMIX3cyhkTmjDkD2o+0FRMFoANmf7MIZpEL5OSaHOR2C75t0INNJN0c09XWcm
CG5fF7vfzSHyhqkn0BwMPyGI/M/FToAKJFtgZCGYVZdGZQ2kEOMwi6F7KKZPp6e5oHZgiaYL90Tb
bJp/YaIv7RzGnp5ehAEPPAxduGU50IF8gjjMFy1MXxxPauC3AG0+epfTh3Y/gfT6tl9wCxi2gtgs
IOeAvR4oeVwW0XZJOcd2VGmgl/0YU5kjv12aurh+XdZPTi9CSNkYXr4S0H0R4iCxNXxsXFuOc8xJ
547zbAbufuaRmaAZskDr/HVpL+4MikwFSQ7OlB44vMvbvgYMP8dN4Wa2bdjQNpuaZMNm8MUvjOcF
zUlMqCDQI8X7vuJz4+EEJdT5EjTHUt1VYYSQgRmHJnp9Sy+4/TMx+wP+wTVEAp3z2RZTHGb5GYxM
RC1KVq+LeOnUftzJwalJNUwiAy4iHtRZ0AOqpfI0z9evC3khssAEFIUQuX/RjosDFwdyUULstFDl
qnYPETk55xbYELefUBuGqtITAS/vi6T6heQXtvdM8oEJFnlAmn1LIkY9OR4Cssu7XxzgCzqCWRN4
a5ohYCCfxid/1FEH6ccPo8FxOcOk3wglzaqAgvHfTwAATGFGEyaIBKXkQE0w02ktRx2JnQ9KHYTJ
u2WAuvp1Nb20lR+FHIRERQpLi3kgsRED/TQvMogXkrhfpJkXooKC8EMpAvdBEPefG3U6mrkzNcfx
IJsggpkqIMSmIDjp+iKL9o71P9nVD/L2JvKDEzHedlnYgTyXilaPbRiJbMx+4ak/ZxN4tR7G8xC8
Pc+AgDjQTwD4vemgIRL7/Xgk3g9Klk8zk6xuzfuRYnOdUwmjQGaauvfZSOkvwNzPuoPiS0HZt49I
hB3iRShi59KSlsb9fhbT76cy8yTg8y8O8+fAB8UYkEghmDu8vXmIGVvV0MxBL/C/iLu2JatxZPtF
mrBl+fZyHrwvrhtFURRNw4sDaJDlqyxZtuWvP2vTPXSVqGIf/HIiJmKiu0HWlpSpVOZaKy+j9o4Y
c6QLO7OSP1vs0/ekY7F1GLUtqlbs0nLVHOnQHnm/yEwwq8586ZklQ5Lo9HQOYuT43FC+LlABHpEr
v1xDFS1Ix+ty3/Gg+/K7VoWv0BgRBgVPj55A1I/PXzyWre5ifAbv/B0SirlJ5Jm367O/5GRMCHRx
KQXOmlnVDmuvOLtM1C3QTp8XNZx7hZ/7xOm/P7KiykPQicI7u9T93L1eJtNfhZzf/3qpfr4nsFIh
2Fl4pKbeT29wRnlQiAFWFKbH48g/ICF15vw+9zNAKkZSB5B2gOAdZ9CtxJ/GSLHL9QQoVkAWlxKl
jl//jGeOMPKQCCyZh0ggYPTpWnlA19VAvsSXKQ9vefp6qNWNnM7s+bmPOHueaA2obYWPKIzeVuJd
6S27NELh/dc/5uc9AV+LBQxkhITS77yBxxsfL9pPeFIDo2WNyUXKk1078bxNvM+mEEe89bxDmaT6
zGd/djT4LEBhp6wPEqWBs1HaM23jnT47FSLdkagfdgAhHRHazsiQ0LcARCb7X//Sn1cURyICByFh
FEkS1x/MUTvpVIrw0lZF+mrxIvmOfoeCn0Dhv/7Uz3cgPpV6AIvhvYjkvxOFD/HMxVBX4SWTqbcn
wgB2qKJjXIU4lFExHX/9uecWE0sIfZfTO58lThxZpHh+I8eLPSz2AkWav349/M9GRXHQ/x3e8XB8
tkQVI4ZHWbi5QAaT7RNg7Dd8BA/gEOk5DzblfMR4JQA0yrBL4E8uaSSDYCc4qutnLoXvHuDpuxDl
GJQPTj4Iy/WdqfLI0QF7LJcGieBLK2XHs1KJ+pbxGhhb29a5JP10BZyYPaQnPsF8YhYEJ45BNXcd
ckINqguhKT/rExdhmob4zE4+t9QImxBpItuFq8sxC7YSkvAKIDcg/240oZ/DpBr+XoJ/WE7/5Lj+
pud86aVVAtgP5x//59V/dZC+y+n8+GPfOU3//tND3+J/7h85fejHn8HA/3z4xF968g8/8aleYEz9
Lar0wn/8P9KpEDfDQf7IhvzEpXpWTeURHevvv/83lQpKSSfCErIVwSmfGvjw739TqeLgP0j/oAiF
BAr+Dx7zB5cqgCYM7jXkoeDTUkROMPl/uFQB/Q8wZEhRoWqFHA+KV7/FpYqe+jFyCgEY3r/uye2o
4b4xekV9S3moJBSzn5UeW7PSiOlWsjrqDykgzQI16rlcM6NZffDIMAAnNIF3wPlwtGUc3kZ4oQN9
tIAiVZrlogn69kDGgp/gTNzvjwC/T/tCe3U2F4HOhn60lyjGB1kDssT7BQXbHFGPd9DwORd9q4bX
vqH1e64KdUAmv8xB3hh3s2nq65Sn6WW3zgEw6F17aLtSXbUo12fILItPCeCd17GgsdgXlUynve6D
EBBKJvO6rdvjZKcm6+UcIb+MxNHbfuiQqUGUntyshpPqhLEcv4J9oZFyJBN9GDvS3492EPZ6GCZx
bVVCbyRdyLFI+iK3JfuLVesKBgOgCRnpRuAyYeLzDmAflvdlVHxpwnoCxILR66GaUDfU3fqBoEJx
WNYxuPCLOryq8aJ+MDWejdeaa2C90qbU/QFXmtdmftSGrzrFTFbSxmQ9mYvrsIrlZ1avEyqHkqBQ
SfxdNQ6gKmlPfe2rrn4fh1a+5yI1Fx6T9M+4rJd454VldyXawOZrk5pxJ0ehvpjAFFeB8SOalzFw
HFla6vByJpPXZxQP4gdC2nhBhT0u8PdMk36zwABeNMDEcUBeiLqOPC4/ESnqENWmCbcveHEH4TUe
8AMVRhGylHxnAjUetFqAWl0DeijXyN+vTWT35elPIlS1dcaFofcRNe23YcYu7KkK5B+1YOCIJSga
8nc6mFHcbCc6rNka6djfgX8CJBurE/66jeLgMm2H8i6kLd35SFyV2O5+BveKqN6irFvau4IXSwbI
FhB/GJLeKUzxk6kW4x9CMnooXQ6hymIyLocOQKZjscZAK3f4ymXJiD22ICB8szLCnHSbhg3gMiVK
xoC99YC2zAO9jyNdfEo9UycgboAxFy4+PaytCMFDS20aHYPB7wCuGzWg3oV6UEID2r2m0hdHs8pq
R+kq7gVr+LdwkOVuKXrAb6iwchf2ftdlAG2PJpPzCipimjTGXFQJ8f4qQmI/reXqvwvw2XDfEz/4
5qVzApPmJyzMtLZ6znBfeCcOh5ZFJlFon161U5cEeyBTUBFMGtr3+2UK2UUaAl15pAAbsbtSrFLs
2QQA3wHIvKhEgtOU5aFJVPg2EHE9A6tE2jYDcLWjh8ofkiaji/G+znboL8kofC8b25Wr/cC7uDvl
JMIr3wKDA55gmt6jqv6FehPuUb8HNqdbmwvPa8b7hYfyZjG83q/+wO6wKCnb+Ylc/lhIxT+xIBGX
baRqxJvFmCtqgjZrojF9HdcpfdtIDSZMsJY02KHEi31aima89qt17vch7rops1FqwJ1Tq7lIS8Lf
plSaPZ1k+lVRUH9Q6SeAo8cCNMG1mj/zopqO0VDY21Xy+U50mlyNwJffVcgdgycCCPqcMd+yj0TZ
ALX9OADzsF29/qbBJoHR1vOPGKS9AO7fu9OVz3YzSz/WHbgqDfBpKA83HXDlKjyIKWluRqBoPiaM
x1XWGZA1Y10NgB8XqJtLYIB3Ai+SaefXvgDvC2iOyzYJ+ivwvmSzT+LTro0xLW4AhlkubAQMfKmA
sD4sMiluQg2O5k4RwJSBv421PGB1vE+hZOm7KAAVzNM6ve/X5o0FPWXHgXzIJpZ0x5AkIJMtoZEP
UTil160E/IozJr70tGRXKEfZgzcZLw/Y0lxOFZDOAPckIOb19QUVJNw3YTkfkKWa9zB1dQDPAiha
C5otEn3kKuIL+9Bw3dhMlEzl4RyA/AqO5S2B33vVepH/OtVEnQhQ097rlb5HZMPuBj4VQED2ybKb
TD3k0Vyyu8gw4JY1Kb/6MZCDmRX1dDB4fl+v7VJdeKjeX5guBNWVcXIFQAMgwTPt+l2z6GXYy7mt
XvGwBdDRByYBCNNUX4DtIu5bUlagwY1v0rVPmz28JUhuKQC+H3Bvp9e9qjVgHKGN3qye1BkYavOw
G1KvvUpGbbvXrBiXP6qlL79VVc3vTRUUD1QuNUi73px+5rOudkQrdutzCs3Jto3eG1GpPZBjyS4V
tr1gbFzjLO18cuyiGBB0Mc3xm3YJ4ptGrdG+Cdb5ZlKEIYFaxjRjlV9ccQ5U+Orx+RL8UHHk5Rpc
jmTiPAv9cTzGpGruw1i3ByEAz8lWWaqveByL8pYCYv0JJDNfZ2O9ejTz6j4Et29ZbsCWAXXDgkBg
Qd+5WZN2+kA1r44e88CgxC2WT2nbn3x8UiI/UwBThJi1uxrqQN6uSYRk25oO9Gsw9d1tmcD9nmgl
6c5LVjD0TKK/FCsguP7a0eMEAM3Vmqzma5vAJfe+nt4qjmsoi1mICDvmyRXw0vUnKlKmMlCY+Wte
l167s40SR1CIgh1XUXBpDANvQsvYXANl4V9PrTfvwRgwOWiPIresh6cj+DuXwuf1TT8Uy12VlFE+
rl51pSPwyDgfh3fF3CmUQSXd8c4WFzXgmPdzqABcSor4QVfpdFdOcwCGsMV9DeGA64REt6Xnd5d6
IgzBgDYw7SqKbwDR55+/x6a/FaE/H3s/Dr1fDuL//yL0J7IO/1XK+K5X4P8yPn8iJvHjz5+TNoiS
/+Ad56Oyhsc28HUn0YN/tA2C+D/QOYHSWQTLRfI+xUvrn3gc4X3ksSBNIHgA/SZw4H4rHkey59/3
5N/R+Hdlg6dJIFjiFOlmiQ9jWDZltq7Wvi9ptJzBIzx9EP47PFbvcVqmiklt5wXYgFINSt3PEez/
gS9r/+3RM+ift+BjaYZTauC56eON83j8tF3rxNRFdACSWwO35bepl5VBFfoZHEALzxMMY/Fbr9t/
f4xT3tbYo2oGk+CwaFTcMjy+OBhiNko+/vrHPM2D/Du+U6GP08GTFaigB+NL9sr3Z9a+nb3Ki25s
MnZLTuI1UllrB/lbSYsfH3ThDjLx5BSfPjg1abxc9aUpzI5pU56rrD2tO/z7AadUA6Do7I0mCA9z
reP5KgI9lkKAQtPyBnDrir7yQW6pAaAGOyAGkJz5w9HryulcOdk/Ld0z58MtSMkYsKwQddaD4Xwa
dsh+g1Lif5N1MIBKPfB5ajNjY3LTzxxcZ4MgNEGQyBPaQsvsx0P9mRP6ggUEp5P7KFHTcNtOAOhj
CRIanuCs34AuEhfbBnfyLD0sdU7sGB6s1fGfXm97EJ1MdaZk/dLUT//+8dSTSkQ6QEBYB0J89SBI
fdMRUZu/EzkvYpVeGt7xDXhSAqkGgjQY5vH0hz8PLFvw6tnmeVy8hmrmSkoKOtjYg4R+8BYyqX0k
+z7eOH3HG1AQ7RLbVPAGPYP2AwoPC1guQNmk+19v7gu+7aR1+Xj523QCI83wOAcEaiju4xYw2z9A
x009sC3LNH4DfZsguvz1x17aDMf30MqSDjAIkne9jaM70ODL8Q88qMm3TeNTJ5WsE8948xImAHAA
mmM5IypbRK3PVcueyyrhHnNxMimg9w1QFUXek2Rtj7Py5XRoZusL0KtK9nvQ+x8OzU3vBqwHFUuS
OB9HQ8eLLuo77wA2X7McpBjnZZtdU8dpQJxnAKiiTXJJ6/WhVrZ83SE///DrvXhprRyvMddL4s+I
RXJKwCOFvEwc3HBm++F9HSb1OeTtCyeKnv79I+9RJlzWSSyTXDXMXhI8RV+n3FfnCj8vDe96j0JY
D4sT5SYe6AKCOF5u0YqMxa/X6KXhncDCTHGP7GoU5VODHRgbDn0SQ/BY2Da84zyMCDrb2CrJmZ5q
7IFNFpJpz4pzKNeX5u/Yc52ScEjx2M4hIzR0IIeE3XxQVbzOd5t+ge8YdExtoH2yRHmqS/EHsmb6
DjzH4Vwl/4X5+04dJbYKKWwvjPEgYqO4GNdgSbOybmdvm4n5joktwg7RSFWc15qjjA9+55RklWHq
3N18ctPPhB5uDdfyinvtjC1G0kaqfcWRcb9ryTpFVxwU8/qwcGq7PxvkTT6aDniTM578pZjHPy3p
I8NrFl6APTfDFTZJI69Kogso8qx1irAuGeeKQblorNYJKZxItsd6WXkMSvkc9G8nsPTNxgV2DNQW
ETJ4NSnyNoZiTCDmOE/iJjhjQN8B788tr2Og4TSC1UqHNA+8VfWH1S/AIQD5Hwk8mQaxfc1124OM
wGakK9akC2+XIKDdK0AgkurPpEbK6sxUXjqqji0nXRUi2StYLuNCB7toTb/KZUHKZZuhOZbcqCDy
7VLFuSJyzvnoI9nDg4T/tWl4z7Fj4yvwWSrOci6X5EOI2+1We+QcevaFtfFOxvHoLA4B7ypC4hQq
B3jJ7AzE61DREcrqM6fsBSvzHD+hxWBDuqgkH+1c0MuEKeV9XiSS8BBfK1EF6IQBmI+ukeRfZLtq
um1bPMd/gP3X4BCBNhQlRYus+EB1mwEETDZ6cM+5pVcGOQETQZ3IDKF/iOzE92vUk/22bT9t2KON
iYrU6yowZ3NtOFC1HdK8kZLVGR/00rY7tg+xnpIsCFXzikJdgI5+tS9sT7fdzZ5j+nj1QGNG9GtO
8W6EJp//vuPsXCD50tQda/Yj2SF3zNecx3Z8ZWzn4XoeoG638dw45lxWZpSBsmsOUl0KBiDY/AXQ
h/mWbQUS8+m2BkCCy7HG6GMBEck5iDWqRb7YNHfg+J6OnnQUNPUY20pGWu7qwEC9soYizra5O6Zc
eRDBnAsUhgdfNEedQpcO5aD1+OvRT2bz832BhNrTuXdFWK4rKsr5TMKveHbW05GNtezycY6jjb/A
MdlgiqeuqgsIKsBw79Oxrw4+6+tNz/HvqcDHJgv5voDNazTnPQujyyQNzb6y3TZ3E55wCI9H98e2
KZK1MjmqH+xaNG38CgiTjVN3LBYXdQEJ0WDMh74q/J0KqQa8danLTd4MfSGeTj4suK4J+KkH2Ynl
qh75eGOKotloVI7JIj9KJnDSxqMyqI28DWYvaV6HKkGO/tdn83mfEyaO1aKGNqGCBK2XhRvIdMrw
g01td+bgvzS4Y7SQkavBVyymw9CgqhJogBWHNDUbp+4YbSArRosqgYhTRz4oiviuS5dz6P+Xpu7Y
bC1XRYiO/pk6owPNwinaOnXXWsOkMEnpT4d0RtKYnkbX2xfm9JseXbC1N8mi0Rh9qdJyZ5Iamg8R
rTYuu2OtJST3eg9168PC6NcB9b8jF3xbZitMHGuFOE6TCI7B09W0eQPxDLy8wP/ZdtgdW13GIC4g
9DodwrGYodszQVBCFr+nWPDfBE3okpXaUqKCGnjm0EH7IZtL8dVUq79t1V3qmV7VKPtyNoe2LlkG
ctoHMunfw/7+mHns2ClwCZCdKsl4AAayg26t+KTNeg6v+oIlxY6ZDjpdKkTC5lCd5C+iCjx/o2i8
cV0cO40hecUFSTH11PivNMojd0XMmzOMjJfm7tjpYkBLAM/V5KuvIDezdkkUQmCDJHpbWBM7pkqH
JW2N5BPqri2kwkggw1zOdPyy6cC7/DJfFND6XVrcrIVurtJK+3sQte1h2+iOsRoIGgQcyq/5mAYf
/Yq+0Sx4s21o11I1JAqsJWMuSnIL9/jB0nhb+i6MnTs1FaKN/S4egUgtk70pw4e+Ln6PmPbDlE4g
xse+t6sB0UgT4MCJGKGOUcU3MYUk0KZVOYnfPx4c5dtZ6iUhB0j//CWs/56G7RkO/Asn3aXnJGLm
UJkkNsewYHiuVJdRBkVIvs31Ro6dThyY35qpMUdfE+9PNsIPZFqs/rZI4zvi89GVZ4aGek3Rm7zt
1brvl/hzKQD22rbsjpEWiRjiSSiTAz4FHbFWYur1ucrrSwvvXKdpFzEBGNmYo+NA+irR3H/VkEK+
3zZ1x0QpZEvBhxY4jiWQgUE7/xkDPbZtbMdGV9anVVHWJlfhFGR+snxohuRu29iOjbKZLbMIMDap
9AMz9lXI9G/xwX5YaOhYaA9tQT5CsuzgFYTsSFXcCOB6trnE0LFQ35dAqBFKDpGXQlE1hqahbbbd
FaFzkZIScbqCWGPelN2bngOn2ZYbp+1YJ5MzgHvIqQOUBvHYmV6zcNsN6rLupIVSbA9dtzxq+U3S
L3mnik1lVkg+P/WGohmX0hhMWrbv1slAPvCPTYcvdEyySSsl1xqbyMr6s1rSN8kabfNToWOPZoCu
oJ2jMbeAQT5AE53mlQn0ftvEHYsMuuIkSZ+OObpWdNDmrC/SIv1z29iORdaN0BDj8MghFIhuiRd9
Qt+TjRebK3ONgz0MjYcruRTgGYYakp+QBZi2GY4L+0/0FI8snMhhiN6qfp8gi71pTVxCfcnBZx1K
O4KwCDDHHEBXBeKbD9sGd2xyRv3d2q6AJnwpL+YGtf0hqH5PxfyHE2ROYKuM8WrSYPCkCe8CI7+c
2KMbV8WxS8i1WG8A3+2g2uAOeNkvi5m2ju2Ypj8LkDuhvJqv0MG/gTpVdTWwJdpmPy4tsdRsgpS/
wUEJ1wh40epdE/2eltG/K+7Y5pIaNkNlfMyXwEL52GNF1O8pIiCxzbUwx0CB2YUmZgUb4gzchHl6
j+LDu01H0QVrTUEAeniAdTGGh/vB1KeWKDTeFkcEzp2pyilGPnrBxJflzvTe1TIBnL1t5s6dWbWx
x+Iy0HlSB68aAA4P0OGg21bcxVcZroCNNNOYe7J5w0izq1S5LUhxyZ0qJJ3lQatzEE7R9aT11c5n
1bdti+IYqEVFQaOTkwbAIPrA9XIl4vDttqEd+1zUWNQJJSq3fjNnYPgOx66ttiEjfhLC6cO5SyfA
d3KUkNZ9t/a3caC3lf1/ovEaCXVsNMdQeQ/4C/SWjSLXoATZ+20r45jnTAJ4RWawo5P9SyOCW3Ty
edPQLsBpxMVTSohJ5nXE7xcpL0EQ2nYOXWzTVEB9p2pAR4AYWnmYZk73pPk9/v8Pl+gimsTKCrCj
ag2JVLmrmUWDq3Nh5+kee6bk4qKYZoJ88CRjlZftFBrQ2KPq1RBJaBpX1NhtcYVLNQ1riCeCDaBy
sGE/NiV7T2S97fJ3EUwLEI9NFBcK9j/pi0krHwqhbGOpzuVxc1qGQgUUE2f++3YiXcaI/GPbYaRP
o/JyGSCpDCpyHlLB5sMK2Q2GBhxNWW+7pKlzkbKS88QkDY7kQt6Ilj6IYeNbnDo22ogQcpkjhi5s
+gaS7K+LINpWhnIxS01ii3aYrMqDoqU5Sej4BiLoYhPSFxzap4sOkooXTlBkztE5zWZWof0Q2wgY
g9jv08HbpQAzUJcq7ybpZd4UH4cZHLZNx8XFQo2geRqWYsnhHq+hZHrdhMs2G3JRUOnMG1MNXOVx
wdEJb7XXqQK3f9u8nTs0xSnxFlqr3O+nu8AfbpQ3bpy3c4cqgeoE+sAMOcg274Wv3jT1sO0Rd+Jl
P04gFgtray4rlUdYGei4Q+EDwvDnmvycfvszTtcVCB2hjkSqPh1QtymHnaL1G0PSbSHod8TZowSf
5+Gd1YXekHMBOd9sRqLiYDwSbVsYF4pUoSXgOqHNXB6ktgUVMYruG+Gt23bUhSJNVRgVwNoN+Zoq
sHQ1u8VNurF67sKQDOnQenHpcVz6lIFx3iW21iXYw1O9LYfj4o0Az/VSDlnnnHP0p9t1SJ7lRcHQ
k2+TLblwI1sbk6i2kHlCdD3splm230wazxsfjZ5jq34LXfE5JTJXpUVrAR5BQlaX4bZXgOeYaxwv
p5ZLnsxNE9Gdhy4YO/SD3egfXcDR2ACBp4NO5hri/Wgrs9L6E/rEQHdj29o7t+kiVKTmBWvTl6BI
ihHNCRp/253nudcp7eeWxAbr3iXywmpPH+emLy+2zBzdeZ/6simYAiubWeZVEa7vvb7gF1Cfk7+n
K/ff4JS5gKMAfjKkFtuadsUALX2DZnMgt/fR7ymX/vsB51pFMa7uOzlh5QM9XyqVvCuHZltunrmQ
I3TbpcAYK5nHbETjKv1mrse329b9FHI/8sS8sHPQNHzIwSz+2KERW1ZCjm/TcYTu6NPB0e8jhjJx
K3O0Qkg+ohnzcmHqdtp4ZBxTHT2y2DUI+xyWmmYRoC8ZsSTe5MYYSJFPFkZB42eUDUYPJ4vunL68
qrtzKKbvxcmf71b02Xw6+CCgTyAT2udTVHMorrZdBWcTi6Xe8Tbl9UUr7fzWtLq5DHRAQNeFanb4
AIpbPNxB5FWrt2ncRhc16pI9uNxQks3iRiAZz5ch8Wa0tqoG9Q5iDsTsPDt09ae+LMmwA9ld0L0f
Itd+iKVZzL5BrwI0JkOVekGzGJJUOUX7MMib99Vsd76HbMKfBMhee/SDSsf7IF4w5tyIcT2ie195
attCV3NsKV3WvZ7aoPu4xIwVdyOLSPVZQ5V4yNF9OZ1yteD37uW4hge0rAqTXRdT9BWNoKJgLqC0
wtObKOnAC/PQHeQtOlbM2UQjdYke0mrNvT5N7HFuG/ROnBTj4WGKZ4YUdlNObMcb9ABGPJumdpco
EcRZ2wvlX89obZVeNoE/snzFas+7MKjRrXkl7W19Et/IgQCt0CegUMX6tvEhMbYpCmGuTnK7MBPV
aE+SR2HZI+tDMui9pdtMy0V6BaywCCQbmZdR+7VgNfqiiG3zPon6PHYJUNRYlgbi/XloilynzVUR
+puSg9ANejp0OAGZgqZUMoce3pIVJEXv7MbvN65J9HR05fEAHbd9mXNaoVluPXyLKrUp6INA+dOx
K9Bbpy72+txYI29B0BIXfTC221yZqxFaRsIzaAytc65qdsMQvwL5b8YPm3y823RFtXya0CC+zyEy
g1bqybAimd+ha9q24R1POXToptuvaZ+nSCpnIa1uypVvI39BMvTpunswYehPyT63vSzafe/NVb4M
HqQ4tk3eiWp89BmDJCZOZMTbcDlQ3aGNZ0zCethv+oAL9RrRQ60g5dij/XPzbZbsKiR6G6MD8dDT
xZFmVtNg4z4vvRQ4slHHaFoXpBXdlFpGI/an408hGoNPhko04UKjoyzuhwA1dsgmbsNiQMb66Qdm
2TXodcYRIKD9I9p/zhU0O8TGAMFVrZbxXFQrhIOQjUC3aiDKop0ks5dv21gnuJk9UKVD0fUgujbN
VRRMUM+JIMC/Dd/PXLSXrjoOIFMPN9yZ+KrsAu8j3rTnmiKcZvlMBOJKVMcLJFRbjXgVqazlsmCF
yWNvjDceesdqKVqYp+J0O1Wi5Ts9DzwzI8SVtq28a7MKfYEXvJNzgvZ6X0ugzb+urWm3IT+ZC/oK
0f29Kqta5mEUT+SyhjrNzivmOTwDznqBVwfZvKenHnTTokCTow4qZn6gHmQtoKRexB2V+1n35AGE
s1tC0qbaI4pD51ye4jF6LNGYuN9UCPhJvhk83Qit6xB/QtwK7ehIW0GAoi072Wx6RkNM9elPjLxg
xZvl5JmK0S+uW8HBO7ODHb1tftuFiKFHkwLjlXZ5EPgC3VDnamZZVUO+bdshixzzjiBppjqKD1hD
AVtezXug979sOsCuqnQztnZMDVrKSdXp3cKDbyv6hm6cuHMd82H1ta7jNp88dmxofUWp3pQCYG5b
jpYQiC5BQSQf2aR3NWEoNczr/bZFcax6LBvF0fm6ywv0VzqYEup8bSg2XpUuTmyORd912NFcQMHv
c1vNwRdFcN1smrsLFNMV63rW+W2OWOsWGlPXzcDPaLm84KhdnBhfUGeMVN/leqHlld+oBApU/bzt
EgsdO53ROTGZ6qDNgzrp0a01gSBUGZuu3GamLmCMpUsfRJ3X5nHYVZAOSy7QZ9puO+kuZExBr5YX
qejQibucb7Rq2S4eq+nNr/f0FNk/c0O6uLF0rtHW3cf93qA5I0J+T/P00Hh+3x8ivOq6b7/+zAv7
62J3oP5RFHJUTb6q+DMe6q/auHy/bWjHhbHJQ2kQdCwwBPuiygZtpq9zMGyTHkBW6KmPF4iVu7Lo
mjyFFB+yOzqBkGFotpmUi97paWWWVWHyBS/xxvcpulyhb862cwkJ2idv3DRaYxtqJDugzOrbfSdQ
/N1VXVdN2166LjQwsVGRRAHvc88Eo8ywD9XJY3ppv9+0uaHzC1oi9DClAi4npG/N6N1zv9i29KHj
iaEZgv4lCnNH0jTcC4UKzYpu69us1kUHdvAxpAbY84AuZsX9ZIl825XhNpLaT6LADdpgG4/q5nS1
Jm9kG4T5KMJz0ukvGavzIJJIGnkFWvUC44BkUz8kbwiDpOWmHWWOLzZ27KyxogHwA8pcaE8phw/Q
ue2njeM725pMcyER2Ta5X0K1NkG/xLsefL77TbN3UWVQ5kSGC7KGe+7zBZ200Iv6lqLlkzljUN/B
Us/4YxdYFrGALlFk4M0idDFFy2u/MxdQwhzUEQ8xQ48guqJp7RA2S39DLF4FNzKuhvYDRcuCo4no
ehlD/zZEz97CQF3BkhrdpLtwoRA+HKzYrbws1s99YYU5QscU7S1NWC3oN8rY9SSr8coKNFcKCjNj
CGhglJnXCrY+lD74LW/qk07FQycSqfd4sEGG2mvRlLT0gPy8rWRJ1j3+tBavAlr007ZA0lUlA65x
QIO5sDzwwq9up7RObyjarG+8YF1IXE/qsGfeVOd08b5GdHiT+vxu23E53bqP6g54a6KjQTRD63IF
zraBwjvt9TkhjZPFPHdUnIvPGNJytDqr80FCq+NS6bWBKqYF6mE/44XAL9HwsCm3ZdfcZiT+kIYR
m6DaSSSJDqyem+MqG/5u2zrRp+tU2sLgjRjU+YRONOifu74fK3punU6L/dw6OXeI70GvulamzqPG
iLdAVbPXScmXT0vlkzOZzZc+4Tgdr0hjTuVQH/QS1NG+HIdTr5ZJIdl+KWYw2s48ql/Ychc1B3gC
N1PU8AMXY11Dsn3xgQ4jzUGgLybdAdG9Mavkguh4idxJoRosWkcJgG7ReziijTGVC6IjEBxBIqCr
cx/luDGYj2Pgn3HQL+yEC6KLA2A5V3Bw9zUf4vESqvXhsYcquT1EfGq8TegC9hOKDmNHQsQEMh0Q
EgTXnf+ZDhDu3WQNLpBO23QQwqoqj+NwPAJznWRQ+N34WHGBdJNAKhJC8mWO1lXsKCfb7pNUbHvH
UceQ0V3Fb5q4Kfb+JK68IsggzbtxzR0ztoHX6H7E0JDpPxTpcGwF3fY+dDF0FkJoQqd1sa8FvY5D
cj1EG7N4LoYOsMKTYK0o9hLtxK8qrcechMHbTQfFhdAVYVxONiA47D7XBykVy2zasOO20Z0w0Etr
VYQeEXkMEfproF7fD1CO3jj4ycM9uhl5FHO0bjAibyxtjiYduwvIm2+DojIXRkfsgnpKqwRanFaQ
Bi+TGxIrfdi2Ls69u1TeYHTQp/uxZWI5Ujq/+1/Ozmy5Ulzb2k9EBCAk0C2wOvdOp53NDVHZ0Ukg
hBrE0/9jnauT3mf/FeHbiqiVGNTMZszxKT2OHywqXh2U//eb6WZuFpFNvJ7cgt7tfBr0/LFL/L2U
LnTb1soWgZQw8LGe7BRXu6D/cvL+l6zhvZLOQZ2/Y8IPm2h1MC7nulIMjsIfe+fvLtgdJj2rM6rH
1JIM1dSqeSkbPfGPCdKy91o6LgNmLkbKMWg17ynwCo2+nbex/9gcZPZeTWfZ1IAsTXgt/Y6e7TNU
AP/yZv7Hp+7/CG/ea+kyticwp2q7UxIi4m7jXlIMGAHflHyGU9J86infgU9ZnKQHhuqarxYzUgeH
TMXCcbE8Xg67gnf9PwB5p+7UFABFfKgCD1LO32tZcEN2UtD10OebPtLGwFM4Gj/WVwND8+9fJz4l
uxjNeiBedlBZmM8Yqdz+5b3+l+X8XkC4RUsCyxBzzfS0aS89iQt76NZxneoPLen3CsKp7w3g2l1e
b7pjOFvDYKeqoywhH0ub3ksItRnt7hplD3bu1EEWma8Vzz5WJH+vIES0SYki0h6Sq2WZpwuGzLP8
Q9Lw7L2AUAFUujYGP+4sbKfFmi3lLNKPyROz+F0gkXUWg/x2sod0SFRFxmQoUd/78bGv+u6gmsei
iGPSmINLOwliPRgay5bFH7o1/4Pz3EImG2cRMYcZoiBAjHT7IHJi3j7y7LDK/3s/ZV4pkgDhe4g4
GjYgeLSHPtAPvRjw8f7+8V77ZEYPGXChJk+fJrmNP1i85x+K4MA7//vXd2BKFmMdAOcTExVMt2Fm
AzL9h86C/4GO/e8r2foFlll5WA8hT/ZyjEdd5ePHYhWw5v9+dDpaFpEFj75L2LV4E/7EuvvYLCF5
L8GLdiWXRhB7aDE9U3PfdRUOtY817+Ew+/ej7xiDaHqHwCpX6Y9VkhfZpR8br4b6+O/f7iRqj7PK
LBBV4J5tKm0OTQMZ3f9/qf/faSLI6X//ukjGJR1nUhxZIyioH1b28hhYKvQx0wq34P//n/m/LxHy
XgnWONJkyYA/gqZFVIP704KTbj+mBCPvAZCqa3JjGH69bae+LiADq/gcfn3s0d9d3eOAPQU9oz6o
TYWql8tQr7L50O3xH7RorrLYSEr1wY3WgdVVpCUMjPcPXR9gS/z9cYMkjO3a64PpdnFM1vF1Twb6
wU/6brvuncz2GbWegyq6vJJiGypIUj8m+wf89+9Hn/KQm7xo1CGSka6GXU0AdoWPOTcBIPb3rzdZ
JnQyMHXozdJVO5WiKuBc/6GAhrzXgNkkoOSs2+I4DNP+GSwlUJPi6d+s5P/LVnqvAmuI94mFWPlA
dYJ5lOutrdLk32qE/+3X391OWZKgXB04P2YRSucu+jmL6fOHNtJ79deYpMAHEjBD4fPViNLtUCea
blu/fuzn3+3TRMxk3mPNj1RJwLD8lfp2xxIxFR/bq+/tvtRaWITCih/5mpSgZt2I+IPhzHvxF4y4
FhNS/LTMcP1d9RDTxwSJ5L3yC3wGULHyhR/3q/XR6MFvyzpQhj/20t9t0yEWndnDnNVw4TpPWj3F
7GNuguS90xfowkiZpMxqBvnDMEV32dQ/f+ip/0PyBRuhTpMpq1NmZXLKlMDcdeelff3Y77+7VCeV
LIOwc37M5mSDhXq2ZjfXUb1/8xO8bsb/zHTJe7+vPhpVVviGHaWK1rNpnJMPax637QFzqnlzaeXu
u3uzN/+eXINN9F/+0XeRZR7SZnLDIpD7bX7aqkT0IlWHccSuE8euuXLgllkCV1NOZMHdvg1BT/ll
Fop18ojEGhC6UuyjC5euCVHzDyEesrsphqR1LMkQdu9LBDlquRsZkIn3bgXjlV22KMuXsdS7aKO+
jAnvSVtqkysEQjPDpyspX+b2H6U7aROwNfNeXsg+wu65Dkjo87YOi/MaQD4ybC+wkPOuL+kIxA9s
vkMPxmmZcBuxrOQB1vDjOVEjg/W9RM3SyBJzBSCewwE1n6dXlQIKCczrUPyRSuI/a7tkrmaQ+5LS
4g2NlXM+7U97sBuoS2NM1umfGUXb3JabTuLEl7Rgbfdt6rOR/5StBegHg5wg3INGqfshfL2K9M4K
7LWtnGAatVbe9yvQjjkGJ5vDjpZNeojSZlurpsBK45VjHkhHUCB3Gt8mhWP82FO7S8yFLXMALLCd
qpwpx+6H2PZFHffEk6rL2YIorJBFXUgY4Jbb0jKwGlc/zF1bG46kOa9QIdnaGU+2TDovi5TlmBtx
/anJcoSNOEuYtDf4WnPXl7pAZFfyJBKytnJKvy9GstqHfct/2n4P5Kj0TMeHXacFe+uWNM8fiGkI
udubrrBtLXbMqGRH7m0CR4Sd5VbcY0KjwPdSfa/wcG2889YeY7gaIxqT8byPwESSzf9YCtnPbTU7
FIMvOSaQ+OdkA989VGLKQBJrC0BV11JYMfkIUyw7RFtw0Mmts4eAbznPl5SikJZe2DgVXTmykR/Z
2E3VzDYvNUoSIVrdNbJ0621s1/HgNc6oBza3dvi8bWk7FVgOc2qPA6Fg8s5tl6Vwie2CqJHXdMW3
wpBpvuXbjiJQR2O76dIrg2I+uKg0TxFBGUOA/uaUkOE5GQtQ02GwMm63U+oTVLVjA2+1HW1m49or
/jiszEDJyWCyFgv7IxUAXR61yzP1klOZFHXXrHT4gdynENg0MptBGR7ovD6MNm7ZZ8izgJ0fAijE
NZ/jmd7sNErHu6Tz4/6rn8RsszoDJDR7WLBpu8OkupBelEyG5UsXySJOcbyNLaNlLjOuHmJjxuRH
NjRNEcqm5bI9ee8cvYl1n81fB88CreB5H6u4bD1JOKydKRM/G+PbsS3HZSx+UMIW9QXT5XtXobuE
uwtzHnO4h6pvLfA/z1H2cx6024FlViF8BtoxSSrVYSf9BDzZsXM7pvuD4XF7jNOlGB4LbXN2iAug
fT8tY7ftTx4DHmmETjR8Awrgl7FpLqs30/RnROemux3YAu7wPA+Any8pT/StXXieVkMGePu3gqUZ
/5X4sXnACHl05RHvPzHaIsvB07ZuYRAU1Vu/F/4GDAm3n2EeRL4K3me8VgLK/uc8dGJ6SNqmTy5+
7m04REs3bGcedMxOOXC98ZeYNWPzqVt4qyoVTARPxCHmK4ZoJFvdjdtXqu/XeDfxhSimxCvAHc38
aCnPu2PcjXNem21wODs9LXR3hH460fcLd+wnUKFY2A3qbv6x22KNo6SbN39gdDa6rWN0q9ztOMDg
+Ni0VmG8Jspd+7krVp5dpFKKlaaJNPvRdXxQoEiuI2DSxZQ0MdhDGdkuq5CrqY1P46g2YOwm5SR2
r74Rw/EENY3bBHaGG56ij9pVl8MWrdNhulrylDC028eHxWMw7UCV9t/TOHgGvFoLFGUFFAS7R7jU
/m6whfNqEF0qKyY9nb+EhVAKgyMpYXlWknHf+4s3mJL9HMCn003ZLSbfcN7vys9zORhc0+Df5qNb
f46gibafXLfzW3A4NG6FEZY1QP3ip65fUxmrDzCIR7vzMPlUUuCI1URPgid8PDjXEuBf28QU+63f
1haliw14KX6Om4BAEeNsXXdZgVqLyl33ffTC6KjTusuYjeo1dgmv87Dvw5uOdzKcndk9P1k5Rw2Q
s2kT7ggIXk9xsg79C0rJV/50L4ThR1jHt+aGj0hjHgKKS8UxG3tceqZp6AKxd9Ztd7KNh7Gad52Y
KlMauGhgG9am9xih29fkk4lHiYmMKTPmqd/iPD3P6BsPDzPs7vqldCEDRQfm4uXiNU8uYMGv5pGu
SzSBWboB+8sEWbHQpk6K7hcRxY7lIOHbth7mtujdEX/ZNhyoHLP1lY2ua27Wth/Avx5WJu6tTgHe
OuBMEqwGL4k0v3f4JcPYfO0Gel7nvm0hcMYYFhZKATOlm24wQZ3VIAmEwymExOCxK6APS2fClL5M
ES9unBT8rUhHVE1hk06bz1nSiegPpPYvV9HrGVYqaTiaoPMXyD+3PzOI7r5OIlyAlQOV/I/CcM2b
xBgGPTMcz0np+DKGc+KnL6POhhp2yP0nZDXwSNrjCEBCQGxlXvEtxdKXMYAND05trlIrgrWnMUXb
8NiaKK390NcpXD2fWT45fy/2NGR13w8rfZF8KaJjN0eq6rY5LUGTiLEMpBdVDE7x+l0PKdKyYoCR
SmWQC94DpZ5GT10GN8UaMqfm1uM/3O+taOsesRNqC+lItnrIdPg6at2aSmK0LdzBEpD802m9AbPL
7js5xhe3rhE5Yc5WkcsCBdaZA6b9sicSZjAdx67/HCfYiyVPI4f1IGiVprj3Yz70U41TZ10e9sgW
B1fwqbJxc6eGSL7Cs9c95hZHfE2FJHW/zD/3uFvKIJv+O9gqw13mA9zO/Yq+wnlkGiDb0phtDnWs
KTFflqTF+CgCrZ3CvtDAcRBefSPWQTn7KPucghWT1r1XyfSzcATnfYTZvVs1rJCsDxANt7ecmM39
gb7G9CVHl3Wv4yh19LbIzb79yifpj60zkC6XHQz6H4vFsK5atqhTz53AYfidzLIp9Rop0lVyDBaO
Kk2bibkcda7amz1NjK6hOTL25Fcm771EMPhnMvkTMbtM6mlIWolX1WGkXvBoaZ5SpZrtCK3uNH2C
Zs0MLzBPYHdd3DfuJJcQwkMO9wZV6w2N+UsGqxxXSpuCD0+2Zem+2gkQ4e99R9zjQNLlSWm9d6WH
BfvqUMnfN/ZzTvoleTEAMkZfCVph0ZeM4SSFbZMxFFO0mWA0VHmvHVDAqiDpDcjpuloWm6NozKxt
qnyn7lgYOwwnJCe7uvfQxDxxXLa5Lp2XkFq19CHlcqoCAN8H3UCWh/PbltFgG+hUO1ules8PG+P9
Jci+An34mwRRrMy33l88dHTDPH2BGi9UgcxZBST3yGBu4oFL0CBV4/rCQFcxNDFM2myoW5EpRPar
AgrQ8eSun0wU6k538ZmCV16GBk3RbGLmkGDutxJCL2VPKIwjNJteEfV+ZyN9tAnADInBFs3CVbIr
0w3xJ/va9vzeAd89Lwl2RpLEp24Ubqp2QK9LEcXZSyL9cgFjbNRlMghyAoieVxYjrk9rLIqbaMhB
V47b+QF5hnGnVAA86PDNYrk8qG7pML6ewAr2qPgg5nsilY9wV8Bh4ZazltTDvJjtSJM+c4/JFGsY
OqNxzz8DZO67oxNALz0taUe+FiuwQfWaNagtFX1k2EOYVJMfYz349BENTTJ9Wg3bH2kmRHJSYp4j
0KOv5Yspw4mLiQtoIIuTSxRyk31q+W2DI1NtVZFl7VOAsgoAeobd+2nd/YKBe8xVp76CTSZo2DlP
evU4rqhh4uW1YjmQgLltccQIZHIoGjJNtY6bVFVJ34nkPrPqSgpm6zW4LqAm79qKF46mtbRLnFj8
CGbGJ2nyw1AIWHOVu8Ro7GeFCUry1q5svtOTRVhfde0QVckA60Es3WJzZe4ZDonUwlvj3DKvEFTm
W4xcsDXo5MInQHswlkgWGXCx+y5+tjM2ZpVSttRj6Ox0GjfcJ99orL07pvkoEjBwNMz1kqwnRR1y
0f3kjrblSpL9aAu7fZ2mpkuR8tBmWB8s1Ho48TRC+v4GKHuP3n8THotwBe/ueie3a1GM8aEAOWlD
+IZQt9Z7RuibFy5qLyObqPlsRZO4T5O2SYUG15J+D6LxrqJbH9Vq7F75Zm3pVPQ7jJjimtH1LfU2
dOfOKBi7ZJjrR7BHqn03HGRxJOQLZL/ji9Fxek7H1J+22fKDlzm5HdFS+yIQUFVbGH60MLJ+TFDS
euqSlLXAFJgX6t3NPONmuCl8G34lakjelokW3TntO+jQ92Hd+f0Spfop9vAfhv09vYdzqC0LFuCi
YuP9hLBleWtRctJPLlKYeTBbXtkIkosmom9FMa1lmIt79PLgMQDmLtHlGre3OOLcJegifcXp3h7G
dGBjKeVmoL0B7CSlPqpaDwJEPWLr4P1YjzOj6c+9zdsDFgaAYawNNzsrfhVFa56zNMtuWDxiwRGh
qz5mz4Jq+ZrsYnssmBqeWwDvIaSyYhyXcot77teyRf4WjgE8xHBmLm3fWLKpGzOEgtfDtLBK7nbf
jpMe6E2AIDd79VGRv7TCE4AGUjPl0bmRufOibLBXChg/hC7+1ZsmmFdKGQul6+VWQJycOB/q/upw
cRFh22EEVOgkKLCil2XFKtt6Mg91y1wS3bgkg78ABqV9fKO7pOEPa7St5ujgXBG/7UykrOIhc+bW
Zoq235GLyQXQjDRKz6pXfXY3bE4AX9xODkdronTxRqxQ8eNCLFEHGI+ECSYbK+suc+S4+BZhZwLC
RkNP+zpeh86UlvZIrrixeV9pgajblw2JCBFloMH2P7eCkuXObbPbfwCz5hHgd6aguL0FNjJV5YAR
uOEAX6gmPelC9MPzlqCadZinjMijyXHw1cjR2/yyXAWlhyWXKXnEmNhAb6EIJ0md8I3yS4JBwO1P
j1tUPtrVFCquAm9dd7MuK4lZCYucAvHfPqQiPKPYk6eo60CEvN+uq1hxEnVTjhhKSWz9lxHlF/9t
pCO/ZDM6p2SVPv+WrGSMvkv03VH42WYKrCfaKl2F1YHIv2ysG0GA0XarnWx18YXBpcK8Fb6Li6/r
uvB0qGm+RAhWmolG7oX5fdjaMkrTnCDKabSseENE+rDuxRb+ZDCwEL90j/nMQzGAjfkpiG7jsNCg
s34CtZyO22Fy8Cs+8T5K5yeG/YkzOCb6GiAAj5Sj/N1NGNQ/DyTu/JmM3RjLOtv1pudSMMZagA1m
ZNRIX4alCghSEVgj7jH+eTAIEf2Jj+2o38Qaze44D5Hhl3XlluKL7dzreknF5r6PnGK6jnUjX78b
Py7uqNpYRhUfbXLbL23DqgX6CHMXhiFr8UnyHuOtK/pGlVZuQYa1MBgkvdkdFj4Y+V+au7lNl5Nv
tuLTQtJg1tLQfVePQQhRagBoS4w5tpaAmFcM8zH4AuFLC2avvexkRcmh4zYvV+MRP5fGGr8+54nP
uz8OsJ7isI9x3NXMw85rLtsV1JRzg8TxrofZHFYdSSS5aQZAgG9VG+YvHMenrokxWSLKuIcS5m0V
+xAh5QpxdNp2rOtTntIkvzG4b4Z/vCf9CUltwr/NCO/zrqK8jftPwKt1CIOGRLLellhklFQFzumA
+kSEUdA975L+oRh8vFcaG/51TKg8iKZnE7ZaY2/mGDW5e1TgCH0qpo2NN95p/gO1xa+gvpiUARLE
MNQwg3qUfprStvkOhxZkGa3EMdkPerw3JuaYeoBljr+IvOgqtQcgdDDREp/7XBNxvxiyinvd2PXW
KjUP/wB5bn5Hy7iu9WYjfMZsy99Ge00pxrGYPokt828MEY2p231B4gmlntlK4XN5xPg9Z+WgfIvg
BM13B3xjsaEDgZNwRcXSDA8eAzZgihbX2iWsDPTb6Pe8TClmKi5oDvH1jizFEj2RHLJUyNzyqXUX
x9rWCHwUG+IVHgXN0B+2mBTDNWxg/XO79JwdEgzuLH82ZD6uijrUYr/DfQTIZU2LNTtMyPtSLM0+
fdE9kutTmIa1TAccoKp0VoPL2Ka2+1lQuaZvxNvOVUGuCVL3PBNuKwdXiOhb3yfNj+IaDJ2LDb4J
r4Gp32YUJrvEqHIkbbXIbLRnDspNUXGm5e+ZYsuWBSA0FUA3cXYQPCv+p5w9kh0vIRQHOLY2GfLy
IibHLc19/lW1EcdEfc8b1LojLuH1tSqYbtSIgKS/oWyefwqxwcgQtbhumN7gPcgHBN2dJ+fBZOEX
ikHtfqtF2vyWndg5BdE+uPROdj5bXqMmZvR3AggM/YViSYda39DSOz7rEWdH3IUqbZPFP2ne5ArD
c+iWZi1r46c+Ygz9GQQ18S31sMg9cqdZWm9mj8nBMYc8REi7vcDlO8m+KM3dcxRl65eiyZNXSILM
fpobzD+doxmlnk3IzR1YVsCieh+c+oJ3Pt5OyQihJhuAlIdrTzZf5o7zpaIKOVupomb8itnzrVwo
5taUyjy71ZuKnnLmt3vG9644zg3MRA6Chu20AJRySpSILxnA3zjzJrK+dUhgwqNqZ8zDOwcHq5Iu
yFZfvIVp8XdY4qDSsAafdV/R7IDTEHMB7yH1w4BjgZOEzIhBkAyhGmpeu40hIiUojiG46uOBRjA8
Blai1hjsoAdatKgEepvOIO/keu9PqYrVG4ACw/gpLWbYGmxginzq8SAl6a+heYVjOxhfalR7ySMC
wTyriMLjvM5z4+fjsDRDV6VZrvyPq3r7Mk9Cytstz3eBf2OM1k9Ilb14JG3ubxFZ9uRYFCqazxAF
5/4ZzZXpgGNimo6a0mGt086JBAJQoI4Ps49xiMDx5QbfAgW2RtFZoXbkIcN3IZhPa9QNrpqoTcRN
FDm5n2Cot/+KKEBgpQDs9Lbd5w3bpynwOkYfH0aeWWSYxt+QOUEI2/XTbVAd/QQ9/oKZFziWonIH
6xGS5c3XaMeAxLHAzFd4ReV0c7iI1jj5ZQrdpjmoTuOOWtcqrJouE3pu/fduX1ZZ4UvBwqEYO6QB
ODGFk1W3NAqO/LDj4vcw/StQqfFM2cs2Z0txygGaB+y3cazoy4jCyPPoObluwmhwbYvMfUHehsNn
rId95f5iMGbEy3TejMA2Rgf3t8Xd2VyUNnFbO3jEx9AWyzRL3uYMEVrtPNddlWeOYXrNsDC+9QzG
S3WMekb/VaA6l5Vysl33Gm87To82ilhyw/JE0kryVKT1jPquq+bJoVhbdixsbT1grjJ+zNSii2cg
bnpXBviaq4MNDUUqnO4ZIhiuEvMz0uCElBTDS/wZdCaXn7qgfP6T4Y/yX1YEqOyOronIq0zkY/ok
Wh/DBlwhzej6VcpPAZYU4zEd1liGksI+wqEk3017W2bCwDAGi3pDUDiHvFlAb+drc9/Ncb9fkize
pnuu0HkomSIeBADV6d8xJX33kO7NBLlaE4/TGSiGKH3CyGjOsKc02T06mlNQRxBJvT5CAKlkhT4h
tT8mL9cIyM/dFJdIoDb4NRby+oUYUqo60VwNSOqR6MkHi4r4WGFiyKy2hLtQkt7GLKVIZ6mJpnMP
5ZD74dPA17phrDEnj/Pa15oqNR4EIcVSp2AsmbFctAzdERmGQKqcwVAQcmJxBd6B/zfXQ9fz7aYx
cV5UmHxqOa3hLRJjQ/WNhEIDzf25vWFuIztiFqOyc5iyGfqTBbFdic5CMpaYld2HesEyEMdss8ny
O+/pKCLkDklmCAjOsOX5o0YpMKE4oudrcJlKxIlZFQnNTyxVadguY1KQ4s1qsInuPAoMm8If3mdD
hhhkI/MjzXuxfYnw1/Co7FAFme3x6s+OxNcVu8se7DVnv22iedwQfEEBvpdDaNr2MchkRbKiLWHY
4NmIAmxeoXtIvSnjVfLpZx+Qz0PyGXIZ/9bGRQuCgZwiYZoNBsgd+Euzvln5bItHisOjRahYDPuv
sUN/7fsw+Hk8Zm02RSgQLYpMoIsz3T9nCPexl1OeZ/SoEBotvzuVUV+UJuHwH/d5ZovPCYrNPYBG
6GiZHxwGxeObiuwcPc0tWpjPjg/LCg+OUIi0yt0Cp24MgiotLp1EJxeLJFPkqHMkPuwAMqhdbjHT
2lJf7eiKzhK+gzrv8zqmzBS3XqE3eofoumB3CIuy9WUSw6hv8pb4+RJZ0crvJI5Rt2LXmO1oZxnZ
UuSpj+7mGH5rz5FdbY8zDqTNiiMyng7BykI/9KvB6Jakce4+7wJK16qIV7QteyImmCbpNjI/C7aq
5jNB0bRKJxA7BrffRDuA9AhZ4dQpLl61JCCeArS9SvLN2HOYJ07OGn0jfxIj2+O3pDOU3vQjetuV
iiUkLQeMUscaRY8JrSs0tNaNRsdFp6mtCJNDVGLP3TO1Xmu0E4XhyzFOMCywHPsoQQeTTWhahlIA
GliUYdkUrXWX0+xsNsv3s8q2KJ5gUph6y8uRtKD/oSqRDHc00ev6RldwAn7nbWblHQLbPj8K2ln+
4j2ajbVoUffGvC0klk/9NAl227RiGl98gRdzG9JiXG9iC0gUKniYuTiNa9jp02Bz2d5sg+bjKxI9
lFdRSke0vKDUVkj0YDK4DvZxZbGZVVTBzYYFVaOznRf8OELgejXlzr/BkzNek4pzWLrKg0Rzc7UX
BGAaL9bkg9JPuKcndFEgL0NzGLEbDy8Erx3jgpx24/6KfiAqvg47+cj3Pb9DEs2i2zRqUFovWQw/
xvTamC7SUzwwpk7jkC/0bhczhs6TNMzmm+8tR017tDDDOZpWbaErE4/mBLr2KWSE8bIWDraPWq7f
pcuK9GmGkciaHq/mxQlqGht1BYoLO3dDxaX3Yx2kvjISzcoeqG6y6QJD0t2fl0lZUrcuqOkuXeG8
VG7NGCeXbFeU3EVrkkRH9NtNX4ui5Ug41bIqxEZE9uSfLR9sdtvs7bB9QqclM2ghdY3ef5GJkvaH
GudYXGKCsd1L3Puw3MMqQZvPAvbqiGommm13SRat4U9Y6KDuemdlftgtLVAU5AhESjSvLfqE/bpC
uLqY7N7GcvWVCYDgXjQeYajtnqZjhTkPBv1Hll311q44ckjdH4QD5fo19mO73muzJ9NNDoTjfv3O
eYO5HW6Cq/o1z4YfqCZGKMnSIlIryubIZKp1wjqXB8TUI65GHKHXBN9r5R95pB2pQhQlGtukWDRG
fxS9vjuuUL9CDKEpf1xzJyJ4LPR5/8teb8ZfuUUBGlYdtL0sMw8JGioIp16I1qmxiLXR0tKlFRnM
STwB8yxHjyCuSUojKMVIuzQPaZcbf8T5CVtPJ6be/TbDpra7ec8l/aI3yzJkLctgbwKK9NuXIpfK
PV7tSMl5lbYpJXyblhJhaLvV/4+8M9mO3MjS9Kvk0bqgAgyGqU5lLgD47CSdQzAY3OCQQQbmecbT
9wcqq1Nip6RubftIG4bTnXAMZvf+0y10SCs2W7j4iz3PjnVsI0wz19B9OXEiFMULmFadAlcZzGCV
RvfS90ptu3jkxAjOX6UgeU0d3aH40SiFBuaL3yWIdNkQGRdDDKkz2IHzaFWqg/OgUKFmgX6Dpi47
N8a6Kt3SRhKje8g4mv4dBCkEJwapUbsXYIolVlyzo25NXIPltVvcMCsxLrnMW6Dh3E44nZlzVUzS
jL4RFgBb4/Yj85jqXT50Rpx4Y00UPgWoak6G5jd6hCrJ/4+26UiaVgx7B9+qd56KuA1g0+7qwCPz
W/+i827lNIxRWB2c6ANhpu+eYCMKIlBvStE2G2CCpUd0rwTK4T+CflKnuZXZnsz5afJVMyl7d5kj
4wbateh9MyDH4K+J8T6HZJmzLPKyaLON6jwl8sEctn9NzrZqRX9lUTQyfZgourONHt/ZoBWx8dfc
YPrnZKyS4FEniC1ry/6ogh45g3rVsky3+z8+8t/JXtPNTyJlMDDRIa6EE1F4/OqojLtTPiolcZ4t
QjMQ6iFhwoXl1OIytWC2dFaJonoQJVynPz6I3xPOfdJIhhOwd6w01rZkMG/mx5icrtDB1h6FGiQ6
BLj9J6EZv6cL/CRrbuqWW03XzS3ZFrV1381l0PtVSIFLEEK7Bu0SrpNRjk5z8Sdn+Hf0wp+DthKk
jmwjwtiaNuNlOhKUNjUg8598od/79E9CyorhlK0VOQYiqPw1bbTH0a6CP3E+/N5nf1I6U5/XeRUG
xhbmmU6hmQ9xn+l/8cM/iSU7TeuKsjeNLeDzBg0yjIcG5PjHN9TvHfknpXMwQSsaTmxuQ1Vp2cyH
wNUitv2/9unrX/3V0y7SSkfoxnkRS07MdOcwMHUp7//4w3/nDv2csmU2cKfVlHC7RJYj3lrApNFT
zVkwIssWeeVWPcaCPaY3o/pLkyZ149MSENnhaJGIZWyZ7Gt8lXXTXicauOoff6EPJ/W/0eJ+Dmay
klkHDwrlNredCOjZKeYRVoX/3metMx8lJTf/UkitMHdxlTwkS/ygcacZ+6CN+4gmJYw2DBp9mwY9
qoTbWdRivxzdf36f/it8Ly+/HEf7j//m5+9lRZcfRt2nH//xUOb8/9/re/737/z2Hf/YvZfXL/l7
+/mXfvMePveff9d/6V5+88OGgrybb/v3Zr57b/us+/h8jnD9zf/bF//2/vEpD3P1/vefXt5ylCN0
O038vfvpny8d3v7+E5CBzvL2n7/+C/98ef0Kf/9pH+cv36OX7G+X5uXtvY3+zZvfX9ru7z9Zzs+q
Ch1lCUdIW5WrGnx8/3jF+JnN15YaRkWpWc76SsEk3+jvP+n6z8IwNFS7NAFCiDXxsi37j5fUn3WS
DGxHNzVEQetL/3OQv7lQ/7pwfyv6/FKiUmj//pP4SN35141lScRWmqOphtQcAb3+ObuM0dlo1ezO
pj4KOFVWO1OnOUoJ9jnX38EEGqihyHnEm2fvTAWmm1mCHWLhJDgIAoPe1GYp9gjcgI9Ed9PnTr6T
eZc8Z03KnrSY3HNTl9bf6w7024E387JxDq+VoJ3uuKeVLVRYSJsRd80b8xTm3RS11h1lUowoSK3k
9yArEY8RSo86QcE95vRXcSKzk6S683sUZId6IYTHjEllgNfbxpVzA1Fe7yukvE8msfJv6crpuRF0
4K5Rgn6rFxri4ixhVHYYy+D5gwRBKCR8w2TY4NIyicKQzrybhbpmJda9H4rsyplj+0aHNd/MIin3
ZaRqfj33pjvWEpajbxF+IundOAkcDTygOe8CGurFXYK4+jIsZfke1zHqQlXRj7XdPyyt6nwVS2tD
QtQS9IFAfc5qSaCHHZdrlBGQn7UJIhpN5EzJQMDuPHldKdKnFobiqNtTdyxS8b0J8uEqSOP4TAHQ
bmPLbu/RrkcHVBOWR9IPEFCIdP2VwBnlqwhC+1THrTyHdhu8Uo9XIRIRQ/kxzGZ3lc/28FQmIr/i
gvM9jQ7Bz6qONlR5PRoB3mzLNkpvJqt4E6j2j0mmhW+aEdR7hlvgWKcVfFqmf0e/k4fuktn9Niaq
iqkEpuREKcW9zEWyzZbA8ZFmq08DckDouqzeO8ZQ+lWfald6FLX7StBIjzraDSoAgvXDznAR/A7V
qu9NToYSPNJvIv2KtfxBqlnnUqTD6y2R/m2aq3TfA3t7g7TyG/SMieU1djSCsXfolcUIM8Sg0zG1
BIC72WxyI3oXnJLAjYvKuNa0IUGPbrtcdPVcdWp+RiTvvBmVDL9MgxZSiev54zyJ7GhHgfkwFkWN
i3Jy6jNYI5MNKlXctrUOJqE4ymo2kejwZdNXb61sbxy0z57Wh9UWEay4XvQZtfRoTtfRlPWIWQR3
baw62ReSdkTtTyZjEpScc0afqfoKgpVn7IPlSQFwv2M0hnVa4sqGt1QbBEHJWy1b19RgEavZglqr
JvRkuTG4jRKejGZO/NFIo90UxMUXzZ6d64hv13mwyAsTsMHgKWmT8Lor1fCiL5r0u0jXI54yRPJu
gTx91+rjwOQTdfb6OdE8ukEkcguqHTTmSr1XjEZum4k+cmrSy9KX31ttOtppkHgKWkihdsq2Kcer
nBZuT0OLgkI1H6KP3LcCHXiBNAPthan4v1qr/7kM/nrZ09ei+NOqJ1TJIq8ZmsMizNL76yoksGAm
ypblAKwLyn4wcJlA7xBBye1YVOcpK9fRmmKzUqDZlOnRpqTfvpbMZAUlDYr+1C3D+IMx271fREV2
cgY9zL1YKCkks148lTUe19ZiUvnG1COZbzqEMoHbzUt6x5wLnuf049nWo1aXh4LnAoX4ui6MKBxm
bxx00DoEWOmfJAYxHOPTd9d0wZxdB/mPReiuqn5qGMDmyc1IQ3WnGeG9g1TDylP9XrGnZ1WqyYd2
zDOssD5byNpDD3nUuLWHqeJuICTVQieNNXBjLFGJHGMJph3EHnB2kg3vqd6j4s7RmVj1uJdTdqj1
pZ480TfPNiKSMmL8nFG0R9gG20vT+HtdT6XHvZVfJgY9HTTVqf1szvqjo7XRUdQ4tLyWWL5N2qT6
oRga3fTUVO02nEeB1C9NfIjAeGc4U34h8t15Lu20eJ4H+r3RzIpXkev9tUGTdp2FiNSjkVzdsoP2
LBXIFDPXgwuiweGOH61tswCXJpoeHadhXHzH6SD1iSHdjX0Fl2iO+lnY43wIIzhWmvAuQHArwvsZ
xGVwxyVsPQ579PQkjbYpk1p2zWiYgHzZsskYWd+xB/XxBml089hB7PuM8KgeEz1hgDM2kh9MhkdV
izDu1I9QxqCbCQBxFppe3wrjUekMcUN2vnKvg8ftV+Upe4utlu91Uk6PplKajwZQ6yUKarQcqTEc
VcShex1Nzzmo1WYvBvT1oK/dENm+RTECTd1OnWv12nQrxnG8ncY8vR7Goq9dIPp4F8mh4IogP2EE
WnPfi8zxVLGQxV1q4hU4O3gooU0dL8i+RB1JyB4DWQhf6Yi8fs7VarxadNGdF+qeHaMfsZqEwNk5
M3e3tpnFZ8uYUe80lg0ursEBuGGOeEBthuoM4xjctMpYoWMerXo3aeG8N3Iz8w2pF5umGfuNMyzp
pR+j8sqkEfajFgIgD/XqOJmWcxtprCJZHVCuWAeFxAKij29mEd1nCMnqMct3SjhfTa2p7BLbGrFf
WBBALFXtumaFJqtXsK5jeqhFt/miKD/sdYUb1rUOOgSRXCNcSb/kgosYu+VjYew/FklWCun368rZ
rGsoBgnWmSwWCwsB/hpPrOvtvK6807oGN0JOx2IsWXMrUc9PxYominFmRdfK+m6w6vKED6V/NkZT
9cvMsvyUQabb/GNjSNY9wlp3Cy3TOsxF6x5Sh2ms7C2xFLHXfWxBqlNFoeso0L1+qtXWw4wl56bF
MhL407qvxU2kd65dwonvWtVujspQVdt23Sf7Jln85GMHLarQfh2rxGCr4J7W2afi6lRl+cAayoiK
PaT7uMNyhUCk+djSF7XlwoIfRn5hINfX8BGiXGy5RNZH1TCvBYRCJbGsJYX9UVwg0k08wi8NHy+T
vFYpHwOH4YFmHnWFG2S2vQmUfjrlmVb5aJ4ZPGAUmNwKpvBgIYl8opKSQ9L3AkGZHUmy0hyJI60k
u8ZBiXdliDY56PijrpIwF1+j0pTXXWvYd8WsBTlq7Kjdiqhx3uulAr/JRuM78tjhErdz/EUhje4+
0OOpxY/TW4cO7AN2uVEmpPkyvjE1B+4oRj59Te5Ev28QulxR080x6waEgEttb1xymOljFVT5ddeT
v+tCmDavUzM8qWZV+Y6tzJGX6qqxhd/WkP4M0YMV8sUTuoZDo1Th6EaJOTyEjt3ObtUa+kZPpXIx
llI/WOYk75FzmJcJ/5cHIMz9gYvtoSp7IP9ShZfSlZjB8XkcFYUbDTYqwFUSkDlT0sLCFOHGhFbe
U1iqr5Oz9N+Jqq44x0sahxSkob4dR1yBLpovq8adwmmEGjOgFjjjXoa694gzMD2Nja0cnXoY93ky
TcfEUmiRZdzgV6rN8DYOFfWbNtmXJeymB0SUuTeVSraLiyA+RovWMpxX2uYt5rD0OdFNwulU1dBd
vcm719AYwucK9nWjIp/ZYIoJdvzKK9NeApQ6wth0eWGe8D9z8ysWdHrJyJdbpc5qrKQZpr3SoArE
FmTKS8zXCNKk8AxGb9glRqQyWd6RUSFt7soYfRsFAHpZBFNbG3v/hknU6lPZpvI4zG1/Bec8ch6s
fjPG4MfMgiIoVkQpX6Cw6w206bQhs9J0M8c8Oqr8kY/O60yu+Y4NLKNBCsoCe6Fh87RDsLlFUod3
UY5ZjJWHwhqS5BHVnm+mZf6oyUo8yVrr9wMKy68j8oqvQas27ynPu+8oCeOBu+W5cNRH3czMzE2Y
NnkwZHklzPEmcRAITu3Ue/00mZvUZq/gsYracqMOk6OjOS9N9dRUsjqg3WPfDVLjiMRV3y9dlWy0
xpi/xQr3qbpIcZpGBTQwMoPvAi/eLmTK1+jBJlPWL4RxuOPUL94Uybe+jwJC1mtly/xCcSYROj5V
+K3mU18o5Z1JXt1DRP8yeTHih/chrSgXdciRM6JDVhucUMl9UY1m66KQ40vlab61EskswVI3KI3B
eXkSDTP2Lacx+dQhfmG+u0TiVTVHEUOvJTZyH3SqwWFE6YcIaOyQkclqRj1HzKekHblJzTbCdG4t
m5F4y10VQGwI3KRuraTzYXIcsYsN/v6kZtZTTiUYb/AYOFeQ1DMpAXq51bXeeo7qWGOwd4w+k0yu
3s2zmae2mVWTNjRKOrcq20OStd+coL9aLBVTR0yskRZoL5Db1o1TYwyxqgemMEi8SCAzdyJs5nw3
xvHyluBid/XIfsw7IvEVhh34iyg0H/3eiFSmRgId6dMOQjLx4ylTH7twqg2XPM3Ir5uhYUkakNdJ
Ud1WcCc4EFWH+5tYg+4BeGJ5QMFSMYGbVC5IXuOsplE1uCXf+ZIVpbhKaNldJQjNK12G4rYfSdvy
Zdcwj8SxHOXeYKu+6Fox/pDpa9AymX2sJpPZZUtk3ihwCvsmTimLlOIKmYEr1dr0mzbDHQLXvUPO
WLOKCHqMCZNcbrzNJtIERCAFiiVlzgpvdCzNr4bg3I3Jck1BeOrEcI1S/slOn8vlbsYHIGSnuXUh
kh+JEV6naY7ip6nUW8sI6m/cX2xe5tzdIA8MTxnCkyd1YAgr/jdQCE9hn905PNHfFqMdv5i5o39D
TWJ8RTNWe3C28tAqanJkJyAQIgsUz44SDZo2yzcFZi8vScJD1yQYg6D2XRzI0W2cVObdjHPv2Yiq
BQoozA8I9gNcICZjB4rUyPa23RgL+6k1EXxK1VsVyJk8stKifSiN/JCt+ilSbxZvUZzpXvQMSTWU
ctnNmSW3k1Ume1kaNLIRlSxS/3kzxNq0p4ZE/y1LGz96o6vBxciK6iDrftoyE1kih9eiLw0+ht0g
OsODvK33tmycfZhlAJBlDH8YB2q/5RiEX5MFsBmqLnmqhxkDQzchSwN1vQsLFlG3LZVlO6wbro2O
c6dp6ZdMmRl+iFtylwYVBVka4XiwEnp+acoHp0Gss/QVkd+sGWg55owkkrjEGttlyogovk15AtNC
ZcEmewYyuufJ4lBKr3Ny3jF0aNzmoNAf5yJuPUUu1vcqLPR9hI9mF+h562NamXlU4nzPSBaOuYD+
1Ow0wf9aspqNYz16YWr4c58GJ/x3wVVBXn3hRK8GwEyCkS0seUcUnJhMm7oinfQ1++2pI/sN2zsa
tMxY5iMIX4FtyLmjL/eEk42cW+K4XFMJ8qsoFRjlxsHywQmWTTwZEW1SbNGb22l2ivBrcwoC3LtN
qb0t/ZBQMLTFjygYJxeFcXyw9VnxaiXQKuSAXXlk3ED6JrIyXa3/zUqgiuBOorC/Kii0L/Qq3Uni
2z+oM8oO10Dw+JgocvC6MK6+5TDrnsDDc0pQ3NH/Vcm+GlV7r+pkyMuhqc+FXrT7Nh69iukG6pRY
mYtNedkuVkLIRafpXzratUunJJFbDBZUZQ72ETmqSzQ0UvQkPZXCOE7tfrY5n33hfGtrVMvEEdyJ
YnB2yWglj6aayUOdZtnZwo7dA0Mah2BMLqFujn9GmYl/1wobxPoLzVIdoX5OYhuTguFJUreZ/UTq
mIEd5XsTDmaM3LOwHddp6H/1bAofQpMYZRTizlj6UVQptxkDPV5Na6maTSYRkM5xsmAIWvFKMB38
CuQ9YrTRokUqLgmgIJyq2SOZsycAwrk07WNMHHqFsn80lF+4lf+f8XhT4yp95Hn+Pib/pYOef0mj
l+LtN3D8v977CyRvaz+rUtg2nwh9rmrrnJp/QvLWz7hS8ZhqmqXZFszX/wDy2s/MtRLCsZHJEXsn
oQr/CcgL+2desE3HtnTg/fVd/w+APPLK/wOeYTwd0D5RNuBSUv1EvxGDAC8J1bwLE4KjdlaGocPD
nKHs0EcbL4BW4lajcXPrKlVZpyiuQERmRJ+6BGIZDWs8oyGKvRTVohsk7KBR9YX5UATdDotnEb/q
R2adHayuGl6juO8OahLriOk7AlA8Zyn0xB1sYzkoZMqknm3F6l3AbLFt0dXLjdBBV7Nadvuk6DkK
k0LfTUzM1Khv90pRNe9hM8weymB0H04eO/Rmmk1yQx+DNgttxc5jX7F6DFECXE12ebxpu8Q+JeQ1
eE60GkS1RNlFie68JblJ7AGxlyoBY4HclXOv3ltLHN+klcmcYVwufq5PqeXKbkSgppE0QYgBjRvC
XsHDG5axG4nmJbM1DnQMqSpyu5a5i/YoZaKCHHApGL19O2Zov0iGKC+DLatXxGr1tUzVs1zMZ7Ie
rjAJYPFEarHM2XkYaMyN+TaiDfQM2V/Ys6/Y2Rp/kla31YlEXsywOYxIJ4G9gB4y9LZ5dVXZ0whM
kYIVdwYNGoGbQ6D6GAFvRZmcPjwolU0sEWYeZE12CXIe5bNDz+U0KCILVLAviq7MVzNi4GeYBuOQ
LHZ1Qe/Rl94iFPMhY9DbsUnmdj+Zino1RVFWe2qnI1Syu1RF46ilIF+TtR/wzOyzsB++DDqJqG4V
kluDV3Mg3EDRzihNlUMpauV7S46KhzdIILozSQjti9H6OjIqmeQQJlhg9MQYaHJGNoHM47fYJBVO
5a7cO1FpFTRYUcHEXaN4xpBp3lilrdJIqclrU5XfOqSc3xyHjEorL9I7PPzDpZ0t87GM0QFVcaSe
i7i2zmQehX6tmREF4nQOEAOfB+RN24Y5knsHuRXDfaS4tZQMYfQU5wjJJSONwSja3NWC/touovQK
UwnGoCwVRAxZuXael6ZEbqwl1mNHoyY8tNc40+p4vsccNR3ysdUuQltLo9CohhfdIHUDU4EEtWyT
3ZAu3TNm7PEcIJLE0K7qDyAnCh7UsRxvdCVpnjM0ZMQDIetmgP2kGPW1o6YZE2uZcdL4UIMYTfDC
blJ9pEUMECFQpaXTrlgIDUL7bo6XwTRzuF6cpm6rcCnqdLKiTQsjAjM26GBDYV57OgOTj1ZChKMS
q/YNywVzMMlaj6+TCGGNvcjsMnZLdybCR73gcLQnVwDA3TtLqR0lEb+dSztZfmezDG8YqkHIhMC3
sWX7J1t4slZaQbOUE2UPOzckdKnxR4vkRix6cRWsWBz7Wb/pgqnYdJmW+Wg3p731Ad91K5Jnr5ie
TYDMOVpxPkrHKXDbFf3DagUQyCiN+CySQGytcjYJigExVD+wwxVFLFY8kQyI/NlgvDsgI3p1HaHL
l+oDgqTpCh60Jhev2opQBmPtkMoEamkU1eRjeIbgXDFNK9Z4tuYV6UTgOd7aK/o5G6vG2F4x0cpZ
4bUZn4/V7ZUVN7XKITqnEB17Z0VVO0upLziQ8ktsWMZjzeyRRxw1JQOxqhWSJVlhH6w4rTX34gZu
1HhE/0YzoVVjcqJTad0YTefJWPHeutD1H0Ua2H6pjdWjUcIqKtXUPMYrVpx+wMZk/S8bXZvNbbKi
ymLFl9UVaSbmriW5oAF+VlqQaADMYBt9wNP6ilSXaaGfSQagLVhxbHtFtLWkWcB5Eu2A3915Klbk
Gx9of1c7TXDhR0wGK0Ier1g5nsNo24mivhZm218zFaN4na1u2EpN5M8kyzvPjk3Z168ovJiU2J9W
ZD5N8MfnH3A9aQlgVSuGTxgQcL6RpdExXTH+apBweyvuD1qaX6qVC0ggBUQz2Sh92yMyftZ4drU8
KJ+rDyph7q07TFhMNodlIBoyfCAMbXgvWvgks6HV7ZqxyAC0Ra1tzJnADDSvEeRFI8eRjBrdDL2u
0SvG+Sidt6yMR9MT7JTZJFUEqij2RhLbbh4brtSfmrk5Gn2sXJHDs89Du3CtOLyalKbZs1RvtJlY
gjwB8kSBSQ5moyE0mWioAKe7eKbwNfTsmOpdq7pcE9IfCJ+2YbTotki0QRbeJ+t30ULg7AnDEXkZ
z6rjsDLjNSHEG+tz5cLdjvdNu8x+L8GPRT0a28LBNq8rDT6+Piyd/aRVM9nTtgksNzkMK7nDFNSt
9qj2QotavSK3TfeBI6rX2p7z41Rxegru+YdczXXu2EpeRW2l+4i6Kl9ri/mk4VwjV3zBnTwtOyJp
sidtCt5SNq0sD14wgrZ75qeTfFUo+66Ec5VY0owyODiaLPEZKfpdC0B8lEmp3ktircivUpLpJrKK
uXOFbYBXG5EKK1pMGu7oGIScPJ8fU9CYR02UzSPPBzSUXfV7nWh6tpm+fMs7hq/YosIUKarlpYmM
FPNMcQlSrXGzbF424ZAH91yAnHMq0JjXaWO/4EjrNrKtI1KRpsTnF5EftxO5BepSXjK9UM8tSSJP
RL0MmwEFpuqpyjDgDcGRshcmDkwWJ9X5keND9gImqm7HdM1+afQGH3Boj/FGswtTMskljg5kgil3
Fkb8eBNNctgX09SrcGnEJu+wCpZ31BdxcUXmnMIgHlJt6Jn43OiABnyxfVHXCYJfcoKOuHqy26DT
4/ecFQcLqjRHMBFI6VY34y96niebhHLXs1NNe1jVv9tJFNC4dmrp+zyI4q2ewJyjSlQ3ZAvHq2k2
3jNtSmwgzKq7dhxvFLwHBYbwNZjo0JRT6ffTgE1cpV9FpKp5qHVDvKPj9DbG0/RjrFBXxUbzbGXD
i1kNQAqGDEskyqG575e+2y9WHHsFLqmzpa/daKUOJ2DCxmckluVZbUSaecb21Kq9fsSI+SCWMT9B
NaQb0StkZoEEQOdYGhahNiTZhaFuEW6GE3P1xhvkxBjf8O/fd2mOo8ZgGrMUhXllQiG94b/Vtzyj
4a6IFp3L0OcPdFvmVazb4UXNo2nXLkO3VZJc88woM+9DK2zOuGmQKCQCh4whO8BYwXSnI47WASKX
bPpmsupXLRmmDXLt4JLHTb9RxxJJAUuUW2I/IqkhTnHKBPomrJXQXyOhY2+0C+KNYnr8zZLpQMbp
oJQ0+6O1iQI12iadFYRUV6NyyJ1Sniw0d6Crk9znGBvvg85BwVWpxlVPLN/egCvZpfOoPRKlhUxH
tDqZNsN4iLOgvFhjBkDTm4to6EaV+MmIm25fk4R4p+p6508iDm9kDI1rW4t8ZKPLeP6A6zBemmIj
Rzs9xlpu762gI9E+rIofdpHaV2ZrZF+GtMh3JjE2mxpZ0X5JpXFw6lmCvgYq5Gyl+TINHLaaGTqB
aoAwHrWYzq3a3Rpqu6VOVc+ptSQE4zVfUc0RPSWj62FWvhWonl0mHBpfdHwXrmk3jR+XNC2VabVe
JdTpWBlRt2kC5q66eBjHTd+WHfBPjlaJGwN0O++y8Q5kjhghuQDfhF3AN5gstwna4E+m4wj5W42h
JTX9t33aJw0mkosFQ3Uc7aexz1ziKVIfsMU6wrXEW2EkGLZIAvyCQX96sDXNeUJUU90IjLUnexb1
N9KxEoBmCnzsgCLckS9XPUw6gIoK5ehjDIl9vBPKBdJbEBaEnRjcjiugeo5ccclAxE/IzRSFoqYY
vAB58a4aLLmRRXqySWz5HpId6OtojW8UAOZ93piPfd1qB6WrjE1QO9qT6Hvr1GkweUnNMEmLY/dA
H41rCUGGNwZPqZ/X9nLAZGM9U6mHO2ZXIBJIxpdyMC59199LKhR3TosUvlzMPsKA+Xboi3MQpwve
itSiAreJZlG1xgnpSqPI3GZTgx9CDRvjTXQ1XBI+8W61cVIUbgZFK78ugkgEv4rtlCU2ModzYFkk
e9ZUu24XCvO2LNvh5he//MRycDUDqb0bvRq/gdQPfiUVazN2kbgjw3F2XIVAqCUwdXVDwKJ5kl2v
7A3BLKI2WUrE0jYJkuAy6vQ+tNNTi8tzWxBDsUWvk22Nqca7G9I7mdUH7bTEVwGpd4Nf50SFYqJf
FrcviSOT2hLfLGnBDh0VArd/bl4IHQ0m9DhDfMeD7kAdTCMD6uRwIKYqQ/k2tz+qqKMUxDEzoZ9Y
EaGeemH07BoC1LM1pcQlQ509fJTc2Uf5DailnNiFKcrxwbcbTqTYqvTyhAkQQH+jr5W8/lHU22t9
D3xPpa8mzsT6QP1PnEh3dtaeIF27A7jp+LrPBgEuHCr2TZuM2rYqnfYBdU55Wu2wEmfuxAVq1hZE
/+hG+rUxydcWBXqcbiVYG5exidiszZFJaYRYkNyD9WgDP9q6zkfLY3+0PzhLi2rfkaXj4enSjhPu
lc0sq4QLnnLjOmmVIDnTrJeqUAURlgDK4ITdRU7M7Jrx7C4sYvRbS73cV400/Uyp7hQRx/tK4YTp
SlXeEdkqvRIM3FNmSH23pBQ+EtFXn4aIJk02QWe6fdITh2ZThrk214EEIFX7KmrD8Hpb1y+OPVqP
NddgdtW1ZcSYM3npRx+ZrtEHUdqBFNBkyiLB+/HReZofXaizNqSVxsC9em1S+7VdJbkgPNd0sNXa
yhINwWVf21sOcm10aXmbtfnN1jbYXBtie22NDSW0vxWy/ja1CRMd1ga6X1vpZW2q8ckVO/uj0ybc
Zd5Ha/vtrI04yV705Nnanudroz6sLXu3Nu/T2sYzoIaOvlmb+2Jt85e14U9YpPNgzcYY6jXI5QMZ
WAfifelXuMBYgQOMQ86faLI+Bi79WpP1y4JKbShW1AbP3m81WU7ThiRAzPYORdL98qQ/1S/KU303
Xre3aMSLGyX7M8n2qvL69Bc1VUIQSUxnsFmf/uIIXpATQBjsBtMOXmGC484jeG++TgnXFB6FYXVq
ZrLaPC1Mo1fNWLpNJYP0x6IZEyEhcxyQ1THOCV00BeJmCXS2JFFWlrpbjED52nZk2iFEYeU2i3LU
GPBn2emGKUvNfqrL+qznTXo0yVI7sDHzuIEOuEiC75hWTHAW1RS9c45OkhxV5pKO9ckmIOYZYURw
IPQvOwyrKrdDfvQlj8fm3HdFehvleF4FOV7LaaC+u48w3L3IMU5SPxun0Yc+bh5lqK+PYy6yr38s
rfsYpfybkyoB0qVmmqCo0kSo/NvL2DqOTq9XK7u5syXa1PjQicDeIPp3NkLQbglHNy6q7BSNXORY
eEbcG5BNlvaNwBwCO5vSCt9mRtIc80zOaBu19mIDyj5R35WPul2d+xiWqFedBfhcH+8QARB7kitV
yqOZ/C/2zqw3ciTtzn/ILAS3IHmbzE2Z2nfphlAt4r4zSAZ/vR+qC+Pu+aZtD2AbGMB3he5apBQZ
y3nPeY5NRN3T+VEMaAebaMhMbytjg5SZH1f1btB8VbSDjByQo6X6wPKFD6CES4FPdd2P8q+tKfva
ppavLcv52r6SdScL1j3t6wP7Py3WX6U/urqvP4f/BPe8ZO/502Oz+vP/4p4/f3QV/y3/+KtO//Wn
/tDoPf+by/rlC2zxlu1ba0PDb43e+cbz5XJzxrtIJHOto/qt0pv+Nwc/pxBfEx3Ps/lfv1V600TZ
x+keoDA7/EL6/45K/88Lh3RhBFiutGXA3/RfSlM4DBsN0ZVhR56YlL2+AdLyye1vP4JvMKLhbqzz
TzTy/1VdBULYPy1ZvFAUGbimL6Tr8r38U9wkTlwbnbVQOxkF3S8o2ewDjuMAenaxI19YWDEyMo6O
pIosNZb7uW9wYRZgZ69Ts28+MYZiIAcwyRCec73/WvuamZ/lWAwUUmKq2zh2g4ysvfZvnaKFvKbE
mOxtN7JCqPY1uvbonYx4IB8EnG/ZVDrCp65jbM+yu0Fgl1tp2z8yEVdbldNSAcIkHIwEdlRb3XPC
Q8qOxU4aljjTzyA263Z+b88mEMOZkArIY8OEDmHm116PNMXEPJuuIfCsJif+vUjP/WEmf41iV+84
I1zin+yvchZdiLhY8MJoFrDN05wsPaYeLmRl3Y4/bGk4T4PXwzXvlRnfpJhDLjGMIcql2A4tvAYl
tykup8y9MxzfWfyMAhbcS5cbX7QkDWTI+oAqou5gSaHQwxt4hcVhc6jtHAMGbQ6qxR45O00kZT+j
2eKoVdUkcMI4G4KfA6c0a6cnaWziLhBPs1h6fokcL7cR4M/7HkRVQdKBw3RYWHEG84WLHjYOPzlb
tpjOHAyJS0OWCW3DldeI3M4NBIw02Vm5dm8xpnihdHpxmX7ZehjU3s7xFKu1jRrP3NJ6A8CPkuso
cNDqUDtqvhwzf9gnRkRjfZcF+ywdlnNFIOCprXwPkkrTc5EFDFU/o+4BmwAuBKcoJ7h8gKcR1Lex
BT0OWSIvQV5oNUTbsWrL0OmbADM+hO+jFCJtQuISyzOHemqdcOLEAzslEaZ50xS+vuH3Te3Gmirz
l2t4rthx3qh2ozsEt5xmECAEIEPOYx22LNc0hgsi6o7c+FVNKCIeBYj/Xlj2wSHf0GzruHGfXT3i
3VkyjV1MjthUonnwfY6wfYYxy2v0RVT2aO9cOpsrTEnDOxYRHqS8Fa+xqJNf0eA1P/hk0vs+r4Ib
BmfMgFtd6GqXOip5dSp8c5tUpTHUksrmdCxMzmyW4l9ZrATfbUTWO1z9GO9T4/Qnib1jDiMH39Em
HbMEewCa7o7ApLXP+kI/WDVyRYUXAVnUtKDIIi3CuiBOP/9oSw9xL4un5m6MzOC99+vkpUv59HaO
39VXQVHkYHWCWD6Pg6lRQFG1yW+n80dZD/0TpKzC4gDdyY82zdpqgwCab02zk24oi6wTTN1a85fR
p+YDyMfyeXQzCMKz7b1CC8GCkxCCMIhJ2OIxBiIH68TEO0OXiFs+1LJ1dj1RGMxvbYxDMMK5j9PC
VqW9T7nKZHzuhWFu5Ux9b5xAuCPcY/kHMxkV7PuY4fk4+OJIfHwcQaIm3T3ujhanZiyK85LnNDDX
OmIVyaEtMHEqJuNGNxoUj5n7+XPG8QL8raizlYbhMcIQcCa20rXL49Ku6XoTcCr8Qw4aF4rc7sjk
skT1ajI/u10FuFsLmic0pADyarjgCLtLa99+5kfqbvABElaUfiOZb8nuAURcsnWgQWH/c8s7ZgrZ
bml6KTeNnNtX4Hl442eWobeJkfE7i/kKy2wqbhwoWpUbOn5pBGE7UloBNKEhn2/45bxseMkHHNQz
X6nRDCcVSw1i2M8CYiJjxbIwQt2usf4u4/U0MHUooLHiAHIKRgrRiLx7FATR3tKhH90wVq7b7IRp
0EUCPyvDrWWpWwLozZOvZxfWQDR6uGinynmdyqX52cZLV2zJNLCkpwKMcDjAcV3CpkgW8kN+p+ML
lDfURM+28+sSMSK5xeM8JTuUCPtUg09LDn1hDwG6meoRo5XJ29Vx7cIW1mbGxxR1cxTqOKLOrKJu
ft9XPc0xEziEvWOj5W/htqFrAXg1nJAHp+OSDSYGClBtlEDGJ4FZPqphA8D67/ktpusmm7nz1WXX
w08gy7acAvheqEZ+dMWThEqJpHBl5J33rLKuhNw95uclg47BPieLo0w0O2heKf1CiwqLXgyP59oZ
gNABK2WlBgOFYxcuattubNfxftaVlA/zCmhIHUGJMTmfHCiq8rpPrcbkrpN2k4RpleHkE8F07Zdc
pvlGxxCNq3yp6rg7xblfp2Hmse3EdI2vV4TlXFqUxTIc788MhzHz8pV/ADu/xuIebZQnXL1ZTGl9
J1lcXDuw9NDBpgjKT06baBpaDcaCYxRrMUHx8KMPEWscrUpy5bispS6gVckxeRHggvlBr2TM0J9n
zH2Nyfc2R4l+xVEoH1l+m9u5s+QhhjDwVrM/X0ornuHjU2rwBnUtwEzcL55EZpRLDNEcn0BoKQLb
uLboTAiZPXfvk3K5sHvGeB3NkXUrvN79ZWuwqn6ULk8uL9KPAEOUg5FOpvu5Lg4WYLAG6+0Qgb8l
//ZzSUcaCty291zoKJC/1h+adZfiWXuoa1NdKGHlxWXLTP7NBW/1ueSYMbHetCOxwiKHjKoyXAUp
7rTZci4W9PiW9ozIf9VmIz/YXdI7aZrJzLJF9QQzUQVoeFsPjTGITYvx8garHiIRgHBnhm4I1jI0
7M7ZguV0t7Nd9LwEAPPxKGYfLcyB63qsX8ayw+6O9LPFDwhSteyBO3EwaJdQDYjKZ5048kEuNuJE
q90Cc1vkZPsmmY1mW/JJmGWku51qDAwZpeX/aK3BPleJBFMye2bchRHqzLEF43WpHBOATNQ+4UVz
vvs5drOjJ3jMdoHVAzdkHspW5Shv+PSlgcLSKo9iEvxgPrqwjKO9Gm2tN+SCImT3WWW8nbbCHTdB
KuahGRFSaLhg7rgBT2zUZzU6zgsoeJ6o0qwqDkKFw6Yv2Pa6QjBi9xeE4w0bvPnZ5VFUs04X8Wva
VZhQDOXMN3RvEBoVuhx3Sapjbv2JZ9qX+VzqEzFJ43uEwI6F3nXSHLa2L8LGzYf3tcMRABBDuffY
kLVkAK2zj3myWQUCq6RvwVwM86HCzusc4xHQJBvVMj1NwOHYjIkz9RcaG2+w4RGYIiaVmY6vtC3s
e0GHhL8vJhhfm5QCly5UdtVeDNLyfpYRIfLZiUI/yItt18LktgdT7t3RSV4m5kwb11g4sXVUyBOy
6+vNKAAV06NDdB6T7JIBkjJ+aDNu3oQbVoOLd9WByJMR6IEk7Zd7JzX0htYEmn7wlYVzE1s3KvNj
lgc3weVCvMJwNWrRTLkAbNRsozPfuctQu3ZTWZEX6bti5wWRw5Y7kmuKXAxnnvIX7K7lD7pnzBee
RPsTsE226wBZ8YbVXnDrqa67zBIc3PyNhXe/mDrFBM7c4cHQZnmFcsTnx0vxDJGT5Qpo2YLg1Gf6
JXL8/hGwSSK26eLOjChlDAAcurD6hGyofjjJWGGi99eBT21Hog9Lbjeftt+PHc7VJHnEdQ2Nu+4t
52rqIUqRocOBSCwP03ieTkTyTKWnz9Tw5m2ztOXDBKoH23RF5y6jM/IGkG/jhEPlMMzWUTn2DF4q
n/XJ4UHk0EswhXsAOy3m5aRmUKXthG2saotr2BKq3ObgIMWF2xXdLjZl+tDkrXFfa5qYFg96JjPk
xQ9FSxJ3Iv4V1kFmG3iS1ISLpZLGKS8iWMezhjbAQywDElHjasuONCdBNsqi3eKJYtBSm/DcNvEi
E1hbDeTTreFoPlrPqZ/MoaTGCoah3Km8EWdQ3sm4G3psJaigffECkzboTyC+kl854yrieEC4Ya0b
THDh0sFqIxJr1c8M1IrHCRPKT6uM6+NEYri5QDKpXituxoBp7S77yJw6Fnuuse7NpHNGRrZRFeAG
UT7PAI45HgaABTo+Zd+3QQtGDosDI3+Y9XXd3nX+BJZxKHkMN126cMBWECnD3unEreWlrXlmno5J
QHeOeIRXb2+A0P+qAGJ7GzC7aC2d6UVyM5ZGFh9dGQMixAh5XQ8jR8hkmOjXSAFenhgD8sCBhcwv
hsztbns7btYxCAhT1wG5uSGYmB1SrIN4rTDohEad/WRktDpVsHmcuSW7dzKrzqZPwnNqa0p9KO+Z
k/wpWWRJDZUpd0wpDxUUnUNaG8PWoqN7M6Gt9rwAN6mBeEUougmZlAnuDRw/OpR+YrDekO8UCchN
tKTZNlEFmPtxEvt8tX9VrVndTZjbyPh09XYwOTXaYOK7iH9GO8VlXZnpzgBdTAcHRU16zuSNHbj9
nvbeo2JjI4027eI+n24r2YlnUZUWbcHo94yF+hcCYhR0pJa8R7z0d/AICR1U842XGGh8lqvkESxk
cBF5kRNxPrFiTPRGILZB1KZnnNj0GnepT9C3oyko8evgtJAZQCyPAnzoLN6//N47tIDhPhtmK7fx
SHXOMOLahV7nn7zEsl8twjs/fTbQEDMhl7MCwNLgKNFi24oSxp1jlxu3i4RoEM425H+25L55ZGYi
jhalUWCp4FE92mVinAtCtTSgGM2RSNj41MBfeo/AvANfF5pguvKq/t3OuQZxAEjhk1URiZVDl+WT
z0pKvcKQAhsGs9IUPw1z6C61mXCyHJOADSybTcFpoMHztwexSxVU5gd3iNF+tjf9Vu2VO43ccURD
N4NKzTrimslJYZuve2bjN/hB7Ab1FV8XvXJbzkjYU76WnYEv7Y1+WIZOs8Iav51ng4diJCXpopZz
TQBxbePStOreycPGU7baQCDAVggb/Ffjpla0dawg11u/94OLYAzm4EjNQY/5uEo4RE92IX/5FAAx
LhiTcz/107XO5sUL4U1zMFWUjf6gfWuoNw7emDtkgfo4KNu+dwYxljg0BEti5MtpG0NN02DDevwa
aelp95CmwAloOaowQkJ3Fpeqa5pjMYycngY/6TT2xXn4QXDZHw7/b6XPv7BG/pPoIr8dyciKf+9m
PiUfhB/+xsvMn/ztZfa+BS4LL2GaYKWLrA3Lf+ikvv2NCTXan227gf0nL7PlfrN8z+cP4Gx3PLna
n3+rpJb5LWD4EnDHdX3hglf+d1RSz1xn4H+eBXDno9SFKnb+OmeVS/86CxCloB7H0MuhNMHDhwWG
4bUMkYD1rleuIknsRvKFuQ+Xkb6T5J6aPue8FOsuNrc9RwKCnk07PoCK5b7huYO7JwdSXvmzGvbm
lAz3NeC1TWXW5GzcckHY0kV6XMGsZ76gcsubMB2nAGHiSuPcnC8lscczMOYqvXGVijH5E8+HMgga
Ijl3nodCl5Fsv3c4oXHXKunJIQ1Bhnk3g0IPDrWHpYRcHwcTOg7whm38LPOPIqjcEQxKlN2Pym2P
LbYR1JW5enWremZJiUz1k2+OERB4iWJDE4t69HoJ+hNAI3rQVJrRYXIbj6sFB9B6M1VIJ64jx3jf
2a1X79NlcuptD63hOh3M9YKX4GPexl6ziBOTbDvHUQpqBb0gj7xjxmFaHJ0Fv8wu6pyU4QXdPITq
ksp4r1UUcAAudHoJvppLC+6ryx5kguBECOX4DF5SLFu/0DDLStvr5JZup578z8i1KZ5q9VZY+YTk
pYb6l7UY9mfCLc8IsRY0l+yH+mqeRpYuSFI9988+4HLhNjPll4Y13RqLMd5lpDd/rEt/xhk8iYud
bifjtW8dbWyjVvb1wWl7eWtYLo40y4HESWIYvyPXnrF4rO1iZB47CLp7sGg3ddhj8f6UDVForNZm
8bZ4g829xmg5o0SYTljpuhSLFT1GJH28fIEZD7b9TM9MszebatxaXU/NkTaa22TE4Uc0uL1PMl9c
t3PqGpRKZNQRFejyu9wtmw8BDvFajJmtQt1CfGful5+MbrB20skberoaFLDUB1WyMCM4DE5b72vX
1PskzucXT0f6CpE8OGKS65/npk5fnCBDqbIXDpmIvj6pwmF5MOt5vq1i4o7OMI9hTrD4JkMj3BW5
m4YOx8grcI7BnsaNgLgAgeSICrFD3w8+hkFEsLjnS5qWDu3ZSJcrA8Pgpo666ARGrD5aZULJmy2r
gyuS8rkjVBoifD1JG5M8IOO10qfZtOMZ5YwnH0e/3nSQPe9prLEv0oTvdFLC36ZUXJ/bqBNbSrBw
5MZVgztHzSd7gFCZoOuFrZBc3ehvCUI6v/j8iSjFt0w7ljvbGlcmLO5AnnX70FgZDPSE4fanzyHq
DkHK2mbKNR+WeFqeDawsR1oGNCa8rCU0hU2yeia6Z704ddY85/WgPlXSZc+e6V4Ql1JHJ+fvzgSu
G3gSg7zVVtm+tVbZ31WlY35MAboa5Y9e8GClOPWqpEDOyEosINA1dcHlnjHDbrI11lnSGR+0bAwk
ro3eebJoXrtB1M23SJbl9znOPCohbfmeYXnYJaUbAamkUvHe9r3oqBs6GfEIFD+9PsLPRxjZokyC
m90NzU4LyHeRNZ9Qb8zn9UF4tBdv+SRVNjVbfxLF04L36k6X861Xp9SkzclAeajnmhPfp9GOW8ga
5pttY7c4cMuuCMQWRXRt2x5wTtaI+whbO5j+HBYMxk79kgcV0Jyepfloy5wbf2ZH9mfe1dxY+8Bu
kSxzSz6qAC5pqHDJhEvhxgxd4+pDdg5vP2YfsJ1+U9yKlBME9mkCdZ3pz5f4mgbahpZ02SNyBlu0
Mg7vaUTLjs8JnUkWeTcm7Ht8EgLveeR0J9yuLaVkBZaQbWWq5Vho323xqiZqHQMXnFtzXpJGogsg
9ln9fWwVLUf3mbvdCITpIcNTu5PSbi84LMsz0Wd6wgrHeeMykZ8qsUTvxtQ/iKacL7NYTfamETq7
Iyucl8d6oh5g7LEfIUHG6oJxsIWR16CW1DS1fSlzf7gqaPmEmSu5H+TuHFwHlotDJVsMxQdROMvd
JPt4OlrpACNApMVjMsbuu5UZ044iR4/LSCLusBtOpxRnwiXqegkkWZXQVlSylh7PwQ1gcn0c69k9
YTIxOl6yEbpBIabU4FY4SIP8eZu64SSD9opXwXqSRLcpqMiY/nONOukgKj9mGmI+DGyIhzYQfM2T
bXc/aaKkJr1OrceRuozd4tBf6xPDu4y7rvkRR/H0wX0Cg1Zsu4Mf5gZu/80yTt0RrDGI5nQoEBXN
6jPqKXHAyev5Rwo87P2Iy0Vz+ejdCyIA9WU2gfmo2/UT1cDYadJy6/2waIxcjNPvDM8xZNgJ+oH3
6Zyz3/pNQDoiYXnZtKZb0kE7jRN5lwIDFRVq1JUOWn3ao1uqGzNX2Ixq38m53pce+QMI5Ji2Un3X
lTpb43t9d1fVXhmEPUrZxiwzzwlzTKSX1ahaNi8Itdd9D1XeS8r6lHDLLnB9Z9ZPr5wi0KwIHyJE
K0rPgaunYG9Zo3iSXpE+s2fndBOlDeW6XlCPeHAM91wUPrU50g2egqTDNQJBp0LKzChIzi3FHScF
xHWRjn31iLBk95t26LMz8wnhnJNK2y91I+S8nd3uImWaQEqzr+rTuBo/BjKw97PwrZMTJPmemD8j
AT8uNku9TLdL1fOBBCy6K+FgeHGDtv4E2ri8iKmTh2Joq4t+8Qu6BShW4QroQPexsaWQBZUviPyJ
2gwTuOyNS7g4IhjQ4JZNkvS6iNr8peaWfMWBrXUOcMBAw7TUVlwGKBJvwZLOpG3kq3CK5qBlPlM9
6fA4xw4Ana5xHo3Mzi/ocSbxEhAeW3movfdEPkBVu4bS2gMO7uKtisX0zMzTo7zJ6ppzQMvNDkCu
EJt8seajNRfJSaa1utAaNgtmN3mgy2GfMoqhgi3LaKdJp/FdWxrkQJo7MixsL3/zaQknX65s/9iB
Kru2NS1P29YU46/I7YMd0+Ww42C0E82Kx7D7jypt/CNYCzDQ+KPONK4+OjrqDlMwPpje2Lx0DGAP
o9OBEPNGnxUrG11xYDiK9lgXcfHAdEm8tLNgCI0QdEwniit2pm2m99Y6yjspgxF7WKtmiFFZLec1
6Af9vQEFmNJYluLbn4qAVT0ro14dFzjsax0UBx0RF7hh+TEvSPXK7Vm2m+ItbeXEhxhwf9UW2+ch
yiwzXBKV32a64k2lMyHa1oCjb2WdPhYi9m5X7N1jKjLPQJWDFaIQ9rYmFKGIxbA2uJWW4nHATXPM
Cs3Wy8ACHmjihIAU7MfJuYj4yPdE1jdN2btXfSkwjYnJQYhE7JkDJCmPttaL0gR9hsAR3/b+0Gxp
nLj2ytS8pqQ1giclpruordPLfCnMPWEtIwkJEgPHmiIrcUOvnbztGNXWHq5gdm1iT7+Eq4pHHJSM
Wx5LqmmvuoXD4qbjOvPsji4zzmWoE3tr6cqQZ6iDw7OKO+lv7dmJn1vWOnYw7d43Hs7+rc313t6b
bVWAuDN86gpcKgCeSMgE1yhnyW3sDYbkrdAa8gTlaSfM2e1rL0355BdSk/j3GJY51SjpxandOxY7
XO2MbZM3XmCxZ9hRcYQ20H54Zyqyi3N81eRux4o61NRiL40Pk8JIPgM5lkQDp9jD/ct584IOCjAt
xbIqgKQKe3FsyoGYJwp2cgQWYlesmppaVtWTTAJSTWogXLC3M02JYzt0VO+lO7JVrhVCFzA+1nKc
hwoJgBEjZ/ZtwwDvZvEK9VZ7K5OeDH91pSguaYGtDGGfGRxxtDOKG58x2VuPLW7YJU6WlTf0Kwp0
6rYt3K2bOMCxA6pVZhg7M5q6QLawj3NDDoQ3IiiP0WgFLxF96+giXkSaMfd4VEOqGfv6ZNBAkG+b
SkP4kYv50ve4gQ+DFP4Ztuk0Y8mP06eaCam+K+tOwx7Iauez70gcHBocuHofiWGVhTzq+KD483Dc
DLbDlaMo6BjE1GkubHpFMLFX6XveGdRDSACQFJOFswarP1aU8djRKn+mMc95YVly7yUsInggUXCu
Rj08zDrv8TgXywugL8/YBEmKO2apM0yDCVz9DUvSIv/voFX/1h32nyuROKux6+/lkfMvMrv/5B/7
+iO//WPeN5tYcRCY3JN8UtYoJv/wjyFZo0nAT7Vs58/KiGl98wQD3sDxOIrLYOUH/1ZG/G8WnjP8
YyZGRDSSfxO7KldW9p+VEdQX6ZqcCjGrYYdCaPkLgDBQnAXz3Mx3sBvwctVsHaom+xhyhlOXVYbF
B8iGdZb2UpPVsYeLGqtoQTt50GA4NoYXZ2LYRr1Zkr3KBu0cLbCqL+j4lDVe6dz3gDcO1R46kn8D
aR4KOCHSKb3sXPqRyUeocw+YvDspIXFgEFxRI8dwoMFcpxOJSRWxGIIHTOG13FnILbnL+CdUTOrU
/NGX9ta3M/KoA3BEwpTjPFfnCQPSE2fpLN9VzFMv3UVEZ2KvnQKPKeRLu0wWy4DlP1KON90AmySY
N64uKFmJ+DSavqS/Lk9IivmFCk6WmS/XfTVVRM4MAWZtdCpnPFkM2cRu6qLOOEkKEh5ExZx5n+dB
WgBkZT/Y5LGJi22i4aQik5LMEakz+Og7N1k4kgGUJS/SQ4Cbblh1vf7Skg5VNxYXkCJsamy6RPVM
mrYgIOKMSbOy+aQwHhe+MlJAU6nuLmudCRcILPzGUNILz3x1yjTTKYtAXZTTY7pnIFUM8FAGRPsp
AHkJuqPJf+RgWpoLDaa5ptM55x+g8Mx/FYzlbnLqOo78ZJxHpq3jUUeRvsbtENxa08hBJg2ybt71
vaifLJtwEU1m5RwdyJrnp6ajmYAhdTc/iyb37jAyyR8ov3a6U7AnIPeqmY/Gj31AT1Mmix1HCOul
Val6YXbiQEwsnJ4gGbqdYsfx2jMX4OrBScp2QFUikwaPxjSmC2ceqG2LStocki9t2f3SmdUqOWer
+OyuMnT/pUiPqziN+I5OTTcx9ro8sKZrMpsJgyYk7RhD/C/nS+eOFpchEjYW9O8+WqjJHI1Mb9sv
hZysmsnvQzZvvxT0Ugo7DycKO2aQcKvKPn0p7vpLfaclFCVefanyahXo2y+tnll3jxF4mXPsO6ua
334p+6Lp1Kf80vsR7auIKrF1DlA2OXhTax0PRF+TAmFX0V25jg+sr0kCriTewelrwoDEw7Qhthg8
tIXMf6qvaQQ+H8SEyFXdFpMVtpENiSefdIQ9lA9BkPrbngEtpDA6U6lQ3TBBy54bDh+FB1KhUt3k
UXwkg+YsLJwVykP30MCXj6IX2XNlTeLgVGQevdRZLqmMoaYmYTbSznTjhmk+eeieQTWYd2aX1s/d
BBZsZGs23XFS1NXC8eI+UVYPcZIR2O71eMgibB0XZceTQgOGeyWUT3vn4Fdi4h8AZboRkZE2lEOW
y6U1AtUL84bn5EQ4LdfPruO3cGk0BM54Y+u1l2hUouhQBMYMi1ZJwPd7ZNDeMalKfs+Lids+s8s2
uZjgOS03KfXIOjR5ZdQ+cBtohwz2Zibj0Dht/0JCoVvommPwdmUYRvY8aFATm9YeXIY4M+NUcECJ
pTwy9JplfhP1CYZF2McA24y2/ajn5lz1PjVHIt/O2Do2+AZtvAUK8pILCSLd/De3CbRQjQI7Ws7N
bW+Nw8Fsmnz//+cf/zt09TU8JyzCspZN7MLi4/2fusUvP35CdfmzVfxf/gW/ByLw0aGxQEeXzDcY
fbCz/t74rW8unnFJJMHhF9af6C7eN+FBrP7NYf8Cv/ze922LKYq3QtpxhLCIEwP8N+guvss45k/7
vrGazx2Uqa/UxJ9qD2iwq9nth+T4N+2ldoD5yzMq/6DsjpapAf5Tbflcy/91lynca3XdB75+5t1b
sZYp2OJ9l5c5R1a4B0Cnsv7Oy4Uzh17GJJ1x+FfNaRPHiEkNfLldD/6Lrs+steLvo0+F9sVIJfcV
tAL7VMzm9DFGuvreJLnb74jFNIe6rKBXL25Kjq8YeykwF0j53ukcRdmugxlgOoo8hJGiGNsL6F/Q
0FpsTtQlNSZQkmytUJ0bz43DbOnaR9dT5QMXjhmeoRojitM6+WbpHBrwbIK3+qNhFYdjUey51ycS
910i3tpM5yjRttHBq8kH736mkghjR2aPPzLXmLH/lc4JrnZ8jypDZchaxUokU72IqAO6SeP0PdBj
eQCFHBzRLZbDShIBJyq96HJkkLXFkkJuLUaMsZBVfdawrvxd2xowZEmORgHaaldYciR6QrPsuTEk
zpponB8ENspf6VRiO4nipn1brNy5CVZA9i7ps6gLKZ6Pn2BVUvWqVDncJk0gGOhm87RhaIDTUsUs
xHkBfwTD7zg9MXkzntsgJS0oJ088AaxIWBBlq/NdStLs1peJ9T0zJ4oRF78N8Q7nAN1F3N+CviQg
W1Nn6u3KhrsMasxwmVWQFVg0u+rooZb2F04J/GGTm9XwTqksWBKgNv2vuIzmR3jsE9gRAGL4wHB/
h16k/Ku66STGFMpAC0wUDmVobdYHN5ToFS0hG/BtIYqEg03CKOr0CrbezOKv29qhSa4y7D0DAO9X
hdjsbOHTuFHYZFWz7CTdzyaw9LWGdnC75h1va/IqrAa5enU+3ZTu7I4IhaWGbQ7Cdzq6lacIsGIs
VWFK6o3PbyRCDoV5rMB+uDq5d3EDdnz6Mn4tezv6TLPG06dubawFxTMc/axV5o+GokcYDSjP48Eu
o4VHanaHeo9UloAFKizzUgXJ6iRH6LtApex/KJnMO6NrVLUVOPx+wGnujUvTSOt8NyoVvDv1smS3
3C452TpzBK1n0uVTO8TOT+0u6dscQ/7YdP+j+9aEk7PPhJE7IaUe00WTeAjbSSbJN/zRiAuMo8CP
VOdo6yTUFZUIQtMxs2j/1x8NuQDYzZ3vFeQYxnnw7oSKeo7//yjMNWjP/I4zpn/JskRcO/Oy7F3V
DzXe31n6m+YfVbpT5+LwcScIMwsZtLGAW7Wb/ayBeTBG4660goE+07Vf12qqgs+iXOvkkMSaFw2s
77/261YQKEEuRfbCQHAt2UXSrilKR7vZYCKVOyZ/I2Y1EAfEjJUXhFgPkNzzQt+z+f9d4a7HWY18
KD/Gty7Il5+D0ccSmVAwZCsH40p5SXwVMGqDMVE73j21lekDLbirnW2U5oWY5HJ0AHPfU85JsJiI
MYyKqTK2MQUVr3WdeLtxmZI95QDR46BYcsK1YW6P/6Rgthk0uHkGweViwVPyTpCzvuEW5+56mjox
+c3zhVor6pS2az/UGNHMw5/7fvF8JTY3COyBTd3kbxg8rQna6r+q/xU6Nm9syEThiLKrT4Y7T/Br
YZoyn6a4fBulhspDQTgOZjLHzu8kueUjzhwewlaoAAv+1GbvJgC6V7edpmDTth2WdUs5TNgd6AFJ
WOdZXlEX8y9LhAf8krd+LOC3YBwT1jmhsnzajnz861l0gJYrG+6ER4tKOeei+6NbuG26K4ZBGHsn
zGX51iP7ct21XvF9TuLkMzEwSjW9SB9jJrEMwgomxBsPB+/hjxJiYF6UYWDabcK48tIjw03Ss0bd
zicsvTMAAR0VJzWNcgldDtRUjdRDfS0ya+y3ZgxGgl64+b9zdybLkSNZlv2hRgqgUMWwtdmM8+zk
BkJ3umMeFFCMX18HzJCsqJSuRS1q0b2LyYPuJEzx9L57z70fG6j0O2u28uNQJvbZMfRYDYhTcjuV
JDsP2nWza2yvpOxFbdwTl4HkOEx3LbHMeJMQ02s2LatoiucbAhBlWamNraWdbzUVlj+/G4/twr0a
pxRmYVb0/Cri3vqhqf3uzS0gSJF+tF18DoZrY5ezRN78exUy0R/uW9xK8UOR8STp7tG8ULxjrAuv
zJpHyHJNuVtShcUlcUfCy4B9dE7dTaQwqi1LxTlEP3TrsHicHoRThwA9KE8ueBvwok7N878VKMuq
M49V1A/AWov06MYGNEfoffrt6O2WHk/xwo6A8G/XvbiTck8g5n0+ugU6mQkc+ZtydNovQZqF970D
MY7pvp+2pIqbixPBY2F91AOhcRZN+XQK4oFU6nS9uBq0U1zjTRsiCF2Kg3yfjRVlgM4U1zNpCcdi
P+E5Ub5NsPIfcZ5yu19SnZ+XtKsfRSaLC4Bu9zogMXC1hKm86pM+0Lgs++5HyHO260A6/vKg51WI
DVLfybKA9F3aOCWMqRwW6bR+EHESXyxgxS6iP+9BZyFXi2JJJTmAWJ5sZZoXu7LTI9u45boOdfKD
VarPdVrkC44qass3DuUSt1UecutNDUmmFmjk1mtN82EIl2wXo82zFl33a4qd5t4z9LVV0NowseWA
4jvV+XsXlwlmEASBjYXOa5i5hP9RLm42b+u+mF48mZJYUAjEv6NEJ3dlZLnXpNjB1+N2ZVs3clHn
BVr3/fsgZ3/vDzp4suTqIdZ2FL/7eGEBdqfD9GHhRv3Ie4lBPjPZ9NqEmXdMgsa/C23PvQArIMuI
tfjej7v5J9cvKNgLyRvGs7SFkjK0gXlGqCX+lXWjQlOn3xgvmZrnhyBugwMus/F1ISt8IAFYfobC
Y9TACwNi13QR0K2oNRVWae3GR35U4/U/a7D9NGofUvboes3fcEX+eyN2w3YftnhG+e7x773YQTh5
xaFwEue2axr5RsP9wG29IxZ/SMl9OGtSBBppKtrgKo39BVfy39qzMYkijsOO8ig0mMf2fTRpm+3a
NLFx8C9FdJN6gk5tRV74zBMSLtuaLe9nTOwM06gKnMccVn+/AV2KRTUus57NVVm8Spnox0YXlIu2
3Ices1mGOy7PbHyF7V+lnQruHBBBv1NHB0hTLP7EnvcuK19f9OjVedCqJ6BZZP3SmZFgM7ZdUu1p
omzSnWNxhbkPVDlEh3FQ8uQXoiYmBPI24PVWYeHFM2OGG5GyTAKFXILpncLaP3qstx6LQjR6t4Rj
sGzqsJB/MtJJaleFlvNCj8v8mQaW/RUgyfXsxxfQ2ZiBTM+wirmIKIGeGsqUsmZfdCYBqVjEfwTc
xUezQHCYaQdPD8yYiE6URGOprtuHPoDu0wKAuHa4i3uHmakt28nJEfswwTQd2ERHN57XRZ/hqAXO
fEaMPVMvQai2DFWxnxoPNhH4NutP0ZcLM1rfniElrPsfipcPBBqnfUtEuN1I3ss7nmwSDFRh159u
qOH50wxNedEAzYq/mwhwFM28rZp6pCS3QWDcUM9Cw0ipk3t2vfLs5kF8l9sl+BmWpj4FEIPQC/CE
EcMaDY9N/JKlkt+TA13stRn9oNvpMCr+1JA1Hlu3ICBS4O7esVHFt55Zyw6Jhx9yO4HPcttVBoYe
h+zLBLiZkR13cWXMvl9snsUmzdVG2XHzmRRWe5VPC06NyYHOZRkn/DNLn+asyCr96cbJUut5sMhE
svhgEx+DHOBKhsy28rz66FLzTP+aqcBY+WdODIh6Jc27Ig2vKICvgL+tYaZphdLTANhvB+1nB6SU
aR+3Qu+9b5x9tZLtZZZkG8uGdh9iCt70KwGf37S8SFfYP5gD9D7EX3LIv6H5yhTEEcYIc2wIWoLo
UwwtLsv7R4Ko0AjKbxh/9M3lXwn9ONCKvdOs2H4VhOrKLmH5M8FFewHenzk1PBJ+Beffw/6XYRh/
iLY0P2di4+7GSp1oF699AXFX+w8EDKEBcDvILuPaLLBYJU0fMGeep4mkRGKcdwdO3AO4JD6XYgJa
GXmKriI9jCfZFPEV27yc7zuNBgH97Ml28lN1rHMbAbVdWLJSDuCtEzquvYS8K7thKQlCmjhjml37
E5DcwlPKWLrPv+sVwNTRtDCsXcLtUDK7flcxxO5SnOvvggYQXfVzTdfMgRHOu6cJVj7JhWWt73U0
jneUPYwejRKbOPOGZ0KO5CI5ecXZWysi/LUsgo9e9J54YkkIXPU4iMIYPEzXr10TRWWXt4iWycWN
Eu9+kGKVaINgTjeuZ1OPsdZWJGuBBa0lE0IadJO7ttAxjB+7tHYU1PpEaOMZw9lahjGLIn3BBD/c
w61Qv/jsOvfOd33GWqTRhhmdGp6YiT5Yo4SvshZvFE6enZX2shvftskC22tFR2k4ryj4/u7toMKj
qPpk16+1HlGgWR2uVR+i8RrwWnK6stYikHwtgGeBS0MA3/Ha2yssL28tr7qErwa8hxqkFUZliqdI
FMGzSXoL80PfAEFpktE7IHWCgHHFdFMTP8elyeRCTNNPqmendLKDJ4fsvpbij89lkLcy2Y0Ou7dl
rmGWUK3F63M/5AQGHwGMjq/QzhOw+ouug0M/1OYrh2yy/T9czguC125xcmfFRPN/L+0twoyYzP+K
1Pj/kIla0tiJn/i/3xDefOKg/uzwRfyXNeFfv+5famFoi9BGQcfwzH74PzET4h8s6NZ6LAXb2WHB
9S/MhBD/sAX/gDWicEP0PH7RX3Kho/7BWlGx3HOF8Fwn+B8ZqB1brTyHv+8JIU1LiVPXdQMPnor/
bw5q0c/BZIQ17WfTiOHkpYojE+mNkTCRf+LchKRAKAFydxNVSC3LnTW743zHeCzfSlEBsoBoa6fq
HyUzR3iLGr/+F1UnfrmafjByW5wok0T5oJ6cQFHxHS7C31E0D6pN0zdLqjR+smc51g9aVEW3S6EE
EMWVFeuRtvIiOu6LkXE+Q8kKmNM8Su1RG7joQZjhiv/PXN5MHt7f4umM7xEBnD/YTRCDABGRhM77
8KzX2JXIE0vc9rhzy52TjFKRRHZ0fje2zXhtf2e51BrrcqqWW5SBELJrFa7k2+g7CVYFyPqPBCB/
ZMMyO8fRsomRaV+srdyRN2NVSlhnLBOC5rUcXKfbVt/ZNEHEGDjh0Mlsq+OMWFpgld6BOYdo2yyo
AdmOQ5Zmd6im0AmI7L94unOvLdud48PSBUNxosdhzC/txHCKwRs7CCwfialhxvnRYSAlrCeMk5O/
sOVKfSPVB/eafMea9POLrr522iB5oOeqee8IC6rWrCbMKa/7XR6Wau+FYwdpsEeiCWWRcoaSQIyH
uL2npiqoz6poiC4u3zFGAmHyEYjtEt9g+cCU4cEwDjfYlAhAsjKypsNYe6QjI89Wy43kpm9dYp9E
7NYecYucWkxKb22wjP2xp8l4uEFgm0NwPWtsMxiFugdq6YzbNKAQ8jqwUbjJ7xRwJmpIgCeFKkjC
HP5GeLZZwTa8PEuSnGj3/bBXLHWZjANjdigcot7Hi+CvzXcKtcORHx3mPB8K2gp4w2GiDSGHJ37j
0bcVNxP748QqTtmadm3W3GuZ1CSO8S9+1bx3pgtPHcYP+ztBO7TsYXdqvf8mrd2fY8ZU2rrx1eKo
soKhJHwfeZcss92fTej00ylx+qAE3Bl3hM+hN82UgsX1xR1BpnOlbPNrw5XgoU39e8Df3kvXoQdt
DYjfM+vM5BKMqLSbzimbt6DKnEdcnd3HEs4ePsIcU6cAP5zzpcVT1A4oAIyIRjynbUyc2rFzosa9
3cxPaeUuX2VSLjcYzFqon7RMOKgQOIQ2U52LcQ/osxlOix2XN2EWQnqcZA1qwM6G8t1Yi74LM9/W
uxYLM69LO8zrraVc+Ywo37DIEyWXq8AKXIPntFLX0lSJotJ7TmnanK3YuepdzoRNF5fypm2cHo5A
Us/Fxs3KFCp6Laa9PyPyek5sLVviVQKKseYVTxVu9GpxYTou/gCBZaqrL+pU+k3RAiSNIzm9hQOR
UN1lgX90dFu+z4DIaT/DC3cHkgNXvyzrq8ouhmeUPDolqAXkLKCaCtOsdO+5SxObk6GbnXjD0rWS
OtDKMnsQ5Umjxrw4Zd5ddfMYf6hcoNUvxhTRAx4mn5SmS0D2GJI4OBByTn5OjaXnTZYEcCHWmjUe
j0I/p6yYz9Piy3QjabuxNgkNgLiUfa/4gkbZXlxsYsBgp2B5BSlT/dJDPYSIpO4Ez5E3DjnunAoJ
vxiHPZ1C422ia+scSbEi9uO6GJ+akVvuNiHJuMrg1dABoCg1aUgRNZfBa4r+OM0sszbdYjfZLncl
jZhLxLO6Vbbu3oZs9u+IbtVb2mWsDyeO/OolyGik2Y0TH5QN8zeOfKtWaseI5QW/ShjIwP4W96ja
kcczeVtSy/5p+gLJGAb9nrh1ewj7RINfJSzOEV5yfQRxsdoUUn3yZIdTF2t4yLGPAe/Csjesnuup
xwhBeoBCGKmjx3K2AIXM+UraEKM/7CvlQO0ETp+tejQwwd4WZMzYxknrSi4i+/Sw+g2nOOXydyPd
aNkiHzA2UchY7huR2t5m6dv+HrBk/Eyesyp2Qzw5mNfdFHilozRPYqgqC+NHHI4vIU4QhEC6bECM
853n7tlI7wFh2RJbKC4Q01Os683Om9ewm6CL5zHVgjwKZwNIBdKDNPwk+GDEmblaokiCsdhXnGYE
GPx0uspNalPDKBcLpgj4Je5MTbodmA9ABltpGx2MVuGJKqP0y6MU9o2Ffv1gDSaFsq/T5VcuraIl
VKoEmf6sD+odX8KU26HPlrNTyTwnHbKWFaa0/czbEmVWbmgG4psAeH8D9L7M7rt8mRkQWtf9DDRR
1G1QVc3zTOb6prabEb5rPuWkR3IMcSFEwxAPXlzeTphBUQaT4XWcSX/mM9v9g20BjcpKO0C8CPpu
uMnDZX4eFjtArMsISrNJJ/xOs0Af/PZHOZ9KyhHpXUqImte0BRcoj/lIs9oYLzVGIT8AcDkl0Z0k
sTifZJ814f0MhAJg+egnN3AUwne0IvWQCetKuxl2Yt+Ujxg+0yvajUxCFQLMdpdDbhfFg3UCcGmv
EIKfGfuabdpwZgqbWqAP1QK0IDi+BG8A4dw/HbVQcImm+hNeioOirYf8bCNnbThj1hBpnD3NMuMS
NvZ0P8xtmW0HOHyPlq78i6N9WxwHF8tGGUNqJCGGaoU0lW51NCdk9AHqbCSelq2vYVBPfkT/hF6i
Fq6p8B4lObX8I3FMfO0N+bj16mQ5TSXqO2ccXvikGQFjIXaWxyyu6QoE/GWOJonHKwsTqNza3mj2
yNyod1zp/dtBW+0vUuTxlxy95J0O2WfL4cW6EVlMFMIfWjJiUyPZ4Xj2wujhc6tvOYsQLNxFDGci
bd5PbSUN1a9VIazLkGVnR5IBxVAVPMAWp2kD++pzAb3kg5VZV9+6mR7+UHpSjcwG9BfdeSYBEZNk
owX7QCzU887s4oDM0AVA4jiffsYiDr9GyUr2tQYtkx692qm/tHLt9gFbr+/vBUy+8CJLbB/Xaejw
bYxj9qMbOUTNlxuzO2a8EclwjoBKeLydcyIYhVOXIS1H7vCk7YCwbZpbsADCjgtxPXnl8ui2+nHo
mry+qBYr68YNx/kBDwhEFXdJbkBRpCe2gZ29TabWHNuEV5YpTEm0Wyag50kk8zFhEDf36dIm5xKn
1KXKrBTJenTvyFrSHF2aEYjgxKoxqhvaBu0i5l3ODPLVSnd6YReJToW1mHZVYuQcvMGrZVFrDoHA
Dsw5gG5cfc6VCZsjB234TKCCSrxBuxRay7a668nLvfYTNJAM67BzcSHlk8yr/WLL1Ztrsy2dV49Z
7bYzCr20GGK4AuShyqMqPfoPbTFhwJ6bhj6InDoiXpDFjlcWVS6Qu9w3E3WfotVYyum/w7Uai7z5
A/FAvzmpaizimQmmcBX1DBxWOlevOqbUd6xz0tqBR4eKzbz4xJ16UiwKQy1+kEvU21AvxfjLSIQM
aZFTdKJ0PzGTfzrTQn3tnDxlVIudLeFy8huWB+FFA9bzTvbiIKXngFrmQ8lVP7tN68HFGD1aPuKS
hGB1Ek3nURPmkljmzPMHCmKdKogPqe6pJ/W1O131xJOfO90BV0pFLJ7AXTopsUFe5ckM/bqdu/iR
Z385LQMgDPRUXvO7aun7e5JrcktlDh6ronMPwmIqSAv5G8WaxH2z0guSNsjUuctAuLyVuklAeghc
+ZuyaZkIF9d2bhpX9/dynEBSZKhnJKX2muXwxYbpvXdJvm1Zv6Kzj6k+9B2Mmm1S+G24cRNwy3oK
zeNITfsxFiL90fC9PVcVpdlbgnl5jWwUWkQwS5mme9tLML5hjbPesXX21iWzGohuvVv6L6M7YJiq
Mgw427IdwGAVgQ8FkxftbSzXyxkbqBzTR0hlXDpPUXGosRTyI1TLOwmd8UPwu/B22ZjYzjbg+93s
JKGNo3Tb6QOjiEHicrAzIAvZzwy4nLDZguo8921yAX86/S4jPR+82S/OrUMQ9DSANL/h0hBEF501
uBRqWgYKh+vMjiGDDHuyhBhQl3yaPiaxwgRFhX+Gn2K0p4OHbHrIT4yKYpowsj0fZkfTtJwPP/n4
etddXgDPSpBMU8aOKj5FtN00uyEpsAOSJNwAQSnvhM0wBPHaTp1LF1LUfuBGbFMAkFoZtyquN+Dj
FSUZoczFhzK8wNjT9NxfIQrQujj3OPq4KIXe/AJM3JGorm6YHVJs8F+DbtV5SFg8l1OFny9R7Slv
OOYXAQhio4BHHNvc1HuCKDkdhkEMA5UlTbWd4ezUoH287kNaOrqL/UGhyLfJK2SGIkC+xHxziLLC
e1haGhYuuha4Grsw8vAgxJW3BxrGIqwfYzASg4iZa0ABT3dBE6BQxiYNv1Ii2k9uF78kIUUCeGQ8
cr8V4LOyWfwDjAz7iDwcXObOGSF8kBNqprS5Z19k77B4eO2edzOdvGzuuseWUviN2/b+vEtp1/uV
mcQzhxAPABUppirWK7v5aswy3AF1rEEDsdygGqCOY17S02x/0tJk7yjocVgxyuURLiV1xUXqXQPU
80DZxGQn6Li7qYflKvZDRYWFqhHmNaUPZHp+dT0DT+7FPhucCiBiwi1JaIros4KJd/Dct2VJvnjc
oDh9O0G89KsY0vLcUf23K9KA73fGhAxu8laCjL2UquM3NNTNfcBr+JCaNv5gpihrFOTZe5L5py2U
YucSKQb9ChFxxlFEsEGdaSFsniLU8mMbALPh4NwBJXePDnj9rx7a3SmyWxYHTX5aqgC93uupK2+I
qh4yUjJPLYHCK9AyNlYMWV0RnRw/gS8Ag4hyWDChme3pVOS1F+85JMdfC+v7EWqnowG3qeBicto2
NqzmsmI7kP38VLkXzPvF0+p6xkZ2qidm+txz/SPLmfHUALHiMWny+zFw51tsamrdIRbz9Qh3k+Uw
3UC/56xj1ZYzQW6VLIPnWXne9SxY5HhdJbkTYz3Bw2zvBJP878Ka2mOLeXN9mfzQYdc7JCJUf9N5
HKLGy+ps22Cri45lHcYnuIRHvCv5sTLJRNiqQfzIvca8MO5S7FzMXbOdvu8cwI92Gq3/T+AmIWge
mjxB+CzvDmXojxUtYGjFSUb1jZD4gPABONtUcVyi3BxVXZxHETdHCsy9uz6nJHMDdMbaClVXDDtW
KQ9uD+Ej9o26Hgrup70v9Y+xta98Z4ZaZStfPRahpDmhbKeHwoZ+M5GOJgtZ5T904do/Irukdbpv
21t4IM4eE644NGqVz7qRLIt0tkw06j7RCjGaLoxLQ0JUkz47uZN/CwFn3Erty6tZCYdBKlyITdIN
UQmjuCMP+PS72NoPvIwPwNoZ77y4vOagyvZ8ZIK3ytKr27gl8UOCLKWmKX4GNBkOx5Ty3md2Bd1h
7HA/bHTYq7uAJRCktsybb0Z6NPecuCSPqVo4zCbWl2WJG3E1OVlDw4Kq4WMl3btF8v1ZeZqm+0kv
3csyhEx7ce4SbcvsIwY6m5/qQirJ4+ffVrHZ+x3U1IueRsaQMcEPopRizlly/+dUFZ8Q4VKKnek4
98xS/h5mPzpyPtSP5AJGxqHIuqUfA55lNL6ZjBdr75QV1NWkqY+r6wtKyfQInMG/bVREONRwHTDk
cLjegD5Q6RVoUdqT7Tb4bRv33ooYu4G+Lwxk0XzvSRqdJlzBW6crLFbYA/qRVR+TKTNn2uPRpuZ6
8V49Uap3lVv4Z2C+DjGdI742ZBu5bwDsYbCFZafmn0tauC9Ede0/Y9tb3AdC+hCW9Jh5ajG3jQVq
5iYZCDjw/yKvtRS/tHJEt7fcbjoxes8ENLPyPu+UOAGv0/sWo9L8YOcRoLYZlnBArQGQ8Y5i4WlR
sWAcpncKWAIkCDB8Y/9guzRDbxRZC5yB/ysLg//vgkfA5yWxn/9+rfD4mX2yxv6s/m5I/utX/ZU9
Iizke6SI/hO98k8Hshf+QwYu4SG1otFXZf9fOwXX/ofjAF5h4mW1QC6Jf/XXTkG41FXCZSaO5JJO
stX/qGAy8P59peAIAkwoPUSQfKzN39Gkv1mRkQQmq7JMd7BLQrlHK5q66EYUijBJF9bemcEa5bpb
twzHMMtIJmkWiNWutPLytqORJOa1HgdXYiDcTUEVmXjNgnNLlz3hGR+hnoDlqCq9zfpS9NcENA40
/LrgHrQ/miNCBUEYqpVoaoqVNW5JSkQ3XDfWyhfsquck7KhVxRlbNkcPbts7EWOYVo47McQBHqN8
N69LpDK7iuJr+HreT1frfs+8MB6nIaRGPneWG811B8srV9Swz+t9o/v8ccDo8AvIkcUVbCrKF7uI
vJ9lbqofArdwu51FnzEaKaZIwlBd/DXYfvZWBCWCLZwGLIos9vGj+UM5PXW23cPyUq2gKVH37/PM
u7tBi3mHu4OXd2Q+uKXcg01+WdEbhO/IMO/mQrBSKIyFCc3LYl1AQUMqwkfjwDWgqri5K1tWHri9
+hAzoOPGn3ZFinyTkuHN92OuV31S8urxpKPeOSZoxjBjggNMhpV16ToXogNmlx6XG68E9yqgmx4i
SAVV7FyzOdki9PZvfU8F2QbZveMPkBey2dhTWx50VmU/XdPn1wul6vdF2sqvxHGmF14kLDP6GWz+
Zpx0dWnQgzB+NyN87GJsXsuuKo7DEgBlLBXJKdjgGkHIhtf3mvSxedV0lvJex5+F43CR9SNdGBl2
YdNNr8Noivuq0clD7nRZe4hmE7J+Nt3Rtaf4RxZPvnIQ6VIf1kjVT+TP/H5565Hk24vnjI61hXVs
ORBfklmcaDbOPlU34O8M6zx2rxyfm9xGtXbFz8wZrA2RZa4wesjaPWgsDLQOvZkD6a/ORBuyI1xK
wjnoXnuPnt8tHpzpndB6cJ2lIa6wNGyjfj+YqGx4YGeKo7rcw0jptKj2x5GcqqaAMHObPa3Icb4j
VD0cJaGWa2JR4gFwa/CSZ51CoE34qlbVYUgIh3K5jzLjFo9TrOsNYoB7It7tskhfzNU02El7LLjj
AvwDN/+OBphf+T42+51Tt94vZlF/51RlYB3a3jWXNJrpZLGnFfTIxmVP8Zj3HsbQY4B2slbDTGbF
za4Z+nDcuo0oDtiv23PgTiY71EABDnZtYxMZAfzgPBtN/IhQixypkyz8AYpCv2XcMH96VKZe4bRi
92Nb/M/xOHNDrYO3fuAiQ8J8lJvZOPLTV2jqdzHBXY/L3VjEeIiK/k5XyziDWuvlpSVYD3KRVtTs
4LZN/0ORsPuZZDFFboU/B8Wx5RzIDvjteoqviPsDJvZsvnJkD4DVIi8H5IQbh0RknfoMzAlB0WE7
kaFiSlU97Pk0J7wE7r4hHAXjzdmJRlD7GAYOV/o6CviYJzZFEexoQmDlDQ/sZy2tFB2xsaKTCJPi
a8bqCts+dq8rPuHLxmda+MV9qb5Fd1PHyQZ2nsCdYjSLXPmr5d5yR9GpJwE7eml7S5Xd8GFRtrvJ
KtltucCG14FDLoAnilm7DHkqq3apD7xM5ve8n4tbDcdtBJehSSdSxyaOyjFVyHRJ6qGV0xF/nt7O
ycwuJJngMPSZ03dXpXEG7xos//LEYaPK5zyECxxkVnCLUFfxBXzdXrq4yX+kbGh7PP6Bj8xSlNab
Znl6mw+h/Qf+MP5GfN/9stFQX8Hy+/G1bYv6y7g6xBGmU8FV0uF0fJWTlRnk/dK1cD/Q5UpGreVj
xjYXY4OpFlfctP5sKBmr1XMQOYWzc0YEwLLnkyIhF1X7LquTK1elH7FxypOLh2pjRNN/FlPfPPXj
ILeim+3VoG89SY4z6uSYpwdMlAs3zpV1vrIZh08VTq53Sie3ug9zS7TETecBad2os1/o5Qcok77Z
ww+jF7Nx6wpKhJHpky3LCT/6EqWvQKhAR9LHVBxCSGvnfBLl2gS8NBxHo+18ASfy77Bluh8WoId7
qPb1wdVT/1rEU5Del4kpOVBErNb4ylh9ZEU5sRPwJpyGY8NmgBDBlq10HexZ2YXTdhhICT3HFkZc
XEai3Kmy1Mjb0ieI13Vtso3g1mwlXnuzTQkVDEDs/XKPcMqKTA0zNbJqie7xFS02dmxk811gfE4t
aTneG2QRwpJuHqG92fZBlBCzZBiNT3noT1ekEMUpBmL9XJfrPs4Jhn0TBYrSW9O/d7TQRPga67U8
STLUQufooaEGUJGv1dC6d6TgH/uCSA/Gzbc6HvhgxuvqLDOIT6mKrlIEhApWsvyaksw+x0lII6ZC
rjRDM+/knH7khMw2kfZ/qyn9SVLC4kpNVNZEcdlvewD1RPziSb6ZPOW2QBKFpxZ4S9it1v7RPZPA
yt3tDG+8OY8yQrVVFsmmrWt5auA+Mbuaux+27ANmUGo/pyT4gmpaI6U7xnlNmsBawGCYVJ3GvAim
24XH5ysCWl9jAmDUkUkBqsFGIGdlCnhzwTJ8yuPM2otBpzwrxXDVT/C3MJz43a5w0+xcm8LeJ1nm
P+bKoVJsiJBluVL9Kkkn/QnSyGDtdjEVLXP309JUSeQLNt/daGc10RFAebc+uONNFVKSsM/Z8bPf
BmjE7TyrLetFJilFNtE4pDXVj72uKJFMh+VWB9Du9yUPDEVTTZbM+zgyrrMfWtqNm9RybzUCbEql
JGjyPTxtsJ5+gi0rXNzud6AjsSk96u5Z6TbFuSxZ/G05EQbEo4mS4YVKQzh5VRuS8WnCa9sIiHnG
6ZOfZdO5SPEtTqtoSMzPRhiPQQUayYctfJPtZomKtiWqg7zXg6XwjxVt33C6bbLwZ6DogANnBVUi
57t8gzdCgJzI3XXhM3mXvGwJDYmaVVWNUPvKELWkuMMc8avTc/ujp5/jUqC3QeEWK1qFl9J0G7ch
4lcRtvBzgIORaepcJ7vrfe5Q+N6UoXHQSpYdYb3Wux5ipCMFywqRjcPuMI7t+vbD71fwWrX5eqJg
Pa8KPqYYaoMAfQ+1bqRQ+ZXsI9hTFaT1ObB8/0c26j47cVfTDwNCF8uxWLTzvsdx2F+ntT+ndyim
8c2UdW2/dZF1PhVspwfRlN5j1LWQcSJCKfQ6AhduOCsFzwm7Rv7MLmTFw9BhVA5G6jdMko4bi8H0
QcVqvOqjVceGS72sWeVFvVLescKd6mRukAuqXO+DhEaCt5jWwt94KFmB5WbmuIixvLTwEJulOUa9
KT4ZFKJHch1zfB00RDWgl5HO4WMTxiVZ2RTbJKkFmHEc0LPZRVliXvNIOiTheEff9YBorqp+wP/h
FO1v6GrO40gjIOmMJiwekmWyXlDzwlcxTAg1Qxj+7rGsv0D8Ga8Cpaz3mfCx3kY6g7FVZz39Cg7j
gtRG4BsMKOQuqU9h2cIG82xX8fxWpzNLDvCLxZuHF8ewspbolHFhZ/kRJ6zPbTuE4L6NCUMXTMo2
Xl/bKphiurSK2hNCbHnx/AHZmRJoiHedwGGu6ZlMd4BqsV/KJNGYb90kTi+L8fIr1ctZg9RxKLRO
s0JDaAmL8M9QDeWvrg0I6HF5x9/dcZd6pW8sSWghHafWOdoJ+B8ik20iL6mLDsSZlTXZQSGQDOCJ
aJOxPmtAjKc5w8fIuhgYW3ZOKhalBC0GrjsrZK0OfiDCOMGjglfcHUOeNOwepNUVvo6o/wQUvOlm
XBWH0VjA56bC38eCgoXjVEnv7PJ54sFcIK5cI/DC7WW1TzPP0sQMrIQTgo0dqGesGXq55NGMqyJk
JrgvSP9UKHoLLv5rNndWdEzKsS/2bNL6vbDZgriEpgaainCfqhanaUWlgr5JlprxCAIiBhPhNKW8
NRBzo4tyuiG5o36v98DFR9F4yuhowwCnqgdS39q6DhQzCcoX0f8jVaTKPXTTkqRnxco0+5HGTVue
VBvN86HJaQz8KBdE6JDlEFUdc6+iD7RkAn0+WQyfIcm4UczPfRQI90PXMWa27OnJU1L1lqx2YvvD
/Q/yzmQ5cuXKtr9SpjlkgAPuAAZ6gwhEzwiSwSbJnMDIJNPR9/3XvxVZelWSBmWvJjWpO7rXJGaS
DDTHz957bTW0EF+6hgB9fcMShmiK/h2v73rcp55F3/GcW81GyBZBlGqCXYfNWDIGqukpKqB8H+ZY
JeY2airi6QUKVXImkTa66yW3yo52ONFukWkHI+j0qHZzbvshVhMMFlvaSnh3gZN3w2NR93MtgLEJ
E6hiqXKoSIbK2vfpBuas6mnOzxk2RXdN2l6i7aInE8QpzGL29yECwUzAMnejV15Sqr0xHQrGHHMc
74bR9iD6xDF98i+RQiP/tLiHgcv13RwUqrrJ13WIk9hs1fCQ1L7/njDc0RyJTdENWn4cRMkmnpe9
pT2qDiLDwajthdJ1VguEsq2LBImdw2uMU5yn735i4A6urUo/AJTkneiE1U/DnnzEAXN5SNDuEhSJ
niRGClUUks/N528PyQ5HdhUFcdjXUO8gQ3FFGeFvlnkGwD56aY2AFcMNZZxF8y9c9bZNc55FAoTQ
FYJKPfRPvVWjUEJkvXlA5vww2LXhwGnIrr3GukwOghyjnrhjmVrCuIakzFYcyKgePlvX6zOmdw9z
Sqka9EkiaGO2j9sGTakdZv3aalvzeVAXy2Y3Jrk3KzsTZ+gqgw74ahOVqRhMI6iT0sc8RwSTwqzG
nHYTKbevmkc/C0DW/C8IT5yYcCo3H7mhioPBHnOd3TLLbpVh1O/yxVKrTEsU+iWX9r3MtH2t49LZ
gXHJD4mYzeXTtvh1qFE1J67L7pnfvL93qNnh60vXKiGFtofKLKYP3Zr6lZLD7sdc6y7ZWYkljlgm
bwU6YLspxySOpsm7VOsU64W5dkvLzFFhZIUGSdlLdvF7wiHrxQZbszX4wRCTU1IGapkxwKQ36k3h
hWMdVBz2IQCHqg46GUcYNLEbDcFIhQlP7NpXm//Z7eat3e8XulMTw11r/8+fTj79XQaU2v3Tf2z+
4BAe++9mvn63fdb9P3jA7f/5//s//r0673muvv/2l4+vPC7I8GEw/NX94wrSUhZ+ZHaE/9Xy8vk7
+yj0R/FPjuh/+Mq/u6ItGArYl30GZZukhv2frmj3r8LmJvUoJcMZrf4BomD5f4UCyFIR2eiGfPaw
Kv+nK9qDxABwGhaTbaIY/XcgCvyJ/2qKlvAbFFhJy/E92xG3er5/2GDGKahZOxn1lmLpq+JJv89p
fqDSBQSIb+Tjd+IBhTaU7wPSz+e1O2XtdoiUvVcL8Qy/TKiwHhgHElwlo3xseTJurSUsDh1NReQZ
mRNp6lVnG93kwP0BtJJn11cjwnJLMDmhwBye6WcLY6Y9JzgywCbfGIg4yqPXrirac102ZRMQYcB7
1oDHPbnT4h3icSTkMGlJlBILH8YRPcJe6h3CM+xnftGJ02zmwjt5gGfeECKGNeqnoBeKWooF/pzr
7BtFv3RtLBWuysZpDqg8yQvpfrC9Ra1GhrFsIl9n4F8u1gVz2T1VtU5Jm4BVUThGsOvch15csKJw
5UvRmMO7j58GgYu8zoHwX/jMyWdiMWimKW0cmBguc9pApO6NiQayLrLj+w7Aw2tTyDjdpE1MWYXJ
TnAY54vFam1P0+D4qyQqxSM8A//cZm17TzEwVfeEXgYa0Sz5GprENTvbNp4JUJpvRllgZWJkHg4z
mRs6znSxaWxNv8AMm3sNiuH2jWc2L3K+9z4qVrL00Dh7Ud6Z+Gehi05Z8YmYj1EjMsl9DbEp+CY9
n20GAf5daibWPaddqu7Az80U+CXwM/HEdBRsqHgnlAeefLaagxOFXgB284hbwtyIHk8gs3B07afY
gJykbzHCmnxtbtCRholwGUkA1kSLQPOcuaD6JFzRFmbsVD44G6CNbkAQJhimllCeaQ2MbY3au0Ye
v1aIdAFzb32iYDi7GgYRztyb6nuXqQ3iBvFXo8N9FPmpucnQqPeqz80Tn2h4EEZbb/MlNX/Wy7Ic
I0eHD4h6yXlOuFCbcnQ/u7SYtqY9tYe0FKhQhfdc1+N69JuSJUIfPSBggSAH1PnC9iPc6t5zPmKr
n0+0VjsMxZjKFKwsEODtD9Os3nO6eoi4gsbiY3pt/YFddNF3SMOo9fFTPo37ZkoeKsH7IZJHVW0J
WRJfLMgw9hNLPCw7PcgGOOFrU4jUXVWtJvE9Nu4ZP4m6+qlUxd7spuSY8Sp/a0G2PXP+K9OgJA1P
ZVxOc9Cqmkjfrwigzk+cGOo91CB5wb1Iod/UscAVnh8fct/G0ZSXynktEs+5yNyDfdTc1ldzXuKh
cMf4tzlkkFMo0Oko4QjbTzZfKAE9bSs0l1hUI2Dy5ONXOLBXXCfzQ+Tg/XZqony33nuWQIunH6qp
1iJATY2vExkqoNhzlG9ITw/vFbSJSxw743E2C3lhGU0CAafOwp9ENUw29NbVF1Qre0uNDB9Wcngm
xype+twd92qcSN1mcf48d6Js9kIlzifXd/w7UoNtrzxJYpRNu4g+LAJR2bpGEWHpErnufYKfYzPf
cnM3x7Zdb9MyqXejrlmX3kSOXdWnxT2Hfft5QNOhbUWKJ8qL7LvGYBHMMapQD1GMDAsGpaYAqmEb
s+tJ3d8vY2I9skNQu2SMu7suqvJfCZcwn2poi1f6Jbq7LG3tTUjae+/Z6ubmzLxLUeQcQ7MG+y0u
7NA8qZCwgF+P+iStIbkDbI4Jj7OeBWacJNYzRZeUm2O5Njbcv+7FTbv80Wu0eXXEBDm7spQdHatl
dF90lhOq73lt/xrB4q7hmLVrF990vYZ6t8ayekxuTVvsMTm3snoeWLIaZbqL87FuN2nskYUjBUhh
QAE1oEH5tgwJJ9OmaynyO2s/eVZOnQzN7JIbd9MS0dsh28KCHpfiqSW9wIIuZp0b+/ekRfSZzIP3
K7V9CCg6TLeWKJdj3XTDSatc4JmR5me6QHAfBgnnsgg7TkzSPbXhzGcotLoLfSL9GQ3la55FxQko
NH1/OCzGjZvnnyjZ5SazDGD1TqF+UHK/VV7/A7ZbtePWp+aIOqGoFhGB03T4csr4O2krF8aGMeM/
szArlwZRQLs+xoZT72QvnQN223sYvm7Azsl4pD2Q0+aii4M2wqOpG9aYpZrMDUUM89tcFRwGQtrI
HoHn2ViqtFFBCxIB9uxnmpOmbS4Hb1tG1VtmAtHOCKYHqok/E2MYs6OgDRz+NgpdgOcV/cTsl2nb
0ZF5tQYnOU9gibZeWnWXRoiT68mf/VQBfsirVYGJDpmSuTefJ+vileLOcjrKtEqYdPhfG4wB9MuU
nETcPjkJmyqjVYs+R1ugvLXwRCb/2pdOvsN2fKSkrE/WocRnHSyRaTqB5XWMqXE5VvuhyT7yOWMR
kKn+3c6qlkxuNMfnZO6GXRFZNZQ326ivNZm+3VKPZLgbB5KqO0z9KQf4n7NnbXTQzjD0l96wv3Pc
C/GGV7xMN07VARYxDQ18cOxj5KCq5T0Qi7acYPpSkQh0PVG/irLt76kaH6GkRSQXC0xiLpW7sNH6
Gd6xIL0I7XGG38ijak6e7dasCSj4mFbXVjhOr2EYfflc7u+LpKd37M4y8vpt2tYJLaFhfSXeHq9K
zoX2upkApBb2DZCWaPGYDPHybuia8BMlA8cE3/aISoBvxxzxVNh+M55JGsvPli4KQrdMNxrL7cbz
bRzUueFuyUU3L6U70F4GezBrXRpRm7x/qJJQv94aFXY5uvFvitqzN/ZH1ZbCAUmRXEbPKoU0utmP
hU8ebMB0ifWUM9MK0lbxwDtg3PVZOlzYBixHwUD2GqMCHKcWFlQtPB2gD5uHKpfU30KfuluGohRr
doJQfKC+r6TfLb9ELc09ANk2sFmeb9u85nwGD2SXRnK3dOkLcGsgr6x9XIk/sLKbQLS3VAXZKm/i
NL7y8n7Tj8237ZCLkyWXIqdT9h7I6TyIA6zDecBWJGC78mjYNX2Z5egc0mqW+zgPyw/J84wOLUYK
2eYc+mDubasO3IJYyMImbI4eFd12dzrEXMV2NTwXI7twvGl4j7ICswpZEhnb4qKH/iTE/NuycI+A
1QlNcExM+9jSiEovcobazqh1IRDkbAs9whenInhngDwyWxjxKzqThucOMMPL7HDAneIJOqRF3cWt
aM31Cb9CdExYYE8wQkdtb1LgWbCCK38LnX2K1rY9vfNFwx0e0uWTGBkacWImWyfSxR14SvsHv28s
xY7qC0qRqtjdYnZ0NlKbxr6Inejohq77WKGwrkgumycWDum9kG52QYAOH00EUIjTRXo3REYqsNOn
8oE71J9WVRU1d5xD8sdCC/m9IB8jeIfFvT0J6yJ7oY59k8lvjKD+WfWYYuMxip+wj9cnaSq4DUld
xO+GlXdnHpvZoSbRELS1+wtZxN+70FkDTW7g0jmW9474hE0fEAKhSl70zEV2Up2ruUb0oW8kBtyq
2xZ9opp5eiBs6GUqtoT9+r3fuOpgSHe+EuhpFypW+iOaZRgUhl8c7Qmc4mi3xf2UR28lx/wHM4QM
NJpevbddsA9zau+wmKabGRV968bK2mBXI8kQWeWlcRPedFWoNxVzE6kVHs69r2K6JFP5w+Qow6/Z
y+/BN4DYXJbyLSpi+ZM2iPRIlokLuGkdJEkWOqtF933FXkxHj1qwc8h7xT6vWqZfIdUYaxXz3gtx
OAa4lQYM2bzHJ9fVp9KtX1Q36B+eETJlguwMegaiptGHRae73O+qg5VnHxO5qQfeqLSB24y8gQmM
6haQC0zAVnSohB3Ar/FXHI898mWVHwHPzlzWw3CwpWUd3Yklo4CjE0w5stYYeWvfxEwBcCNB5vsa
B9P/0l5lHxIayjxGWBMfeQYFAa/ACf6TJh4TZ+lWAAfYhflobihEK7fI0vz6IO3eG9Kbd0uUNg9s
bot1pMrq0+SCIalqDSxWOqL3dJZgjm4ZJ2ofpAMC5zmndGE96Xh+CkO4sTA7sw8KXBZ+FMxkebFE
vziMicOAxhCwrHJIUHb1CyGcEZDIwsq/LmzrnUJj4ycp3x6Ohlnt6Vn840DIKKFcppxDD/SdhwaX
CvBUOmc87DFoNH669aoZ4ioAGrVwkhviddXyeUmkwDcMMCNXFgvG0ijYw4T92Qa/rmpeKaWE39Kr
co18/9tn4B86/24qKLPG7orVswDtj+DBeGoeU9WYm9zNv+tx2pO7evZ6jz/GGuIHnBDGKs2Ked96
rt7OTlOzXCu7A5Jy916b5fCxDKxKfaoAXw0pfJi6ZfjLYGbK8FwXoCca6e/4eJyNnw/uGTZCdacI
Gby74AyYjaQ8lCYjLRKkwVsQ9uvGykiK7X3KKBt6oYzpri4KHvF1nPs7gdmeSokSjW6eiOaHTeL9
MsllOmBCJazzLHR/+goMIFQLWqUrRqQNLFD/0o0L/tZpiHdzFMZ7IDDThwJwz7sjLSw23zPWGKdY
HjUa8DGVy/RotC1ULom+QW2tKzaEn5fDwqbi6qPuf+g5JBrTjNUbFDR0JLAqB7KUQJLSsTl7bHUR
mjoap/uOkDY41/KxAzuD0bAcmm9z0cOzUUADXFGE3p6VxFGBhG6XKzwR3jtBhnpHmdXvmOryIwoF
e21WefaDpy1zPaJI4jFP2WObLXCFysCyO7mLODahEFtjnvO3XqZMrgBVHgpudzoZs/JyS6teYLki
+y7tMgdlBKN+5eSifUjdrrpnuCb7gI4475uEyPWq5iV61WVNziGOZHaoVO7tMGc1T0nFDEuqkcoV
GHJO4HOKuRPa0us6K9oXZd6ohTcBDUDyTSTx4h2VRSzMSQMkh7EgCCzbcTlS+Fqxxl3GN1Sx4dln
Cn3syRtuqyWxX3MxxUd/sJJP7fa8i8JxuchFVqx/K1PfEQK3zkVL3iiyyHnJJJMHsxogz5EcJFNZ
4uX8GBxiI9h0bPMjV1aKAROG/w9aR1x2LYlPE6TbOWa90X7Zn4yltcA34c5c1aGxbGc3rc68x6t3
GNTVK2wgWhErh4OB17WrmcDlPWYxj1KR1D2C+MEV3Q8yGA2RX2Q9M2IlXZvWKzeJhzfL7VQgzSS6
Jz8rdk1rLS4WhFS9L7RyMzSA3uwqLzsZKXjvPE5cXOy9U2/cOkxYoivNR+t9VCMbkCgxdgtLq605
cwbn57DWgo38AJVfhR5P1xSYN+H42+6BJG2+t6jKDBoD05ydmfWxpEeFTCd616dBVgvZGqBO4KcK
xwsu1bxjZ1WFoLPpPuGnZrw10D9iwgzn2JF8s4LEtJwcrEn/61e7toNZ9L9a67503Ufzbw/Nx9d3
+0+g3L9/5d/Xus5fCTUJk9WsYveJKPsfaFwAuL4tLGi5wvYoiMIzWpSgDf72F4ypmAhZtnJ4Qysi
l/Ufa12MqVhYTb6Sze6NkCH+O2tdkL//RLqwKEkCcGEqhfgvLPtmW/2HpW5HJE41vRx2VdL5TyMG
9fuC+6/iZBE3n4a/pKfRBLP072AU9vPs4x/+HaXxb3TEPpRx0bV/+4ulnH9dJ1s4dRXjokToYscn
/+Vv7lvKSHCXDzvl9OEW4pisPnJBXg/EpUUJWl9ZKWXuCH5vWZVgWyVkz/YVvibNb3jMTbUDHkU7
Vgvl6T1EGGOTZCGxOhaEoTVVYJyR4G5R0v6n0GUUNwsm/jHM69bYcQdUpTd/2mO9sjvqanhN2e57
jgPpYy6F/0qLYh6R6xuGxxkzVRWkHdsUYLD0KnlVSDRjsET/RrtvvJWQvQMvz09OXMZserbzSPyu
XYrPBCx31NlDsBDHDNqwJEvaWHdtMyaPHL/dH/6i6p0N9+OuySuLJwQHBnABWoUvxkBR/GbRBtEA
T3AqDOdvhoR0h8VrGw6JOHRiSoJxjB5AFrvbYcoXan5KIodW8RrH7LHHivexNYqnATME7klxnXMi
UDxyC5B1JXkO33bui2oMvAmrjrCJ++qx5wubWm6LSmXsQSkkoOuAwp5JfFQGhYDad06mZOSBQbhi
WbkrSLThQB54+mLOYJ22I8LUrltJoXsb0RIpwna8H5u+vgPw3R2I61IcjXi2hZWXo1k6/ZrDfLFG
+kOFG2N3k3pMztQuEs6lr/4gzNaiqtuWB8fEiWJAAdtYTd8f0QKIKY/kgRe6Wde9LMQ+Zce6DSud
HxkVsFPLLAyaZY53y9iQ7kByR262dEbYz3C+KmvQ9Fcz97qGMi48UYuDxbBynRfAcUHhUCGt2573
qjeFESdCiBUJDpMo1wHLBohyKSDgYQNys/3AawjtoQKuaND5uLjvune8My4T6xNeQP7FfMpandUK
sCwRjT2v6fTOJBCRBWNjxpdE+FSfz/WJBJxxzO2qOkZLXv7IPVKmREkaNqsm6a2FxMhIKxy5Ok6A
plkqxUNflQ95BjEXWLy8+ZLLFD8Se8iLQ1rdXE8Uud1lbW7tJqvK8h0JCe8pl0ZTE590zKBWxSI2
0rDIGy5kV89mY2Pjaut5eBREOLaOjmZ91LpiFGH9677TdsihNsQWeiH2R3q/xhZ7nUfPPNzkjILB
lgDNwg11SK2RlGFkehrdM3Oey6bhkEm2Nabq07sZwG1YN7gtwC+AWS2HVx/jJKQC38UjpyZhn7Th
NOPGk6xSj/PYWd9lXdU7ZefWa2pHdb/rcsv5zXgW+ltYaDNt1G1tm2jWszSuHhucLdae5ZQCouco
LkVjo95gwl7ZGeyZXuBwZmA3Tk1lWtuKf+y11LF77dmIjHx/ebvNFoM5YP5SOv1s8+iO7emuMg1n
21Ots8oHke3pPrbvlZPEQe3gMerA8nhsMe5g9qarBUoxIg8llflidPukqi+FWtoHGHlfUYqQjIKV
r8Mu03t6oqpz4bockDQ/kTtT2KZzN36IQqO7NV955G8nsemoyPhcVEPxNwL1hSYQCG/5HI53IeVB
v/M8RAnHXRFT7+WJiAvYwzi9FDP07maW1qfLMvmYATw8+ayvJ5dEJWOe1dmBBbFIfdclCFQGjHJ2
oBwYOfel8UYNOVJry7CiLPmSRrO7bSl4e/RtiyUUKBnvJioPR4oDvknp8vzAoODc/Bdh4NNIcR4A
V0gnvbVbTobe3GqXsOtF+YNhWtQoSLu3wS2P4dXNnJRVubE0lDLMKQcZXQ+/OiOHxT72bbqJcBGC
GOpmCiBJKc80PNE9TeKLK4u2Ep4W+tMbEnrfC+ntQerxg0nXpFVr5LcxCUGpFL5XBHRki2nkT5i4
gKEKXYYQlzA75H2fCZiVuTziaHDPlVDRsVfyN2+n+II9qNplDfwijm+LbA/Avqd1RYWb3jTLgk8k
brVVwL6tm6/YwDh4wzmYd64qWiQTnOf0VTZGMrGAH3CiRcM1nnUKTqGhbtS1yVWBxtlxjphwoXDD
7GQNOX5fVYgSm2EYvEvdpfmry+cESsFq9pyoCuLtynlopzr8nLPMcp7aOucx2y0FjLSyw96PjqPA
bFZMB0ysLJM3adUsZ+CWNiESEwY9vYEyb5ddJqzh5MZ+MDXFm4EXOCfM31L+TTeT7eI9ULbFOr9H
dYR96SHO1HBux1SABgmtxLnQPUdcYVaNAIw51qAoikdY1AUVcXETtFVuPGSdE14msHH8oah7nrM1
sWDgq785xcHfEVs55HhLNqPnNKcEK6AhGzpI01jzI0RnfzC/anf6NfN8R551GRVMMR/ihUyugZFj
bxCxXsU0IwdCZHcM7NMGsInceQPDcqipA18izYccTc4pkfpV277e1B285zEceTxjVVuNndMO69xY
oisVFfOGRuKtMYabmDPKlpJEcRdNGAkyo7Pw5Lvx16QFx/d+ALrXegBQDaAyNMumHLBwEWnI17vK
ZdvCJzRumAXtNXxTE81yeQkzBE+Rl9UmV/xis7oIz6U3lLuwrV5GGRnPflk0+86X/W3UwGMG7nZX
Ks/a8QTyTlpWBHfShpK9XqSBxGO2V4kNuzjxH1AiuH1z4dwD4CI2CJxpLZphcnZGquJNOrmafC1K
tG03RHhbTg8nxoX2/YZkwYfEDmCLJ7h9UHHlbxKra7EEF+H4Tggqu7o0CJ6oBE5/t5Nk2cYr52AN
/viDMJ9Cn59K9prSLInEYPChTNkMf5t0BO2VhMibdJBRA16z4c4YPKpgy9iiEs7weXOmejCPbCaw
6YjE/vCRFe8GU0z3bLVS7Jdk8mN+3ywbtQ/wn8BTkh+16OMn7VvALL3BesYrGX5nVN0MrLO9fIes
Fac8mCwaGDtTHjW/apMVT+JvtG3EiFNTG4MXmQekYRYUu9wU1qvteD4GYWfoAOzTNR0JipoQ9swB
c5DvlnwIBTlDzzOeya0l+xh0yCmZkmVXmPPw5sguP7EELMhEMj5c5qJot6Kl8PXYmWZKwCCyl+c0
mefvPoFvHVRIdNeGYNHVj0p822kMHoXRtl+PjPbbBIrGqzeX5iWMiuIYhZa5m/FFszNAHse/1EDh
j50aUEluZic5GdPzMObOfgAZ8mhQSsM0qcIHuy09AJGedeoKz30z8CBDZqvLN9sJ6Zaw5Ep1+gKY
Qd2x4iflWRtyIBKfAhZh24D0xxPPAj60xHeOCW5+cpuGZRceGuoFY3oxaFRoVj1bxwwfiOJiSomV
XkIf+DJVffVKDMVtazljMgGmdXArvoPCK6wXWw0D1aNNZz9jSiSfvRgwTR54RfB+A881zDzALBXk
rYexGvcDgn/hb5VdLFtfObetIZg5N/M/kriyNtSGpDxn6IgWQwKLEsDEF0MLaVPF+p/+3IzweD/N
xS6XY3Oo6qF956ZdrobfMm3KqdilDX8JlF7ayxFhNhIKPyESWz+U9NdexpZQ8EcJ3rJ+nKe4zp4M
Rc9g0LEkCTmJcMBbo+EltHkVzRSuHTHgSnN72h7wMQzGTlZlcs2dUT9T6hf/Xti4Q89SGMaBf+hd
zxrpEfiX9d6XvvPcT6NggdcI/+1GyVk2SRwXT5reja9pVMnRUI79UTviVqBZxzEfBzDfq8mA+t3Y
CKT0i7Pooe2hvs6NxbNiATvIwNZaPNVkV+tdPaU8spsWyKfi4/6g8Nx5kcpUzbNHt1dHZVbt2Jsl
GQVh/dbj/slxMqPPJmAtpJ57QEuaOAXa9hwfKouLMOgROBPm9rbZdPmsiHKn3L1wizwrKHkfnkor
8akWs+sKG7kb4WYxkNwAr7oW97sLpAbynT7UZW+/Z3QF7AoqWeFpi/4DQzOwM8q6r410HiluDjSm
pKBqPe/UzRrdlOsQX6MyPxIXDIcu/ORwoz2+gtcw3qyqpHVc+bPzrsB2HIdunLckHct7sdjqUWO8
Av+up3DvJNmmnqv0wEQd3U3CGfc1xWf7nl/hx+Dq4a4rDfXgRFWzRZTbUQHu3sduMh87Jayghzx1
LSC4nGlb6v8oY4BAyJrjD/JqdpxuhoW7bEBNOtINz9Bpf/Y6+iL4Mj0i04QkO+om52ktWqBlavB/
96DE11Gfx1tHKB0Mo4heG8/vf4wJd05mFN2PJNPAnSZlnwuimkfgK/kjytRv7UTmWtAcfa0ZZx9u
aHOmq7j6dmyHhbYexb4gdvdMNL07Lhowo7V042tqwVdrjTS6wEkA27o0Nngs2DCb3Kq6uyl0RjZZ
ugKUm0ePAwuAwK7iG9Q/GauHnjPpJ33uzmOEJ2Q7gycB51029wO73AOSxo/enOIymDxoJes4t/vN
VJJhQZIQ27Tvlo8IksHqRvMGIwuGYe4S8TZEpUDlZ4sBSsR/i1nJ/QzRX3ZY9NsDr9XhOrM3/Rkz
i13AYy6bpQ07aivS9KljykPKBkOwXUigHUkPV+ew5ZIfWp73blX2P+O4ocBm6eKPWXn4PUgaskss
WJqzeodcNczcXTFvlSBiqb9awAWSpb1l6mfOWJA5t0sVJWfwSuFr5sn2KKsweQVfxAE1UjknwaEI
kBMgmES29eACRTuG7jAGxtBnz9NciXNk5MVvCDiA5UkVCIJdSXcxc955q7kI7S9Pp5yw+iZvTjTT
wC2BY6f3BhcaK9NsMAj0dymx1DrtdFAaTvWjm6oaLoU/WU+pnKtntxHtR2KAOAEHc4u4wFQr3to2
Cz/GziT+4mueLydaqdXDwtPvdfkTkEn+hGVIOzsNdR2k33Q3cr4i8Wx/DqpQr6XIF9a6bvmBa75i
2W66P0rFkkbmXXmnmdRIj/Ds4BtK8iAtiILFg+tcfYOnt6UackJyaIlvAEwDTdN99Hk/nKxbFqgV
Hk1LZZztQXKQFLplhlBDrBU1KdVb45rQENPcuMoslWvAayHmqnXHI75cE9ctvkpMfdOFoEAk94bC
SSXx3s435Iv1WvzJLFUgDX8PpuNtCbXMmzmZJ1DIKFdkGbGL/Eg5QwYal/qeOlhiW/zw9KYOf3JR
ImqdnBXw0NzN5hC9Cx/8l5sUXECxtfA9UGp8nSHJTSyCdPFKTdDv9k/qqnbn4mPBWf+7ZAY9RNLg
McTGO6AsED4+dKKdIr2VahZbFmRQmDFk9+QcdLya12PX2evxFv9iGHtFfi+Pc9M+meEodgAXjJNO
iIv5muAY0QkZGKq8S3vQ9ZQ6XLu4de5DO8zvQJwKY2X/yaFNYXqQXVGcQI+pQzzNXA5kUeVxyZu+
DLLIvr2mcixQXR34boaO4rfcacZymqDsnmM9RwFLj2Zn+aH5GXH5fFYwwRe8ayXoGEqKTioy5Xng
BLVVmd1dYS8+zEtk7Xg3o9eBnybeZNmYxww57jKDdg7MXs29FOb9bSf0bqqQlHVejZYdpEaR3DPZ
4WIzeV6dI6L6bLtaGRGKxcq37hMOnpgaF4f929IF9hRlr2bmZmrlj416ZDSgsSSN0vBeJDGb/9Ft
950TQQ5D3gmwfoDJC2fuyyz08b9bOThCfAwFL72yOTkNu0Q6gkX4o9ZUBrZN1b4n9LqcyZthwVJw
eFetM8hHO+7rc83fti7rOnwAtmSfzcogTY0z1j31qFt7m7qYoyDsfiKDXJ1iJ/Zw5mKsK0ZAtIEA
zP2GNtzds1xru420W0YaD4bIph6MeVwtTpVstDNT/FMvAWFJe71oYX4Z6MSHAcH/SfFkAmrXE/Sp
qwV9cvHSrU56vW2kudxjSaBJXLjYVSz6zs5T2lWPQG5NLj24T7vIsIu9or0AsTlzj5WskhclKfjg
4U1sVtjAz2m+5q3PTd3ecyYQULxnSGamOTBz4by1W15mXUnYkkJrjntEhBphvHjd0K6SGYOsNdOr
sDIrKqGSKZseXVjj63r2jEOXqepolJRIzDDKf9IfSgUAFQlBmye0JYGL5LiOMJbX93D7O4rciHDS
R8mLlP+Uh84hipNN7rilPYaERRElQJFm3PEbx464x0sIlmvoP+GuT+vmxi8Xw8Wi5umV1KL16o2F
xkU2g1Flc7Xo9aCSeONmZL9WzhhXzynxc3Mby3bC/YR+X2ypFTPL0xBFgpVsVeK0oxiMCzJKtfED
wlh79CDwsHtmiKaWJUqGK9aqJkb0V/FT5C5AHjIfQyblJUqOQVLH/e/EzZfd0o/qZyoWdfXooLC2
bpEZ9SZJ8JlupQ3wHv8FlZqUN6v/S92ZLLmNbNn2i/wa4ICjmdSAfRMkg9FHTGAKhYQecPTN19fi
tfteKXWzMq0mZVYTmaTMEEkQcPdzzt5rS/yeSMAfGhL6CPtk6AxFwvP1a2dbyWcvjGnGtj0Y9n68
uQcOM63+J6Iwi7fKCoatSIrqApcUGn+oquaKHQPNmGRAeq8HGnFWbyOASNt30KTwcT3SOUwygD9E
aUUbPY3RIrZci8BQmb8kTQJprECau+lIW0OmbWY0Uto9V2Fmsq/HsxNjB0H445ePbduPKyOY5ifa
l4oYAeneWxPGb9Bqnr4LMVc1i7ayvC+6Bo4iz0gy0jdqRgdiHIUNuGGod/SQIZjWYTm+xZ7DBkEL
dTq1ue2uu+gaa7frCIlw/KcUectdCETCTp06hc1EDkQg2Ql2iGtJIYhn/JdEBTflMoI6hkYWgEa/
oOusrsgiLEQzw5T5q9idsNe1Fp3aVV96RbqyrDLZsI3I+8z226s1yfmVxvlwFQh34ImaCOkwsG/b
RlvPFmrii6Vbe01iyGBsylhOqwaH2gVvxERdPnjOR6vTCGmQkx0JQervayEhFuNciexj5cEI4yvI
+DXyEPROMaesZeuK/o0QMNyjDofrTaTGBKtcPF5QuiP0dgGyounmQlxLktvFMtQy/ArMyL0Fwpnm
I4hWIJNxbuSPkDQlFKCAAtp3ZjI1QKMvHT+ikBpzS53r0mweKsKIHuRgFZeJ/MAET09cvZOBEJ+d
OSGVqa8852QA2aWNUzRJsYvbynx2Il8e0X444TJHpxEtGrCijGiS3D1AUw6+x2k+f9M+D88awRG1
Z29UN7/mHBUwaC3KuLnus1futr5fFlnMTkDXc7w0hhV8H0R7W+B4iNDJZq+ua8m9ZbbzyZDQShnw
G9uwypsjazsbUOMbX40NlG/ll+x8g8Yh7BDbeh2d2j2M6IXu7KHt97MVdT+bzkaKwG0LWc/zK+gC
AC5/OAQ2rOqsW1FDZMmyddpiV9ize1Cs26veLbNHGyfeQUggBnM6dV9FAsZyOWMY2+rMKHaJ7Y6c
0cK8+mZq+AjrsHPLB0okut+YJJ7T3vKuHqez77N23cdZ1vxSsw41YV+9YfxHAowSlnFH7DYC3pkx
rDuu4WMBBv07O1DuLRJ38J/EbFrBsshrGa/LJrpHON08lGVKDtbM2gKSsrPto2+07X1uudlRm/yQ
GZQ3MZbj3jtjQTfBmPLuY6atdtuQe3kCf9tsApeqBCjLkD3A6UiTZeQnEupbUM5XDEx8Ixxu4CDE
zpXhVrHPDDN6aLCzL2U6Kpz8FaWGXdbrugZ7NUdDcMn7yTnwY+GFp1t8jjhhl/zxLQr6dG3GJcYr
f/bOnTvP99OYf1WmAiPdIYyISI5jUj+dHISpj/FgDdu6dLF2RP7jhC8V1lt2U+7Quty3jUH6n0UE
2TpBgfhkDXwu33F5eKabCzbjuUZg3QybnvKVCU1Hh0MgQ9y3HNs/yBx07gPDMJF3QJB9sDnQUwlk
CqeKBypnQd63PsS9svLF5IcNPrCxJkXb+17WqUwXum3UJQqlexqc0r6OtDM+Ctez1SLF40w0Rsf4
Juq4mwYj3LGq4lyIC28ZGvQU0MHJn7oIgLQgIyVSzywbES9pu6OSStUw5UvFEeHYCbd4tUK2LPjw
HFkiOpypKQcMdUxbMKyY+oV5arvPub7IoNtyN0LyXBmuYa09eKzl1rCUzW4ajgyt2jb/cKwA804w
d+vMmbyfPdLbW6o5Mn22+3fDjQxoul0GTA7/oH/oAsVB1k2YW1lzRwUjySw4NqAptjKvQNQwzaHd
q9U3rezCRnLdwv8WDXckPRLgkPQxTrhDWeR8twLX3TbRo4JxuQFaMjzF7mh/lcM0fsYcW59gSnT1
Aprzbf0Piu7O8ROAhjNAlI8qZX65YFXAcMiaR4WXU+OhkWMx7jvPZQ6TthYbTdpGp0EYxmdmKSD3
gw4wA9QTG9dU+M4+wDF85EPBxmUPHoFgWzhyFOrbVUJG275uFIhhAgsKjZU4m14r6LzMbSJ/I6Vm
zy9IPlnj9oavVwZSBKvWjecTcdw37/8g04PrO80hHBtS0lU6ud9hJxDZ6RhM/NDLluxWMtbBDUQ7
qbPO44jo6NZCq5RE7GILLAk3lJLTWdWdP468DDFXcD+bsiSxGyLSc9bXzFFkkQLMcUdS0AIh9jTZ
cxTtdXP7i4GHDlVpLJ+Z2VoZbnWZu0ti/NQXIrnirJmgXtm8OLtkbJeLAHtQs2+N3CS0UM7jG/1m
kpvSRDyFt+oq91rwtKE/tkub+eB6+Ge2NJzqk+f38iu1URu3tPtIpUqhd9hofIKNQkWw9GkOH+fc
MA8oiMczqdNYvs1bk5xEAyw2tVx7nmPyZPVyLZLhags6o1EzUF03bx2H8MMUFNkes5fAOWw2q2Gq
+h+mVsmp4zhxlrfVOZwnVH2uUdyJXhNq1fM77Kh4piDEGG+GqOJzE0bpCZ+XXJetgYASsVtDxKVq
36JOz9e674s7sgVugFNTrG0Z5PvMdI3vme4xj2uvvsuJJ7gEc5WQLxwP8Qpk0vwd92u0CyGS7YHZ
4N/uAJcMxBupzf+u7OdXQ+d//B+KwaHRwiwGycp/T6zbdglBOH8wi/7/n/oXsc7+B9Eyv/g9+ff+
hazz/mH6Cme+NOX/49L9Sxkk7X+4Js1yNg2JyQiN0H8pg240O8aBYO6k5MRs/o9icEDf/UEZZPAK
nm+YvgG7w+We+qMyyJdx7zQUP2vCMjM20ZmmRiTpivxyUf5ECXSL0vk1asfwUS4gPWIk4kg+128v
09A9TgZO02sHbd9Hb5D67BlWyCmtTfttmOt++9cvaP4xDJzoF17RublpjZuIyrw5Zn+VPPlY97yO
/OG1a45+vtCMQyJ6BzATEM9YGAacPH70YOft2sB76JA/iUXFT30UE1NOo/KTQ+NEFqh6Fgc5d8nB
n7LhRCrtfGeOCA//5v3+LpS6vV++chtqp88e6d6+qF8kWokr0mkYCyQxQZkjqgby1bgmv3L89lcY
yT2CF1wHKbRXftWlQdrt6A0vqNM1zqJbP7fr0ueiHFvW/7n8+ddvT/77fcLbg5GILRiBFEiXP749
16c/zekIxayp7VM8m8y+Y1VaK7cZoiPxA8ghMfSVRzAP49oQHDzakAQT3rO3Y9bqvsoJuyxl39E0
NXWduIKFgLUWsIHiTSU+4B3BnbdlFl/fZ6TWfHahyRBuqvTDX38W+2Zh/v1m9NitPbReSHes263z
y6X2QHwabWepte6y6A6UC9TdcURhP2pMakMdk++bW4Zai7IZvhCa4GbM8oIasshbRTyDL67dOLbv
DuAO9lITs2oq1NtoppumUSe3juWKcAGiCzMRXgoyefZtGUXrOkzetaqofAP15nMQOLeiWxYFioYp
ZtI/0QtO68w5g2alhgBZDrA7AvfIrm0GG1rmBNO6QP7pqdl4kQeL4Bgj+vKcOpzZbqCsK6fi0JPQ
YIPNJo0jJ370pomkE7wqGXa+/fW1/OeD+9u15ECnbMs1MYiiffzjtdQuOdSqmdSa0On8UhppsSmT
wbhDCLl1LfMn2+p46Sg1m2U+Iqba4Q4ZfjpVVn8ysGlPFRgcDiWU8HvyLTLEWdUAh6kgA1IQ2Xhf
RmWz6/smHI8hseRffjeYjzQry6OfIU8xrTS807ND5Gam6dNNoTHeQWhKNm3nGH9z47Cy/tuNw5N5
2xJQbCoehd8+rId+2b09BKiG+3MIgBNCuxT2XrOs34vJ8TeVyegfIA6beuWFR0srjm1MkPTOJLv6
WaGE/1EPofH9r7+HP1lfvduSJ/kGHDSot9Xll1s6C6e8z9SgkE1ItcRY/DPqp72NL3yFnfjw1y/2
J5fBs315i3azwJf4N7XpLy9Wsj8MHunKaxwp7puBr+D2FCeXv36VP1kQ//Aqvz2l2LFjp7EI+U6J
M/5hEAwNeLuAqAOQbtr89Wv9yYrg+UhtbzuqB/Tgt8vHLUnYNJ4pcnQsebREPn8h2AScXlv0KkYY
BouixO64sAwD1h3ootVfv4E/uaS+jYgQk6VSNr/97ZKKQUHnhIWetW7/Yg6VvRhhdv3NLix/1wEr
DxO3odQNlCsNJiF/fBnJkntz/DtrPDEPmjbxMjemLfL365g/lX58AcK+tMbhaxwYJpGGepnNLFiw
n3irxAIjCXMEyGBkl1en0cPWDduWOouiXCNVmCJjrWMck0YX7TUq+ltMyFyv8qH6QbPmb8TFv98f
yvOUbbNX2qZ/42jA5vj1LpwhX1cdDZd1xbaDGITBG1lD4Wp2SvE3386/XTbfYG+2b1wM4gqV99vt
Ec30mt1O+DR1HYzcUyp25KfiM66BfFtN0O241P7fvChHwdum+uviStgH6w3HJVZWV3E8++NHHOCV
yxxB5Rpm4RM8CLIuQq/e+sE4vFlVSUy5OTYPAkVdHQ7vLs2vjcug9BuWUuZ9RgRxHYur67nMIJ37
RlNNsbhV27hGydZSZELceQ9k8172CLsMuuyeR6nf5HDpqgy+OXKuvUp72ENuY9z7zqAJC8ALREpy
SMYepO/YmIwNmhp18kpgciGCNy1FtnFHRHc+NSoI2/za0XOmeA3xrxgP2DaWLPr71PaQ65TdZXa+
kWz1VRhzcylg66yoFcO3phTdRQA82wwgilbBnBB5UAE5gNCVbIk1gKiU40F7J27PJC40LqKlPzb9
lwRAt7Ujmwo9by37fYwl4zsjf9Kajqi37ficcRKaEEEUCQwBqSqxCPMPV5FSwSxH1RtVpSmhZz5Z
TJnKl2hM87NdJem9OTrwEGVSteQGMSY36ab8aIgvPuW0xTaxGZowq1Jcq77ZBwg4HNp5AbvUR9rA
iCXTAtElQeMIpB4VY/EVbWqGVAWYkmw5Vxjm0OLa1yDqq6UbT+vRMoj/HXeYgeatzKxd4Dx1yGNu
kWbtJAknHqy7dOieYC39SDhdvsSyTDdo7vK17/WveVQdmhxefdO1hAzKynypksS69mlNwsykS0xW
U0a73J99ROLVNffnlxFQxalPmcq0GgU3dGH8X6lHGwdVfX+px3ncmrDR7tvey7+wijeXrvaAWgVR
+NPDzrYN56DZGZWnr03mmW+kzWevQ2xti4Rg2k2cjN59Web6SvOHpssYGpFa5hKvZJP003MWzjTD
g6l71nTklpWopycRBXqrS5Geha7CHRmT4iHloHXumGcsE0MaK7PKXV7Z0edgFt06HfDRI8s2v4kA
7AhxjOosa03yGt/ebk7y9hp12Wfdu9NncvuEg6HEtg76eyaf27l8wgWLniWfLkRSnQLgF1s8tgOM
57T8HtAAf8IdZyKD71BqdshYvCo1D8LNGLG1FdwR8HGIAEN1dashOqdVOa8MDdqppG320zOacSMA
+R1yXecXFKs/iDN4LwyDeWJjloxjabiOr0gqy50dDgKHGW32CCQ4qqpo3sPqLhZdHb4yWnzV/tCR
4a7M+jMrzfYl9FJnl/tVvvWtCTw3gWZLKp8G90GtVrUPIAWNebaphRcyL+RNmYbDBLouxAn9DD0o
M+B/TosHVtiRoIZq2CMURmPoFOFWujfNcf/DUuExIx5q0SDdKQiKsMAs0FjfSibqjz3IxnUPY2CT
Wp53Qc5IB7YU3qPVTZ+Np8qHrB6cC9Bg2Iu4NVe2Ffd7mJL3szasaxflfCeyK+HqoP892HBveKjw
8kf+ANccUuYoS33nJhC3UgtnFDNmBPvBHD23EGn4Oz0fDaPiA5ZVsyRZBNSf3TCCcyqyuMwIFD02
SDCUajjHc5Bd1VQOp1aJfC103RIZmGyVHb9XEYJweH7FikC5inW1XuGx7FcjYURntPfk4IiRwNch
6WjxV8mq8mGQk6NX3ROH4YcEVREVurFy+8UKKjz2VohcKmIuAdD3gvECe0AwHcn7WXZWs5/T5Ckg
MZJPrNMrqkSCzKZYfhnzmD3oPuGk75Ehuk0aSV+xnosEva5zqaVDs1WTg1aN1qMZ4EkvbLnouqCn
c9ltCbPs1n4tMShUx4i2N3LrT7zgtylLbzPEIMG8FsZjmWIKjsb+VEBRvRs6oCYLhZD9rYWgt9LV
UAAgoDzrF1GQuxsUES3V9VwfW9LYmKFZ6xFT4bkjtXXZysFcRgMBaeDLyJEQFfDNLvZRQyoCT5Dp
k62GsI/+nFVuyyRJj6Ul+nthkuOEzKW4i8pSH5SDUMJ2qivKeWRgDD6/xXZdopAw0q0ZuPFLUHj2
uh3tGBdibb3xruGHdKk6F32cbX0yJLeRoyOEpCI5VB7uT9dh56zlRAZhrv1dH3fdUrcJ5SCztFUT
lvleQ0hm6Ve0p+vUOAFhx8hSsXgncX2tzZ9pRB+BgcDUPHmtWyDpjfS9HLLpAdeAd9SgE0igcZOj
YVvT2s7a4LUgp/QNmgK9SZmZD3DIq22hbPbCSCZbu6aR75VqXmp67BsGYe6bRni1jyO/BAoRst1G
073hpFgCU/SHdHbatcGnvRvCSR2Zlau7wOrUmnGH8SSZ4l2zuLXoKw/eHRi6bm34SXjqc4/fgRfC
zZF86bxKniKVYyckkGnHLbquuubTy1W0KZCITgsX/XuCbiIy0wWIEUyWrjPtGzSAlqgPursoI17n
jVNchiyGTKGJnl2axLatBc3xE0nI5UM7x+pLxVX+5kpixISwX6bAVrhcDba/qu23auhxsiKiYPwI
ap9ZupPfYnhw9lhoi2xX3ELGiaVxcbI8Ike1DQ6mmd9vXPJC9xWufcQ2tr3ITEQys51z4wdtLfRq
LBx7D1hq3hee8erZrXvv8fOoPoW4ogXMTnNcfTkNKbiEnFicgLO6eCzq7kye785tMJt49SFM5/Be
pb6zGqc+xT8VJRiuuc4hYfXLikC5Be2oE7DvdR+Sf+ORUFljd4d9b07RGgmWfxlMv7u0LYlRlJjI
IZhDmhsfTQ0+16avzzY0yhe3ds2HPG+Nk2zx34LpGk/jODZfjYqNnPloFD0NBW9GGLb6YY2G/92L
o+KQxvjIZMTPmYEnVjUaK3MRc+jbINSzcG2N1vRN+o17R77DJLB0lVDAfLd40IVb7GFs9T8A8Tsd
pgqhj6gP+21DoBi6RDM2n0XAmSSJIJwj2GS/7mn/EPjkMBu1B00mj9dVwZOtTZj2N3EE6Io83E6V
BSmhCSoHu30EbY3mfvZSQg5HnzVn4apuMrC7mhlrsE46K3IWVZn4Z6Q3PRx6Mayw7tkji41Q72HF
FuTqIHtHvODi+BLi5qXFaTEMuX/ys0rz5gGhkkuAQ3nda1E1SOrFfBlxb3Fkqht90VMEWK5Hc+vM
nzYRFB2OiU1EsMGhDgNMYt2MtFbyQM+kmE5wCXadNZdrJscAU27bjSFdl9NtPVe3FtG4Koj6XenM
6+6kVZubKOiijWslwQERKMzWOg9GQsyGTUDYa5IzqmB3BWuE/SlfNFORHAWxYC/FOIMT/ppt98Eb
5BO5V9/MKtp7U0jIbvMWSdve5aHIr1VveLvGKFAYGbl7l/Ve2q6yMsZiZ5gNkafz7J9zQ9fAVPx5
l2eCBCc3k5yTPFWcfFW3j6JJU3INPAs4g5aA6IsYeXXjKIVMj6DvJW+hu68CFV5JBX4MmN/vyCQv
3sfZAGRSD4a1o7U0/IB/0j7OuVttcf2LNZGv7q7AdoBWg23vC9QX+vucsJ3QvgWrkcCx5UkG0wsO
8Epc27DrDTN8L0q8FLXZIcQtw2Jchv7BKlJ9JXHAR+/pQwZlZKL3LhatF2YvbDqe11uoIUPmwU45
U7MaeIOgETvxT36mWGd1PutVNQmkXxxjIhvNOpPudPCSNef/hlRwskLXNq3WdS39/K63I4E2zynd
DaNFgr0YarPk2qUFc0qKTdH43qMYXQoGl6bhc4Tj7Z2C3TjSoigxUkifh7vztwJ8KVHG89VMBjQ8
efHV0nTcjFZrfOMZRt9iDcEu7bz5XvQGElfXJ6l27OpyD0hJnIzICgCQE1F4ykCzXGoOHzgF0mJZ
mlm5vSEGV7Flm8c89JjIGQeZN3jDujBGuVFFj3YvysdZWWKJmmS6QmcAJJP7zhXjsvEBK8B/6EhK
OUkXSST/ZPj9thR+5FCrwf/nleIvU/NYJwy8dSL8Z3du2yc39VN/1bXxdxaW7Bz1w/g8GGRsomxJ
y42JBvhjmIqKzxCluyj05juQLOHZnMPq2tdjeSgTKCE67NpzbBICh10gfI11F1yQlBQ8QPReBoxP
x5wD2ysZtfgKaiSKZLjOWiNms8U/Q/l2Ve/ix6DLEF/oDPYvuBKmr1FM+aH0+8YH2Ds0VzQRLu2U
uZ52Bee1I3wY58dgVhIAQVLEV4tb9Vp5yVSg2xqk3CuX+jjC+WfuiLpCf1PEAzDqxCt2oBiS1wZu
0HuV2AaKWoPBAXzu2fBXHM6T585U/kp6E2FluaibhZvnFDZemBt3VUQ+pGAEuzbhTe7ACJHOa5lM
eFF03bNNJsCbAL3zlFQhCiJvesHYWzyLWGQkUXlqhSQPI19VtOfUvQnfkIgsvD7tdpqPIBba08VP
/mg7xDQQpLtOJ48Ybh9QwEBt5SmiObEKunXCKQQTJxo/RAXPZmvSMDUgfCz4zxWzxmBc93MvL2YP
TWuBJ4RKqhbEPERB8l4o5qEA51TbL8sCXduDFUXtNqssDrtinmAEl3bDyhBOD3xQWui6HgE64mLe
sqlP29F18l1qCQNyRBA0P3tJVgOW4b4rIJUxXF5SGEBU9yE44+UMTIIQs4mh6YqTtBAX0KetdzQn
ePnrUam3Lh/znZ4RsGWz5ZPiGVeEXPQl2lZO+EnJ0640sqgyHy5tNVQsBfPckdeZxn60yYtRr9Ab
crglJVCvyRmZ5B3tPbAKTkyuHLzKZF4AoxL7sVLlKbX85hlNRrJkwO8shsqlThPe+HPWPvxnau/h
MIsy/1SmBtOjM7ZIiCEs/wZ08TsgLvOrRMz1E1MV+qZZiS8+evXeBchS0ZLq9sBWyDLAd2MDFuxy
rz4rL5zOTenc4mG7Odv0qjfu6IaFrOd9nhECR3jHqiIt9xKTG3Au0aV8UFpSLrpD5X0mSZ3SXWfh
fq1Mz0/XnjUckzbyyFoYEEsidnU0dhcSvjNtB2+MlHiu+uwWhBqXj0UfeHdwC8N0Q479ZyZpQA0N
M/bWZnhCP3Ob9EDK4alysWmBLYpZhLgaXUTrRDRsLEOHR43Y7JKS00bjo+5qwk16PFATdIs9LnW5
1iKu23Uuy/rVSpx+l7B9vYQpQQqs8HCw+CRmc6jnJP1WclxaD0NJuAmEERRtnXmvm0Q4C3bAwluM
SCLEEvAyDI5xnIJmpdyIXXLs51NimhQGVMOfUlXenu5qSMrW+KMx+x91I54NSoAFWeImwi8CNrzS
sjcYlQU8wKJ7qXUYHtBG+ncJOe0/ehcbK2GM8XSms8XOkHOwhnYqXbgytkkbtAZUOI9a/Gj8myGa
2dpPlEtD8/32EihUwMP5D2NkR0SkYgjCMdyTo4IhCCoTRNUJqLXZW0v7Rv4C7E8JPr+ouiZOMZ2H
zxgHXLrsvbG9jIF7TwCEOrWswYqPFazidgSKBVSlO/ZtNe/rwW4xPE/vBv8K+Q4CWQ6FSbpF6gSL
liViXNXT/OF19OGIPc7td5ewgwvWb+sN6TKfnG0YMhlqH2Zc+JKK3Hq5BehCb6lmpCqISYQJ65Sz
DPnwWeqtKkLCcMZVR8ATPUbnSn9N2Ui7Le+AQGlqXTEm8CeqoQ2WQYFauvQ6ngNhQpjlSBsuNJsV
nqmRLRlq+wjOZxYY85psRSBzSZhXJ/W5kaLYwKN18Y7I0Fiw0pmP6CWc77QyEp9YdW80lphu9zPS
wzyoo3tT0hf0wXtTA3bWKcBa1ybch5Mz4evyPPg6fONQKGdpM3QFkE/miH8se/8NS5L7Es0O+RhT
DZjbm4n6IHBmpdh7Dxj4rJPXd84KPGr11pu4JXJF8hSHA72WYz8s4x4Ls+37w2kc8NLRSxDT2rci
pnUF9dUV3T93XT/0RyyA8fewRrajM8BzZNuMF9SsxXNO/spTiMYVnG3ovjCvLymJ4gAimt1VSK9C
hNCZk6CCt4vWe/EEKHlLZ/KxnQqfejaGqGff2GAzEjzkqTdzzc22XaV9sURHBbvTHkFvkv7QwIMt
Ewx/cPiWcG/A9P9TPe+UE2nLsQ/n04HS60N9HjjaQ4Vo90yhvfnme9X5pond7qE1PWOXcbwvWU29
6kaqlWiGfTWIa5xNybkqywARbw6eswSuPgzKuRvtotoNKWYAr5oTLA8NNVCDq7QOEn0fj+U9Eifr
2RyDRVHLj7h0vvmZj+IUemYMnZrERweiAnz52lm2U3ZyUJPtwjAyHnB7WUvIX94hnwaAOU36VCAu
XZhZH/2sTGk+ujVCZ7xSwR7/3LwWVf8YQAJikXaGhwGAGT5xlZ5HdlLgKMQpoZR/wJ4RPoLAzrcN
4SYbmdNlpqFrnQZSCLYKsyFOWhDIDEPeO480VCPMiIRA6QMqxN12EElWJHr8bKlWviYwDtB1yYaY
SEobFSgiWJ2LFLnxnlgoXGh4b7ZuBEYDqlaLlYTuwHomif2p7boNIIS1VRV8x8y61sbUfLebnMzf
Ad6Q17W1WtSpjd9MsJIW9J+2dmB0mxIoXIW4UHprqS6VgliE4Vz38F1BeODHIG6zZbSs10ZFmEeN
WkSLtZ8U5z4W3XvuQ0D0RLgFZW3uJ1JoF61HXgtKqWXZ4COd253Q1HclnNtjXUUXer+QlM18W0bJ
tRQKYwioWZYmymE55CPt/H460gB7TnF7hNpwlwweljIGUQyEUe/h8x1DFL/UEmP2ZbVBvEyt+oPE
1TvTpKpYhHEJBMSUIUR87Um2A6E2WlECzSreYyps9KL0K4CnIHK48afYPSqBbxuOiFjgNHPhZBFJ
DJk2oUlJOaFMf/wAe+0c8z61V6R5ULR34yZkzUX7CLGfIGT1WRKV8ggVoyA5MZKo7IBOORvsju0u
I8rQptdSRgclYsAlgC3Ue92bIvyGF4rscq/WDnWvbz5ZYGeotSD4QR7r10T1QHamll7PYJD9DQMK
Whl1PF2h2wWPlcZCEHd+6W9duHdkXq5CxPGHSsmYAWY/DNMOsFb8jYQLdkWXbHMoimaZPIkY6bVN
RRr530LyHtTCVJa7NCog0Ucnpj5B2+iY+L79JL36ISijPeNsspHJ+bgtcHFyl6mebEqSxpdDBSNj
csAxIkhbVA5689t66jsw2ev4ISHm6bFrwbMsWTeKrZXM9DThZoEBcWLHfQe92t3oPOorxaEH69Xv
cmCznJsb6rqlJHp5M88tkNFqMoFrKLZ7kh7oRsRhT7UYaNQlnqjfaBSTsCMHtPtj6x4wC9DDxzQB
VlKxWmVnlJSQhHR1scDsNLn+FhkIhplzXQCCEOID1lKER8wJ5KCZN2iRHRbhVXEgOXHHRfCIkoqK
GGl3E0J6mMwvKGPYBiapdwS4xEyXpopQbDh7uf/Rh/2DqsY3O2hGsreRP68SEDL7EdZQCBz1luRW
nn2L3Can5kYHMjZBT5c3kY3ZPbB3F+yQKV2yJNP5mjKASrUV9khox9znP+ZeZcvathoghBHUm8ha
tG5AzWT3EHTRsRDp5DfDI0CB9jlEeIjf06JJnanqTPDnvZGlp8YSwdocXULjvIgmRVMGAdnTFDJr
VGnViqT4ed+XVvtBUliTL2tnGo8zgmhsLypNOPjGjIWrlk03xz7EqGLp0S+YktDfTYbZrQxKHcn6
k5dng5yax2rwQf4M9E9jQzAcUcl7EwpzO/WsuPRWx1NcKmiwwTi/TS5VW75klEVnw+FmuTh1/jYM
pnUNobSFm6a1pg9txOmu43R8wlThvE3VTERSxViPI9FMcGEy+cZpzAT8EtflMqAHE2QbNWFwsWgN
fac2pQrBvH2OYUbQqOD6cSVF5JrrgGylZ0o4zEX43dNJLofchBjvC+YFTZ8+E2a6qzs9QNQYXtom
B9Bfhs8MkLfa9NxdxiyJ8B+oScZEEBGaWUWPOxEXK2SkyLoSP+MZzlCMaCqTnhttkTlG/bOY47Ou
XILC4mkLpFAxUzvABV9HEupUg7KGGDOpw40/5ZKaHvWLs7JV/Ck79PKIGPWwy6k334zCp5fq2NVe
JbL6IhcAB9kouSEGclLjRV75/WNGlvK4rMw2BbKEi8mfZ/fOjbz8WY5OU287mnP+0rDDeVUMbrXo
Cye8ouA/ty6Y56bX8YFJCSMGmWe7sfbJhKqNDgeEnQ/zwww7Y4fQbGhWElLNzksNAFMFulVOJ0ny
Bqoz/j6btbksENM8OpokN86BOj6q2WbJUm5/36aMyXoZULiVUhxJMNSUSFVp72vZ2wCJsBOfAUwZ
h35CEs/ITANWiqJxapAdYw/l6CXtFS4NJhRCdi9pAznd82ZvHTt9vR2Ii+QYJ/eOC/GWZC+1BZUz
g5x0WnmiYisXUc0UsV+BR7wW+qtJYvGjTEexrN1O3KW3E+4wy/gBfV55tkD5w5XJAAXOs0OGQ2Ld
+7R/XmxcdVCchVp5/UwstVLtjVYplyotx6WdJKxThUzv0DUB93F7zspBNRz/k7sz240cybbsrxTu
czNhNJJG8qEbaB/og+SSQrPihVBo4DzTOH19L8+8Q6QqbwYK6JduoCqByMgId3Ews3PO3muzwpJk
yNkNu5Q5wkbKmPNXUHFWWROaTzntBQzErt7UmU9CW2Ip4EZw0jOzct7QCxPMRRePzSJLoeRomIGr
eDTSdR7rcUPPyNqcWTSrOjP65xa45J3J8/gtrk0epYhIh9FeqlsHaRacBqnW7DTdJmVRpSE12AcB
bInuSTYnG5jVmCmKOtthBO+fmpC1rRIWA/yxRMm2mgVK6VVh6BieRokhoo5cODluFb/Z6GZfnMFL
roF0N9BjSA2XCBNXVYrU3gORsZaCHCAny3FplNZMEJLHFhPxdtAQrhrv1RiNl9KbP6LBtU7ES97w
QNGdp3u0LvI+vYnBEGuiPNtzpWDHxXSFQ7LOdzVVrt5VLJZkR7bdsOexbjgunrOGxsKD/A5+/sHF
bQkYXCSD2FQ+Wva1wZVFIrD4l+VghnvHLdo3GYGUosceulZ/3RjFfCjFBOEkM4YWBto5JSMmyORb
RHPojqcrecrK2nwepZVvlNtF28hwoiCswuValRWWR5dIzBUIe8bMuSmeUVn2D9kiaUR5BZzsdDHP
4G0JFs9T0YcfLd4GVmS2xZE13zVA/i7LoiwCdod8q9y2O5YTyOjVIgbJuMX8vSrWa0IZmwsjpdqS
UZ4fnTkyD0bvw9Vkz8A/mntzgIF1uaKxAuktzozXLIrUoyA5cM924F8nDkoTbsXG7NU2l5N+N/xG
EtMiyQV05Qh0LjaTS8zU0w3PYs7h2W5fKjWkb5ZPFFMbR8ud68phBH2tad/MDIrRKmzoD69QMvLP
jH7I/Qw1S+PwwOeyFkPf3ZlT0V3ZWdWQWeGVw7GHF4hKyRg1ca5+sm+SmFk5yR43swXNnmqhICTB
jPNtrXrUKCZwYxcKzX04QPuO64ojB3TQY5vLkTeZl66OOsaV3pI/xGQ6Ow28f+ad1cmojAe3ND4s
RJz3RW00t5W2w8CopuR8fq2GtZ0kj8Joh+sZksk9FOrh1gDQBQbn20hTNZCgr5+zSnU3jmlNzwYk
um2K5OTCqhJvrd1QP7OgPCvYB6fZOJ8ExiK7sjJbXpR5J3Z5BFkrgkAGbH/I3ochJO5slGLdFkNC
USJYF5BS7akCE0xPtewBJ7q2c8jdjrsFSvyliJp2JqN5kW+FZXDy6s7ArJwT8QVekmgDYMjfN6QE
bLpzdnNUawl84yyCKLXHogT6oagVHR7V71rL1UeQqDgjlWk+E81DDqjHtyKqJCnMb7RVkwv81xae
7z7lbyXSoKpFdohIfL2pXYIjCh80KlQCKGgmzYu0/MQ/EqiJ3SIP9bTjwIyddbZs8jlT3O/h2TLY
KPrDyotevDh+R4/04dFXXUNVC5LQDKAeJeumUyDdmuojA+WHecvYlQSerApAd3U227ieBkyf0eXo
Vo+TZsGZFncz5YyADHMWTIjjLS/rWpv2Zkhc85AP9d1MKh3aoLWL3Z8QwTJfO2OC1oD5D1CpiZGV
p2nsFGQ7RtLYL6Bec8ve63S+tBv63LOpmP3wV8J0JobZ7iOUx/WSUDZqnX5367kNDIgTJyxH2R0s
fnXvlNSG1ULmtyoqc/c/ljO6qGVIvyXLI3o14tg+UeyKgByVbFfirXn4Xbl4DuH6L8gnKVz8+udQ
rp9/+b9Iq+V/vwd1/ed/8+c/8f+S68PiUUTh9997Pp4+uv4fqw+yvvKfQ8L+/c/94frwxW/Q7BE9
Cdc1beTCyFf/cH14zm8MgixYqL5pCf6JFvQ/XB/nBDDhCkSNji9RqPNbsOrPqFhp/uYwWZAegkCE
j679L/Fgv8qFFb5uHy2j5bByuUp90da6NlkTOVDGXRvrLGhEymEqUskGjaFHKTwffro8f+H+MM9a
zD8JGX085JgbXJcrQojZF/tHKic2fuFDxCFhcBfJLP2weWO/DWZZbxmnj5siXKCfAUsSHNDmAehW
GjsaxkiYIxaUFn7W0Bt+JbE8Cyi/fi9JnJotHOTMjvvF1XDmGhARCjYbptL3ngp5Y45gmYjG2Mve
PvpEze4qMDMBeYzTJp5PTqvFv6im5l6gLHUkEbcKMu/vItCf1NSZ16hwSrW3q5OJWHuweEcPp+r9
39+Cv7jjto2VCLuD76J0Pv/+T5/icpGx+KXezqqcvZONyCDcZD8mZFo3Yzf+4sLynH69ro4FWYM7
7kibB+nPn9bK1hRT6vk7v3RVMHl0mVNNnOff/0xfFcBcOUxLCLchN/EMyy9PlQwzsxmd0N05aHhI
bUeBQefgdiiSf1Fd//sH2cp0EWY72Iq+fJBjLFzR8+MbJnA/CiP9BMqK4Nkqb6w0+4VI+y/uFFl/
Fpl+lu0IR3z5sEnbFWlEtrtjAgG80jNB+Q2YFin/yQpJ1f7vL6I834sv7wC4aji7SPoV69SXe5WY
nr20buTuCOak2TJUPnteKG5zM1bka8TZpgaTE8T4S/dLlTLoFUX4A0ZLuRpLKGJAf9odZfmwsTLF
0U44cKSV5eUbx8Fl3cu6qDdeXEK81cxd11aBo3PV1ks8rKqRvLS6X2BjOcx+ViJV39qiaL/9/c9o
/sV7Tny8koy3WYv/6XkcSekeHZp7u6iM5SF1DO8wDw6hmoPzYMwl0a9hdyjb6NO1qKltmcl7EpO8
X1zqv3pefVZu28dn52A9+vJWpLNdEo7k7/JcA9WwYYoK5a9M0l7+RW08BHLBxoOIyPIcrvWXT4pr
JJNAqLDghEmxnjThTG1VfO9itAe/uLTK+ucHFh6VMIUEjWXhdPyytDSFaRmu7NydjR93mw1Gcg4o
mG5wxk+3yuBBkE1/j4e9QODTA7nqPUHMtIJHvaLKHfc+09Ld7BLBAdXBUXeaMeurMzTeHuBUnzMk
0vOd3/X2Zd8P1UUWM50o25j8KMRG6RTkno8AS5uUPIWrD2ROePs6thXMJrB/SICaTdsy4bGcFhJ/
o0VuknFfOeFu7KmTItQpJx2nDipcc6J/EXdqGw2ThMNA9RmKIn0FJlkcbNiWW5EjqZmRHsGja9xD
1vTuM1MC+3qU/OBLB0nWCIEeOohsobjI8GSm+Cbwh29z5l7AnJJ2DSkT+cOk63sbSfKz1GX9yuDG
W5F0SBJuPDcQFxAxbN1ymIOS3Jh9Ivr0zhB1c+2JwgPV5oLzztBiIxwZrea5nobwRAcgfIz9JaHf
2Hhvajw7sjnwv2RG+lTmkrFaZlSKEXB7TaiUdeUW8QaCz96yjWJP0YrYqx0ieQvRneIeNZZ3Vi92
18tA8zPqEeN1TZvt+HHqtTcw8wzzhl7YuX47DlVCxgyr1Hzpwy06dxdAdcEBDbWL87JJEAuMwwdH
Jq7JaCHujLEgVARbA7YNQy6ZJTWAP7t7MrtyeHRoMAMvceoO5FYr/EeObTOFHFEpkHwLm1ETFM6x
gcHdKse+bAZVbKtGhB19YNjt62Zh64cSBZyJjqldaXS7XrKXES2w0uN+y27g8g1G57yGJIMQXO4v
LEKDmWzt2nFe4loi4fSl/QJ3WgBnEFl8PRDTRRt2yPgcTwtkriweiFtbe24BGBaj/0h/qM8fLQuI
+oDA4q1xyIdYuaHDE+8PaXeXQ9wBDR2PNPA44hyLrl0D73U/lwgSGsqWBKSQIDA73XmyRoeQZnq+
lFnRHBfVq2qT5Bh0QsXEMwbtt5MLB5wV60HxQ1kO7TIKB2Pj22TCtH6B/SNCLTIQVHVSTOiTFUNs
f1dVQB/WFOzFxivDq0xP0R5EEE0kkB1833gEGAkqBiA+4nyFg8NgTnBJOz3Qg9kcETK0xByXxZ1V
jsAhkjmYQPSiO/WnLSDBPuj4bvvRqGhLNr2/9xxRcH8nEuLVxPORg3PzSYTVKnArkGsQS9wLa24+
KtNptoluyf8jwvy7H/poJYeIVrlhYkhQRirXmRw0GroFGBhtH3vT5MSOZxQ/sEWYc9LpA5xWtkBM
bCeCEJ4UrwL/5VVamiORiW34TifbCUl8HglETQVwXm7xHW0asaeXl2/HeSC0a2IX5ijavg3g6r6h
npz3/mgU5IMgVWsQYpx9zPCkpR9MAwfEaTHtC6aFKaIuMlhanRI7VB8jJ/FA53lNvy4WVHNdF3lk
hIYP4GZB87RmdI1aTl5AS/dfwRFZD3Jx+i3oRothXdhqTuVtuJfCqfZx0ScoYKAZOYzbjklG5qmq
ORwDFopxSQ7Pnkdbx8OMuWbXm1ej1nrfhkt5wtzioXO2x2VTof0meLNNmYMbIGhsnYJdLDh4k9B2
RcINktXUXe5k43anesmSH1PCiiuAsRJiYia7psmmm26oxgMWyPAsVIajmi3+g2psYhza2dgw1l9O
kZ8+a+UThYQR5Ryv3pE3exPmxS0A3Bx8SKEOo7bgy2fpJlqIisgZIwaVpcaPcix7wBU1XBreNcN8
hkloney8O40h4eFenUbrCQ3aWtqzidrMsiPK/hhjQ+6CecirMahsH5+T2VNQwJxfgTkZbvEilEnQ
2i7d9Z4Re1oanzS2mc26zj2HpGWHYYn+e8WrrCDsmqbCWTlW5omR+rc6aS+tFH2YaxoQeVjBd2FY
vpoVoGOI/ZPVZixAUYUShEDizu02cbLY20kik7H0aF01ow5vSxEWW4KQ6ap49smuIED6nsFIxlJT
MI66+R76obdmplSt1bzcKFQrQUo2z7hS06ieSxcSGtK9OYB2mVlrT4AhZH5vEI9XzWX9wLls+ibp
/e5zwCu7FjHb2mSxuQLVhCa5Mfy7mJ/3hajBAUfDlCNby1WhJpbzBkq5mevK3UAbD8XWmdtsQJnJ
FWEGt7g3uVMSXBuxeD0NdEh/SAOuI71Jv9WHCDSWFyi6jOu+Wz5nePsMYs+QTVe/FnTfD/x1GK08
bEmpTRAu2jn6u3N+y9q/ESw+V7yEzW5JIYRLy89ecP81R+j4jHL1gulqPuPDaXUFSUKj2VQer/HY
XrRLOCHqtB8HmUBl9A3SdHCsWWzyNwraZtABxURAQx6Ru2KWz5ObddiuXLu5k0rcuUnX7CsEjysi
CwVdTLB7DAxQ3TZaHzTtJVZ5XZJF4PBQDI2Ep1jlhLQShbUNW7o6Yw1zHEOEvNE1wqxSxOVL5dnd
tkEwFcKEvyhbVoup86tPNiTwQcCP9osSwwPRUeSCJJMzfrT54tirStBiS9tuAcrg09nLnTkwDK/a
Q7EvDmPSfVZSVsdpDM07y/SboBXzTYJC6DgvDmMu3wKuYprG8DhkWfTpLBmmE+7NdePNAh1tQ2OS
YdDtQpA9gYzhe+s3+sosjSjIsWgcFQbcjOVRZ/tpENMOmTVtTiaeAHzFt4bx77qzYkljaZiCJcQp
g8Q3Ko+MYwXdMikC09I9mqx0CWiAZhf2nOBg6gudjOspYyCsHYJS5CTzi/OMow/KniviqzTfhaVv
HmyQTAjD1UVm6+cZ/ehpqqarKa+6d/Is9SXj7noTmfm0pja80lbVbf2w614tVMy7QjTDoXDmXVYZ
j0SqMEfWC6R08OrlsQqLdBvXpPlFWhUPE+PYK/InIBaxCe4nBE/lXLQPNtK1VcmICkfP0L435biw
c3MowI5fYVzR0bipJWszDdvoyq0ZDZsDAXadqFGkFdLIsDvm1YZGxnADHOmpRhWB6lVfxnLISVYd
t8SpEhqDymKba0RYFRi01VAtO5i7DEQkE2/oXSe5MBk5yx6+cbBnjhml4WZeiD5ZIWORhBmUj6jg
kqB2y+2QibdSJXs9mv0BKiEEN/hrMCRdMPEAQdn7Jox9iQPvH0me9t2gqxyMPIoIsxV6Uu+I4TDd
SCtx91Z+P2Bz2jQk8W0ooTZnD+eOozxKwghuvorTcBdDKWSID8a1LZy3vnHCZ7dQ/aom5hX4AGKF
dNn3dfMw9x0hsQM0ZEM/eqkcbmKmGFzaF79HMG3FBkaG6lFa2alM1B0Rrsy8CvMaPMlHlGGbx5AA
0lqvRBLd90rHTCtraJPuZeKYJwNIxxqbbneZt8ZlyxMEmdzPduFoAc6a3DSICHdglwIzDm7EwgX2
tFjvtOLywMMYuTbHtFhjIYBe6qD+8IouudcVOr6+Kx/axXtEVcr/m9esDr9PFYNbM3/BS95fdMBv
1zpvgfkV8UMs/T2yr3t05i+lbA51j7cTv9OVpTK+uySPQ9XDuNUQE1dkb48o8nTKtJb+RcyEpCzH
JmA8cpvyVh1Qov+g7XBQuK8ND2m2cfb2NgOTxzQO98qUwzVJ9M71XLvdB9nxPk0z5wAwtTj6CFmD
gVy2XTGGPzIcMmtFuX/fN/DYz0U+rywR0G8xM4+g6IgkDwsnaH2RH+cshw4djvH5KKWaLRYmQNNY
HBg24zjzTJruflmepA3HClcrZ5U69CnuRxv5OyVCNyYZVb3BGYYfOJVEsUxnXoJHqiwxSdxv6lbm
dIZ7x5zq2rbGZK1k+30oFsb4nPNLxemzyAAc4+lbmTWemsbyb+PFOmGteELNdoX5xF5hm9BrgpEF
aIy8PcTxUrPplw+it6d1y+Se9KT6OTWZspArUZM5/MM17CeVi369tOzZc91x09rssZaWJuZ0KHDA
4iecHSffw2ow9zZ5dZgo43lVN136mgwarRrzQpaUKj265Zlb5jbGBsE1Z1u3/V6aetjZSvGTYhlF
ADJcOyby5LiwUE9auf5059i6hkfH6U5ZeTDDAw0MGFfkjopTSc0SpNQ/Rxr5HI6IinJke9MiLFuh
aW6e49pwSEYOEZYty12jo4ogJMJUhugKxkZ/3TUYYCfWjq3th+pU+RKJSXpW9SVm21wtkrCnNpmy
QCiKY69EepsB2tQegwKZkDmJ+hb29aimewSWlC4lmVwjpo8ggon3NvFDHbEpMaGcuKXS1PVexobe
sd8KdAoxsSoYI49Fsy/nJd0yuJQnMTf5NgLbiJTasx/xuKpHb3I+wsmUG0hawy7OLfFEsBGiNDM1
7up6aH+MPNs3feup05zAP0wty9gR6DzspoIg3BGfEaGzXbG1aeNswMa7K9EkqNdHTvOYHszOfRDn
qCwdMWQShMgSa02PjzznjiQDHdca3U+Ok0zkL3PDUTGi4/UWRnG5TRqTHO+Wo1BPibzzQQbTq045
K6WCDIumdKC2oQXFKzq/aBIbKZiYdPL6BtD09SG0sSCNKXjWtoimmwRtNqfFrD5iHho2JO58i2lE
rYeCO77Mvr+Xg8Nwil5KxliP+bPskpM9te0hFfm29Mcp8HnRqaWAfBNJMoD+bzlXOlZxwv/LAbcE
ceRkJrLwJYTAsCBk0JNUO4bdzgWfg/SEbOvd4shhT7aadww9P6TnUkHYSzjNU4DdjZ20vmclKH81
9e+Tb43PZhbBF1zyUzPF4VOeLO+U4+2tPzYQo6IWhA36vy4ws3a4MET3IKXzxMcyWW79Q6y0ve1i
jsOdPc9r/NUOKhLmUNyoNr6SwqA3VLaE2Rda0AsqDJOuY6Iw0CEBBdNdBwgN0PZQ9NlPOoJSyCNY
Pw0p23QIuW/llRp9T0zq/HpOVfmNXkX5UBujv279uH5Ns9i6TYZE3MgGfWw8UxoCOE7am0z6P5q8
8G/px6l1bZD8UtiwJEZYA+ved7GR1dq9xLnfXoIDz7bKnwAmT5Bb6wayVIPcf2cwm1wTNVAy5TeT
4xzDUiXet3JXnkkkWlou38fOFvtoieZnBK4EEaDKp8OhfsDPSzkc+POaAUG0RdFaX+cWw9JsmJNL
oHTp2vOt9MDj9823VY1Bqoya/RRZ8WU0lITGVVVyQXQdCl8jo6N6kU86R96mreHbTFL3+5CiFDka
AER3wwgIaW2pxX02mfiTiz66k7NtMdF8kmPRughO57S+jKN+vl8KlAxIG4w23HrG1Nsbm5H286gc
vYUoTaW39Mu9kBEw0iFnd5zRQjI1uUuVZs302+ytCMmlJN0BKf00RVtRqm6ddbXzEGblRdYPV15h
tsec2fOqytg7eFfz5VS2BTkzLvySle0uHURkkIeo2PLqkQ9qH4q8rJ4BjVjXZlVcoWPLgrSs3Usn
RkVGuA6B3KnXly81vsVj7xRyu9huNW/sqgn3phMOD2MzL3dZODT3SWbZJ0GK8HY08JIKXGs4uVO6
7F1e53uz9qeWj040xpGQ0TM6AtbEQrD/EuQGiGLxEflE7mhsE5dIjBX2MSQ0PTmHjRvRS5+bLNzg
5DaxG2uNckk1XQ6mcKxfiSmQzvmeZPcu688Vbg/90eKxAYhFMQmjQjneJft3nAWJbG9Dp2P1ym6V
5+PpH2Lc3fQv0ciL6DQ6+saGpUVMDN+nCweFmcC4ouFOFiDR0N0QsvAyRwggp8N7zGrSawGl1AkC
fI3vBpA0oVlThjV98Jvs5ECwRUjUPbpNksabOLMMCoRavSpKqb0/ANRsW+jYIxHTzMp6fUtJGfL+
F8joCKrbTk3Nt+rj53Fm95OOnraGmYkdrY93xE32ocSRwdR6fNRzvMcCAGu1nKGDe6G46WTZbS0f
YUapjYz0LjgUZc8sHSdmc7S85BZYrt4C5T6GNpl6a54Wc4MnutjS1dEnt0vlj6lCEr8p0qIwOYPP
7q5vxYCWStT9he22eue6DiG4USu8d5CX/o5ct/qJ9kf9rfS6/jYavf7Z8730mitPXUzrLjCH1r3m
LDeuEfZ6QcHbt0E089HHUUsmsjldOwhZUVb5efiDHiwnfPrl9UVpRUTg2ax5YjV0rusG5AcZGWi0
hnjJrPL7/hM5tgk2zQwXsVEjvB3SaEogBp1V+w/spShy0evQzXJmTRmMNr1dDr0PwINDt2Ck6vVE
AFVuAb8gSx8yBXzEjL3msouQEofiPHEJE+P7jH54An68zXHWs/KP3a2DeXdX1KY4Ixpc/moMdEnU
0dFzXHeiic5ZFgjH1Mj8mmj5bRFLsWLSQ1JlW26c2h6uQ8BdfZd2q9FKt1RA6Ezb+hOZ40PZT/4D
Ydgl225EJiK0367YuObyjAHraemSGJxTJgNyMzZYUhGH1FAEqjlJjlFFT4iBziHKE+MRS1NCLja9
S9ruBPrES3LEsEbMUWwTL0nV1UROuvdwjgQdRkEaL3FrHTjBothIWqy+gejZFVdV56HvcaA5levW
69OV3Y0aXL4BMHfFVMW4qjpcQoEwCvo4dDTiO8u1nAsOfdVBpqraErJQ36lhxsFIZjAKTQQdTKlp
eGBwXbTsbzqLODMWMEvdi6hGEJpFFJEt1Uq1seDbHYm2EeSYinkKMg/HbhPR1hSjq575uZYAAjHK
/kY71aO1DEBwqVhyiMERMSrm0ljvs2w49BJX4m9AXpOOSmexfvAwX6IAHM4t5MwKrU9bZYCFR8Kp
8LKWOdsb/ZInuLjucz/H7iWOwOqUIxG4ZfDpHpTEUiEcgh83yjGAaUSGTcp2n3f+yzB71TnYpSgP
gh1O8GyLhHaaommHBJx3Kx2I09gYpm1+4CKxHmDLi8dQpPVn5pagUHq/g3PSCGD3LTGIC7RFO3sn
V0ocwgmYOgyYBKmgE0abLDY69p1KfZ9d270mTiD/kbuYIMk0ia71VNnP2rBgrHc6Kl5TTM7HurDP
zPURosQqNyiYII5jPPJxe6B3drwa+aVtvnbAdfdj28Oc6zCX3WQipBvhNR1u+sWmtxsbgSSE/BE8
Qv9ZlbJ6ZIgUPhVRUb0YvPtbo+PKp1zO7KA4Se7nMlmewrmKn0vC5QgCT8L+RbaGeqULbH/Pu7lb
D/AxgvBMyrc7jvCLBdW15BE51oZts6VU6bYg9uBTLh4+G/o261IAMugg8xfrGfnOowGy9mBNYj61
4+i/pFBs18LFbilmLzkq2szESxt9HdRVG74uNFl4Aaq8efHKPjwunLU5VC85kmUOgICQiy4OosG5
Z/MqP4ZSVzfQAsSOYYMBOdhpyQ7CErA2M+M7VmtB/AIyCno3AqK6GeW7IcrSK3Qc4I1Z9putVdXF
DeOyniovot/lJDmHklIWZ1HUiE4tm3OPi+PQhLRll57RBvnBHuezEy/uj9gh6veUQ1qDxbkn0zc1
AemspJfk9zjohNgQfVidWDC8emMn3DmJGKraUSZPcj3Ihiqa3Ma0gNqUQxKHPC7fzLQdv9GwHm+w
dTZ3Dlj1D6fR+akUZXZccIp/+rbjnUJcFZcRgAkEppjuPh2CKD4AbY/2yhgq/XK2QT6nbdu5q9xy
W/xdyRmcPY+2HQJ2ttSeR9XfIMW27zunMXECAvEAlB124tZoe/sxwg/8Xkbto4kZfF12nEiGmXww
Ep8iEF0WvKkbkhvm14KkV3fd0jvVZx8MKwyt92Xf9bT1HLzNRUAZwEXW9cABw1D1Io5p3NjFJu5N
SIMEjCVX89Qju3SYurJGRKUXWFHcXxAi0bqbjH5FMC4Nj05RYiFdS+T5O0nQk4+R2BCnAdoCY6tS
yyuh8aWzxvUEbCo3etVtHQK+aLtn25zrdIPpPz7gFa5uY26UF9heZz90DAjnrSga952jkT0ACyvm
N9SaI82VvIa3WrsFKmAmxvMc8DSn3Y4Uu3NnEH60WuMyVN+Jj8EDVHPkv4hCa3xQ/Xln89UI38mg
a28Q/nWMADe1bbasmByP04rSmveEMxI/AcMEE10y8b4kHtBZY47jvkT5kr+30RjSsuwdFIkzUhHT
vHR6WpjsBXardhbS+HhDYtckV4nTMvCw+I17sx8G5NCzbZbbOjoTu7TpVuSDxAmts85M38LOzg+u
nThynUe9MDcu3PptkYfNWzsT/biebJPtn9HNfIH2N1+LEW/C0jB1YIhB8VbACsn2bZ5Z72nei4u5
tQGajct8tkIUuGSyQa3zlHhelTME4pEsD2OkGZSBsvFvlE87kxmkZjfpwu5tSWuTI5402qfUjYvN
SEbWqorrT2swfTxOtn+EtuHfjIsFZokfuzuHBLWnedbGhlktNf6cBbZC+mkw7dtR21Txhqq5/my8
wYJ+gZH1Jvac65y5705GTXQfF4UFMaczpn1amPEQMLeHIdPZr04l5ltDpfaboWjtkH15OUuzeteO
lT5YbpyL/TJWPs1fu3nGngJLO6rMqxzg121kyF8JMc7yhz9LXnxho4Ji4waJZttnocZPYqg4E2dV
f+Oda3qGp1TMN66Cr533dcK+zVH1GjtW+iCGga307wUT9l/JJZCgMAWFh4zw5ou+Z5EGiAOQRLtZ
Rf21r+p2P7QdUwTB2N4CWgbLMGZrhS42vI8LW0qrdRHUQ2YCt+jesppQDc8raHbidEE1z4CpnJQV
jBzjmTdL86aMRou2TKFcskgLZ9m3yq6Oo52Chu2gkWM4Xo0OvUELpVa+1mNGdCLgQGxweY7jGTjE
rpgy2BeogzbqnPatW5SrYnQwdp+BUONs3jSJektL8sQNd+j3zdlnmlYEk68oxpBKTZ71i0sn/1lG
6Pv0bG3LsiTdQfeL0qTgUeLy2ZzW0VBSN4gb257mijQnVPUmkqVxRpuBepxdadbzRdLpOfDzLaeA
s8ZglLD5Ih8YfTzgFteF2qY+BH7YovG6moyLSWjq3TzjAGyl6b5MM/cXwpyzkPTro+c7DLTsM9Ub
fc5ZOffTowdrK6wHv/V3oq1x1pb+sEB5WMAiL0Z/a06D2gxszmvQqvHRFEJ/MPHSh1ac1Xo03BwT
47fsRuKnSnQbv3g2/+rLAVnmuXR9lKlfrm9ED0+ZqvAJS6JRxSgy8i9JHWx/8THmV9wq8iRuJIpH
XgGWdvPL59QMjO0urP0d408I14N0jT1WPb2Zplz9kBTwrJFAskozLDehHtRtwiEUzs7YZBdodvxr
IF0Zshleltopi+ve0tjms3ABnp+I+7rPuse/vzT/xP5lvRam4wikk7ZH7+eLVLTJm4WGBM/e0OFS
WsEHctB50xwkkhULGWXIo58BQE5AwoCqBByI6j4e8vg42zNpuLg037FKT5e/f6//2/LrU/LWQsj9
7P9/EWmbjuKp+u812v+7fI/b13/ctK/vH138s0z7jz/5h0rbs3/D9Om7jo8Q+k8qbVfxO4j0FHBZ
pLDK4Rn9d5W26f9mKl4S+I8unj3e8O4PjbYpf6NE4tHmr4N2L/x/+10E/1VG/1+//gf28HP0St/9
z38zz/vAnzYpPsIEN+sDhgc5+xXpDJXfGJC3kVfGnLG7I5zPI+/KKPEgczq6tvHj0bUxqybAUFQF
NvowcDeR8wuRLa/+12WXrwFJjmcezSLL7u/f9Kc1SziDIs/cJ7zC7LrHzCNfLVR+eBiiQuKTT/zL
SVHVgIAsQlxrJGYyo/YNCKmTs+dfEZ4NNWJX0aL57sQMaso4wRabq4TglCh0bkQ/h4dFdnJDG1xf
xUAkIao0Dk3KxpDf4q5lKyJj9cBwo10bOOT79RTl8OVaVFuQuudtGVHPx0LTrZa2K4NeYdtOMUlf
KDiAZGlJ0Bkp//1ZDoM/nUAzQnsNuJgodK6KxDL2nkpBlS14SF+FI/KTY0FeoPef0xiYRHMxqX6d
YHf9YVn98k6327mnPYGOarYwGWVjd0PpQfAPMoGE1tJY/ehdrzto/ITXsd2bR1Ex6VCxp8/gw/4m
QpYBo0FyWk6tYw4baEoM2BRaRQ8zmVoN0iWKRxvdyrOpGa5VSsiHeIQ3omnEHPC80W/AowRiKDIC
/hMBZCdUm2qM2z09Z/8yMqzxQLi2Cd8jJ2ksmjeN3eiLuf8/rJ3JbuTKup1fxbhj84DBIIPk4E6S
2adSmUr1NSFUKhX7vgvy6f3l8TGufQ0YNmDsyd6okrQlkRF/s9a3DMip8P42Nf6tjTs09JNkfsrt
7AIRD3ubIHZH9S8O2H/GLnfOfwRYKi8n5wNeTrhpZ5J8ZWua+7qTC99ac2XKDIBHGdM5KmBYDpM2
3qepGdlk3aVLNjPWtiJEqkFiEUjSuP40RQrvq8jKJ7vwZIImwxjOU120xySS9lookhM1Nt642Xul
cfKaWG0jbbDTNN2LK1MWciarsmBhPWMVCCcN/LQYX0puMEmd2XWKbjGe8z2Bi+syXMhUoEXssFfl
Q6JWUCnwAA9duZ6KFhEkALB13bMgq7Os/4AR1uOYga6wRBG7hdIwfrtLozfeWM6PBe3Y2p94nhIe
qy2Fd7apWSrd/039idBx7SaUBO8ULOQrE8Y2nyN7KvmalXgytRTXoRj1xawJA2pqAu2mpcZ+65eX
5E4Bioth2dVR3z8h/FCoP+zlySY9atMspDUVkpXgyBLjiskSkzqEg420EvjlDAIOcUOOoxM3wPVK
k+7Y7et9NdX1W15KyW8Tx26ZZzErpeKvnOJoIya/eAltoFHuTI/I56Cmihu1H7W/PGjiGw6V03u7
khHHRpYzIPSqcIGHG76/adGtQtsJ63UbSaS/veFtSCZFMeJS9neAg1tC5FElEvijFO8avebaqDW1
aVnMBak1uWRtgiV1kFpdks6QtxGWjFl2j7peFsbd1Z0ubQMqz8txbY9KnCMvvvgcMhsqrIs50FrG
E9A4swR5I2TyjRk2/svWDWMgoOtA+Ev4MIuJqFBXNh8Rp/5eDrk6krxTn0v4OIelHB3MVa66YO5F
yoQ45RYxx/qy6vuEJSX4oUdI993aeXPjZPawzFXtL6vB8cxeGeBzpIo4qAGJlivHjlR28GwHwb7T
4kxj/j+zq2VBvEaDU8yrrm6GbRhnGMWhytWASs2ppErA3DVMdbSOWyPdwqyUASoYIq1CVpKBKFu3
X1uNKakZh5F9lZATBWMSviHgDS92kVRLYDl+BTYmzvk9E+rYO5+F8IYnw6qQbFlm1751EMUI8wqj
i+rb4sjlBxuaqMstZ9q868DsH6e5iD9rMo7HwIvwA1IyG4h5UGNtl3oqsWoDwpAPcZ05R5c5iL1h
Uv0zY6aLSEMom8009OXRyzvnw078O2+Z+duKWSYeDQr7XYnVj3krSKW/SZXNNfHKbf/X7byOLIGl
/yggZe5rVV3K2Hhv9NQBFTTZEKDEo/JN0APWOcMUMBM+a3xzsT9R/DHDUGwaP+yizQ9+Ot8HupN7
CCe8k3PB6DJmHkywJDABVB1NmF9JFKO5LcLJ1geVzqP/UBehyH6UAfPkRtip/YxvU+ptXxv1V8er
8BWGVvlW5bFBdoWCHRdWXNAbAUCJt3eZXms0bQaXVMjYZxw/MlhDp9mDzISSem4DpaYF03LPhNJM
5CQDNmbyGNWtvJXaK+Dsl2UXoLVUf8VsOTeuws47TG6ap09911WHnlb8eWgbSgIxaNK1Qdo5j/Al
mr9R0cELj4m5fifwSn7PkzcfGG45u5mYnxN4fO8HOTCOktAy073hCXixqU0UJ6kbaOBiR53Le1pO
luXuDo0vO63OaBTxu6r5LEDw3mxO62e4Xc0e0eS4jbrIgqiSxR7Bubanz3IJ5R7wQLRhD8OkyQ7d
FSZ79w3vQe5dOnC96XHMbgZrpBOqEPCTdsZ6kI0G233fbMz3ym+Tz8lJBzARdbIgy2SiIjdJNTi/
FHzD8pIiULzP4UsmaADGzU0uDNSLmKDFkwAlzHFrACSYnOkjb2vxKo1JPle9QBEjOmdrSV2xszCi
V1ItY4DeHRW8GvkU1FpTupZlC8VFA7JoKqs/CRepG1Wa8eTMVrUTDREISMGqHzfR1tYbgZAGiBPH
11YLpDFZ2pRkqJWZfpyzwuo3ZCpZhDjGY0FCXAHMPRXTsJ6i6BB2lf4du0BOK3gf7+iTujMhc0WA
bRP6AeujAL6hFSwj92eBsRSFCObuQi+XgdTbddtgnQikWRjUYt5O65SFfFlkRceuNax6fYL8bdjF
Kp8Ga+92epmOXZXGR8qZas0EJo1fKBvUi90NrBRZMpQTMxFXXLOG6SvaLR6FBTdykLayvfFRWyed
UWUP93wINlRrVDTuaYq6eRNX5PugamA6WIcKGFTqzPjkrX5LLFvEdST9bdncbRNMdndEPEaXEU7R
trd5Rm2SAx+UcU/GidoE5Oaqtn9Qkei2/FDm8BU6LlDa7Gi5H+04SWZsIxh+Wxvdb+rLatsLp6Y9
xOT2bmCeuOYtKFyZhXkG5lp5j5XBZbmbzUGl6y7zd55x1xpnd7QkwsU9WwW1A2LsrUUJOuqxSjhs
PWcQKzGAO9KhKeZrpyEvHatqcc6Kxe81dmID84DM01MCGfNlHNguWQT77qBV5Ye0c9IrCb+y20CA
mH9GWBhuEFWAJL3eD9ekw6ZstNLOleDrpaoDMCYVBobCIzZJl52ZhhBAWq7a8Y5z8TqdQJ6upw4E
RIFSX0/2YanaequAQT2U7mA+psA4LOrb7E0TTGodx2g0yMQVbrj34Ubk+5RA0Hs0z3DfI+EDNFl+
KEZd+5Gx4O+BPLmrPVkddXU3m8+cNrHDgzsM9TrW7FPbPtwUYzgeMwYDbcZg2c3yDUUPmsCwxCvt
ON3KGnLja5nCvtuNqjeOXpp+NdLwLxCaYzD2i5X/DKUbXcBUOtz+PdPUVtt0D8Mczms2oeXZBVsN
XXE03xhx+VcuOOiS5kTMKKAVeG/WsLW1xTNBROFfJ1f5JhPSvSCKv8Pd3AFx5uQKTtHaeDPUwhky
65CNpV+X5g42B8YaoDe3ZVJM8HVvycc2NP0g8Rf95aR5+MR422aoaeD26x3KMsH+eci7n9auiwDb
BSAcB8aGcqKQohP/miMmYJkUBSSHniS/oU06Z+5mhDBEioFrbxQXDfRs5LNFErrnOc7jNzG0j42l
MEqwdd0RetWxtaG5ebgjF08qa10OEisf9hU9xtqHJHUA+Tw/2RrQj52X0PfzV2UVP6SDXfoROV0m
4oxdbUbcNMxSMkc9biaY2ZXL1FyRaHvJm6b4Hud2uFRUX6ueKuAhXrJ4j10eUZf4ncHd6fveBtvP
jinS814adkwvBZoLdUuxFVxIZJT+E7ePzn2vkgEvCqy+Kj7oxDnGs0J+GZ2yJVHnyI3ECZ5wi5JY
Tlmw1A5OCzEalIzFH29qIoEkdHoB2UQRXUaI3T2m5WaTJWu0sdkTW2OCM1uQYV4/2E+2KLzjaNbj
phdQO1zDS3bgeNLTMJOHu5JVKyhBiQbhMWRAAy10Y2iocpWj92Gu1A4C1RFaJKBczL5evDPdkWd6
DqbSgSwIaPgYFiINWivVp9ZyzPUMH4A+q6qGg3ALdHmw1lA6A2MMiqy118ui93bS7BuTGmKxRw+t
HlN9AgPyQ7gUnH/Eh7+JkFl2EBezsWHaaJziqPE/TLbnO0J4xTvsYHQYTZQfa+SMa2GI6JzDadw4
kz+CmUmtX1j95DvEhfpGBYwoKEwA35bhHRlcGzcxDs4tW5qMs9IhUA2UVPzQArQ/x0WzbEyKtm/y
LGihRS1ZevfVHzxNqEnt/kE3KRLW0FnPZvjb1Nx9cg4WeH+w+o2XJh2MkzWjKqknstSNOXcPKDn9
86Qm/9kj0HaNKillb0cBO7ql3HSSqTE03Qfk78hqSTlRcIZjadNFmsUtHXVGnVC2X0KV9rowiBdm
L2ocOmntyWw1jqZMWOSJqX+8E0eOrp/dnAppm4cU0bLbx8p6b/AyDZmJmNLbWr36zOLpUoIs3Gex
fvZ8xL5GcUPEjc5N3K8lRQyDuAM4iva9jfwPNA1ra0y+WgYbQd6Sko3eLL6leij2UKM42O8ONTub
LJ5juMy+l508fMaE69nLCZq0sXEdL98Xmbez5wzNVhrn+9Ask8PU59FOjsOzKUsSqucSUE1Og4co
B+WCQxl+wCOr9ktcZN/SSquHDJrwEiSYO9bpwBmJKG4PFUqusZGRPO0XIXA+Nzzdw2g2BoBYcCV0
+quySdE+s3ZeedpdL503HlggERruHsQQn0SBY1eyna1F4rwC5u4fWIvI1yQF84nPr/c3jjVzMSIc
KjBPhTPmIC8dnC171voNBV2+9iQtyqLYLBB5W5/iCo8UC7zrPf45nR3+/qiAUKXHvmh+Su20Z2SG
qJgiD+AxB/zRrIGBAvnbMmKqD6kH366Be7K2snY+L+xbodxY5rfk+8O1NhBF65b6vt/3msOYet5V
D6WzDTHlEamH+yTKIfg02tyC+AgGGaJFId9ZKsO8jSG8GuS+/vxUmJj9EXWodtsTALybkvIOiTf5
0cOUw/c7+ai+DLKWawhcwPpsLFRqAuEG8XaU1Tlic4iX6wdMQYwI34UF8Ixqbp3E8jon2Jb65Dfr
t585apVcmXVFIW41+NwdhUSvE5ANuTYNDFiAA5h3m5vKKKbHIRsFXTZOUW6ufSacvWB9w5p0PWFd
A3JX7CGQ8kK5xYbb9kdN1qNROv6uc5e9Y4iTAydqRa21bcbxc7CmCDyklNmh4Tp4boU5P8ow/hyk
RbQ9zgeZ+M6lSHX/ZTiSDDqm5GVG2eLSQBxkQzdGiWI8I/M8VxKGfcpEHXWlemgsoHmpY31wgCPV
NhsHPyMBIAZr0zWc67fCZeWdKq9FRB1vqaGDFo3wXPU/eCItspE1VBUXJS6Yc+TRhUIGAk4rTg4F
0ZHxVLw0KqG8dKCiNmO0arjAt0VYS4Ybu7ycP4yajENvRiiVTHelek6CxjNNdrfN7eSchiOSXNFf
pzan1JNJfI07+ZpWqCldDRNN5Cb1Ih72rSvQkGMA3GrMAxB48JtoJexHjeWLEGmMV1mLoQJH08bq
zI1q70YucuCPdvZg+OapnpKE17F8HlIU32N5DP0O3nQ3EFjv63bdDQNY9EoULxHmxg+/7I/p0hGV
QcOxKmqNVDjXO1aLFkx61lWHpIenacBTxM4YW/usE+O1WcboV5SJNuAN/aLlf5Fs5iZkDqyamz8u
c64XPD/VAUxpeIiZDG0Q0T0YKqehVnd1k3a9vW3h5Cun4RIVjFuGoarfpMB9kaXwhlYJEOeNqOt0
VfZYvpp6rh8sl4kZbUO4HdEbPBOingShuehztdiaWaalmoNS6YD0R2NoYn9h3Pn3/pRqflEoz2or
TDau5c7+qqll8jo62n7kOdtYOFZnRYxQGhKUBUaWqddhSaGL8rHdR9fZxoHtLKHyCPSQqC3uN5xz
wh59CIVh+gwROt65ION3rV9nb0bJ5Ltx2usgS/6/ErbrGeSMNcRnGJvc89TJZJqnMcIZK69veKpG
AKXjZsbfBYSbpPrDUrNUaqbp06lGgGmc4gdF7ME5N+ErRGOM3DAlnAVOXcTvbD9p6T24UQ1OjLlQ
TcJ1yt8LJUOouIyZUDXOH5dR16rDunklOls/kVTWEKN+n4cDeZmYpKLwsqzoHfJg9tB5VXlEL6Lr
TZek0PaMsEMZF84aHhqJF7/adOp3fSadbUWlSUGVDesCfPU6WcyWSHmXhT7nwpwLEKZoOB9GNZ9K
JzXeQgucY1rTemw6Q4gX33HEjH4mI88Nv1j6oDtKMjesxR7knXmCgVTydJYF2Ds9KxfLnUpOYYQD
jg+RG9NK+gd6eesN05ZzEL1q/nZxTekY2t3D1NIwlYY0MRg6WFdVJXcNUvldg3HbC4RqxCZKBm7e
sS6cB3Ps1y3FnxS+1a5SphQPfutYz0NhRcd8tqwXDv7yMigZoyxqEBWZbdPsLGJMm6028bUS4lGD
94qbmqsP6tRsN+j6EPMwCatmK/7yFOcFko0pe2Xnfh58QlPdeSqvaVORW6btn5Cw59+mFMgYwCaE
f8I8KV4oQz5T30Hol7VP1tC9WD4E1/E+8BqWad8vc73NqJ1PWps8rg6DL0+V414bS/lVO1ikvNpO
A8wp5masep4ixoPwP7Plag4jKl0zR5g5ux5js8zqebVsBnQK5/Kd3VmhwH304HQHdaPRqMb96zij
YzWt9j0RTRO0CcoPJDvqcemj5DYbXfPLjtAqrszQnXbSGewmGGzkGLVDYxOFL3Hs+wfwtJQ7Az4j
bzjpJE058HR6nC33b0L5v5KEn60zRlCcBJr4jHHw/BeRF1wmHQRXMh6ItFVLeB1cjKeR8p9iF7qa
GHOsNb31jSeOh9FJ5FkX1MYtFFMgqbPxNaoo2oSV/8vvhbcncYnsKcezgxlKNoeHJK2gCPP0oEdL
7Ll1aY2tY0LV9Jrmgng2weMHjTM6AqI39jR2oP7b/KlPFKZJFlN4XfsHQaHeeT0WroWp5Ga0lu6A
Rt94HGftM8SwX+Ja8eWygvVKm6UrttojGIKUEX7LN5/XQS/kxVga8wFQB85i8nGOwgMvJ7LMZzKk
slNf6puwUICGLWZRd5rE0Qr9Z6RV9ikuy2eTl2hlOtO2JRF2o/v8pcrTxxnfKMKimvROC877asnA
LwXOgJsUfV2/tahwOAsZjRJXBRMScSbRGScfnirhLCZe2GqeIubVigMZi1X9OvuG+oM/j6llhReL
woLoN9/pDhWP4Xr2aoBq85Ih/ONYPPdxF17bZVmOc6+8M/FQeZDV6asTqSdFStt2sP0v2OAYBaIH
j2n3znY6SsFZPvnURackHoIWoENStG/zkH44eBFXdVfHQYOhwcieiH2L1wsLlucW20lgIYS/SbNq
TwjK+jUMqfjNQSRLgMZESaM7Ag5bD1e3cNdNXNsb16uNXYEZOxqeNLum8z1GCSXSMn0VSNdCDHw1
ZXffMntB2wSco3QexGCxF0PkZm6QBx+j0fbWmkg/jL+Q0WykdjsPTSrdCtUCLrCZ6wTlVRmYkKgY
OSrUUw2OhpXLUv4NqLF9L4Bq5wCXqPwtmDXw/gxW9cAnTY8AI18BV+8YEFrbivPt7BOZ6gYGTsjv
JaMw4z6cnpJpGQ8RGP57EFBvfoD1MF7o++XDwqP8pst8xOUqQKZnQ9xdOBfgW0XEPP5CrjV+x25P
X8fQwB9ZCmWZs5y6EvwW01t7eHOQ6VxGQ/Mazxm/BHZMRAiCSkxnnBcJZWZeS/8lF6o7xLpaOK7Q
t39Opuu8DrGIyx1yWedcApUsmWTadkU1iH47cjyjJN5K495bImCs/EgSu0aS6SavQz61B9ZRlHGo
/5ItHbUN+bIgFFNVNXx318Jf4JP28JG65TdeNrIW5v6bttzAgJNgZjEb6zun4GPhtjCwWhkpI5Fu
ML3TaAG5ZP/HPwBGy+48I7iipDQh2aYZ7xJ/bHZnQ6rut8ytxA06K6y29TA66EJltV1GWx28MFJn
tqz6EXQ4YL2RnXBLlMK2TnLnaVA2J1rsRjwojctvb4iV3BtGCLCC7QbpR6x9mHSVK0rFEb6bM+A5
Rj/qwvPcE7dzU5oQQtT+OLHBRhiQPdL83BtKPzNZi7dErgbLQtBG4BGu0kMsUHef4JLipnCVRjhI
EOrvCifSSN4bdL/OyGHm9hAMLaaye1fn8pJPRgaxP/TI5YbyGUg468NIfpYpI9xrrU4IyDR2DUDs
AHjnVwmhFwp+mF558JvNYvjDgfw962KOBNp1TPSQaVmYVqfx066RfHZ21IAKX64D8pO1VRf+ajCX
gXROaw5UXyxkIn3UyTrrzGYlLYjT2Ff4+Ea8IlZHmJq1Oz8BTluORLvoqGo3QwoXVmuBbT5vCWZy
6Drcpd3TBcbbDmT0bajho7iD+qXDPp7xtXsNYXNje049hl+aEdjNhiWMRIy8uxeWTQuJW2n4NJVT
siXkQX+GvfiBCOIQeB/al7Jti7cy4e6oMpTHru8nT8Pky93oKGJj8Kpj9WGLopYAm6yPPD8c6Tqy
NH2JB7O/uRYLHyK7IIIHKHGSEzYrSoLIs8U6ktzJDtqucJH6Wc+Z2CfOgGFT+zRoOMrYIB5mu2J1
eldq329ql8Zj497FuzWCgFUtGhMqZH0PbepmpikjSP7FEOs0mcZN5dQvdGZUKb3d7jysSOd0Ssdt
McMEmDPrF/u38EQhAjSdajIoGhqaOSnUyUGWGIxpmm8AZo9nvL/Ou2ssmyIyp22ayBklcO/us7pu
T/Uikm02dOYtnqxxx5KBMWdfTzWzmxmLT19O4XM8avXIuJJvJWUp6DYl6H2exys/VZv6wJ5r0uLA
W7JdKzWWHNL5grgmuqlctPt3nssi37F9oQdk66aPSLmJBrMXnh5mqS/RYg8XOdRX446CZpqHRbBX
Bzt3IQqayqnA80cM4xoTn+qatQo5ArXIArh6fxvQGiDEFCsVt5LDnxzpADTzPNzLCO4JRo3a2gkK
hRMun31ezP0XvFcy+vzRIJMjcsrkjd/vL7wQ6U4zRODqYq+OgVPQtulwrdLuw7TTGKtugv11EjHW
eZsxHcMd9nfm2rbhm6LGH9RmyhQrxVaMp3lBhOw15fDZz3K+pjP3I+RtiLExjQFEnJNb3i1BNRYJ
cNwuyYurZo6TW994DePitJPAvDmh+wovUwakf+L5hUTwKgiN+LMYRYKivXX/sIHzH5xBHJMhlfWK
fttiWgRdp+QsFIDctVF9GCxkL5VoWrBHpeCpEMbazGT9a/KRApMRPmYWRF7FKJia4ZsZKJ2H1chL
BDNjgzCIbDwPgRyLf30gRPjOQtG2eYoKCBk6xVoyGkiIy974DFvd/vJj6g3i1EYyzVpk0PTxDuJm
hpW0CfaEQHoS6R7NDiSpamjeGQx94sX5PWk/5xpX7au04vyQNOAmVlynyYeg/8SsbbLWGci2wXxB
nU6vQTYPtlbUAfQssDpws2aZLp+8uVjIg/HUpSdReWPV+bRfyO8iWkB6/VaQzGlvIYehyZiQ3sFT
mnojmHPSYO8NTsZYYru47RMbL+ySSUXwHFFvek82j88qw/DggWnrqbLN8QHuDSZBzqMbIg8jWJj0
ryna9TV3IhsAZB99xH0pX5usz9A6oFph24OrmPBKkhGH+3wc26V4JGGAuZPZFh4Lr77DKJ2tqwT3
+Ip89HGTlDOD9jEhiUlM0bo3hPVgDjl0lNJC5FMuyqrXleemayLnyZpwu7+pSPp1X4UNRLQUOUOb
5cvGkuLFZbYfJKbwd4rTdMN+t3gwcuvqjCW2eQAtuO0W93Fum4p+X+vfYy4bfDLe5D3ZLL9bWiTC
AU0Y9zeWtP4zSkx9ZYF9l13G5cmYFXu10hyPaevO0H2jfAgklIpne2bLOMv+o2MOfeegtMtZ3i3k
KGnaHVcpepdkHi6DVdyQ4GUPmpprn/odOTST94ZnOV53KezloIFt+9qg17lOo3b0yhzs9E03OHJX
hrcgbkrGOqjlcm55IIISr6YEy+seujjbEWIcH50C93AReh6sEecRT0KxHmThYRaeywOzDNKoCErh
jdDTUdQIZ5a0Zb7Zum4RhMBPPpC0ovpAZfxuKHkjqPPV1/V0jVtS6NyQLi5rSRwvJideFzp9itkT
QlLo97bn8v74/nzCKcvkNdflY1bB8S7b7AAgYXoq3YS5AU3UAyB+UMI0T/Jcuz6CfTF9ex3AN3M+
RaSEU4k5x7IpWNqYXjTs01CbH3HbYCfAkkzwsF28isHl4OrZSR/KtDyKSg0nZgJoQmxHrxNhNW/4
BZaz1xGWRZvcgPljUQ2pTaERR6/UBI0iww5xfroHT4es407Zh41Sbye8O6Si4Hs0ga7fAfC2mT9x
TI+kD9iZ3nBzVFt2kuZpsMafGkTVru4iZ49hitEe6v/6kXPLwfss5yN6AnTgfqRfxj7Sj/DEsHID
uL8hscw3C5Eil8gX5a2huLhNJJcTi1LUn8AW0ph0ED2edGF2AS5e76/SMnwbO5D2cCm46700bDLe
/KW5sF7y33H4zJhXK6YGcWWsM9gxG4fwkEM6OdWhiF3rSSQqeZRlx6B8ie+JHpPsr8wG4u98Yp9M
KmpJ3ByDSOQOQp1m1dm43CfNebZ0TA21c8LQ78OGgIuEbithn+DY/ncT+vaRQiX6ZkhIDZHeR1Gy
SZ8SmnBCR9vBOWIcvY+C3k0sKMQcVWb/uYTKemO6kXyiT1suzDbkJvJJ5lhaP/2JDVvcZq3YHIRV
/gIVLN6wFqC9vzuSJRkvz44JcCgeGge7jopvY8T6HIwX0L0+TrO/lZDjc8n1ymJmDi9A3h24EnVe
7Is+tTdGGobHgbykbdNx19A8l+Y1z+fpkzGLOrOyyjce8VswRie7u7AxsJ+LgQbcqObsGYDO77Rr
ITq13J9DHh7jSHesc5z2EjVafDnlyFgx450hxKEnI8VNDIRBbYHEZiFWJQOoxHhmvJEiQQFoTUO7
xrVQb5eWQUad+iBAfUv8tVIvPKHQqUucPwPxQjNGiKuiONiyjAOSB2R/N7VNwWNLq0/rzLSAbZR1
m6ouvKW+X22wQdcvZZg8c7tS8zj00ly/ct8WrssuLc5OXZbrVzWRkz33MAJtI+/ZWVPWkkwyZO9+
WkNlaQCvf4wYhYk9ztOJsQPz7QVdDUdUYmRb15T2qbPU8lXWidp5ZLMGXV/IwKflDPy04bpi1/fM
NKzfOw5BL9Nyn73X5tD9RVwzB14VOc8LKWmHcR7guhJFtKLp8o91NilmGmxieFVJG7cLYtWwDTNX
mJUhIMSA45szNtjEFYxJ/1QsokcZ14/bAWDYFjUZNWeUwDNndfPcjRr63Ng5e9NuLLoqT0wOTeXs
/V0M5XBTLOVrFvMzUHYnt0muqkM1TuFjmw7tBQdbdozveXjRglBwBSre40cufjhwjPMYzl2/Ubnh
keed55xB/xWtWJqmVj7j6J0c0qm8u+WuCqFUhPln3s8RKxQkw68qZ//hoL66jmWY/sr8bnx0JEsX
5rSIYaGIkotgp+V/J8H+/5bL736qx6/ip/vPavn71/mucBYiAOmBov/r666/+q//5T8omJJ+fsKy
P99+uiHv/4cQ/P43/2//8L/8/POzvMz1z7//29efIinXSde3yXf/P8vZ0a27/0chPMSr4n//gH9R
ytU/TCEtrgSU3cr175r66afr//3fPP8fqOL53Apdrm3980/+g1LuK9chJkTxwZCDkcb/SwFv2f8Q
cLR9sqtdxwF4If5fJPBK3E0V/6GB92z81ojzBWNh37X5Wv/JqFXF7mTiBZb7MF5weOL2j8VmEKEk
I7xCaMlrtORXLwnjGIWW9MoAWUJPl9qn6DTi3h075pSm20Ic6gXQT3NxVrJwhooJ7hAmaLdthN9+
O24sIeyfGe/phLvQTY62kw8Q7phlBHBtk4Mqo03qlN3VTkrryWeqhP91VjSXRvmgLT85ECDETtqy
nz277gJ+gvPOrEW7rhCRndH5bDu8q6kNGhJk7xFHaODWw7Be2mmB8MdUwrofSEvrVVuXATLIjeHO
rEVcUTX+OYwM8QiqNNrZSwxgKElOs5UjF0TahACy87fk2v3hIHWCaey+UYF5KF0ScO6ds6wGHc4H
dEj900L6IFHhZvzHJyUhyGcBp0X0X642vL3pmu0WUjfJOD5f00vUTzi64rFv9J9lYDFs6pnyIDUe
VeOy01l+04cfjEiu+yJ814080R0/kCy27ufhWNhil8QmGkm3Mb7tyiMBW8s/uEB3nY1QPlMzSXr4
t6xJvkT+nQedQCFysju6IYJPgJX2nRxVveld90Ol5kPaChIZ3TXE8jZIBt1s/Kjx1t5gjCcxYX2E
43UsimpG8GjvUIrTdOT9NWtrFpGLvnOC8Czsp9r+PU/GP5MkzadFKos8jrtzE//kr6Kz0OeSQxJ9
WyGO/pjt6TUb4A6hSLC/23YwdvnQeJeiiMCVajX/bf2eNHmbMC26VlK8URhND22cXUxRJ3/tdkIe
MNdyJe650EQ1c1wmef+nzkjJ5fC8icY/ZgihAhEJbsjFaOWFYj3kqPWuWeWSTqOWmxdXT5lrgtea
3OtSJNPBGfPklDQAYdHBh9YVpXSzTpz5O3fAIntG/quQw3juXHUwrHzBf4rR9+a6AyJ5lEj43TwG
dwodV1pP7BPlEkDOmk995l6EYTu3Puo68UBcUErcE2KOBqSnkbCitbNi2PYFtX9ATnCEGMLPyd5J
R77ZNVGyvHepGrjZWXUU+cZewoL9RJIqvmFcvbfW83D8prLo2LYkJH2vc7WYZjCMhBFwTWoc6J1L
9DnymhgYkCuq0F2HeUiIS5QKWvjBKGO9wlPNFsywk6LfD8Kv+yC2sg7zSGYn9Tsqv5asQKP0+gU6
infvyMzKC6zRK7luYlpojAUIEf4be2e25LiRZdsvgszhmByvnBlkzHO+wCIyMjGP7hi//i5K6i5J
1VW6ZXafrvVLmanSMhlBEoCfffZe+wSsphh34KhAQ0Mj6hTrR1p/j7lXWPXPJk+XkNdlU7QTOilo
w0OR9jmgRJVLKDNU8XYOY9TBeIDQuk8cf6anyEPi2BrEp4Tmd0vpr1oOSYlRRhEdsGuYATg4Qu8b
HJ35tRq5YkKTod/HnZo3GYzVdkXcJKkPmKtAVMkB+sKaoyWdLF5dkPThOMWbFeQWZg53C3AhfoZN
xRViWLnLlNVenoHn1QQZfozRha6ZJiQy8Kqkdn7n11mZ7ZberdS2NBhNb2gY59NHE0r2F/612YLY
ZwstfLU41O8wAe/Lnhq0I5ZDU3xvQT+luzDIsbXIUsFDdgebI1EYUK8y9clDWC2wQwufF+wbuN82
RqvXqkmAdM/RRA1lyxq2qJcr35LyW+6nyXVFMuZjpAzMJSkxtdd9rfHTJ2rJjuXEeUuhynqJJovq
66fMBE+Jmd5UlU0bXdFwqzzYebjZinsns7ntpTGJkaoyj/At6t0waPUey5azpWPc5Zstlq+RZtBN
J/rqJbK6C00DDkk2oKcP5uTz74IbJs7tOdxCx6E8m27InX1oRbyjuOguZkAAx6sCQfh27gp7ayUT
WLZ4bIzc1AF7kK2sqmI8cdd+GYw7BTs/ac1jVgaF8wA9e4h2BbUZG4REnyNl5WarmX3C9OBB4VwO
hUuMY6CZj/BNYCdfLPxtb0WrjE42qnPTpw4I0vCNgcB0cB5QZS8sFejNbZysbHAfB8aazwmpVa04
qdX2SrHPw6/cLDubrhxkJj3cEfFPb12L7ebgTNO1cvr7mULxY5T42b1iYmIo5ZxoLSJAWyumd83a
8L6xRAiukszWk16K+X6OurK4G8K6/qwczztAAx6P0VAG1ID3qvzwo9S+txC/2CSY8HYy5cAB187U
Z8x5F7AY1mkiKx7JnM7pIzqMjKN+qmJpz83cjz8jzpSwxkIK8p6wpXOYDSwc9dLxk4TKMJEVP1Pl
YzbOrETc5AO50bq2/deSarM9BDAZ7EKymMXZxh3PXWFOthcC6lMNiCde63ysfshA1T8HHNlvYyux
vQJKDIGhwDhYIe0wjKcTY6hVs/qMC22V19gF3CccgW15rppJ5Xh6ahd8fGoN2TYUiXoDbQ14K9Ph
tM+aqJZXvp27X7XVDffgWdSTqKviXKVofiizUfBcdLb3bel5glCkzU0yKOf4zR8sdu2TTelVMRe4
M8icbZQM/EOEKL61Y8/GUijNcaC8YMCeiJLh9aOwuEfUXb5TyOktnr7ZJSQVLvp5SmzrBh0E1XOK
NTqTDx4B85aFzf6yGqpG7pJtMa86QbCO/cFcbJPC1FfaTD3QV8fR3n2XDcVbqWO+dHUcOxcj5RA5
dDWGmPxDULfsKqPeRPhQAREwgQief7CT/OoeJdeabz2fpcS9RUMtWmadMcNYCOIK7BHIhE3DCBXT
B1zE+aq08pEwu2JK38dd6MXntIIlsB6qcbi38aDEV26zeOI8ZtnCBj3EDoA0UT8AM4VqtGTWTEdv
m3rNC4zL9YR5Ha9Hhu4aEpmoci55CphDTNhkYXJyn3QDtOFTNJX+fcbJBdWE5gaYeG16sNzFOYQe
rdmNTOWB51l56yxM20h3ak+IjJUgpV6sbDO9nHXkQl+q2JKcUqzS7brBywAYTg/d90n5bYX/gn7X
3hE3eh7ZvXbRg+CCX3c6jbbGRyTVxQXqbfftqbwUz2Ua1F0OEYkNdOPHTwDOCXFxuqn4hGtMNjM0
oDMKhcr3dDZk4YGVo+JjbQzVx2CMXXMncarfKszn2EwT59kdzdTuAS3REVr7Obfl0vg+nLuM3gNL
Rc7zbA+Qiep5hiMbzn3/ODnZSMMwQeyrRC7xF485bpZRNyLpDWPixIciFVComD8+GrsMTzMC093i
1ndtYE97jT1kVYTQVrtq8c4Y2dWm6r1Tu4BZrCRQQB+y+SqtotOIw/qDB0b2GAey+GqAn+zbvLWh
pDpWjjeliwj8u0H7FdPXuaohowGNAiYIypMHVDMlAWvitMvsrdCUh7VOcNGA8OtR9DhxbL/2EuJ6
uh7RiMeJdEWOH3Xdmrn+3uj5u2ktNDdjp3CwaiG9lnVigYUfcYq68z8MZ3e/zTZ/jP1e8v//buL5
SzQe9k8lapIbRxd6j4EMo7urqrCyp//8ZZR7ybJLnw497y8QimEpK4pdrfEYTJSFIZHH2bqdWzf4
m1/nz6SNywB3+XxtiA2CiZD/5Nf9Q3TYDi1psCv0x6Wv+o/s8oT3zcJEEM8KWOVk5emPYkArYYdW
SvU3ry4v79af300y2mA+3FAFTLd//TXTMc4tklXm6HZps8O3YR6lKilivhwOBlT7e9ViMcoJF77n
c43MwWliEOHTwunC/fWYAUWluBw8Kp9z/zLdTUFdH32nRVYRIgaAly0GVdiiSulWdx23qhpSFbIW
rMeVF/4W90dW+J9T4f/8CzEJC+gDvLFKkgv/8/u54EaFhUj19ZJqjSeCSnigfXU6ii0545BnfFwo
52/qu/75RR3hC5fOD06mfiD+8p3syB66AwoNLxovZydwOEsbtEO6B4K5/fj338w/AzIu3xheDCgE
vyD/Ep1Vf/4N49CRFXBFcxyX1Np6nfwCRLIrxWT+5rf65ysNwznHEMrUEDkc7/Lnf/hqkrWyGwBB
1THFhmZuXZueWc7+ttf/He7if3j/AH4wRXJMlBiP//KhxTklYx6Y9aNxEZuTniMFzYVJfEb9cCgl
kY7Ue4CBzHlNMurbfOwd945wHtWMHPnoq+H019iYDPDFRAuNupfzYffrWfHfv/n/9J5Q0sZXiz4t
m7fFu5TW/fE9gfcWm65W6TFPEhEcG9Wbu6meGJb+49dxuOw9j+ouXuZSgffH1/HbRLdx3FNSHTEM
bDq2zukmBiP4W7fa/2u57/87Ogblflw3/5qOsUqTj+6PouBvf+F3KIb6xRFcGALfPbdu5fLp/C4K
Or9wIw+kD+bCcwDY8E3/hyhIhR2e74tY50s//AcWA1GQvwGZ1BFsewKu7f9EFFT+X3EUUiiInshx
3uWBIry/3CHawS800XVn30S2+5TF7rKBM1VdTfg0NwPjMdUM5XuSlxMuPKXeU6S2M07jnmGD/3H3
oOH966R289csSSjhGhb/2qapLjpOi0nIGEhqEYFG+v6rXEYW2WNV+OcoJ5Kxyg0+4jycfZCbw/JK
z2P9E+6meU0WHLUr1+FW4gfWdMdSr1iFWlhrt63zHfZ+eTV1g3zo9dieXF3VV0hvPDnwix/jYUZj
t6V12Ugu0j01RmenrAgduoyUWz0hiS3iyI3EOomMF1p7bjbg1PAR/xL6RZ85PbcwQy3v5If18K1N
GzwumaVyRvFgTl/AMYnnCMQ8HkAn5t92aqz+hBdJdnDyl1/h5fIjPl3WV52e4h3QjxxQeNZRf6P7
9CzKLHBxkYWsXuGMgoX3ne7eampoSZyy5vuQu9yOYa+6rpTLDEKXAn0Zkt4cdn/IgT8x2lkPEVAN
Zn64tBwKPeisiYWHgdTb3N4kIGgxUwhVNruIjkoY0AkJML3MM/h7j0TFjM8fzYQ5jJSagzssqM8c
kbxjZts4UGBSOrsS78lB9h7ezcn5mZhLDN5P8EgDPXC7Q2blTDt1KCirnYzg00168OirReEl0WzT
cP5UwXY2otnpwGb3VotgNzhO9zWbAjWJVpJ+3zPyfW8Ah73bZvCvUEbiE7JEfU96TT6PpK+uc0Cs
UOZmEVg7rxGZtZ0ID5B4cDEkrIPM965Yu88H3GwhK0GKMAGeMIF7tVteIQcHZ7fKxivPGCRKr0Fq
zKxxa/ukoLG9Fk9l5SFrCDcZDzVVsPfpYhHrVJz1KLTxsDIJws23DYnpdBXkylx7nXLOXksKQ9iW
nEEKEGnr9SJLuJm8parz8ajZVsg6M+6ZtvJwmM4R7JlSLNE3OJj5lZW77nvANv3E6F0cYtlJ3qba
Dm9YfdZi5VHDjDdmQDsDc3ghreYh0zgGQgIsCA4XGqvSi3PU6E0sN30tt+k8dA8QFJedmrOtGFNr
4zXtt4YkPpyZmvYJM1gv7aVooAvrKzH11o4SbAiHs3trcry2bDJ2ZYiLM+rc1yiBu9dLvaNG8QLb
DBJ6INSIv6j9Tky8pTWge2zh04Yp/TKRk2+LkJ6SBs3eLO54WyK4BF5DLc2lkdCRPjZtvy8BAZMZ
Q9a/MHFHKfNq0xKEJKs80ZZc62UPMS8wiOPsgDu/XY/C4WTtlgnJzcWUZ3xw/pbLcHhG46quLZEw
+hD53Reu6ft743PMWsW/Qn4XYSXjKrYm9a0nMYUhSBkLO6mJk+94b6FhcjchJVyLxYRXF3pYsnd6
3hzc1oU1secY+SH5S55Y1b/Shydn7C3yuaaDKaiC/AvNtd/1YPZ3CuwNXwsz7e3Sc/dicAUqeWsf
7Q6j/TASaC5jyBIr2MbRc8Bbu+7Jmq7GxkNXIJwGEB8HWroSBb7DKjP9bmYGB0ScikeVdcs3Zbdk
pOgVGE4llTVHJ4jyu0iqaCeyOv3ZkO8xmIs9TIyLEfNuZOu+hcgD1HGRARe8M/TvDYbKQ5v7I9FT
2qgOc5Qyh9V5TOBXB/K6oyN05eT0exOj7N5oZQL33M3EXKIx3pWsPraFWw2PlP91b1bR52xgmHg2
MsMFrXtmLd5/fZfB9qemid36Z4yHl0V8eFhi78R+ez4bCqveOhlrHBzToV9y65FZNIfEo/KHOW3h
aWix3FL8Uu5VVTl3bXVuUnNEFpmBHIE7Ar40PLOpGnYaioZcZ1PQHrFvWzdCV6I5OXybbsemK85M
6dmwzvvQvnLH4j0KQ/MeWHn+0qZ9fc3bnN+X+eJ+M+SWchJ2YiLaQjboNk4I3iTDjJAo40WTKASe
MJI5X2uScMRBl2rZjFFPx13Yn4p5cWmtGrwW1uly6iwa8th589EtY17siqVcHqPFyG5N6Dx/VUA/
tnMzmVuAZyyxClpJWbEszZo67eyrzZP+SBSVD6m0vJS2nJhv2eW1gzR17gw9nDvgQPNB2o3/HVz7
vPejmFsfxux57VRFRSucPVGb5WJ+OAe4vS5hHHizI4/7pmt3NjSkHYb38SEJNcVuFMfUe6VUfgyX
Od5HbtKsU8oEX62qX56BC8jz4hDvWdlE468aF0vVukoc+xgL54uQe74R9ph/erCyc3j6WfM8EXMA
1MvRg0autgvOU6Oya6n0jC7FvZUQ6IejyXkSfqdOzu3iWwcPDIELWI04lcYw/zZyPwXtnQjH2s5x
Vd+zN6eOZ2zT5ammpRTPXl32VwIaMDCWfHieMvur64EL7NNIW/jGMAoHoY5/BL2Jd5WPD201S9yN
s3YJOLkjFXtUsMoXbFrjE3aE8SOagpSbrqS1baVywWIiyLzmOZiz4kfhoCfRkMTGK0lZGZTGfk8y
Kf1Dl2EWNAhSbOipsIuB96iaOMSCLe8tjOLPS9qUS0udWlK121ISPxys+FC19qNY+JznrB6v6Ku8
QedvVyIjCaz6ccGw1MzyMe+4SA49IPsTtTH+44Cda2XpXlKaFRp4XhmHDryC+rPJ4PnPOMugnnRH
eSk4aeF3yRVbhmxTpFmxqTw53scR3+l+FjxawcjuGp4pz6xSih3dZvVaVXZ3R6nA9Jw3iwUVPvRW
eVHR7qAL0ge1Zz0Rld1OLl1HnZDqftReedOR5EQPSrNXe57lcejKftsNVfNVdVlOMktXLH+G6jAF
VfjmO+V8G9l+/TVoSVWbxpW/Gn1/fkSObylzp2ikkfrgxiI5JzUEynxI2m9hpZfThIXrZ4BReN1E
3i3dUemphM9xRU2Q/TlXiIY4/ZWM1tNAt9ZqHqz0VJSM35wk8+lnFInxvGANTmnqs/wbEmzcSLBj
fZZDJwm0agUv1zL7sRzTO3/mHGXHUbgLjE3+KAuaa3ZVl6L7ilVj5LIk0NNX6S+Qy5r2pleOISHa
6M1sU+akDPVfBOjzM4Esygz68cyhM91kYeUCfZWknRtu67WwXMInOUH6lOqz5BOJ/auxw1tyo3pX
1oa9vRunwUPdNIQ720bYu6S1TtwTy56kHgiSsuW+uqrniXZgMfZgMSmEW06Bb8YdGC/rQYnZEe9j
s6jgaog0ZCm/Cfns68L9ySGrpgaHbOoLD6l2P434yAMPuP7VUrac/TqVh18knGwbwxFPI+0OBAwL
L9i4S79cC21d53bmPXCYnK+yED+aIzRZvS4NOc1dMp8K1ZUlfGzraDWSe3kqcjs+lBrTTHXRAUeT
nRyv8W+4I5it18bl2Y/l0K1KgFhvBIydsywtUG6cM5ebziiMgY1og/eCk/Vj3cnuzPWK7mBb4H27
dh7ucxC8I7kxQjyuZWOqavxqkduIEy7bbmKiBGCq4nGxfUm8G2DUO0GU8uzonAASuW/vxqGAh/IJ
KipZlWYlpbKxX1N5Yjx/Df478lfao8V6nbddvGzjRbCVzqMmeaXjlE1E04DGT4RrgVnmiAHU7EhN
R3nDftO/wP7Lazn4wT2lta7DAYyysHVGmvBLzan9GTe9ApKSB++EUfoju1581kQliMmXcZInGHwR
QCBY0FKP6Duxc6ux1MOAGtWTnruEtgK2stsJVW8VGJr73NajdJY8OkkU3LUWRkHKXqJuz13rAxeU
AfDX07Sm3GRfKLwfU0pFk4zv2OL+bJFODlFVW8eJqtZ1jpFVNMmFUnSDqyRcDX5TbgqWpI9i7Cxc
0xSPRl5Bd4eInHXh5nsaYo+cE1D43X5Zj/Wuqjkb8pNAAKl+CnZKmzS2DtKfgBvmHLgZkSmBBIK4
CevkNezAnuOfejIJUR1KG59p0QxWjIPkxzJzy3ReQSxR1whBNN6S/ndSgqMMI5/sQ865l22qlNKi
JUx5Noj4m6kBYxMXWyEPy43pA3+zjPRL5XVijgFtmdtytAey6NEC8rZ0QBqRlqdHj59zAC/lh1gS
xqLblYXciGL6YBNHjjk5GPwcGzwAtwvW07vRKWs63sQClG+h6sWJQsy8oU2Sfu7YiIbSucoqHT9E
DasGN8INGrdDv21F3+ONTy92uQao4ALzjUOpNVPbRAkLi0LPjtaAdmcH02hPm3FQmO7sEzlLwazw
/ioKPPf5ZLG5cdzh4FpB9NLbsn/T1L1k6yQpGFgymmlPk56DZrPQgnNfiKxMtn7chC+FW04fxBai
k/aX0aP9lK6CMffeWMxC6zKWF4JtWxhwgE3Y6YPfxBPBLsdZDs0kphUPDvFKV0XxaGhwwBLUuT7O
i7zQVxR4GM6gSnfc8obm1XXNo8Pqcy+MejIm907cYFhYpY06TEX7AdbPwWRxsQJQLk10L4THIIYf
cu4TmgUjoW7i3sF7s0S0AyaioYhKKf9iCWyzFTj/4RtXVrpmdYUhgL6LPR2d/n6aeVR7bOuOMglj
EudyOhiFSrBSiR1uKY1pTnbMPZ+7kBhfYi8v3uuCpr7UN31F34AOnhUHl0sJbFlM8JqgCPyqKf2v
+vY3ljwbegC8FvFvfXl8Rz+MSXX80SV/VOL+8Jf/m1HrClajHqoXjAzho3f9LseJX6T3q4SKOI8H
4fIn/yXHYcRDvLvI6FhOA+x4/+3Rs4NfOG1iA/ddG/U1APf6X+7E3/dTGBv/5UIiCG202n/sWBha
UYpdaH9SsSrl9f6iGYsoowobpssucGvqQCeb1dlIB4+znvF/yJXTLDrbdrnNXneII9jJAb437G2T
nKyV8Y27HkNfnqvRZncCsgAQVFS2Z2T74jFPR+uJm0VyjKd6uPPLKjnh5SUR13lBuddTHm4Dp0FA
qnTyNThqwQiIayrZmMRJDvRPFy9LXOEij4qKw5FdgdpIpE9GfYzme59jOJS55ZEr8IK8IWaE8RnR
qvSoSuu6U6LYfk8KTWU3YzjEkjDFBkRJMVvjvpJje5PWM3hGRiDxGOHqesM/ET+Sz4ONJmT22eJh
up6LtiQFzoD1GdcYfqaERZsxffcxSoxsoZ0fQQvgpegczDJ1ZudMhgRY7yatKd1Z8mxbgdClT2Pi
tm+arU0JzzqF3r6zmbrpbk65Bda+/UkNw4ScU/eRRDRIObslfv45+oCtKEIvwq+Y5sVn6WcOeeOA
oN0qJShJJE6CwUAuGLehg6ICgAewdRbLKwJt1ppQnLs29CSdpppgMDvZaBNIOl1hzlQTrQTsLNfL
1FbbxF1ynjbCD657f6QqsXLLH4Ju4HDf0XhhrWDj0Wgrwlmfl/DSnePB++SutjBhhpfsAD06sUH7
YFjhKTrG10aN4dUUVs074WZNfzaWQbHyp5TR0EGrXncko99KCuGpEBUyOdBRYDFF8MgjxzGqcJ3H
iLZ0jwClWlGcFJKhCKP0QASs/2q6akx2pCCZ51Mr3AecAnHZI8yRPerJmAaOurSz8rVmmnTkHYOd
e478Xj/BgKg/GCOTDIsQRq6TifkqrknKN99bAl/vdHnUBD3SgIN0mHXNN5vgN88hGJb5Psuq7pHl
ZXjnurYVbRboSucMDthdmbRtS2orodcnnFSHAaeaXsBllKzXORz86BtyLxsOtMgcPOw/iQ0xA08z
f85wOT5ppAcIPKZU0+qCgCJ0hYxiMbeR8MEZuyITIqlNZ+VPhfM4vlCs0Tx4pl6ODvhErtu8PQQq
QXJyG6SvFXkjsaFfaWoBGMj8M+biuvzVCLec2xVFexCpzrqtO/jqOODfuYNdBQRIusXEY7QlckNm
2gF03DLhhlHJB6j6mp/aARG0Uk5Lo5wW3WjjFFXxYdEJqnSE+bSQy/sYU3RNKx7dos73miUnUwLG
vk8vmOgvcW13ep+GDDnuwjCMLT0+TWNPkR2QBwKqrrwiw4gS57HbXcfkc7btPOnXRQfQfmNtXBiy
Iw2lE+YWaAA+S/cZGl81N9WOAwoor0nhxJyTPT/3sq1b+AHDSD9I4yT0KwLfu6hU0UsIrmJdGYct
HqcHf23ZPRyc2XQNWmBctptkuZi7yE4Ke12OkBMu9joKfmTSpj8wyCXPaJXJSeT0LW5b4yCHWa4c
3ywuFHvXSqejabht+/cS8jElwBZJshXORC7tpfTau4YI6byDAMyaolzgIdpWY1YGcRQXbO/3NzS2
Q2ie6VQ8GhCRb1oE0RrCxFdeDhBeKGGkvasoWFGGzABbXLWepOSufRZGZteLkgvgl2QaXt0o7s5w
hpJ3ewBMuqo8TpyE9D1GnClS1roMSqopWpD533VFGjwuzXd6OUmaY7ysr3iUePk6zor2y7VoieF4
1ROZqMw4XsPPBbaMwWf2NhSrwK5DLlDJGt80ddD8nn6AnlAkiDFZbLOKFqH+MbvgB9bjhCd5YR/O
urok8tG1V5EPHrnknRJkfgAFkHApgL9J7ejkUJdG7jilGnFAFAuhXMYOBWN24aOG4fgtsMyEwtUb
vprtz4myoivByXtja00zIbIrNye6Jh4BoVAntaTptCnGtmXhpAUEy1Cpe9N08mUOgJuu/DYn95fU
8hm7eYstLFOwEQskI1gAFoXRFMvcNkZVtz4egOd2hmPNbcPn6xNoYny7meRsudHpcI3OTO7Zndz4
JbR7UW6mOrB/ipat7omfEMXZH7yCkU/N6t2w+al5QEl9zXXrlYfIlVh08On4T9ybujPo2OyG6JHc
wX4PNlMEBxZnBhiJVUHaJVnTm2PvrLZOz9kcBa9zRtFQUU/lbQ6wdV3IliXWWKd3sJhZSS22DXQF
gjQB5/alj0X+3ED+2NDI8d5gbXgyzeDekYGRmx4m4KH1SvHUMn7+AIU2UVsSy37TOLVzzFh1wcxL
3eiJjrvgLqjTpxq94S6qZ4azuWK6HxiS7nBg2euY6s5+Pc6sRVY875ZkmwrsrESibSbOOcjgoEaF
YkJLm8JpPlJCaruJkI23G4Kc2Dyz4IGjc3A0FGwehmJcvheJnW4AhWRE/HoKYiAo63PZEApvRj+l
Gqt7L5sY6b/H3RelBBICv0w/on52N5jG8gcVjBWJUypYvCGpdq01crJXCooPXRZqwwhA/ltqNo7X
AfuFb4QXqUpTtpzUlrW/DbS9E+6xiJHHqFtX7pFuGPPULmMNELlLrsNcdFvDDMQ1F2fsxercWgvt
Ont0AzJEIBuePB4t9wSdHEyOKJNY2nPlszwY9cdiZyPxQQewOHeE5DjUUUJefJCPwiXWbfchxjhK
BYKziAf/0fGgq14mYns/agcRT03qZl7wwZwqfYF04Xgsrn2KmD+aOYzee3rXH0xghz+7luosnsoc
JdbUEOHxsonVjvw/ndWsvbivirt0chGaPIePeGXTWH3otAEFa9x6ZhHrUVCFi/4ubypI1K6mnBKq
l+184HsR/sZkcfJChinpdmOoausGFl1ycuNs2SB0RNHeSQBXQVDt5/EYRoGuD2bO/NfB4oqsynR4
gHBPaj6ncHyUiWzXxtP0NvYWtwcfXumeMcm8g/ap7zu80OAD4z696lvRnvyEls+LazIDIOfMZ9Y/
40CRm9Xfc4Ad2xX98clbglEtBsU7XORtSmmfaA9pX0n6NXehzvLt5HfLjer9eICK5rrTxms7PtGu
Sxc412XwVbvQR8mhy/nGGqixDy800w4GGe1VpKC3jHT+94VyK/tiDZ4/TGKAAWALpBVlboZPclmZ
2rFT7ndEIUPYq8t4P+TG7n/7LbF/wTeArPQeDsGTkxlYsgzPsBZrxwXwUTV3aiwDImjlM+PkQ5GU
CJFFrM8h2wCu2YjyvdwdUBih48dra25gQzqSDz6iMOK1AV4DybzBlbXGmMZKKZDKecn8qD2Hdn3x
atb+w1D6zTXDS0F35Vy8YT6kN9ln1fY9nxfKi3Mg/2vy/t4N7kkYX7ow0zeVUqZ4VQN+w/Ac2rSl
JZW02WfH8XwwmB2+R0Xc7aNKAAqrrJHDZdwEtGfKToU3tNovB5sn1w/L1v6POI66fjtkOXhp0D2q
2/gln/XKG5xU7mUdQjkLtdwBv8neFssi5Qqi0dkNcx3ybEuGFzsPk4eAfA7mgn65W1LH/HB+ffh2
MApXvPHg+8c4egCoqikrVXCf4Zs9Qc052ThjfPj/g/+R1Cl1A6OrEmcrMNXi20YjYf8lnVuVB+NG
QJEmP0ubBp9z4YXUy1dunh/6PluO09BqbhpAS7JV0UvvTcQ2vmdWXQRlRNqNrNpF8921WnMY6y69
roGq3Kfl2L52xGa/dOuFh6LK7ZeB7OKypqQxPgIt0sTw0ZxpIahMfLRCd7GOOcWOByAyE9gAhyZX
b07Mt4QhuUDlMv0ZbCKQ4NwnmQCvUWdnRoL04HejvOgtLcRZIiZbm3aQB2+Gl8pSvmqajdOUC12A
kbeARyGuD+qu1gR8MuTLgX0HeBOonndUpSwkiZzL6cbpM1DOmipQr4IaNJK2f4j5Zh5w9laf5MXK
b5cpG6WFzHix6V3HehR919+VLAZf86mdj7CEcRADnaf3zomWdWNrjz8ZBEcMKPonLQDn1WEMbDt1
khrHbFFnH2VddMkBzE18K+uSX4EGo8C9rPuz+56mhc44vsPlUpJhLbI7i2QK25OiB82zeN4pTlg8
Ye62xFPmReEDAKll6yrMIGS0eohUWTtwIKkHR19pxECaRBbXnVex9huoIK0g7VqltOEWSXZ5KKcl
qpfRfDQc40VJZn2g/ffK8ET6SHMUpHXFqgn6MYUw6NhAud1NYgweOOmhPS6I2nCJtE8qq8sCtj4i
p9gXEvBJSwCyHUiGr1KxjFumqaQYBfH3UiSSdHSr+3l6RK3VP6Y4B6XZ5dxJLBYR960diOfSu8wU
hjTOhuX2DKZJ2URNe9s5l76BdC5YtQx5oI8Vvp6W/EY5veBjlSyiaaY4WmQmvoGVSjG0+wttjqHb
yqODth+/Bv2EJXMIRgzl/ytm/d/kS23HU9i8/rWX7PDRzR8VLs/f4qrHL7qMfvs7v+lXQfALDUtC
0Khs0574BztZ4P7i+o4vkK4UxjH3Yiz9Xb9yxC8KH5n/m0DlOn9oWZLBL76DrBXaF33r8id/kav+
nXzlBSRc/yRf4XgM4Q56gYMLJAz+2uuV2zzr8xxiVjZY6jYA2giGdKnKHeUC2VuMWPpOe2xxrPwC
VTdsEVYgXHI/ztvhgJ8rJFbZmUe6bJML/jgLX2oWaW9yrIKbZRHuc+pF+noEx3KcGdw+69RyoFfF
E9/uDnh26RHtVgRp5nVrG/crnxYJ9aPtzY0Pl/KJMCWyb0r0CxpPg89B+cWTLOxxw12M2ZZd9p1u
nZyd6EXCSfwSKhl8br+Jshcib/qq4xH6wsIju8bMv0txNgHGDQf6BVp04oGIaJYZaqcDAt5eruTa
ydiP03AecS7zONxz042BRDnVPtXAnN0pLzZO2+dbB7HpkUNwwM04Mzc99uENGfSNSrxmNae+OLOs
bq4dELNXUyHcHS22w40rB/dy5M4fByPMdW3YP2WBX4FCdzXGfW1zkmmHh6JimQGkGKJAgV8/772b
qO8KoqcT/n+O3O925zqodtXAkkrCOZBtflsUTnfwLmswJu+ZB59ZPsKS5xDrXeiFmKc3MoHvaJag
2EadwazjCkkrffMTe3jjbSoDAY+ASD6+CzPFL2aIx7c5ifRTGPXRj//D3nksV45kW/ZX2nqONCiH
GPTkakVNXooJjCIIDTiUQ3z9W4jMeh2MrIroMntv0G09zUjygheA+/Fz9l7bmOyJcHpvkmoRVwYl
5aiz8e0xSeXNhv1Af859QSFkMzWUnBLd4SUZqx6eOuXRdeGp4BR7+XD0cYqtawnChUHk5MWrsvP9
FR6y0V7yjGjekrzhqlzQK4XZr7r80xgH8BvKgNihl6CD66YsTlZua8iKRHWXjdwXu8r1ZRODbhow
z08RTQ0wctZFClIJ1HbRPg6Jg7fS87tHVyXxmWI7XDWVdktTUB4T1ZufkF7FIgegQA+wq8BIJuE4
3Jhm8hFF3gs4g+BC1hMUJRjURzOzxKrrwYAu2qQ0jNm0xfCHHq+4IDQ1uY1Kz4Bf2owHGC/uVS5J
zNJSDEiFEcFwCNVJEe31WjcdSAbT7ndh7IEuH+XcFM3WZjgEuxLXGN09nLo3c3F/RWL8uBkdZzhg
cxPPkVU7hA5NSntyYxGfQ5ml+yLt+5ccqfNrH+BniZALrAj/9o69VTWr2O9XqSNu4sGobi015Eu/
y9RrYlXVWQxwSOuys56lkiHWBWXNhUXgGhiUcX7ZxJxGK/5XeRk2wncQq9jhkUoA8IxbyysxxEzU
PSkfA4LiQGXkerczKyyjbMQy3SRBRsiNPiZoakB/QCo3QgzCuXWF7JYpDpZPrlfHiIxh1+jPHCnd
A+KQkUhgrbwI3BZFY5uYVzGQvQtZdMaaUr8+NMqt8fch+4iXjpTORRqFcJWCjIk4Rk7jm0f46reO
7saFaWD8IPWqorASJvQyUtthv0FMQWUHIqV/iOuoqLaG4+nZktl06q780fBXOWcm8oysBKeONQ8L
O3KTLkziJ9ZlZumbDidtgfGx1cVK4iz1lkUSyTVtMRVvJnD9ly1yMFBbLMXPzBWIFqVJPzKqFrMX
bZxCeqGcvTnE1zGjh0MNeOIE8hDGtx0RjYL6obsZNFV8NGiPBkbJofli12IQi0I20TPF9HxYsVLY
KW5B5QKI2ezc57GwOW5GmuU9MDkRl/iH+qdKp6d1II3VcqgUy3Gv9bootnROLWOJakWjXz+YJbph
6T51NE+8tZ959bU+D7gtYupZtJkjsDCiFcMKDTV005lq7EjS1udZsOlrz0400ItJSyB3CyS/+CtB
MeT6DmqfrJcWZOLLPkuqaD0MrTWsQ9Og2G60Pqm3I8Iy5MemKO9iRzEe7ElrJkMjqJs3nZMf55PO
cSLod8Js72Ska0e3nvJNl8u2nqsxNJZJBYhED8GAgnlMu+cYdq9YYh+HXdN3vQ1HuRkjlGYarU+9
EQHM04wM6xDzBMUgTYgDEiJnbxgtcs6GycAn6ebFI4eFZsvJZSRD2kZvsaB2zm7j1A0eO4ICLjLf
/qxGrX4VsX9rw88tFxNcLcbeWels6Fr5h050w8voKaTKdqecF7vTG4+MnHTc604IED52M4TWNBlv
g9SbvOswDTQ6+XZu0KBz637jJwS+r2s3ardp5rf2wkGx0tOhyJMHJLrDkXSF8KzDbKhogdHKY/RK
96rn5PGNaF644D552kt8SeQmRb240FJFzDdGDc5IpKiLvabhu13UvAhPEonTPWDV9Mgp2ARlS1rM
QDeD/sQWbaQixzo0Hjrm6BdpLjAOpZqexOsCG/ETtGau2cXZcqBJYRf42mMA0A0qtkNJB/0RGWZu
72OYa3IZuLCnlpZvZVDVsayd0oIbp1kZwDxNb7hAocLso9KIF12Q3jBdksXEG9MGRvaYFFl3ZA01
XnWjHR8RnpNKUticjQJ3Slh7C4uJG78atWk5dM8+P3/TKGb79IX8ntQ2oT1XGTuUOaIZ55DHpgeo
i/5W4Z/DadAedOlnN7aFcRTGK/i2qLXyCysrAgYQGAC/sei2V2C/OdCgp2nPStlju+IUXL5oaSn3
0H7ohFeWtO5ETMoHlPRUeysw3AHjdfQa9L5PbtHSDDxKBdS52WscyUluNaUYM2Db9+G8xmVdbRMz
15/avEZHQ6r7NzeyvfyR2R4N2Hrs3duEXnm4cXvUN7VKoGC2dMiu/cjAHN+CZSJfMRT9MQDesyCp
Jrrp2wjlTeP1uMJxY0Kvy964V4zup8GT575p2QVUy/5uG9NtWkeaXKQE99CQr4xZ7yyR+2luiu7G
rDT9LJOZ74zL3j2paCJQaQhcN9y1ce13wMVNZC4pPZ92FUSivZpzT3g8XbOJl2YaBU+BMxA2QIuH
s2bGtwpBQp67ZnBu2j72QS3E3PekhkuCG3G6mAZSpAGK2c1tZ0BB772ApkCrM790YGfwxodxvo/n
iBZ6t1a1tNnheDLE6OJj7YyNURodkVIqjdfJpIP0xYFEAEJSJ1cO0g3oCF5h0jZ0y7NW+czHDCSv
l0498I34WVrhaRr4hqQtYzoqofeaxpn1zhmTywphFtKwHnq+32iElmq74TtSB2ixWeefQbqDTpgq
jcWvNS/TyUouslEEw0oT2bRN+kTs2GlligDCoHmUJwiutyXO6lPAnOw42C258sxi2mQVx1HzQqs/
wpqP9fYzk37+LQB+dRCBFr4haB3HZdhM/glR5SWjIn0/TjQQ/v+h8f8ISmRgtkQH8K8PjafXtIle
P/pv3+SXg+OfP/fXwXGGCTEqhjNkQRnCQvcP4YNr/sGhUceT6AkkYt+PlH8dHA3jD1dHE8HB0MZi
xnnzP4UPHjak76c91zc5Djj/ng/J+qp7cGatA/YPVycL2PSYgM42pR/8g6Lsg6i2CLBxenLlchx8
vZedwrx+Ad6M5tHVKTBnb23dbQMIf0sOeuco4FBUNurJ6pPnTta8OdO4HSLV7dqqvU7CwqXHx9Ch
7LSYhIYGy43InlpvBkz66RMumJWvxgPOXnNRdHNqGCEjZp9c/XA3/pJ5/GhD/mpZ/P7HeRa8JR2Y
I2Z3+6c/DjJnBPseYMiQJysskRxePotaXjPYX/57n4S2BeUK5GWMYwaqaoQqP36NoVYbrspzm2Ef
4lecTeQKoiMtVwYpmL/+KOvns75jO2CkaEI4mNdsx/wJJzU6cZ9rfaWtSHl7dwMIEowEHluw8NSj
BqiKMqR5pdCEVwTHurQ6l7pjwzUm+5bNvSfGspNbO0a56aj7osgvmJBOKyHqp1Drj6XjvprRykYK
uhJO+VYP+QjIMgKxUFSn0Q5rJqUxECRLPwDmafYMITGdKNwONklsqygYGWZMz1UVv1iVS2xfisz5
19+BMd+5L3IdGyeewDXnEOsp6KF8/b5J0sMbYDG+KD1vG9HjM3LG+jKCoV0GW798krnzqnlkFuFP
IfSNjU7lH0ACvv36Qr5/0NcLAQ82N/8RN2HDAxX25caPEUKZPBQRodX01kk7AOaguU9e2Mzi1uwd
i8bRhkBLHO6x7tDNi/GGhB93S4pARtSmeYPl5S4hlYTD79YO3dcpCV/yEZlvJm5/c7E/h3G7+BdZ
hOgyzn0sFpevF1sQRKSlHMzWuj4lS6QSSAX6e1vpd5XmXMgWpm9X7hPf2U1o8+JKP3O6B1KEODaC
C15PyQo0DlpWg4YFxvfIce6xedh/7jf/Uo31t7vLdfr0fhmP8CphtpzfgB8XpbBySdV2NaBK2R2+
BRAJeU6jvx+uetFRDTcG+2ZPS8WhWEad/6KqiTxPEN/Ug7/+0ubv5Mcb/NO1eD95/3VHGlnmIqMN
8PsPxH4zmCG3wqJ5Ym6b337c9zXp58+jmajbNncK7+pPD5RrzWeEDPkF8dwE9ZDbioYd2nxOG2C0
74wwI61zzMuVKhlqV7mLRD4a97YevTC1s+iCBc067FFqFX7xNEOxQ6hqedLcTyDnj2bkkAFIpbFB
53Xjc6Zn5ugvNGs6eW1DiKSDsZHEXFI7IJGTFGqssRUcUeIlSyKcQI/Z1SmrtHATjAQ8Sx86aYuy
HVw452GRo9ow69DiqDxd//pGfF3MqaLmPqqpOw57FWGl7HtfHgq08xnyCG7ENNnryQ5hcF8OiYeL
/+LXH2T+/TVxdcdiU/RsPgiP8NdPEpNDKyfgnbYSl0Np+q0QyNZsD2/dNFvd/SZ6TIb+zq6mfduN
t9ZoPgde3ixUE7zUAc0C0XyAk1kUerqrMxM9bX0xlNn219dp//3R/HqdP/nP51laaEocP8HkzLnQ
BDC6NGeS/IlBJbR5XXGokSqmX4ASCczvRT0wSvUk2dGgM5ZlP4HAsxs8nUDvdlaCKKNu6nyVmH26
E4UXbMPKsQ+TU6dnztglAS/tpSp7tbBlh+qtpSOlmeSEAMtiuqmrEXkQaL2gshmV9GSXYwAgDNRs
u21hl49Dm7wGkcQ3JPvxhdy1szl5iL6pHD7RIwAQRZKzCboqPNKtnTYQsM6//s7+/hBR7Qibqodt
2mIH+Xpr09an3LAKfxWK4LItCbJrFRJEdxtIc/PrjzL+2WdRc7iWMC3bwGf+9bOGRK+6xir9Fdku
1qHrpkeAztZRMnc/Rz3xxYRYLpxivGjCTxRd/bJE8wfJhw22bwmYmEbD4aaI+trwx99c3PzZX1cZ
l8YHb63PS0Wd+9MjniUKmyQpdqskzw4jR0uhHafq4TffwM+Viuu49PxZxGbprmHO448f1/HaTMMO
nzvISZqkOJaG3Ug4yCoQ7XaKI7J7m+62D6V8zSrxkPTjjSCzKdGRabp2gQB/yiXGqbigkz5cE8Ae
nTKthdqNrfo3BcU/u1LHs9kUeSyQAf+0uLSJFWTkrgYrzylZVeJ8oxL4dJGE8QLGCOu1u9H14OiZ
7W/2l1lY/OVOuB5VjEezTLAri58XGwUkZCrDElakdM9B77LEEMnpl5gdzFt6cMwkq998pPHPPtOB
keHYPjssuoGv98VHuYjkUjDmqIIt6E8DW6scDtIGimLGlPZ59x7h5yNj5jWJnVdzMnG7aG9gXcNl
pJXlpTcUn4lr7Y3SXca/xfr8bQFGOUd9R4EL1MSjcv96fYNWGRCKWm3VeN0qpoMYiGATJLwutFHB
qqVTdrR5iNAvfiYiOnST89KUNfnmTvBcV4jnEse+NXv1CRphkxOzGCp0tmB6rnsn3YInYasqOerL
8t1hv6XHGG4UahjyiNLtJO3+QL8Dm8KAi2zoQOsI1HkIvFBEPQPvXzVjsVEAyeww6NfKqtPf3CH3
67GMzc4Di6PPSvlZ9k4n6es3UMRxy2kjcld0w+/NXNxMXrlzC6LhpByyJU3Cet2I6EIOYYYJjv9S
kgtSj1mzhnZ529b9rV0nbAaa6S3j1MaHUbPBuwzN6DS5lcMYxW8QLln1CfUoxqORxbvCY1z3DvrV
PKWrY/crTKjACsknckLvTlkMq8z4woCUmmbmHtPPpUroevc6HhlsaB9RouSqMyt89PFKcaGGnjPL
Gk5DkpzSLBX0+cSratuVZuE1TQjqblvngknKtuIMsh5wWy3oR06E6FrmerAqAid1Y0FOFYOZfMDT
l+IospulNRCmxT8dTCHfCXK7KrMnF7xl3H779SL2t03WwxzPIR3LgAFf+OeVoXOKAIUeDi/yuisE
cO5OlbsKCirRBN8/6b/aaPJ/EdXZ0FlkqKB++MZndPRfM/aZTf2//ucyei0+4r/5R/7zJ//qojh/
eJ5u+jYROZ7O4Y8l4U/7iOv8wQJh6ph3aa58H7H/7+k7N40Ru7DpAvzZX/mL8Mxgfl5XcI/QXTHm
ivLfGb//bT3VeU99Fm+fq6Bw//ltJaCJSUieYAMH7P6QV6X7BB0uvMADiwkw8evhGe3uGyG+9TeP
bstLT97O0iG0tFvbTV+uXUU8EXuw/0R4S3lQyDFXhhdnHyILu8f/lsfs/zmaEDYhj5f7X3fzLl4/
ovH1f1zXrx/fmuhLQ+/PH/3LyWT+Qb+OHgwDNh28kMfa/NejaM8c8vnshvYVdSvb6j+MTDy+/IDP
nsbBhXqLC/kHbNz4g/LIpBBzqBTnPuC/9SgiomZr+LGgcGgpOjhm2UI5JVkz3ejHoisGfTJM6dRs
hqxDz6jXYbRlDhRdgSymdSda49GDXkk0D9qBU2yNhAJ6hcTG3sfJXWGb8VVdkV/JcXu0P6jX4MgV
rS+3QRmaAISKrovOIRXLSIRM6Z3pZpgLU5rmaiBKEwNEdlsxVXlwRSmWbdSpKwSeZ8JLBjavor/H
AUjG7FQUHx1ylquaF2dn2tI7kHAf7eswR8RGXkWz4F0fSgSBbQ4TItKmJe1u7LBibHRE9sV0pJ/Z
68u688YbvwsUQ8IYIP/BrKvbYiAJ6RZ9IwJsJ5ryO6l7kyLYqlZ3uVEytQOSQrSor2cYyOmYRGpv
hpnCjKMC+aFpXsewvCqYcVuottsT9l7fx7ZtksAw9rZZ34xjKj/s2i5jsq2HVJ1JO/c/SowMbyTi
lcbOJN4rX7cuATth0mvOJvZ9Mtw1eKn5lfDcoj9MmlCf4FJbik4Szl+Y8Rr3pQPLxuIceWPao9iC
At1HeDq1g9QiqW+RtDhvsP1ttbccIP+LKqgrFLmRQwhkNEA9dxS5zQZIKUJwDRQ9bO76Pd6C+Jnh
YfjRVRrMTr1xL2kejC4qiqpdB1Ef2kuRy/5IJd9uCyobRI6Ms7d8K+S6tYIpHel/ioTcWM5K8LRf
hkYbnqxMy9OXiYfjFmmOxsRRL/SDhmN9UZLqA48mBAArgxGUL+lw8VJ2zJkyUhYJvCELXdhky0JS
6N3vBCKAQel7l/O00G9MQ1IcEcTD7EvuvAbLagM2A0gLf3fnBQ6Q3MmIUM0P5as+6+4BclqfYZZ7
jzZJRnMB0qTWSyRdZxbMqyXSujfSU/WFHyptlwwiXPlg6Lc6AETsdrkfH502v5UchuFykz4vxChu
5m7ac11nMUmPYInX8EaibdW63nudozhZprqWPal66DrOw2JAuh+HQ8gpZpYHd7DjU+xl2eCBH4fW
emgKOOyuN6FjHWfhMdIOiARFcevR1FoT92TTCkyQG0qLeETbVs/1LGrWpeJ5p0EviFcjWsbbeGXg
WTs9yKdXREld9NjpZYTJFlYo/Z8I2DzxVVrf73W3RQLZd8RPLUtcLcXeMD2Um3KWdDd9jIcK+UZb
bkokDsOp+i4Nj9K+Ih/YM61oY6cOYvJI6w34kLHhYuWvnWcLpQh6AC90tQBjUWc/MtqqtEvxXcGO
iCXqsFJCFFzZqoGNwiiBVOB+HEZ9lXzXyZsgAwj3tcywGC7tyg27i0B5PbbmKtGRZfn8X7cRJgQF
R4Dm9SMgKSyYugtwakOagFcu4x67MU4nH8+BnC0FzD5bZOkE/noIuKu7tClHbx1rLTE1Pf69k8pK
JhEWHW7G8KTznGsu1FxC80+/ZX3r12srCGqJUp/ZJ60Clwk2lG2wLo2ngRJHqxKoVT5lMPOTapk7
Vk9gbCLTZs+TOXQLUrKpY/3avqlVXFwWhRAfjjYU5o7RgY/e3hb1m+VnNeP3KK3mqemAEIt/YpEY
UPLjen0gKhQfNEYqe5OldrgTuqw4fnmShr+IUXdNCAJNTtM57oY0QiW1YIF0myU5hxX+hIa0WiOW
AUSEiNEuDaCUEQGGvf5ZqcK7UKkoHktG9fmiF/142fVmegB37GOr4ZSxZh0KtdXQ+P3OMdr+QhGm
cB1oHhIRL4n8TUKi5I0YSHawkanf5qqIGMm3IkEGVITlPqhMMGsS0+HeqMb42LY9UcKwq+6NwrQe
89bpNwY66wWuJWffgTltFzlbZI5AV9ffhpCGkKWZQzJzqGe6gzd1W33s/BMYJG1ZkKiRIkiBvxHZ
hbzS2rJ71TGuvsQ0V85NhB/V6VSy0WsV3LJbxt4W5W5zXxrJ8FbhyfgwfaO/7+u836A6vvNZlsjj
qSDWrCNV3iXdnB3eTJE84Dlj5cVXFO6MvLJWAP/FFrERRn9ht8paisSHj08MO4KyJnOeQ7fgtnb4
eY/kQ3ifvgJIXcR0Nuja6bukbRFwuzmitRJXbr/Tzc5aZ4okjMzMyl2eq3Jdk6N9KVBFEiFB7key
GQ3+YJz8xjeJ/vLUYXaPlmYRGvKE7GqSq6aeyocq6zOsCgOk50WhpL2HAqWOiEOZzpeuZ5ObA8Tp
RWiafaNg0V0kFXHBZH/BekAf8s7WXONqDZvnRAEkmVHC8iCHNDzmRk4QXzWyUAmLnNE8xuuEykT5
V1xL+wI0SD+ji3f6RdeX061J2ug+FrN/InAIDnGTb45nZg8OCo51H+Rxe8ndK571SZ8Yf7TaNkHJ
uC1Nm9F3KT+UO03XkT95l1QuZBH6Rf40GgRhVb4WQ90sbahaRlevU2CBvG/uYK0MPXZudPQxETw/
f7wxOqJg70AgaAfTLusXEwN3vg4BYCDZKgkuW/U1SUEINpoWC6qyX+C9qZsh8x1rL6IifSpxJ4RX
o90SXqAndvFWop54hwAIBK7BSawdGuQ58O5JQgQdGCoXGe3sprZE5h4kzDOIboJm/WKMBHpIftvM
FSS2WK3qMgaCiMICnX3Qihs7Mcul6BtWZm6ucR60pmjXbYteaslP5ytJYVZhNx7i7Yi4/VOUPo0N
SNfsYFbUfYq+VXt0Z/KEOMg9CC2WN2lZInxvgNxGK0FU2UNWVMUW+0tDUnKgb3UncA5kOfKLiDpE
esPAA/+507DZjHw5YP4IMoowqfGPPqB+H95S3iQbOVrTa+UXhHNVgzW+ElwcvLfNQFRq0yiSZkLP
rqKFOYxRem1geDly46FBmPx4wehCot2C4FBcVYw8cO4a0WqIQwyjdkyMNcPjjJwbfme4Nf2kfPFT
UnzxMhT9huBycqmDVElEbZV8JrHLCZfxWBev6YgNwQ7oW1hd16wVJpiaAk8LjlC4DMFsQ6R7l0ta
h6yZc5yuXj62Xli9A48BPmKVeHLiSNBq8TH3Ivwch1PdyOK+9Duura5LcQlcVsUMrWPU/dXEuMO0
w/KaVX9c1bVL4AHFTikXdAzDB9RM87qDDcNuTATLTu4bOT1MiqbVWJJsQS9jrPD+JGw1SJqnKyD3
AiNSN3SwF0pSTqKkgTlTpekV1h3GbW6fEz8agSLX8Xm6w0VbGx3ZXQQDPYTA9O79SqbAAfhll/EY
6WQKQr9d0YC1n3QfD99divD4mlgAYu1YYLyPltqyXSBvG4NNw858XeBcPUTEW2E0zFtvh5NRg72C
ARuzBt8ZXmlfbcE62s1CGLULuDGBc+IVvXnH5B/svRN254iYZ7Aipnfdj+EMqRRVc5OZrVAb3Z9E
Q0kCNp/KXjkw+gnevlOOH18lsEwp8rBVXAmrSt/zcLBuK7LY2ImsEq9QrAlnLZTQPljxkg37s7NB
55V8c8dBriiFxIM/+KWxgVzq3Opd77yUkKPipR9ZqEork44d4wn/EDml+5xiDLnO9Vp7K4Ek3elj
BNHKJAntWEA0/aQhEcvTFDaExE+Atj7A27XnqR+gXk6ZOqIRTuOV7UY6/TbUyMXGQZo9ruKCVWhX
Vbmzg4GiPTgYwdQ6a2QDZEW0xzyqIcqNMYExlZBYCUcMPKDP4AfrKQmRkIXU+Dh5QbsmZJfBjTu6
lbvCrjZsyGeQJ+YXLhShMK7XfRECkQkbfW/k3dOgt7hEwzJGrTbSQQXM9RKU0A3YmuRhiCxvH9dy
xq+GNhHgLrin0QyJ2hyxkOssXgtLi85mSkyRXaOf5ilEQ9n4n6Vr7xrHqvdDGODu9tpsYzMi3np9
VKKsG4NvgSabK9ssWf8IfcdhM3A61Fp7i0052vaUCPbKHBSxU9jkroc58LBKZLMxRq3YGU2fHqvQ
7d7JdZQ3wDkZpiF7xlEEsPzeZu/bOF7f7PrMD18oZ5pl6Ue3ccHSDI2NanpCbtlXKXQOPKBHKVS8
lX49p0N0zakzQ3Zq+BWrPibGMnBa+tce0C524hTtcN9+pFUBPSLpM9SGCTLxpDJRQBaV0x56HhBi
f8b6WFdmS7GYkg7RpOp18qqPSWrUVpkdzNsppzEZFcHeGev6MGrmtOUIRIMZ3g8gXAaZF5DkoEy4
5BhUaB4XdajMTYyC+KbN9dEjdmaojzit2xOGB7kfNWKOVp6o9SsA3Ig7SO05WWVwz2N/4yDaVkN3
tqbevqarT24OOrMlpEdCPg24UNzOOe88ZMpbTUl0EaHvTZcJeX3n0hogZYUkqXD6JDLVL6oHRI/D
ayzT4RqE78zDRKN9MU6Ou3PM3t6XhOZaW31obJa3ZJieGdlepbKpr9LcpkfQzAlGVk0F2BUF5zSr
e6HqDAhAFeKpGUv1BkjlIo+y6thkCVRU0B8TS4wVvpl+oL+FlBug94ZyM3ajh61Cm44KXO9lkqnu
Dgwp+5xXiRVj8G5TZSHRs3atiX0+5eYl0pX+vnWpzccmbUE7MS56rgL0161hqnVB7M+CPOTmjRTo
cJP57kCgdtDfBaEgH8hr9Q0uRXY3x7E3lkbmigcQA2CJDEMCnmpFDhDVCKGTg1utgU1lEtSLka8r
vNHEfqVd0S5piLZs4UYVLR1ObZyGNYKOiQE28lWkdeoTLUHr3rvh4A1Lg1QdTiYt45WW3eSjNrXe
WkIoG3bJFBcvQ1jTnuiAKAQLV0tkeJ0nUj8HsSopv9P8ukws88WMNOfKTDLjo0nmbJzUzjBLSu7D
vuN0s3HcOTXLnYb4nOIHFATUSjO+kxLExm4IK28tcQiBr8yq6Ulha967dID2ZPmYnBcGq7gmzwvK
4twgeQ2FZqxVSggmkpqB7DXLJoKVFOBWuzNAUS7aXtlL9hd5F2Vu+2pmMQtAY+Q7U8QvdVJGR6tp
2mKddaQoAspD4M4WaaycoBT3lTu2u6aYLPMiHJCZQ9Os0cqajTm521bPLW1jDVrSLrDwFt6ZJF78
dJJd01o0QTaXjOGp7yVx1eRkgLn2u2kRQDPFrYq/+lOC3b30Jjt41AeyNBcRfgg8Oa2bPMVFXB/o
4BRgu6BJAj9j0HLQXNK97iG7TndFayjnlA9EKoJeGdJhNUVjvoYsQ7QlXYkt7oBnP69yf83Q3Nji
1MIyPALK6Jdo1KYLDp01AEV2rE3f401Jw6aHrmlp99ILvBPIbNgNfoLWpoN9zSsX15cs+Y59rLo8
uSIv0H7Pks57pDNDwiT7EZW0FNsizeSl8GX1DsUz5GXyQ+s0VLMM1o+yj0STWrCrvCSe088g0i0M
AuPp7cC8FVR8NAygG5k1+nHZC2NVx7K/YPxF/hhim5B+RFY1KeNb2YIDaIquZwYVzsrupnT1YxZ1
Il/E9sDr3kBpgVer5621aziJJWCsScjYKlfpqzoVrbu0a9k9WUE1l8qM7Nhzmiy7T2kHCqhEWXdF
yhTg0jhHDAwbkwcT+IifOodK5PYrXBQU0RgChmUKX5cKhy1qpHEuF3aUE+zuS+ctzQz56OSG9zQ5
BXHwYR1p16WHLnbZ2LZHsrXVjGhogJOTFNrVeyrxbKMmmWbLYOyIes7xAaMmS1rpMQP2whe7GuWW
7AznEp6Rh6S7yD1i3sHsrETsiXdY6YGGbAKBDZZvXPQxNc9T0mjg1WBdV9heHes6Z+IHm6ktFzzB
VnZbaDBn+sCq6mWE2R6xmh9iIjBqpzhBiA1NDHTgalc5MCO5VnmJUjyAwahCBAJBLlFq1UG37nIj
2abKtcGfgSV/Vg4HLP4Srzl3o9vVS6cbwIL0rkPcrpm2jEddf6SBBvEqeO2gQ9x7cHLU2m49hzoh
Da2j02DVIp1eJa8mlib6FvGgGZsxNEDB58rGp+O7KBoSuIcW4qTEQYgTDpgnF7Y+hE/ML5ttXpjO
gYaIG4PNw3dHtzb7ICzaxOw64vrIoJN0M/e4dq5ieClnYuSSx6rXcbt0Y+DwZzL2JHdNczHCxnhr
ycHlUTm0Y4AFH/NsReKQCv37PK45zQ8my8/oGMlbMPYkmHemWZkn1okYn7xugORqUmDte2+o6gLy
va8sPBBY25kxD+57Lbr6IXNMlOIpvmMY5yYtvUXcuoisI4feI2cBLUXoXqNyIpPLCl9xb7vHwazp
lcZ+4l0i5EM977J+smAnYYXEj/Wf2L4CkOpKFO3kLrPCoGHjEISsI3BTBFBDriMCHl70s0Nu8mpy
wePwJtXmqdZ1Ythk2HQnqZuKzDTNZRapWU34QbReEm0Gc4Z7EuFHTDbbEuvKUGDPfkgshXLHLydz
oXdt5Sx7tkl7oQFN3NoOMCjNbES5UFIfT2OhIV7kFKmRx1wPVbieMqgAazOKpxuzwlW49aiMao5M
frOqkNUCFgBoctEPWtAvoTNNaxIPZ0sKeQUsqPpsYmFVtRTz5gHEQK93p7EXyMq0il0GMzh06GVc
6zST4D2wDkyR7102E3BweC1pzhFs9lMFCWBe0EpZ7eDSgf3JKDikWQTGDCW+NjTBBcl6qAOy3PhU
qebd1sz9NrFIHAxtGhFEK52ARHgcUUZIk5ZBylo3LJtYS9tKuwGIO3lnQgbHdeiomANMgi3N6w2l
bTjW2/GnTZTkS0ZBJtZJbMa3dHFtwq4KAQqpd+PbNPPGHeP8SG2idHDPMu7kcRpVeAbjSCVdeDK5
zqrsSWpWsC5j14W0zSayDjq0JGHVqmBFrmnxykBH+yhjOd6TmNBpK+xzCE9clt0RvvXs5Bk80KWc
IQdvV/VzLztV/jvFXP2mJ17+MJE3GS9L2TdrDmvRQTMYNi1bAsmIjAg6C0797BSJMvuboVWoxYLR
2gw0FI60dOxlYonuutFHuDVaXlrGYnL7aYc0PLxtK8hawTTwBiQpsm6QpOZdXTWs2S2gjnvstsZw
jKqONGz6KyG+e1dFy1xr6ERhJ2GeH9idFe88Hl+ArNj/6VuS4gh52oCfuZkmQ00n+R/sndlu5Mi5
rZ+IBhlkcLjNZM6D5qluCKmk5jwEZ/Lp90e5bZfbcO9t4JyLc7ABXzTaXSUplcn4Y/1rfWuxwu8p
5TNZz0StC9YtFcahnaKHSFn2GiVxeteDeGNqVulXOrZfV83Z8JOFjOImoMQrM9koOduSyH5IuZrQ
KpS61dKCET7WwnAfmUXDea17EUwenVWUxtim1ItNo+ZvtM4yi5o1OsDabfT8SzRE+9euuVCb7RGx
X3VLXH8hWFs5D3omytrOd/+7n/2fRPSJ1y02tH+/n735jElb/LqX/f2P/L6Xdcjhs3u1yFb9LU7x
O2HS+AsNErolDZ0KLdwDuLv+tpgVf5GYrpYCn9/pk39fzEKYZIeLOcDyDHqPTPkfFb7g2vnjXtaV
NE+Z9hJGABLw3RL9i6k57m3lWmU7b6usJB1U5jLDsYPUfYmcOiL9h023AwS+8XLg7BsBMfsM7CPb
4kxTpzSh9y0Yddok4Ld4FQAaaN9CMIOsXGxj9U4UEpepEUfOyuO5twmRDQ3wGOAyOG7V6xyDquhE
mR1iM4v2OfC5fZf37aZfkLlcWoub2HKsdqXCtvd8aVqMDjlnYATU2mLqE1ZdFwfhZtYpxlLvrbrK
aniMmdqFlGeqWFXgD8PTPmpfQdPVIKcHw/uIPWAaxBW5zMkkPpIPX7TZdC7PrjTtl4b9EmQ8PUIx
ADVCvrKO677xhdlRGZoUyXPSZm/DrMeXuI4fA4BeBPrznli1Xb/b9gweSajonhC8/QBMJLvocSJ2
IyXTG2DeaEVTARFq0jTuK/qhZX+zDcti3ni8dFROJhFHUh2AnImG+5rKvnXquRe3HLOTCNsY93T6
KcJKrjq7jO+5SyaHwqiyDVHI6ccIrvIcSfTr1axrBScarYM01uBHOaZLDfS60U2U5gYu3rgqM+me
tDYkUM+LRrg+ywwDNXccOMHzyCHTG876rT01470Hws47cE8VDffsUN2kqIQImblo3ksnGtRhYKVw
ggzEHU0nxXODdsXdL1cuNKEc2El1GrCuc5ukCJdz3wGbTHdi6N02fQjW1G7hq24LamKOzUiDalBl
QET1wFV0WCG0xlucwdgBB+oBQjhB17jXkh9aT21m0IADK7hqLj9Sz7o/9Nwnun7kRrbueKa5uL9p
QbHwq/R6JjcL9Ci7qYHduwtODdE3NsVLJwf7uYSmNKyroTbuKGS3b2xBTsOXdVDucQdk+9yzBtJB
HUJYq4vwQ8k4uWvg8HAGRBR1gDSfuPHxI/XbLjNKhKxsURvAdN/TyeXuWycFfMVoumWiA7SIZox9
q3LKC4uWFl/gg6hjUk1Dv3XQvMpBkYVNp/7atbzGBjuLN6aq7laWdY9eFjEc1MVNOxpXOD2Gn3bj
fJdCBUP20XjJNOj9NSuii5exO9llUrZ8qqk/BpdTk6di0oJIDk6vBjUITXNea9XIdlTThy8nCd64
FtRnrp/FZVDeCAOD7T/dfA5E/ia3zmjR5bGYG9ppOHKDm6Rp2LcXYLROcD/rYCsGA4Z5rcfOXRFn
DQgnMOSoO5lzaTyjfh2FVbAVrCtGIkpi7ZOsYJgfBpcpHyk7tOON3pvu9MPS+SU9YA0YAI8V5WcG
Gw+JnQ4Uu6IEhrpc7pEch8aLBvNnPETJMvsnYe9i2TOtVP9pUgXjnYsSNc6XVB7xq1halobOIT0M
CYQCbt3op6cIG4cv6Q1/gRdHi8CCi9rFepqSVW1lxx0NZLax4hGtp3ikuuwFROGw6zzm2TUP++dO
ecPZMNvmSu69oHlWAhnHjYBC4ULu/HQc4jbNGGSXWtBh1dPVtO2pqLZXxTSbN6UxTh9w34y3rMax
6NSt3I98injCViFaQFs9DrFAisj0WU5wYmnC+gz7trybLTv4onoKWBd3oc96GNGYhM5fbNARHG4y
c7bG3RjS7fQYa9CW15bTuCGmmNId76dGOT3OZlKwWwyGs3UIWfn4LRPKsInJP9OKK0Ys2nlHmuNS
5E4lDjk3pnwjRTx0KwCb8yNLysUtEpEaJctrAwNtXIthWcgi7JlivPQysnzieAkpdDAillZzh/dc
UOK7m7geMAuV/Cqz8CZr8uxcuzQPawTdcfZbiAkmB88qH5rq2NkJMkrn2cNuApZ0CdN6eGIPHaJD
e3a0mi1R/ehqfpx1DbGfvtdhBETidMo8hRhq5i1hMKKteVY5yT4NiwGcMazPn7qlCEj16eR9UKnA
bqQC11usKieaaQpReuHtuNBiB9XzibyrFUuAUWRis/vGcWheyrPEiU6BbUaxb8PdROfkAR/f0KVc
c7+LBiJNeHoPQwWX45JZABJxTfEpoPn4VE5ZzB0c5xaXcqTHhK0Td4yovXfGrqUwutbfVTvfW73j
mmycgu5BH1NuAEgReANamkt6EGI99Ckxp/Z7HU565qfVaL/QJdV5a8umVWvPrbuPNp2yZxoLokXy
1JnL1/o0TF8hXNonyYb9oeX+n/plP7UPtql7J8VneDVqwro3GmW9gA/J6Z8trGMjaeuWSR36wzBd
Zi+zxnVnR9yUZMrudj6Klg8s+m8G3iorial35pKdF3NjL9utvOEWz6+SHmOV19O2qQet2FmZZf7G
4DR120pz8+nOpPzjSUaARfjbdfeUGrkd7gjAm0/JmPC8I5/Ssh0vFzsyW6v2RnM6pEoNoNBLlXn5
3mA5WCJI6uRLEA57qqq0gCy0HTGvAUxGFPKblCotrveYh24aIuLtxu2bDN021W/qhDIJXAHUghJI
mgpmCI8ND/aP7k0B67rpBAUpJXUqJotV2Tw0s6W9u1hFxVp2jRNvuhDRX9dB+3HzEUqtBViFG35q
sKoRGIK9Xen4Eqj8ab4aYMqoP+EQuqsAL5+zL6cWt0ndmU60phw95vqkRzyw7dnQUOvafLg4o17N
a9airL1DaVSfuFXhwmLWpmY6Ag+wtgb10yVFsK9Ax/zsrH7GQfFNmG3FQpvlZJo3tHjCoKW4KXyT
C5hW6kn/osUUlq8olk4uvVE+uYOCZZuxHgYuhCfplNfAbpNv7m0EAVe3KF0BE1m/zgset/4m5fYd
0NwxreDnQmOhIKpEusy/+bqZzYptC5VB3SbfBF4K4TX6jL/JvOwxwGx0KbzeEE+jsQ2lWBBCOUvQ
NMVettFcdg+a5YZP3WhHX10GQIF1zZCVGwjoMFnib1YwAUnlU+xeKZ7KaMor1XCZcwzTpkFUQATt
uy547tFkgCkAI67txfm0AIq1BVU8wyxmIN2noNsaKG7s16wFbcyy027BdZBiNBf0MYKwtcHVxiMw
ztPmBbBASgUYuGTOfZ4nEOTEMVxwym2YQb4DiPTIbgDMBlqaby4AZk/ZWbZual19hLjHcNhEkflz
zGmZCCDQpOX8RvT5q49BRGi2Hu6bQPSwaiaUNfYsQKCXlTGbsG82dBpH8w7ispg2Wlvrr4a1cKQj
VcKUnkdT3poLaHr+Zk6b3/zpsK1gUQ/smeF8eEX6UYWSWCs+H90nfoUiZ3/zrO3Sq/Y1x8W65Qw4
jDGMBHiOw3OwwLDlNxe7SZgyF1R2/03NVt8Eba35pml/k7WhugyPbL/YW8kFvU3tS/5B2LV+FQQG
pJ8jp3zV37xuwgr83QvEmyeQTnOabla4DhbMt14B/LZ0A6eQQJm6TfEXPeC3hg0e2AjTrFkL9cP+
poc3VVIYPgPa9OYuePEudBbSeMuS5cQHj8EwXmDknt010PJ780zwVNzmI9By95tfblYLy9xcsOaF
YEG97hfYOdvGcc+7BwJ6HgFDtwBrxPtyjr0TAZM85FHroP0liHQo4N9E9aRptZVYMOvZN3Fda5zw
lbi9vZ54q6hV9k1nb0sTSj4jm/HuuU13NBaQ+yBAJK7otmAE+ya9A6yA+p7pJplQZsJmNS9YeORL
1o7qmxY/f5PjowUiz0MieU+Gwblkrp6YpEvAzfOasZulsmxc95ggUlwQC5seWvgzfWT9iQ8rMK0F
Yd9XpnE0gNcgiQG4j2Q3bHiqFj5yBvx7DGSw8I1vLn5IkdhT8g3L9yrg2vWC0B87mZzrSnpi5Xwz
9vumNj7MBbw/6hEOCi0V2Dq4Nw5Yqgjujac6oOdHLfB+z4yyGzOZi9vSsRNBzjm0115DG8eqKpPD
UFOZIHlIvnuZDsLapeIxxmLxQX0IadTqu0IAs8hHtdQKzBBXH1Cu01cBDf4B8xf3PyoZ1bWvqmDY
4dOBkm87ok3XfLAgf8BiKtYAR+qT4GOxGfMBCiclM6DHpnVRPGBGyZZ+oBk3MImBdWlVZu93eLFP
lJfRnQBUMcMWBhV5nBku/NrO6FlgzxB92kv5wmKmpL2SQgZMcDPdoUtNQ8gK6dZeqhsyfgGPmCey
B54X6hxC2y+YjEiG9mkEiW3gwJ0Q/h7FoB1tfqEB1683J+FpO3pW+AA0/ukX+eP2r57uf483cNAx
OF+ZfdkjWeQirD+EGSspB6rr6GxUbmVy9juE/MfS1k41DWRgr72g+Pzzr/gv3nLigqQmHZukA0CL
RUj51VuODqtys2rnHRyu5K4a5vZqRbbhz5A3jzGx5Z1REBT/8y/6x7Ta8mOa5pKFwkMvDPMPWUUR
G+UcOOm4o3soOzPXtLeYkwnI6bRuVXPdQQOc7ANQaPXX7M//6UTO/3dRCQGqBPnq30txt90nCcCv
up7+SY776x/7e0yCuI5chDfJkx+Myd9jEvIvJHCXrCOsHaKxy//zuxxnEOaxBOlcLMG25wpL/EOO
0/+yhCrQCE1W6EjAxn+Sk1jeqP8UkuDJT4YDUDsfG/7xD+8pWWGJ76pOMcPIt2CEm+4yIoRhx3pm
aXdNVTduQ885U/z085dX6n/yqf3Dl/5DalskBtBIvVEbYJuMVhG71SihsCkNPgbFOvPPv5pYfpJf
f9IlfWuYy8QL5MMSYvl0/SI7JkGfAEkoJgKtqXUMVUAtAeKQP7oi3U5NBU85SXb8ptUmyzrIcE7v
rHG7Sr+3u9e+5DS05mWZkd5iLr7IZFybXSbxoQYvauGIplhpV3GZnAyzaDZ//t1DyvmXb5+ktutS
zsN7hTfUH544omY9aBNA2Mi0JQFpmkmzwhRC6qG3lrlqltjwJtef0cduvS6JHyw6CcW47NZou2T3
pV7TGeUCz9qbZhXnyLR2yAAfocM2DS/VAWJNshoH/luR04FYuDQGhIO7s0vQgWt3UodQCf1RK3SL
5pKsBuOY+ex3MFTcTaW+Tmjq7WV0b8lkH07DBzvGVTpEGxaotBBQWBbG6Z0TpfdVNoEM+Jxqi5TA
uPoxxuO8cyZ78pmbnUtJ823CtoQOULdb+rDsYtc0dLJJlx9mLMxnqzbMnchE+Gin+h3bYxREj69s
wlQ+Q5ic3pO8hSXlJagOoBRPeEKAtGNpclaETGvfMrr4ZqqpqrCoeNjrTsop53Adk1rgHS1tCM50
kM4ry0ua26EHN03nGevWpnR/UErjrEMszDfQWKkK8hb9GZ0NG1bgbeQQiQ+qKfqvqmv1Y2+coM8P
10Gf2efpbtNsKeYqt5Q/zcei40voS/VDX9DIUDjVZxwnZARL+wAXEzy4YDtl2cad1lSw2KboGFD7
BU/zqCzvKeyBBjn8amQz1VjG+ANVQhHOkAc0bOaNunABo6W6fAQGXZz//A25FND/08eJUQMZxTZh
NjEOOn+E73hhaSg2csamy7KCcIqcS2jzqiXhweKrQqmQ5iNMxPE8R532I6IjDoV3WVTT9Ivk7ZhP
o4CwuUh2Q9e5X2PhTg9mqmc7oIVLp12j32PXT1+A53ZcLgP9t+8f4X8Ptf+mz0wwtPB0+bNDrUje
P/75QPv+I3+PoDL7cHAJk+i1/c15/j33ZxJO5UQC8saCBCIXj/TfDzST/ZIBX8sj5c+Rtrxd/pb7
8zgFmd34g8xTUE3Ef3SeuX/MzHOe2pym1O5akv8txLBfn/OLq5yWGFHsuq5v9rWRdu9FbFeQ7szg
lohWcxqUPvkZq1NsrW60YrwND/XoJic6guGEopo+u8UkP71ax51tUfjusFBjA5CMJy0tIqArFLyg
rgZHOkrhLo7zu91ZeNBi3+yoYrfH/ARo0vL5FNN4WWKtqr0YoZyLAZrHsyitT/bAcPlkfkybSu0E
uHo0Rp0sj6o4e3HNxGifjvGUyVhzVzQxZ0ek0eJCacZ8w5SZ/6R7Q18vQIWPKeYCx9cbbjjOta2g
hYfPGobIZ+Drck0LNNrLRBK99oL0h6Ryyw9nvmqA2xB3B7fmz143+wOCbvhi5c1w0IrS9Fnt9b4q
8ruKqk/85FF7TIwp54LjjjedBnCqjOSI4YzG+HEhona3EQaBvZbaxakMh+5+yhu5VIAJGgAg3D5N
iJphPY4PcWKG1yayWKaB6dppuXOLIN8/gYcOv1QW16+xPVh3OesyKmldD/6uMtdjXVab3A7iB6AU
Au7k9AwRVt1GMjZ4dCh56HitT20exNAZ3eJ5YFGIhK7TadrQsstbY10rlbwPqoqv0I8RClUMyWxV
Dk7/wNM+vzpV9BVY2G3neGmR6Wz1auPnRQqeqp/2HPw2JZM7+443vkSi2qeRhGgi0k1cGcZdT1Pz
JnbpsEmcwXu17LE6G1Nlncy8xoPYzdknGwFKLtKa+zsuMXmdiMBdi7lajmgYUD8r2SmMfGF+aEZu
U2lUD8dctwKgsgU1Xmh269ZwSRIVmrjQKvQV1CdDvJoJXxmsnfeAmFseM9k0Pg2UjlyJpKs2cziF
IT6EqgDKa+T5LQ6S9OpFM5w7bZ6eBJ1AOM5YdIZWqV6MZp6uGZUvfqj3+nkSqvdDpMI1objBB0UZ
o5ST5b3kAx4gfAxVs9ejAANU0bfYVuzfoOTABu5wVCuhvC0ek3FNWdJ4aDllrtx0nkhlKt/DC7eF
cOVuOcOcRw9tirVwnr3bkQYTpqHFeS1tLUBwRupLaoQvNU/4JApNW48TbQvapCvU7pKW+zlmjKQ8
45LbJZ3kqnN2Gdk5LLHOTTHWu9ykro20YXUJ3MDyZeKuZWuvFqv8bqampcqpF06C9YS+uh5E+UE9
zg6xKj6hPrn4SPX0Dj07RhTGzpYi4FlGam1tfGo7AU4VKIruvqXxOPUohUV/Z8RquLepurPs/KOY
w42cm3NTOD+TvrBvZ4Ab+0qrrS2LsoCHz/I35rVrrgeDgtlqvh8a6941YnTfrG59hszpIfRiGs0G
nHWsDDA6xbjwZXmlVIYG8ZbeWaOztfvSrrqXqBzYYxrpvKtTW2cLgM5eToVxYo3aHsvGtDZdWzlf
LfibrV1CFUfe5cPEGL0JUFAeqOPjVR0tAoGTN66bvsdcIsER8T4uNq4xLTjEuRpfwjxwD6aTAH9L
mXAYxMvj6GjxYsxpdn2ZUMJRSlwzVG1xP52pWIK9Pt+64Sy3aF8NBOoQi2gwjX5Y89ueUpKdkjjc
yiCOsUs9lW20wIGePnVMrZ3E92nZ5kcFT0fxX5fTGWGRHjY822QGyuAFsWpe43khHOAN/ZH6j+KI
o9LdR7lXfGDAak9MaqD6aVy650MO3wbDQECfj7LBxYvBfLLj0iG0O2XVJi3GjsHFinBmEbV0N1Hs
mtukR6gesed9jl7+ZA6K7uYp3mkZeWpeiD0bFsfnwJCvfaHddc1wnWJ+8oDCW8KQi4wPZR3uU/JK
2JuO38xNsKO37bakTMwP6swjyU1l6MasI1DNXsfnv0Xsa2Jyum0h9dsG6H2qs6iJQg8qGW0fCVe1
LpEd9fDIWKlpnZK5bBhk3Ydi7rF5l5zdKwk9+wGzNAVq3fCZoqFRGRMaPtTjS1TEd4lpW36aaBSH
uH29jilA29L8Pe/MLqh2puQJLkHpgqkCTNLlTLssbO6i3nmi4Kylgpm/AOd9Nb1WCY8Nyv9yaK+9
HZDNwXS81ikoaDJKdlud+shZD6YftCvLe+p8+hN/+zpze9D44Vub8tTP4kdUkavIww3k+IHFWZhv
EC4pFs8CGsXGJjrXsJmPY5laBweiOdtt03qRuWe+NWYCvUW56YFTYg/9uHoIMw0Wt+oCuTZ6enuw
HBTV6zg74UmBVL9x8qk6lZrTfrF1xxdFJJVjcOKSkebFtuHCDrm98e4bm+wVNr+NrXevcMKvQZKf
ugF+s5GHXGPoAw75pKwDdiLYGlVc6vj4eKiOBrHwJR0xmM0ZO8M6ZxReiQjSrpWYBNu5hwJhWbUq
MStoPQSkjLk9EPshmeRWZ8GqAcdB8oXP3JNbu2BxxDZE1A9mOKhz5X6RABx+i50puKqRJMQQSHGS
+ESLXT9A1PHLcmjfZ46hL7DArk9pT4a3HUYatlG4/r6DHfARwyiWNko7qL2e0lxQMR2ru6mHIzxV
eGzoQCdIB61ZrmIcp888ehIgp8G4a1TRwDmfhp0uULpnlzxnhxN9PRmR/aCl0XjI3WnOd0SBgsg3
o+axisi5N8q9cTXZ0XLsajSTYt+tSkaUUK++smocH6vcyWgQdCCOWxmnt2nm3h1uoufR6W/Los83
RRFdEUe3dofdrTW7V2q6nmqubyuzSM07dBXqvj1kAI4971IEObdWNpXOayKJQtMfe6Bb+WcSWTsC
VlRXEteNnf3QDh0rRoubzmzlcOsXRvQm7HlgsHgqKa3fGrralzgHqfy5T/XoJwfaM06Pz0ZauyVs
cCU8QfuNYXlrqhl47xK45txlCguijSxsx0/sebpUjaWvAzwOvjlZ6gp9b5uxB4tAczuN70VWR6Gb
BXuyUvRramw3/AQ79SOPX/c8zQ120LbXLERqj2y7wdRpRVe9TOMTJlHNj/vB3Ku50e+Y4qaHMslA
DPWDvDVcMF958mmFDLD5aHWnjl/0WmUdBXANtRMRpPpGymwlG9H4Oon8YyDi1jdMY9ybWq+viYC+
J2ykSHll2Rk5miM6UBRlOyzWVWOPfjlH8twMgUGjqKWO2CcojCJXelRBcsq1Ub11GJCfIWm4vuhx
t6xSmnnhbLb4WRF3b7zAoKsuKd/drOD79eoKKmNO7ZFjH/CdYGxX7avCD6X6UvqxwH075Wpnt2SU
At3QXmScu69FPmibGJTGU2HVPgVl3ODlhPsl46X7wsqLsyA27LsBT82a4g2dfRYbxiNJpAywLx4U
aG57c2htXtQ8PBO/r24dl0MqLOlSaYvuBQIrncexW7+VMa2xqVTL+tRWGg+eJaw8pES9AlXz3okD
Eox5QKuopxFRSYFeS0vuqr4LnoopUnd6KFxfRSq4N+vKvIJUqA7MYMN9KbLipQ5r0iH5gLVJyule
aLm+6uM2+yxzw9mp2C5+89gk7MahstauYoLGdmCdYbaDCaBtJX/HzQveoZ8TUhAYYE6lPsUPYciU
x3JPxc+QTDgysgovWheEVyPT9V1o5vrVINTg4zs3MXE3zSGYcwMtpQh/FNZMKpU9kk8oJP+0VOdd
ydrI58kwtBWOIntlQ8x98xoV3qfsex9KEGbHwXUJniZG3PPSs4Ni9xlv+MQk66ZZDtciumsSazvX
kuK4sGmeuwhpRmvG4eqAK1nbgyquVkMuJadFewPE/2sosFRh94rsbZFNjG6jGWzRwdw3Y6zxYxS5
eT/MdrMZW0OdwiaxmT9tuZ9aKX9wZVWbOQ+9r6oNhO9xATxEE4UldhjH196I4r20WgZyq1DHkpYj
Tg3L24LrYHEk4ttUGwr27kzmbuwZeH0MNjdEeK9irm9yPaLUeZTQMp02P7pzinxYUUDUImOe5VCn
v/GDqk3gVc6JvCmiW9aSvByy6TcZzD9behVWLlQbXGMulKR6NLDeGwvgN+T5Cb7/FEThtU9TJkfD
u4hqSn0qOPo1wlz8EmvJ5A8zLfJuP6+hijiXqsPhIudkW2AwWZeiGU7LJZ+oWPGF8XkHkYCy5dab
KNqJPL8izPkcRYLCZ2ckHBjxmfOznl20vZSGdF1tnC1GsLUSongKGeAD7nL9c6hLGx6m/pBMYbC1
gi1w/p2RqvQY5P1dMti+E9IRTdMD6XB9q4XGdCXnoLZtSLLRnMabxGo+eHvSZwPP+kpICGjzVGPI
b4mF0j5u7eoZERb7fUEZpckbNQuoKKsT+4aUx9sc6deQ5+eGQiZ9mQ3iLUZUbdNXmthwzwv2LkkE
P7Xi+q6vshjnfKP2fePNG00m+Z6TIjkaPatU1efuTTdP1q7BmgbuNLz0jkn7MdNoeIzHzqBaFfXM
j9IELpBRLhVtsydehGB4WnxQKktWUDho/S4rjQ1fKvdReU5dF3RA2A9ntDzwMa429g+NTIq3PBB8
eMzICH7WQTFrqyByIALokRr1td4nd3ltaPejJfM2P9RWTwqyjajHm/nFAxlIi2vSJsYPTsD6WmkZ
19yo5htPUuWuiJLDaiEs/dqZc/AsjI48e8+9ZdXGhGhWeTFOB/gIxo7odrsjO2BjFB3T49Ta3UFO
pbw3R8vadb2of9o1jQTYW7r4rcQWg3mAPpimqvgw9jw8eWm8UwDe8AA2wd17YsD5ZFvpOi4bagoI
d79ylx6e+y7OH7DdW9fUEfQJGEU5r2y9vjH5nd6JXPDN4Lx/DsXwVWWJ2HATio+R3hs3k8E/kSjA
emSaPbqBXLxYLLFvOG2NTW6RrmH6oIxz0s6AFWBoQAXaOgwWK89Q2uJKJZwjoLcwphNIu1KU4Tw4
2ahhTRYDA3eZX/Rc32BixNkbSp5YfUgP4kRhpVcT/vTa8nG00/e6Gi7zFGurZIg/UzoED46qL3lf
48hh812tzPGl4fLj8hl2TGO6QGz4URKJPZJsie7+r+ie/w/h9UzEQza0/17RfIhTkkq/Kpq//5Hf
V3TuXzxBQZ0lbV3C1HNQJ/+qaLouJDPdFjraJRRq/v3f/PIubQb8C4+SXkMui71/CJoOIDOPqz7b
aDTSZa33H1TaGf+8oYP/bWGVl2Jh9FmAmOVip/9lbxWYkV4MhSB51tO7NtcDFK0yvliBqI7OOJDd
VBBPrKgpN0MVjk/xkIbHwuDurHRITobXmKtc9C4zbcMNjxv/Pfnf8VBqVXvJnTH6bxZti776jz3b
v36/yyLrl+9XapPdxu5k7L04G/aTtfgYqcsD8BswNeqAfZVH8DvXg7/mRf4tLd383oH92Zf+w0YR
xTOvmJCmfRw2MdaiNrliwHS3sxrLTdJppY9DkPnDwJKfCnkzLrE2W3m57zkU3CZcavbTXEhwXUO+
IkeDeAsvDqmZNVTFq2eb401mBuElaKH9xE6Jpa8u9D1t4fdVn2wAYz2liU5kjkwVK5uKe+xrGmvT
7NMZp27LKOcZ1ubdQ88pgUHcIaKTjfEmq0R+zD29vGCVjC91MQ9vUTcwXWtVeY6NTGwmulO3+JU3
evFz6iOdFqBwh4laAzodIc8Nhv5kDeV4cAjw7zIzw7o3hvE2gSKQ1F4D2rQU3SsNM/ouokt1y8LG
waisKFyKZAltJnmSdnBDofIdJIIaH4E/ZNqr1RTeqSWiTm+U99LMQtuRscVaYen+FNninMzhJc/h
e1VIOb47JfiounhnDuTMetd5b3POZ64YBUjn5MichuOon27w2chtQ7Z/00GRX2uR2R6rfgRm1TFr
BVl8LTEzbsdax+FVQv8aj8FMUXhYVz5hvZUgo1cm6ognRdJupaste93Rr8Klt28WPVUyrrURAwYt
zi3Co5NebvjBqL+JgfzJ2tZ/DGEdbuyQkiDYHe2EOBTfDZ1nHvnUwNboTsHksfZ1BapkND6Spejv
xnxs6dGwdBT2bhtiy0f61EA5jbiVa0y3oLA0JFH6xb0OIkpvmtmZexuLW5IrjWsHpBlsfdfCnDlY
VuWuXVFGG4VmR501XV5eVy3MWHN+5EJ0hPy20cq+X/dRfpjN2vQz8DNE5Xk3j5IYOI0h9MG7mG7M
tJtOQxjpyIItHJw+/4CW9tim7bom0rVTnPFe5D5iafEbu6PRKOO1lAMkJNIaEEVaYtjKdNaFQy4i
Ey5u6K5ioKI2u/fkXvLbXOVWsLPlc1E0aOnm5OK9qrjzZF3iE/2FUpEl7GgVFz7HTXYwmO6NQtdP
GmS6lT2MA5W5WLbLqsWNVFbpA1ZvzZ8ch/uJ9bCohH7qjphyobWs0i652u4Ifj/iKgHWql23AJB8
UBI7bah3UjC1WXZ4D/KCgDLTKXf3Ayyj+9jlHqym8bEdY6z98bpto2tPoxNXdKgX+M3H5nnO1I2j
MLQ7encfRZX7JOhr2kKt3BR6R9URJlI7rC91KvwpLx4bjQD+6G1VlP/UjWLTsiLwqRPrmXCbaI2g
evUmO9oZMwizRAEU8aD/GTejEx6ToBDo0koTq2CanG0Y2EW5Ks2y+TDwgPC6F/rDSBy7Ya99rzUA
PoKYYofC68efPTttcjk1dVNE7rz3KMP4pvNjHca5gZ1BN9tENoRkY6AqMAdTCxsj6sDIE6DY1xWU
O5HScFbRCuHXeSrv3EAgXUAvuCS66vYZ2YWjyXORoZeOMNa2S4pwOE1gCR5rz+Vh0aKEmaGmYz4y
kDYzB1maUlT9DG1KP3iqq+8V4LvboTOrfVyCfQuGhP8QzgE7L668LQ7ys62Cm2qajrUwp42008ep
SNojyCfOh9R67sAJUqLpQAmcQmraBEYKTdCrI5TbrXUXraglVg44CYMChd7zymua+BAuI3Ci1foO
Bky8cXR0Ga9s5Ctd6UcnmHneYRzMZzfZF4ObYNC05309OPNKM8rfnLDYAwJrd9IGbaxxYdo3Xvxm
osxvrDi4c6hKXRtRoG1Hbpqkg0mID1pi/Bd7Z7IcN5Jl0V+pH0Aa4I5x2YEYySBFUpTI1AZGSiLm
0TF/fR+EMrvIkIqy7HVtsrKsSkJEAHB//t695x5yZJzXnNHuXpUmNz/2q9dqNoqK8w2UKaqwDCo9
BDnOmZrNIJTZ0FJl7EFa3ZYx1Jw8mVcdKKbL9y9kvB2VnrbqN1c6Ky1IQCkizERy34cdYVyBRxwq
KCKORSWcEvvZFjQtRsvEdLKsvJWD2Oz9jyDfygh+fATUT6a0kLwgpTub1rplMSSFmukb9Pg6sLEI
DVmNwl2UOTTPG4eWVW2kHzHrt/sUb/d1sKwkERAL5hhBfYkKDmmEKpnSJc0tehNvzcyMVT40iuLa
cuZgn8JCWyd9Fu7joC32YhzVhpwmFkHwnE2tu3uOMi904ABpI/Hw8ya/5XNoOAezp/e/76/u7euv
e6biScwsQ3NjGXvk7sGdakbpTxyt1rQ7Z//9S71NXfjrl3UWMyf/wAt6hr81BtpYbToa+7hzXloH
PsxkmV9QiBfrxqoe37+YXB6Vs9ILUeK/r7YIJl9VfVrM2X0sE7G34v5m7iz5IOFwHpIh/GbEnDBr
O21vuiiLLtxWzPtWg5YgUtyELmF5V17S7RPu5FrxGmZ2PW4T1bUXdOhxM4zoh2LS5GiiDTrhhIm1
FlNZ3KB6xByTknCKH5q/jU7aSkntOC5FSb2UJyZ1yvvf863u8/SjUvGj2nbIOOLrLo/zq68JjcrW
NfaRvV3DH0rtQPdzCS2SYFrtBmMgloCuztLf3MpfvahvLntWU4u2ZHEr6dxqprUY76xvTmqwMzek
e8IO0C6KabwOmEreZEuV4wy4Z97/4r/8CCxKAKCJfXaZF7395plujKrKY2MvY8CDii0xttQVPnWc
LK3FYbmyYfnq1JvS/sKqX2/f/wC/eJyBeP77+mdvzpJBWhpFaO7brPsiVTxet0UgL/La5sHWwt/I
m5aTwtnjzDfVgQ/r4Kv5z7ffNhowEbYldDdLquRoDOkAnwX+2Pvf6RerwZurnH0nJRFdZFZp7vOW
g//AF6Q/YW5aOtK/uX2/utLyVXThWpxWf1oMKq8r5tnW93NAXOPgGg+Z7R3YZ37zjX75mLy+0Nk6
wPmja9EGmuwmjJbjgeBQwPg7D0YxBuROfkzD1oZYsZTHsG84ClRt9Zvcol8cmU1dd5B4ujo8cc7u
b+9eEI1D7cSB3HdOUu1npjD3lTCNA35Jua9AcpeVl67Dnplz3E+Ub2FU+04NPA0S6ZPmxCkuJJg0
S3VRXKZh/mA3kgFZLD4jQSh/c2CWPz9s+EJw9RJLuXxi/PVvFhV8Cyng4oaPFnaXCI/KlRHp8a6c
M/Q92nw1eva4QX2A9RXzNODlCmcS5UiMmWltWQVxzznLadMXZNIXwSZh4JBXnGmUxiSaQ8RLVQ3h
Qa9zSjgmwgaaGcBCkJH7yaVnpcXtpppLaqsqqOlGfif6xFhNQ52Tl9ebR6XUjxLnv9K730jvJG8e
r+Z/blTdP+Vx9q/rp2/dm2bVjz/2V7NK/4MkLglJhWg4VuJXenL7D3R0AoD+0t16EwFhyD9MT8es
oBMlyd5lsXH9pb+jw+UsimJE0TjlGFL8owiI5Vn998K52C8knTT+YXE1lpuzV6+ppdvZo91sGFLd
GBQF2M3qL7kpQzD7xGC16YWpxplHGRz7q1/q5ue6+e1rhEnf4kvotMg8CzkeAIy3r1EaKJGng9Zu
moD6EdptcczIzftNBYCU/+wruqwtNs4gfnlpcMmzJQ78k54MDuQDI9MAnC7AVa2NJr/heLBaJE+r
mUb0MVZ9tOsqPcYWbOhfwXKHG68aIVpErUnijAcg/7q36KuP82hdgkPDm2TF8qJuPLhZjfKuZKyY
rzUTTv0AZ920D/QKXUjl3FL+WulVtVjzMKLfywg/MRlo/IXODG91Hgfjg1kyqVt3troiJDhFmk4f
oLTgbmS4fFoGekpeO+ZM60KvgRNUkJNvieQSR+Ti2r2DZRt1Yel9GCT2ZwdnA05nnWx00I+fkhgl
eu1AVoYhDW0/s7sdEgDr0gPFs7NYaA/zkriEZE/TQMiBS033pgOFysFjp9aNFneoDGurlJd1oNXE
cBL4twtjPFQIgOyUHO7J/YJMC29fKipxhw8irHzF4IF5lMavpujzTX2iji2Sof2Qciq/Rc/Yf8+D
Sf+zMJVKOCNrxeQDLOePMmIYHkEYRynYvyH/WEj10NWaBRkXeaIn2ku3MC+9oqj2YdKofd+48Q6Y
wRe7070rvTNHe5112AozIsFR+6dJByI/kSMxovk4XneYWrlZaXrZuyPEA2xmO+GGnFuT2i2PBdPQ
A/LIfC/7aLgPZZnsQC6inCYNE8SSq23mjtutjFR/ymgQbRCOqcD3nHzcpZr3IaeDePRSeI0pTc4r
SVQQp2y6akjOQQdqyt0bkNw2S6fbWo9tZxwniPDV4qqFhJAMQYVwjXF/1uQzKdwYwUPHhe2vCW/b
mwSf2m2nHuzQcB8WY8ZVlVQ806F16Ro1Is/lOQfZkfk1ut8rOTXefQ8JBOtA166pXdRGQsNc04Wh
qidhlUMaJ5t7B2mht7KsJv1IFqhnrPslxxSKs6ehHklBEQOTV/HwJXE7aWwrwNg6P7Fe1OtU9YTm
RcZgETA1zzlzr0GY/Zb+xHztFo58LsygvdNlAd3EgY6ymxYN+SAD5zspDM1HZ1Dep7ZVghJxEaHD
rRqPcZeb9xJFnLEey7F2MG5BANwUI9Ez66C3AmDsmoZmAAZb4g96DA92THHSH/CYDs/VNCIz7Bnn
HZPGaIwvGCDJi3esyWddcqkZZjt5VmOT3Qx5wuw17LJ7FQsL9nB9UEVs7d1seJlbUH15Mw7btJAE
NeDM/BaDH9lPoRVf1WkXHeaGKt4IKozPYS17RJNRdalbccVLPRrtJ3sQ3tckkMFBK+15rVkZLHjM
X6RAqNzCJlwn9TpGcnc1G3B18Hs2D6S7MfbsBgNJyGw9BXNfbEGUxy+kFBNwyaABGF/vMo73jKc8
nO0bowM2H0QUBtPoqk9BAuA265V+bLEzP0aJVX+GvSk/4VozD5GCs1pVUxusrXTJxei6dNhVSkH4
SYtsVD4JtEbzFRRmEV5GsgmZKiaZa34SyCSGjcWffGxmIhSSKXoJAglt1cSgNG8MWtTzHkfhDE8t
TojZtOFTTpEkusSaoZcnXcMENNTrIlxZ4wRdgEEm0bNJHz/xpI3TqgigXIKG82J9rcGG3MCDYXoe
IReEnFzhz13LBSrROZDvj2015ReznAy1rc3UCJnBCheUv2t8sTTLu+mauT/UuhM8KCka8gO1foB8
WHBy2CCj47XBkxs8Rfa0QOgRIV7i0x0+d0nROocA1kqwrulg3RLvsIQqSJpKQRiPT0UyVtctgj9x
EeWut+m16c8JKAEtyJAfpugz7WNBj+07atAeLSWtY/Ll+26jdx3dGrSrLXpY6sBHHn4kp4jzGOrC
iIRWS58NZ01n1eAB66G3kdI59cIHxPoDxXSojD/HqpfrHheHsXiIC3MFtLH9UyuQom6ctDIfgNvq
j3VMeolez+Jr3LXCl+ZMhF47N1udFI8Pw2h735Scy2tkl16CXpCoCvTCcwDvbl5wG+GILJ3/W3zJ
yB6ke1g58h71J/SMweSlX5VmW++ZJPABICSli0RvHtA+GFBIVmFKusoqVWmFsBnsh76CXx5nO3A1
Bbb+0OpyH2ffPG7dlO44+fKly0Fj2Xdwh5Wf2XqCcD0lTEb8cuyrT2nczpcpA+sttwzpb+K25HyQ
1oaYjQ0PFqq30munveiBwBckzCwI8LzMi5savpNPyId+ZHrvIHmcrBtwclHEhNiR8LsBPKMgRlZN
kuoxn5qB1RRSU053dRelHTpqBwFo4TP8IxvGq2R0p5Gsba9xDKmF1DToy4uONg5wgNiEuud+I6iC
57abSMgA2uapl2bS3Q8zzq8SZeUIsE8PqbeAX0WPTLnNNWT39lZLsba39ngTAaO6m9Mh/Gy0FvxG
MTl+0OiY6quIrjBcHMuPHK85qiiMPigHKhI/p2Z+AtfVf+2nGOJ6GjcOvvFwGjmrkLcDhIDII2la
zZU7R4Rjg7VtejbkrlY7Uy8rKggR3fcjSQ4ARvnDkVmn16LUkILFmbw2R8MGgo5o+G5sW+iVZqtf
kqCN/CbPgddld3j4+5W20BSoybaxHhagueRXs9es9WCDXZ5CfZVPAQTUpOJ6/EF72we5c4FytdzB
JBF+XlUkuOARxrOeFO4NtG4m/LYyZL5OMWHSkber8hJUngsf3kRpUfJQUQdRCL3kfTRfYxQcs4Mb
a/OdLRIbtLIE2LEaej4QVrUclY6gh063oGu+0852253pxu3XzgWFvs3bHopY31TVHumbThJg0YOB
IEmE2Q+IWIul1UI66SEIHw6LbYW/GqsGeAfyIT6a5gQtemrnzu8zU7mUfBb7YdXF3UOLLO8BZ0u2
ccgHIeSEUsVeIcxgGMmx04w3Sa3bX4G7OrcmZJ3PxrxgUOs+ThcYRAVCQVB9bRqlE53BEA0WGQZQ
kkgmz7upVTVfp3rT75vCMe8TbHJ7XYjkAwwC93FESMrQyeiykukNpodDMMYmeorc5pP0i8PUJ/oI
iHZtITn1UgRncGZFDihgSKaPOIOsaMW5QJjE1zA/3evkSRw7zYvUZqJXcIySvKKJGXKZMDHgoHNf
TNZVFUHPxKPEIoay0VLHBiDk8KHITZuEglDrCj/L+36GfwFD/UOoj26xTgDNwJ6aZn6gJGVMvU4p
iK2tBaLiY98EJFl0gQPwN+mF6C88iLTu1kBIf+2WmXfR9Q6z1SjXRypgOoArYzLTiwplr6JaEy5W
7EE8QMG3H3ipk/7CMFGa5UaEFY5FB8A6S8WnqQr64hJxCAJ20uJrBgsjEeBrlGINJWs1As8sMhAu
wFbGdaDNDlgAnTJqMzAViX3ByaGHBWDj2eCeeM1FNAXBQ0auxWfiL/sY310LVsNqOfpnJeZwhD7a
d91IAuYtxgkgqtEwGAeW4tKNkkc5kJ3NKUFrH7jb1ZVpzEnmz7lkWMpivg9UJi7Jm0bWYgXtkYRr
mKVWgJQY1Tn3iQ/R+aNtjtdVT0bW2onCANw05VG3rrzaugdcVsMbff/Ud9Zx+nHs0w0bxyvnYcM0
l9bXq5ZsIbq2y2ITjigE9UPZhs9FXHxk1Pcovfwj+Cc2VoepAEXmF4Ws+fb9659OtK9PvMux0xPL
WVDn3GmdYuheXX9Scy+G2QQEG7aLGrKryLvSpObuzQj1vJ/2VS4YfRfRt4KNQ+Ajq7N8ZfTZ8Ahx
y4JqX3RHu8rbuxTXxdXyZXwbZQkULwT0QlDCx6kdFsQZJU57I3W7DH40V//bj/lNP8bB1oi459Ud
/ymWc1c+vW7F/N+f+MsLaf7BbmPRYqQzbTtQIf5WDjnyD9uSpiAk7m8V0N/aIcMCqAm0gvxDUgsl
kXX/14wxzMVBSVgnCavMmZd4z3+gHXrbM8eByQdDvLR0RGxEo/pZM0Y4LOBWNpDjQEwh1u4I/Cxp
ar5hRKC382S8ePXL/KIDs7xqr1+FH9fjgha4A36Ps0ZmFkqV2hm5EbPJ4Zul4oW9nkCgAZf3+1di
NvjztRgnoLPCiWo5ln7Woe8WD6iMomFDSwxFVG5ZhCOGkXHgZFZdpUHYX3WzTHaErBR41xrvG5GI
/Y1Cr3jA1kG1U2upcQF4DPRt2qlluyJx/MHMsO6tYhc8mM1Z+KLThXqehtkKfGU4IO2S0Y2oR2ey
D/BvlN+1hSgMP8q4z92m7bfSYWB52ZqNfhNnQoW+iucAPppjfm/tqEQBMiQLkC7rXrpRi76DGgzA
YiOdKYNsvgHeS1XREjy3q/uORL2uRRRrz9ol526939dmh/krjTw+Suew4tNSBqwpUIHRzQ4zBz+q
OzmowUPN2VUoRkrEwAlQ7M4bkBEoE/jfSjp985IzMr9wcGQ5Ic+DAdFyoznFsZjs+4K4ywoHkAwu
5pDkCc6vxc04ZgzXRLsxA73HzV89anmUUPqJ28ScIWFazpHQtwYZMh0VYmpqX3pac5wY+/kcT3o/
0DHwoapkd9Bsly5XaqUbQ0NCipfkMQZbsFgPiAPCK7NiHsv0uXcY9CTJNlOeH0VpRYTASEyLxsko
KKZdGopbwppWSmh3Ey5FpuoKjz+cScR7JjZ47yBqFBppJbl809ATMpj1kgGASCnhX5beiU5Wnspa
j6qKXbaMFMJVk4sLO4ee4OKV6AyIf2XDq1OET6FIr/AMp2thh89DwKNuKAwuZqHtkGzclmmzdpdf
NJVsO5jGPpJZFvr6KL5ZHSjb1DnU7J1+ZuQ79nl3BfOn8oWSt4FMgW7mxrfEzrdY4UnU69odeJcX
Xdjw1uGZQUN76QP3WsrkhdLlmLfhRVilBtvM0ruP6o8hbkSmy8C4egrodNcyEo2yJt7gDea5A3cB
jinAfXRMpMlANTED9aFuoeFp5WPR0/QZJBN2OWSXujd+t7sqWadjY2+p5sCOkdZBZCQdyr4dvA3V
b4q2uABb5xFo1WH6FBOqcxmMz1GgHsZQkE8kqLdTmRI4FGj3WP2OU+Lo/ixNBOEaPS7hlOspDaCJ
2+FlCF5sZzfiEecRXyCAbRRwuWyInwOsNAng0BUdTMfHVrIyqxLqIJ0OtEVCO6iyJUtMWQOK5ug2
onTFfIWyWMsInEGdgp+kFvN9q6FyCJRzP+h808LJj33BfTD16hmuQbk5rVX/3Vx/u7kahmGyt/3n
ccf/FN+e8qfiXyRf/+s6/lo+PzX/OqiM/6rebrp//U0/Nl1P/uFZiNRstjSJ9X7BDPyQ63riD6Hb
dIVMD1W9dYok/puow37MnAPANX1nh8EEm9dfExBYOxYsC7z4oFWIybb/EVHHeKsR4LiuG3CadMhB
LMiWy9/2piBVCqtTGeM3jgYOOImF9bdy0410WJkiuvdbBnsvDEErf/bS59JQyGs4B3MU49gblxwp
3UKtAyxjfjDEn/uS1/bVj/yLffq8Zl4+osukZykL+EWoN95+RDSYVA5p2OzcPIBvOpt0FiKavFPk
Hfu6fiK2+NpW3VqFUJdTm9fr//UBTOkJfioHkNbbD0CiVuUO9EV2QcgHoFXT+wujeSXjYBPVFWQ9
gutgq6ABgaaPJYjP8f5HOKtVTj8BSem6YcID0t3zWkWZBMhhNK93TRfSQzSc+w43flz/DpRyJko+
PQ4uFAYuw3CMg8LZV6XrpdppKutdUTLHaeGobZ22eizJx9mS/hH7E4E/THGQaffDwBgn0IujNopb
CxE3/g8GA5LEhCeVWMOmGYV+J1M2tOW92HnW2By6opx2TW6mG61iOcNe4CCtqyponUDNkTZR9XXi
hmxFfMIBP+RU23+qgIjWhnmDGdfBRViw2yG0m2CvzNHVFHwiRIunNZ8JCXWtrTkO4zWn/BdDzulG
9dlzodFzhTB9Pbved6SpdyTgPrx/h5YK7lU1yR3ildCZti2MERRMyx18dbBy5oJuYsxoyJLw6HDV
/5kAA3RNAnoCArkIW0Vs69S99xulyfmJjgubFhEQDgwacVpG3l44x+VRKUSPO1dF2cZF+3yAGtDu
KSxx9BLaBF9w7rE7CsCjEy90gQvTd9yCG5qNYpNF4baDOOxbDu8UM8R07QUovct6mCASAJ5avAiY
T+jq/thr/qMG/hzLs3x2G6OCB57HZjSpn5XgeueZRPVF2c4jUmvNeMu6ZOJF1dR7dwhvy03qMCdp
gza/pvQ49NI4LH6BLkPwHOT24ccCZI7b0jrajg1fUbFrMqtRa3IzKXQziAxok7/+03tt2jBbKNpZ
kCxzyT94fa9pPWk0l/jYg9Ys/GYWBVdHo3H6oRu78vy6oz7TzEz8I6XP8npyZXOZHDN2+vn43gk6
bSC0s13QqwoCq4dGmsye9fvf72w2fbqKXDwcpC54nNDPNJ1FxnSVwJdsF01OsXMazG5NED2/fxHX
PDsUnS5DcLIADIePGIXA25+xzBuHjMyeVrjIXgIHhADNTYqnkGHnyllKWk8b2Fv6tt0Uxoxuzcpe
jNCcbyuSaK2ii9h3KJoMs4dPjaxrE82hvs8UD3maDMJHaxYTRebea7Y2bXUbVz40/gMUbmKPRsr3
3si8rYY1lrQsXWzc0trpI+ubZYzCj8mrJfmF/5uKLOPI6Q6ARMeQ2gv482btMr+YOSuKmX8j+49c
8uXgWtGY3BadVqwirzK3QqjPY8sEWACFZ7SSPOdz/Gwl8jav5uAiqBKy/iiPG9FR1ncRvXuv2Guj
p/sddsZtxrirCakrOxgYK/TuHKd6WumnMWcRKoCeVfZs9zyDZhp+wl0zb/vMu494OJj0p3xueVvE
HkPnqBcbKdpHGJ2ePyyr9zRB3K0WV6dJ8Pt6JOraT8HJAChLzCdDn1iWBWGVSzmriL5by7oWfmhn
tc8Z60vRiMQPu1zc9cj9VsCI2YhnW9s4WfJiRHzpU5cpz/m85FrcNSL9bqfsngMmg3AYsAm4LNxD
V6kNqdYG4eIzo4pGe3R0/LtmQNKmF0kXlpoM/I508i2vWLHDEfqM34Zh8oK/ADcmUGAjys7N/Ijz
92NiePe1ynNeQ0gkaeBGO4ofycZCxl0muTWFau7smHi9vOo+UGDsAqd4bnSFj4RRM7ELmdp4I3cz
n5a5cp3YvpvZ27rOXgqvEdhweoZB/eWcpy+cwrzdqCa1Dk2+qBpy8p7kVcD413dhNq0hjFynQclx
jMgFjhYcGUUHHC6oeM6hl2qbiQAhHzhzBc0lfeEszBPLnZ2c8IXpM/+TXluf+xTiXRFyEBVQj4DU
hS8kLEoC41mtacq6a1zvR3z3RPVw2GJ4lT/LMs8+dHRwfLvX3I/I9beEST4jySn30QRo3Q6ce70F
2txQnh7thFP16cZQGVwru2k3Kf4A//TsTozoaPUCoSWzr2X8Ej+7MJlWVihvpZt5O+Ajzy6uzlXK
E24gmqWnzbOEkoYHvxi35NgWG1jkO3hR95VHIRPVOj7a5RXIecIMQ96qFmestXDZMZvMV8XIzeri
pdrQ+PvKvJIrN+IJkga3X+m8LsCFsdeQd3IcdFTQxhDEfuXy0JZt/Hz64HxcqhgkhYQvsqehwYOx
Z6EeoMdAzEOrs15XOCUyJ6quSs+rN3Tnhe9MkKjn2jkY9kkpwFgrbj2gJ2N/ZEaDAytlFDu2nASB
a78AlmfBcmgR4Oa95dFNf9xgzN23Iqsfy4rfwh6Tl9rmUwd18nxaLjonfWlH6mi352cokpALKI6u
7XLCr+yJLFaEEiRz8yNyGKAemqmnqJKdVY8ym35vcsyIQ13DvnTXLFTpxp6rR0uUx9PuBKKK9C2A
wlvLMIMLYScvkx4EN2SAb3OKJLJPZnPTqKLaWqNYs55+K4ijW0nBk1tQdK1oRX9Sim6xqfH39qy1
qV1yk0Zr1zjZc0t9tSxnU8EPgbTm+rQodRbLS9SqRxpQbIxE8AnG/vs6Iy3bWXQ5Bq+K7SbPkxbT
lJG0OjIwyT9OE9FSsNixJP+AbYes3+vTN2Qs/LK8EqSl3S5bgWOL27big53uQSW86ziHv6AXTDnS
4eiGCciUYnlsCA/H4G/lmxJONmngxtFq6EhUYYa0nkcF/zNBxstK55osJha2o3KyWFHpZG1YTYYP
iuDBDUFr3irhzcRRMfOnyKfeg84JLtrl7kBiYMJAQM4cFoTGJbyHYzWPF6eVGLUEhZgdZoTY0pNg
j6dvNLvADhHirPgTNp/EHbdq6Vi4ihvAmIxAzBK5DUgV7GUQlwiTRU6BtBh9kM4vdtpXZMqHUkvx
nNoW3aVgQ273tJMBw3Poa72/PGHjzGIcVZTprDQMs7hVQ8lD13gsPIihETYsvRS359ZIj4Jiubsq
AWwGcmDlRKz6nIKKXR3yF9Y9p4LT+pstq2OAf540S0OuNMKB93WiWub48TNgTAkolafa6niBnDk9
2visGW2z3CSVka5P5XAXJ9mmAyBwpQXZ9AlvOMBQsEfYximuSG14Pj0rRZs/J270UszjfaAjqUit
hhZSz0+97DZEQbAxtrwCJAoRnuHY4AOAvTOTBi9ttiRHE7/REX5U1FuCowG/2018PZBYQhduqc8t
Z5vUNWjxqmTDQ5dwzSpZX8Zm1B7MgZ6RstD0jDIa150xe9u0G9wNZnHEFDXgjlIN04C/3cIAWM3h
M0Z3eovw6eNtb0Cqad0YeplDTAIpTC9lXT4GTdFuR05WXzUvnT/KLEEwU8CdDqv2Y0Kqy45zTrwW
QEQesTJgEc0nqOOOJMmtMwLkH7O+J0l3a80ck/oyXEqDqidAwIoclDB56w/zBA5rwMOYTnV5cJcD
XBpRJ9dzcy2NyMQ/PtJW9sLnTsvGdeKQNIe+V4L8mNU2Zax/OTe8TlXBYr8c81D+pOvIwErG9q62
sKyjvafB/yamCgI6rUp/KDNanmau+0yVaeRnoUmNAkozwtC/QllIFpZYUD4UbG1vVQTSFNleDzCL
Ir4+tF79SAYFcVgdc/Fe2sNVL0uUma5UO3KHEj+mCcjlyZEj1D5Y8Kj83XPRrYDjddumsy7onX8J
s3D4nqJN2ROuFACkCQCZCPtr5SwThulrN1I8awaujCVPgqEiBnutbhnQCnQOSVrEdGah3wVmCXkL
eIyNuV7utYQmslSDzgQN6o1u32h4nNHfUybqOCwnepfw8L7iUbvC9XcZl6y/CCM+GfpwAbvcXblx
XrGUa98rm4fPGcDxidEQBFRqT1bLqpvURAC3s3mLdEQAwNfhRcl0XYQsmXrSoUeMDW1fxxFYqjHn
rV1OPnPK7EJHVsFiG78YY+ltoyWp3AhYacoimj7J1qyXOzxDRmIHMgs7eBmIg/IJ2Ms+F3VnXpqz
/tgLlgrNUI9FQIsjT+vmazh7Jstb0W0IlAZwVlIER4CXtnBhmoPOGS5dJRq4i9M6bmrpcekC1yGL
g25Y7UYjChpxacOfWk70GHJZDiSvqVtRyBS6cStJKVhlBWKNJue5LZdHlAPzzhyGZ6/v3F0KoC5y
eWICD0KXVvQsmmwFy+dcWt4G3Yedsg2OhezWK48yuzOi59QqH/W0o0a29Fs1jwn8Y+Lkh0iNF6ex
Uqw7jHud8Aba2rGa0Meprt6CoWwulS6aT52W/pmwp4UAemsxeRdDw6IGWzO9SgY+jUtVtVJeS3W9
LKdzm89XaceO17tttR0s956W8zPirCMFxngzO2NDFSivqoa6BukMgbGxzbkRZWwrBphdY/4R6eem
F0y/WpHxXQlBvDaHJLrRG6P6M9b57QvK5M3Smc9MnjDCJ7Q9gMuSAovflNQMfmfTcckJLxoyfOLh
Pq/Bj7UNj5tYmldxiAEzTSMQ/axrAWlDGwSp47WmSdGtbG9ZpBeoct9X1N6qxXc5UGOKuSdON05W
ddmU+yw0doHeqQPyhJdCi15CdvumYR9ShXUdSj7naUdH4hOzRyTP9fKshjwm14GJEDSkJuBwLTaJ
nDRAJlzAXPbMYioZOC+nlnmkQYS4OV13YfNYog3z+6EbPoQVrxSSbm520Ra7ltDZi4nO5MrTs/FD
Cj7pru76mE67sdFChj8jE/Vtxome9G+eSbwyxTHuGbHgRHXXoesZR6LiWPUFz/AYyflLTnLMtyYe
oV/hz6QD0uF0Ljt0TBpPk4d24SkbFH9Lk7/os64/5+gjjhm73unp57wJR4rYPA6rLzQh+FaZfeeO
MTpNcVvQtSeDhJ0rqQA40aiyzBlMU+j1V5CXaGymyx64DGW6EuqwooZiUQirW7TWOZuZV/mYYRJf
6BGQPpYxmpHpJneAEEGovNA6kmr6qrqcxIyWpObyU+ZSr6IlWsWa+LCInZh+MDnUkFeB6aIrxdPO
Ftdxi/rCvD3tvUT2KJ6k4P79g7/1q/YCPUaBw8dBAm+fDUP7pHf6MJnSnVZw6EwlDVurbR/riqYg
BMx5O2sGM7aOu9zOSIAjkXcsNdVnq35w6+ped2OSLiIOukuZ0Tm6trEd5z7twxtdjLMvc0fb4xbv
iHqFiVsN/Y1NqOlauC0FcBt+OjUyT2ck5uHf4jaPXuyxJSiutW8RzhRwoFrjKOxpvLCrMT8uInoO
JUtR6nAGIjE85ryUYr9tLWovTTd+HMI6Q7p3HZI3DcxpoWpYLjCaeKKW+SBn3rUVusEhNYzxn7fI
mQhgvoXsAZMY2P7bVgraligPT+ktijOl6wzBhWJeu7cFRRcW6s/xaeGlj8+IltfNAN/1mxb1zw1Q
0/UYZhCSjrqdfu7bjwDLnpQ/kXa7xCHtm+T3aK8a6qTIrk1sFQlp2TbYtT6L5W/aVacMzre9V+wi
gJwh4yxw5nPaPG82hPTU63ZujdjKYlFfJ+Cr7uKBvDBzrgg4w327CfQZyZyV3JR93n/0KrGb5Gg8
vv90/zxPgTMOdNSRruPweJ/1gTvR6RUs03RnLovA0jAwW15pdIlYPSzzNg5ZXd+/5PLLnn99fH8O
8g3azz9AI69az7IA6g8rudupQLqbrJ7cTR3yb0YGz0c1PYNWbViDFstAjfT5/v2r/+JtZk5AgxZH
2GmU9fa+5/yoMOS0dle7FGMpDR2/4EDxmyf8Fz8rXWaB2t6l7/nTmIrdVECdsdrdbCA46mbE5k0y
fmEQf6287M+pRd31/vcyfvXF5ILMob+9hLWIt1+M4OyQsiRv8Xkk6hIvNoJbhBIHlgRaOYN7j2MA
S69O92wZredjNu360ahWY1gD5+vjb3P2+f3PdCaRWTqmyxwR5cpiav3p4cIQ0cSeXvGOpcmXsrKm
7z+K3xTpfkne7PX7l1umjGdPFvhwxzHp+iOI52D+9ifohKPZAbzOnRs71w22rHWhWcWmJGHb16ma
kWHYT2hQPlWAi4kP+tTEtgbPb7gCMv2tdQeYfVY8/8YxuUxlf/pYHihZHnVebfvctiVJoZpCJySq
3uvp02QUz3bNUoMPgy1TiENX1seIJtmDbKtqq0pukUYCGkFJ5aPRjDSmqOMwAQtBBEaBpsKW1wPo
zVWbJF9ttUcCPq5nkxIE+btE6wAL5qULI0wQYZeQXxFuIodOjUNOgk/U3BoXOKdtssWQGWeJb+Yt
FEC5nK11nei3oMCcGGioS5dW1jK2O21s0Eybw/u3TPz82yyTZLhQEskWPvqzYaln9GPLwbDahQHH
hcmq0fe1sOmyIacv5tQkY0UypnWQY03oe/30NWmt+mZW43NxHVq1GC38mWzgi0rvtI2FFmTTL3Xz
TC7UVmG0uFoorytCJ8UqJLT2N+vZyfH6dkFzUEsJG60U9H94oGePXd+yzjcUmxSlaDI9V1vTUxvQ
PjSQa3GcRnZ+xDfUbIzEwTyXxdtm0KvffIyfH36AWYjXBeFFmOjMs18SjIWseieEbz41F2Lgh1lU
L3HR27+5kPh5pWF0iFEdfgZGYOd8pWEKEtT/y9557ciNbFn0V+YH2KA3wGAekmS6yizvpBeiZIqe
EfTm62exWj3dKnVLM/NwgQHm4QJ9IakyiybixDl7r60XudxF5GxlGXWPNudr8GZXvRYL+h7HoSuV
rt3lmoSMDdnxfBmoaz6WRcIkZfJJ5wifkiB3ckrOe0j1X99EOGI9M1Yc3ulvnwDg0DgtaMMpEWeX
nz94f3fTGOAxALUQ9iJnezc5rji56pgF5C5pSy0grhFvXDVh6GqpOsEQ1aEx9l/W89KbeKavk9e5
dH+xYv24QDrIIpgnGrph/rhNFDrhkVLT5E41xVeD/Gyfy0AHuUAMNc6/+jT9xwkWTkKUj8x9EdRi
Gvr+QTWE1rlIGiXzy3F1uok5WMeSS6tjaNBiiwYuBTU0GrYIUhevykU8C7jPZ7ukuDfV+JN04eeR
TbvsBw7em9zMOZnjZQFP1A7nzBivfn6bftxH+cYYaCmIbVb090KCxpocxPK8Wo4C/Fu0soP5TQei
Vzk/0cpGQaYWvxha/k3Bz6fxREBMUVm2379JBaXDKGqAiFFGY7MmaJiD+IQlTZgTFKuOfipoU060
/QGjrX2BYffmrWdIv10JSx0SdVrRQogYFAUdlHYaoSTq0VrRtjXVrDQ4YiaoGgPMO8/6Qr311hOp
NA5OOuPnbeesq1lq0a9dxy+m3qfkPyNkKwXBcuaC6T/OoSJhw38oEF1BcmeoJzUbziRDh23irMV8
NOIWXSeUCD1v3rKH3mYbosBCwczt83oSttOOj5tUJhTRR0OBDi5lO27BGVT/m2XDNnDjc3HJNXmv
JZfukiaNybIRz11yDe2DpgDHl60O5nVDYxkjgskhF33jJ9rmdLMtbnQ11m4w9noRVjZhDQ7OyN/X
ehiRjEZnDHt4G0gA7jr9w9to05RETnhMa48l4+7LJOMm/Pyh/LGARRtLdYGaCRO2ar1b75vYZATb
OO2uctiM+wnoC1YvXgkzGS7ixit9D5PIB9ONnAAtaP6LPdP8cf11ddMBrWpSsGvae32P5065N06V
2Kkw9wOhN9M13igCbQs64UbtmY+VtEo/NZL80AMIgzvFDjkp9LHT9b+sHP9nrzolBHUeU/YuJkoO
AyB7Nj+qWn/MZ/FMDHDqv80faG1o2BYZXmdhEiXIJOU6DbBosmc0JXdqufb4prWdu8j0pqlH81Et
rECq3qkZ8KVYNkkE86p5gfb7yv8YehSK+hUdc7GrXAQ2ucO48ec36W8qCxebhuYSy8Fxy7LXq/iX
Y8bArK7K8CDtaoYUbwOCkoj4wNCYCMmU13DpCrJ0c5JN1VyFz0rFEKWPDA/kmv9Bi1JFVCsbz/DZ
rW+KdX2r7XszQxAM6PFDxUQ/iGdmEQ5E393Pv/2P656r21QUvPcEsPxwRuoxsLaoYAlvcc2dFjFf
XJeKfKYd+daNArn7i1Xvh+LZ4ZmiPuVQZlLJqM67DRHwWDQ3OSdBWttyM8tu5XewHb/NYtq329sz
FBpYX1ByIBrp1zHg0MG9MwCThE2NfcZCzLJBqvGrxeP9Rvn25UgwMnjfVtXQ+ud/uZn27GYZYQ/5
Lk1qBNwN3wGDKVMA7lOxXpWfX/6/+bj1FUepZGgcJn7YdnJpYfMT+W601qcWDeusUFCZLc8OZ8df
VZBvQYB/rSAd1jhWFBSdCNk0To7f/3pJMzBtbNJklyQw3L0ULkhiNk4wAbxm1AQlesypSNJVFw0T
1dqn5C/vwX1D5Bam8zSapXedDT2Ywf6qheoX1jbhK+Y41OHIOxrQXWkvCldWO2/Eviu7Kj1VRoaC
eiiZbi4d0QspPzwdGnudXd+QuJ4dsp7oNJG1daAIvQwy15V7zjBm4isiHQMztjKfRN3hMOHrpiNZ
h01cm7sS6tkRLYfCRCW/amfVJLHVMXaAD7mGCMoh1SkZaQ15fFVxTt4uoB+DonJx+CT8AdTrT9qq
ttPGuicSwdW3ZUHsmpNwUotWXGNORUdHsKGtnjKnDqq8NI4IVC10YLmXBXZZV9tKmiCKs2YYUVpU
OV2yyCB/uAaInPIdFBnF9HfvZGdexUmqBwrd4QsXJgztn0X7CBTJ2HVObv3iRTPeF+q41CjC4Jpy
IEaGhwvlu2fZW/0SSsEuj4LC3b+de4wC1UjVqky2qaUyvVSvZF1Xu0iOpm+AwA51ud5AfHkBPgib
+UVPXe80ThakRfK50DMDw3ZtY7PAVwkmzAxnBRifywKJdr6ptgwRTH/tSmxdAyzFLEbz5K0/PhPd
VZfo95aD2mScoLV7Vm+EfVNCc8ta9xcNp/ebF7I/XijeYOoYFpr3IBFWTg3we+7imCM7J5mxDBi/
eHvfL55vH+GgMLTgrWg/uFc4hVk0AmIXwUAmAzHQfh2agWOGXBCDdGDnZ0X51anofVHAh7J24iui
w74uG+9WKIJr7MxOGmdbC6cOGX41hAypNWM3/AOuwUhPMaz2IBo18s2OAJufr1ja+9reIc+UAlmn
gKefSsfl+6dqJv14yErhbHtbYlKespa7bSwBWe98YGR5B+l17o7V7p62Q74rTHt4+Pl3eFPAfbeM
rd+BFjmsZ1LqPPfdEZTXpnH0RrG3mZ0rwTDX7b40IXUvJJEum2ZIPT8t1fZlUpfokgtpXooJ1WnV
6S65Jc4SEHID/mw0s20PUPJZbXUuZd1S3SVyW4IevCU1ogUv6/DrdIlzqmvTPjlyrB/1GFXCZqpI
7xm97tpw4PQng1L8ovhaWT7fNXMcClhapvjKICoa7M3vrjMBL2bNFrrteatOo9FMW1XGmu8NYji+
/RIeJL5rdYyd1eOtgQldAI0s6hIUGtqRhRIsMOhF+EYSxXsvTtyA9CiF91ptQY7qrxItxl4hz8fv
SQ8I0ti4yXHzhrJJh+OyJO2+qO0GBcBCfCjRLEy1AXmuPA1rsQFQ2N2CwkesM/ZK2ZYS+EizUnyB
7G7zpm4vJ/4lLJABiUUS386KpeAdGYvreZGPS5MZLEL90RrxRy2mWqy4keGsp073rIhfRT0bP+y0
XE6a8GgqHVrB+PK+v5zS8yKY8gg04ryhd9IrjU88zimNx7sSGi64SlODj6qZm9QmKE6n4+VnlnT3
OQzLjZLSvcqZL0Np5TXLqiG5gOmrvtSYYBgve8sFP8U+DYPomQib1Z5GUo/FJrF3RMV9XjIJKD+L
oPt3SPasrjW3tV5XiPr0xlds8UhEe78dJoW8nhGA69L8qrIxf1itgEhy2qRtZLm8wNq7BypLu9mm
nWJttYHN28Wj8FGfRoZgfHFscT0xo73A6d6NwAcMpQTou9TJBbAGFwA4mepZQgRiWYjyAZgC8o6U
1y4HXUuygZURWDhKHkw7VgLCBZZAbXhGZlAVvpYSidWrrhbOTb+b5kRDS2DejYPxbCoa6fOecxcl
6RfOOj2w7aa/KDvF2ceINs5EtLrXHfVkmBQuIcNDwXG8SmRQjlO3s+kN7ExGflsGkzzoAx85eYXx
ix7O3z07TC5Mmt6sOz8UhbBiEmaUPDtw/l5xG7jX67vS4Kki5A2L4s9XN+eHnYsMZ8tAoUYnF2vp
ey9y2dOrUvuOFRY5VZAxh35GWJZcwJDRwCCV09ZQo+wysbvkQncbFryG8ksbuejTUFPBE8XhM018
GrzoNMb2OVoscmpQ+Uz2cY4zEdQz7/WQIXnl7xLOtIJnPJ7LJmP70EfeZsr2V9HWy42+clW0mnAw
TYh2j1VMY3I4VaesVe0wB1GxTZDEP4xD0dwy8I8CTU8GwiZTEnF1dBq5qdHispc6jDFsnRFzeQcm
sjcd/pi9l5N0WS5eD1W5ck4N7orzqLIstzLPt+36dZiYFmshPjxYM89WO7DNAJFwS9/SnYzMj463
sFOIY1GFatJbUz+CDiqQyGiMsxMCj7ZeU9J2HmJlW3MhN4mj2WFCL4gKlBdi+UVV8DdPCw8JvZhV
j77ukt+vNK1tkzAWo4p1MSqyhnD9Gpj0/iJMETgWL8TPn5cfP4+pIop0SiwO6tb7U7qdVyiDF2Ft
i7KkAJG8DcjmvAOaI4LyFsJnfv552o+FJce2N4YnB16Ged76jf5ySHKRt9V6HJtbdExGmM4oQzXN
tU9pySCqWtTkYvJAVcQtMTyib/ZQ0LiPQMlDUfLyO2PFKGB0In/i5AwpnY1KHbjVqjAbRAlat5M1
v0pqi+a2bFmurWrd3K2oYedJi2urEi/zuozEFYbeVOehs7XiBf1iHRIPzvIuUoXQS0O7h/7ZHggK
OhdDkm+ZMrzWAJmDZbRec6d40RO+uwJuZTu70XJBX0sPtX6isSKae/IAWKkUVv63rVXmlFoNntBn
FGUGaBgE9xoiXzQivE2exy6Z8AheiKRQL8bO7HbCXnfTMkcMLqlL8pR9pi974qLXd3XWWT+asp8J
lWR9ywee86XmEc8bwGWo4tl7cpZdCDn1YwrRYct1MyCy8IWkg9mSjssSeErCFGAGtvv7nxY87yA6
lW3jKJzmBcqQoAdW4E9ICzbzuutmid4ezDR3eFlYLlJtpB7oJtBh0GEPSae6Z61mgN+Dejp4Xezu
W6AQ5yrhrxCvrgRV5AH5FYi/0Xx3O/hPzWWqoSIimE+wL/BrKiQLXg7KsgRy0Nqwn4W9w6OEj7dM
uXaF5e6KxX6wZ+dziV7XJ7RFP/B2DsTi5UbICsZTbM3ubqgLSpaUMvrtdfdsLh9KUz5BYReQHpVO
UnL9E8/oOLRzO96e9n+Z73P9oM+CUUgaI+v9j3//9sEroeC7/xNWwMnnm/5rM99+bfui+4MYsP7N
/+4f/tvXt5/yC0unBk+AYyFv7T97Os/pIpqX78JW/vxn/2XgNJn+Mgn9Rqn8071J858sF0yJLEvr
+vdH3Ir5GzEojEIAI6h4uFcg7zf3pq79RkUPkBGKDfWZA9v2jwtw/Xvlz7X7RwMVI26WoD9PCBz4
LFo4jMhsJmKsi967Ca3hxYogqGkAUVknZ11L6MWJVrst8uskbi6XLgL/bjsXUoNlQrElNxGOa21l
TmqWVoZLlvewD5w7V+vOuiHJfm6Gj8MykdaVnRGVgSvHzEKigPEKJi6/suxhQrKZevK6dzlIbwhm
++i06Qswa21La8J6TuwxZ1YXwz4s8dKnbRW4y/Sp9kZt0/fTJz0iXHBDALJ9C/RN+MnI21SXz23c
XVd2T78LGIuPUsqf+xz+pJwaRl72q+4t0YG6oHhqvF4Nu24sL0lOCKm0DuhLaXuY413bGmfDyxET
zqEmFvRzjJA3dTW92pVW0ORSvU0yyudIUYZLMx8xkXRq43elk56g111Men5RIcAOx65/KVG7BWJa
xo3WWUboWETU6CbHAXUqnqXijNeizRCrpXUZRCp4a6QhyLyRDgomv4P4lPcaleCQn+haX+ATQc3b
prvJsOttMYoyzMx0IbpQBCJlIFRnaeIjsbxldk2nNC/J2Iqzbk+Vb7KFW82jm1wj6blnCFj7uCY3
nutdm2K8IfAzwJv61DFl2ueK1pyzwkuPagI3oSyJ8jK3hbo8qm65H6B+N10ybtqBzFNajb258VDQ
h0Ov3DWxNX4uTHfeTLXRXjXFC4eVz/ZgQkfN+g1xi1DCJuc6o2LiXqOi1kW5lUxHTwUtqK1w6Ahr
qDaJc1avYoRSIQS9g1sah8ZlRJ42pntQMu63MacDIRnJKlodVokKaauplcCU1ls7KNfo7STxwoKy
mwQM/hoCXkId0tq66fP4I23k0cdPxLdWwWL0H+o5f8pnp9x1kg9GhVBmxu3ipPrtbCq3nhsfppJt
03Uq4htdkzyzVciItnczYB07FohoaNaQ5zJCCJ01vYDB72xlY0f7hNhuooMd6SupwsikmpLLiIHB
Ztad6FTYierrmfKgC+O02oAQhaJzAiwgfBk3n0xYWL5miAe6CRrB4uMHJ2/Gr7Okv7/E5le1iU51
q1/QR+vvFnrGG5SiuJoUAtcQ6jXhMNWHTuvJ5jNXajuWLlJSL02VdD7Adl8qi7MBfI6d1uM9Fqr6
Wg/5Df4E46Juxn6tQvxa8GxmSJB8o0M1j50qwybHebQRIpD9tMukg9PM/pLX9VNpJbfTUAKm6Ok9
tzyA27lJtHNT695GaYj+cdMkHPg5aNo2pdYfNOc0LUZAfmQRtqNHXvfghMJRr6bZ5TlrpjT2rcZ7
djPSUETv13NyvZQViBKl25vF/DTGOw/vxqdEYJcj/rfRrssKgaCzcOMT5Vy58EYw+lzZlnlMildo
sPR8kCOTFnelwIvbkKpKU9ME8mCxoDmVHr2M2TXpfwxsUOSjmueIpWsbSzq3uDddv5kanHhRckrt
Yd52Jvs4eu8yPdZqwlLJbC39Gk+Ob4km7Hka6bvojPJGQiGt0BkUX4/PBrHf23JwNu3S+AIwHX4Z
yG7O6lZCcWItjwvN/lvk3KjuE16HlBqsvzWtqTzEo3o7uoDM1oD4UgpMZ/CsplrLN4Czw050tt8q
+RbhBdVYS+a40pmvEtwYv2v3YpSeclEyVt2U5eijR0fzcrv0+SGGw7rGPB+BaD3HYjZHrMdD8tAZ
ZZ353WKoO5FmqLPbUmXF0bX2cWxK9dmde2CFgAn1p5nOJU36Xp8/pHRI12DmHC5iahEnW7pDqDNR
xNOxkJ+IE4gWSM7Eotfkq+RV289KH6U7s7TwM1KVLtaG+6NtW4tfJEi7tx9tNKL0ndJtHb4qFBef
ZI2ETBohaPRQatEvyAw926mxR5A6p+RqJP6nzJAkGwU1tmTMXG97LS2ZmkDGMfyhZFTbuUN0nVnW
QiRK766zE/FpLoDn9Ng+N1lW3xuVuLDqxN1Hi7Zcow7tQs4VLnwh8Ppno/e80NRmjV2jjotbd7SV
k1l18XWk5ul9POjOi6G00IkrB4Wbhjt+lxKH3u+K2TUfRhIgdkxyossY3CE6yOHZG4xSkJXdFhcJ
Hr4t23VB0GPzUnmjdb3k6dydHK8z8YfMsyQdqHefXYekmEpNiR3Ua91iMcpTMrmBkWjKTEqV2afF
vl/M/Eqin2ViPhofgWQyiVNFysGAONZDbFgFAFpEEg8Id1qSeKSn7mU+p+fCE1/MPJP3ZOwsYZvj
rjIzDpQL8OODiPrlRdixzuW2S4FT4IOVm0/uoC3Y2gRYz7x6nQavCQu3R8FedHgEFNdZ2xax8oUL
XtyNtYZpHE1dG4IZpaUivNDuzZqHGxPIYuhx2Cp1/uCRBqdFaKo6ukxbmBIpuXCwfwLbiKpP9VJ1
I7ZK5sBYeFHQ059j93G6TL6AwTEOS9G293ppRaHaWDzzeRnZ15oeF2QyH2HzEf1dyEU7ACu1ngzE
W/40ZeXHujWBDha8XY0B0AgvT9/frckYc5Hmw6b31AHwXnQLHLfbCKOQ9M9gTV+j2tC0K3uoSGUE
4buRjcjDt9IomWcN9d3wRXYtIvd0Qi0XD4esmepH6bZLWDsETuRQ7EedLcD3svj3EcC/rHb/a+n+
H/+HkhS/Veo0AP+5wL9vUtk3L38FtPz5z74V+PpvBm7+tbvwJiJegxO/1fjab4w7GB9yHrbXTEUK
+T9rfMtaC3na8uTVwJH/s8bXCWj0aFTQ3CJYUYX29a6m/1mNT8fyuxrfobVCgD0AFM4NCGC992A0
WeVAzE2tJ6XCnP0+7/SNMrr7cigBmnvTM5ODeDNMSeFbLc6/RXRfJ11/Yrr4TGyCegsGuA6tevzS
kVGOSa7sw26y+0BRiDeeurq6y6XaXqyi/I1wAQsvHGU5omc3TD6ovvDW7qvV3RrH8hL/FzOfdAbR
LKxn4cma8PL5Vpjq11KSOjEzGCxiCxEwFnJcScoXMzYuDQRYG0sA16eJBvKYQ8SeFc+mo2pEfGo8
fEzbYk9758SxH+ootT3pbXZ8HQPvJBobvZoKZWyjGVlFZLxjXHRQvI5SkfYpqSJmydIxSZxXi/kx
8uJ7Nc1fRqQVOeZmkiO6Gc0ijc8wmybwZjRr/KSfQbXoZn+Lx3vHJmaeJI0BssesfrtEs4DD5in5
ptboiG6cHvYkeBytf9WIh27n2A61xnBu1pGc78kEEEyb72ZMggy06+rsZAL//dRGnwx6HXub6fMR
TLIMaBeTVzZ6ziHH0HOEGmJ/6uz5YzN5iW8Qm7gaFmDYepjsZWXIT73tKefIHtSDN0p7k3ZjFiyF
ZZ6XHE6mVYqvmcZSqRAAedWoYIHHmGZ3n2n6RlOF6+cIfMM8wR83enVzrMtJv2VZ+kLMNoIUxuBX
Y9Hnz4aYn01XJjiDZghlXoY5HlIw4NuefBEzofnCcSQfite0cvO9I7yPXofnj/IJa2JXzMl21Jwu
HEr1KNbtkb+FrU82yUXqFPepbd87EN+PLjmf6Fam9L6N8HoTlAujhRkDYhC2XMINXV8rh5wZl2eE
Y5q0fifNB8dAwO/EinXus/qJ59X7Oq27t0ok+OWiA0MvO8IKBtneR0qENHsKbTFxNFvax4y9Elkb
qP+2MlYjm/mhqCZ1n3XtrWbJKcw7R26A47fbshfdoxoPnApt93aYvXtMY9eVofDM8r4Ta2jC6h5K
A0XUANJmmto4Qqan182uROd3qKKU/jMuQHltgpYNNUtRgqTJiysP830ozHg8kEsktzbP4FXctcOR
iLCUIQCT2yJJWM68drd08rxaFhKoA9BY6QNmt2SJuztdkncPL+1Ri9vprvTK+DjSiNhrHcTNzrRx
GWb6Lk+H8rHIQJhxqzj/W/MAkzfrMMb1SvShERLKaK7XJ9Ah8XGZR1KJosExDXoCjR70UfNVyAYQ
IVUZlvXFu7SR+txQDpOjDfEunMYeAm9rH8HSGFecYFDkRRYNK28kklIjkniWbn+lZgvDIcUm/nv2
9mm3rEcGR+xdNevyDZvzTZR32GkVIovnZBIAYrE2qW3k+IMdw9vvRhfPjXTTvZ6syTFlUVaAaFSb
dHOlf5pbz37o497Z1+4MTRa+ua+oNMutQc12qekkB/TB80XtWOkDTuf6FIvaNjYJjtnbYtGUS8yE
CyryInuyK/2J43K3Ffa8iVtS9mQ7Xctu0L8OUhtWL8kIiL2lv8n4BSnPJJajmyhoAVv5KbX68etg
tOWVA6/5SLDiuO86t2BQLC1fcYp8qy3xk2sW8hLSxgVacD1wIB7HwAcwdRHMNcPDBp97MZHwwJub
GllQTjm17pA4FybF7/W4RPIUaV12laie5gu1P/V2OuxK8ONPZED2Gw7jzSU0xt5PZtyWfYoyvmw5
mAzZkj0MHl+jGOflNkqWm8mqykB3oW6IeUwPMutv2IcUzhERlmLVij9RpC97YkPu46lWw8WocNLr
VXcFcNpCCLGkAWyVPqj09ARlEtNdbIobK1OZtKUmjSTNUYAKOfoGG0XEkE2bGTCC9zowIO2DjjyN
IEpdsIJN3uCx6lbKJyG2UYl1kGByVuHU+opNswo8u9B80/Nuysb+nOouwueMs6fpwTefVElresg4
BfUUW0MfsbxE6DpEFT0iA2ZXXL8DA0EjjAm59MmE16loeZsLsqdC1O7eGTMkKBN9sFAn5UY8flLA
mhDayIzyXpfuq9Vm53LsWX1BLpApGbq6ezUwzQb5mBuQ9N1kvNXHhNGmmysbS8luSZmXZ0e1s0eJ
Tj+kkh9Db0key8reWcpYBDZ7QkVkkvcBcShqb09+ERMPlN0W90MNnz2bZmw7hXq5DMsZBvvss9tl
DyAycDgoiuc365128znaGgMlu1uy9HRe9aXSF2xx4uPg6BEXlTzLsKCnFjr0sjeIFdMj8JBrlF/w
z9UYzR5621SzSfeLBtcXUL4DF8Yo5I6qwpTpGPt2yBtSQOIuWFoU8XbXkQwyiRdVYRXCYBaQ0Bna
nfVprvT9aFpfaHoAhOs0ehSG9eVf26r+P13uGmt29z+Xu8HLl+bld0LhSwyfcP8yfC3SH6rft5/y
e/UL+ldfm9Vo5Ry0Jkgw/qh+HepYzWT0ZThsbjzRFKZ/VL/EOuGNWoX2lmZRlv5Z/Kq/qRTTBBqR
3mbozJ7+J8Xvu5kfk2ioTCjVof9h60Mh/P0ELoP/O5ECQjcWd3uWTTvbTLZaq4NvMnd/uU7feut/
DTJ9T0Lkd6e4Xud3q3Jild18/1lxSXg1MsUIspTYYlG9nct63+bOtmLmuHj1h1K1/G588oyt4ixX
cbmofmI8F+thOZ0upoJNnaf/F9+KK/mXBv96R/hWzFjJeuA/7Pdm2UimwkN9F4UymcMurw+FPQJ2
0J2tFjfhQgyzo5S+DfHUha7gxUMwRya0kxgSXcdkWt78/Avpb9f8z5HD2zdyIYijKrO5Jz+owcrE
kQpUmShslz7Z6RnJPJVl3pqeFl1NCUHI0lKKK1kMfcMgfkGmj/upWyyq7XwwD0tSfVSayrphdSgu
DKL2LkyT/cepthJkBnvK+NGZPhecQ4au29iiOtskFOfjZnKHzUzeuU4YNAmWodHSZoVk0K65UmIJ
6sTykT+e1VoJPJltpQk9vzDPXt5v+yQ92srtqNMli9j3YDeYNcptd15bcgjiYe+o+jG2o11fi1Nr
6/uUWqNunudSOSgk7i3DJ6W6sJ2eDsxoHCXlmm7uc+9x6IenoaeV3sw4COTkHMzuEUwbuI0BGyA5
FkCoyrYgbiu+Wcxj6mSXBbsPCibftWZ829HRSuBUAZj1ouJE8MpdOVRHUtXI8DX2NpF+jFO7bZ25
83bNekf8A82X4wVdfESb5yGxt0x8J2eEX8NnFiMVO2znWmxa68l2vWNGSoZT5QetsBh39pQXw5a8
WKb2gqn16MdFy+XhYzwzkPV4KxrrhvsJ1cHY951dbpZxYKaP6yhrAq2GbnKlV/WpIiQtTV0fv/RG
Vb2jNHkzBzdUs5Je+V0OqVhpLml1b4kDehko4U2TFon42LafK4ypMQlE4GuuWvov3nydNtXehW5U
us42LScfIn9/CRdU3qVd9DF2SuU8U2QEDipYRWbsuMskOp8IlY3eRd51VJric2zUEe0ZktX9cpAZ
PdWq+NrOVXKjL7F48YyUusuw1pcGKHVKB+rgjOado/X6g53rpNSMcf8BFjlWQsZru3F0yDoBFB4/
ljInoWE2IvpWFcWsnoN32URWX96xC/dbzW6doGsWBSjXuLYcpbSnF4uAg31llcxZpnqIz8kg05PR
G1dW09o3zTI4t51efksg/f+e0K+Hvjz+qyzunzfJS7bGFdv7blv89u++NYWs33TCLdFMMkMG9Wij
W/zWFDLe2kWr95Rnz1l3uP/aFm06PwAhCZLFkUN3FcnTH4Nf6zeNzYxSj92WmbHu/E/2RSRt3+0L
tJzwyjCW5ucBd/fYsb7frXLOrMJol/jgxnFxKc1G0HJsh/aSEPWKIxwGVqmNIzMqrQ+IhCVHHi1R
aMGwChmdPKBWVLaFMdeU2lmbbrpWE/AJUnULnqz1EzONP3RRj18Lm5V1bVdqdtGp5SVQeaSDtbdc
0y2hOozc4jzD2tk0dfJgRZPYNGwaezxmpU8bydoks3XfNEnC6Hcsr+w+RkU9zn10L0cg2EBhZzq8
rbPUVZBU/GDoKoATfduB71otSPFA0kfDhCsGlhQYdVN8gNpTpwHvkgitRasegHW4H/DcHcGig8vS
gTA4CqQS5gizYQeSlFK/7pwqgJ6CPKOEWGuQzTuXWse3Mm7l1J0S2dxFQPAYn6sd3TTriK108hcO
9DDw4IYbYDUYpmUz6erlRbuYw0XUiJOTSi5ROlvboY3RphBGT7gXqzqNmU092vHnZLDGYzWM5lZB
VLKODqxLMWd0ljyt2Nqp6n2IELZdZAURVvsJ+85lClfkMjHn6JQWPfF4c70p1fIkZG4TVdYru5oB
9MtkWs45cyEyT627yywcZnTNC7/UQbQp2V2MiQHqrUdzrF/NODPElzE3h5uhIWZn1I0G62hf3Ll1
NGxqI3/q8+Q4afyZDiJ2rxsioetRQniLbnp8ITYssDDrotfSmCB7CSwSMWCnTZY44oOTasVuyL2w
FTrn2iWbzrYo05A5ArCR1l04eHmFdsU4hlmePuxlT+NvLqc0HIniGtfExYWFu/CIEiLtzoqqA6Ih
4fcWE/Y2766zKvLz1Po0jg+0TYadkkQkzY8LOcRZrpMRpsX30RIvV6TQi61Y5wxLSWhuO3TXbqL3
ZH5J45TNNNdSgwFq1e2SyNICZSA8BywYmUDZKszU5+UyegQ/mpyhOR8NJcefAR1b/aK51SuzGsRI
NlpBg0g+14ZXk93nRQaVtvcAkmH1UU0tDpQl2ytzf6Po1oBCrJ0e+nSxDjpDZdEbuAkkYNHJqeN9
KeLkDm3bbWIMQOM5JMfMKLYTw1PKTV4vb0y2kTZ8LKwFESlmIh+BILzfDv0RAiN+KIH39wyaYC3X
ZkKP1OyDrEzmO7WIlgSAXyd3KAfjqwmN5Dg/1q7S7JbMrq5HAi99bOBngPykPFA3VO6HXDEpCOZL
gGSz3/VU2tnYnJRFvZ2n5H6MYQ5x1zIVoZmIxGNe3akg3VhHPGNvETXqz3RUw45DcpoRnQVM6XIe
iI+yRsY/w3wW9XyYWvUBdQf2Eo9DZanrt3AxSKhTNk0h1QcQXKlP/WQBT+Fp3FZJ1VIWjNquhkZW
WdqLGSnphVq0C+lfpzK5knlxXMzlUC7a3sPeuem62v4w4A4g3kqkoQkr986zq21cMDHkjcV2gL5k
ZjgPPQPoXrt4Fq8655B263p5oW1AbmTjlmjmKQsARNolEz+jmZHgJ+VwWTmZ66tWbaFmowe0BLo3
Wd5eG70oO1Yck+UToteGl8nKZYeU2si7vYibIT7pFBP0UtrUbDY9Q8s+NJCrjCyhKUYvNVaQe7hJ
Mv8ne2ey1Ea2tutbqdiDMzrpyL6JE/uP+KVUhwQIEAYzyRBd9n2fV3+eFOACG3u7ihp4sBU1KQOp
1NLKtb71fm/j2lbf5WMqnjYwWWhsitNCHY/bWRKkuJ1UyqkiNPKx6XbaWScY0jyylHJWwBA8pyet
hWhdnFhcYDkZRTOhkGDBOgDTiHoygGloxFSMFuYFk4JWuzCr46jGOigY6mhqNI14PUTYtUwp2SX2
CeKgLCJSpVxCSl7J5yHZfTkPzpnh9AMi0qCdiWWfTSs5WZYI/OcEAF1WzUYfUIi4jniMgJqgJnzL
KNcEZ9ojqJxANnemuHCRMeT0uHlabmfHadZOIE8B5zfBDXzEdt4H7Z2UKPnULBTsmHqZlmzenuDx
KU/1srj1jVsIKNZRLwNq60Yvc3iw2o2S5uqE+IaF4aVnnFDOgxQMs4tM+CwIvrzY0EljKcRZnavG
uiILeBmlDlJPkm0xZj1PwzrEiVJSNgIzciYO2V1UpsL4HbmToM9wUPTaLZPscpAy/1FTWw8H2YFs
uCgd1gEA5qRrgZQlU+ztQMr7RyuVXH2KtxGt/7KoxACmvU8MyqGe+W/192vV3087gsf7ZGwJvlP8
8WfPxZ/6CbQb9p6JJlpSkRF8Lf7ARCgKySLAaQja89grfMFEtE8052ADSqqE/EB5lVotK58wx4Gm
J4KajHKiv8T6o8z7rvjj6I23B/AKqiyUWW+LPy0vk0wQQ2uZRqGwrDBsnBBGfAQzTUGK6OI+oLnd
LsQicYH/pTZ1vaG7jMuKME7Jv3LRkqHYJZtRJy/2SFZi9UvZqJjoxflEUcxTh/UCBzgnWMpdKtJi
AvObeAWbomzGx+gQcTjIs7lFxTP6n54LuH8SjsI1ZlpDPKTcRNvApP84iQJYwZNS74mZDpMFFqm6
LRi+BV2WHuDO6tnjOqdyOF/22THrVufZDRYmywHm/8In/m8pJJaqLa3S6i6oHbxrP8sewkFIDNtF
eQaP2g9ufDm4DXGNnWGBf+yr6kmQEBmHkdwemD6et7j42KWi4jWo9o+wvCLwEXftmPkY1lhry05r
aesITnweYKgJYKAt+5pTXxtLOBL6GnVg0YJA64U0xfumtIMqy1n39dKgu6KsMhOIwsFwi/Urx3zK
IBJxItZIBlRWN1UrYK60VZydA1sVK4G0CMRKPSQmq4m/tLF8apbiTSx1QM74wjUYJGMvjCOPe4Hc
klCN2ojOmkgXFlFLXWRnRBqdaa1hkh7ptvR9EUxAOQs5fZBcOeB/NjEjdexpEiFzqCodepKwfwKB
6iLKRWNV5LmwKsbyFDYmbnqVO888vd4U1Bo+T8W86R3sTLV2I6peu9bEZC0HobemWxvM0FN25Fxb
nh0jPp/KiYXCgDp6GAtqNN3lRk+gwuSkiNpWU+HCmzJmcecsOJvIRwqp4w8SlJ9LNsN0lisQyWdh
mSOcLUNY6YsAv8h6qg8+CQ8UML6ti0FB7AUgZTpVMykIL/y+lNp1nwM0REHLKQPzYiQxEKRBf2Lb
stzkszeeUjjk40bGwcVPi2Ddu5K6rVVMZCem4yZfenb7aZQbw1zD0hndGKJh2s55cNpkGLm5lVYj
Eg7OiiiVj3haEjt140A6psQLT+LDwl09LeI4P5JvBI1g7bERn+I4LCwM2oV3ptMIC9j11dYRCCxN
Dde9c3I/hufn5/VNr4nYU5qNfAqOIJ75sOPtVJJu1ciRCJYsYwpqTHx4HIttxHSa+Jq8iGI0/uzD
R2JbkslaC83adPF10LsCfbJXovmTieqWzEle9ZusgpPrDt2MkbuKMB/EKd53+CQW4JdJTqmcSTui
ylO84bploY7GwRGeJp1y74pSO9dz4Q4TQXqBiSotMq86UpDJehLG07K0LmPnynGJgsy9FSz8WxoJ
nA2sE7FpqFbrWpt3Q30fe510gjLigQ4o7RZM1m3JEIu52RE9iI3KXjPL8sgb0Z+SlMl7Yjzbo0Y3
y7OYyNdVSdLHJMh8E7pbCFm+Ke9YioH7NOW+UUcTfzpDU7rIJtRR31+rgfBlwBJvEfeidJLk1nFQ
DP1UwQt0liRCbyuGlM5xh3LwiKeJRI060Gis6WY1EaII+SjEc3NWmZS1KFzSrKyOh0wq6GL1/cJQ
M6rRToYu63THkST50P1JzBWkHp/4UsIvFHXHGZb2JRoOd6ZYjb8SxnYgrL+KxScxQCMtTYbVJkTq
AwblsOpGBh0ehpjAjKw6deTXxSWybCWWR84d7Ltg5OHlbUc+VzSy8zptZNPpXU+A54G+14xMPl/z
q89YEkPvg74cPJYDnL/yQP9DWu5dtlJB5JRM1N7EDEUi4hA4Tl3ySWYN/kQ4HEfFJM+L3O5qNENR
ZGjYViGasqyNpVEW520LkBjTHm+t6xx3MI5yCXCf52ySOrnFLPYiE0CCW30pW4tMbtxp0eteNUWO
XZ3VsbPKO/eRddZO8U+jjb6VK2QsZFqdiSLbSgqzFqhdnIea3Nn4Ot0qwxlZtHZp8jeY+1zHghyc
laK4ynQWh7agvc5fpJdZ0SCzyR2CsTLBmehCuTX1HrDXbFaNZrJZjSeoWvF2ZUQ+fC7wsIehwdoc
Ke4yN9yRwM2DafUCKWlxWk77YRBnHockAviMBRYhHn3QFP274R71ta4uMLOxDRXj6GlgKantSEl6
bCKCvPYb6RR7yMHGhKHBJCBLLgjIm4cq2WuSYlRTMbHYS6tG20aDdm70rXckywHG6465ArykLa4q
J13KMGvGBQo1cBCh5UwJgjKpYm3WB1E0l/WhXJa5Ync6LqURDGwaCvfE6pUYcUgXmqzeKF6bTpsB
ga1amjsBbs9DWxnX7CnmRT24j/8tPH9RazLCh2hAfgw7Hj+4Hrhjv3+n9OQPv5LRDJZ8MEKJKvJJ
VvKEO5oWQZxQznSCWYznn7yUnvon+mSINrEQI0yOpeM17jha6uCBQclq4VX1l3BH+ZvScySjQWwb
5fC6ifjPUL8pPemuV6bGsWlZWAVaAzkP8VvGAQGNhmT53n0XRtERBylilWkg1RfQaU13ppOFPsxR
0yqXeRDEq6TSMWjP9LDhWYdUj1S4rbp8EQuecmmVsLWdthVPY0HQkJ5rCb1pA9sNFAiqGlhLiMIm
viq9mWcbUUi7VY+5y1TTXBYx06ncXakRTAULO6qmdS0JOwty/NqsjfoaG4yImAWy6gngDad5Yp6L
bPp2o4gnBF81EwsZGs47ZVPc5VGetVN4QXHOudt1N2KA1zMApzRsNK/MMPNXATZROaHOHaJ4aWDy
cJrLvrx0NBMjd21Qlj2eSktZxT+KfYdw+zjq9bPWU6ydmWL200phe5wRnzElKL2ZKOTxzBTsWIjE
tqikPZ1qmi4ewWpmW587aZcZk7xMzyVLyGi8YLxDqgGdWHEjc/SFDpS0zVnOptWjGmSz3eR+FbQL
B1ECNmxtxBpnJSzAdik5XWa7AhwOKuWALFBX6ku6Wo0lSGeDpFn9aeGaenImqSKnXbwXnGIZksLp
rDxsy4ZVLVZ6cOSwDYDoBSBUs7rWtQEyghddY7uPVMOMi0qG+mKOZwEPydtUxhmynyhD2dRzRy+b
hVGJ3j2Z665B4HlsLZKilj5rWG0VKBtdd7RLebSsbl0Lbb6VE1PepEWfgceKAjE5ZnNt6LjheaKz
Ra2rT4A0KhbILraOlaK1Y8I5z4BvgbVFbKVTbE9wINPEdlGqSXmvwN5fprLg+Qu/QQZpR6mY2yGU
ox3gD775vQEfyI4x9brAZrvfkC6C3rfzNVQ+VXRR4atv0yaKMMhKPPI9lfRINCDW4PbkzkTfPAIL
tmZwX4adk/jSvMlT7UiHazbxAgI4EwmxillPw7QsL3oV93yPJtKp4EoOjsetG08qBPsTNSqwWE9T
z2Afivn3RQqDZEObgZovAMftYUaRJk5VOpHQFO2YrfU6pXWBn4wMvwftuR+sejdsMxJnajuuqdKi
zK1XbtOGpxZF6peK79ahdHOkcurKHWTLnqMSRk4Cch4QfGJOYuNz5/vxWd6ni7QltyG3UBXFAV6n
miwQ+GYa2UVc48xpeHXAuAf9Qg/c/MvIcV9FwlAfZ1X/kNZ1Fk+yXo5nJqc/BEtEpuoIOUNEVa1+
0aZw3oHZQ+Mm6yt45GKsq6s2agRQ0a6GDgrlRxfkmuNmXs9FipXFYBkIgjoN+FtSoDl1gThVCzda
RpZwJMbwvbU2BpPWxPraEUvYQ6UbbV1LyY/KLEAURJogCo3c2attA3/9v9vir2+LKs2rH2+L9kPk
fctQYS8d/+iZoWLQcLNGngkGuAe+yQsaY+hjNjX7nsH+Btn6NUPFJJvagKPCdskC9YaiYn4am3OQ
SnQF0vcI1PwFfva4t75haIjmGAOnqhCk1LH39w1vxE+0LOb2cqQg3tBTHufVrm7c9tprquZU6dpd
LRTCeaJUZTghXDhb9yqEbS2T8IfSeIq+xGHR7Is89VcOLtYzvOJhB2AWMJHUqpr7EXk3nS5251ye
3SZos63rx9FDoOu3bY1arh2wSczhVNo62vttZrXOLpfd1KUnUl4pqRrvU5P9VpD7BoAhDLdwt8+J
cWjWEYRqSn69/awEukjjfmAJ8CyaJWGVXhBvct0JgYrdMaakSZjDqhWEdiEmbPdwzH27LDMw7D6/
EGNYZl5J/0/JKouWGszxuq7yCzVWhRkqsphgqRKSWlHhtuWE+QKyZ3sl9x3NQtmJHi0nSzaN4nq3
JnwXAoHL6rZGibkLajleEKYIxKLqimWrDbJC+hudwFlEd6SbED0IGfQc1UU8qDet1LX9VB5qNEZl
XnU3Shz47KeEDfgo/hrxS0qZNMGVjYgD05VwAi4a7VirmgCxjRGan00hKtdeLlFTKOaQ0bXA+7/9
L0T7q6rs8emmaf6TJeFrzi5pJd9Xy+MfPy8NI0UNd+7RtAR89SDCfqqWDfETj/8rXhsQ7ku1LH7i
J+yNsKnwziLe4c9qGV6bzmIDrUnD6YoO/l9aGuAIvFkacG1SVJQj/KeiFP9OuVEIeDcmkopPsf9Y
G/qJUWiLTLd2gUMFIwbSLOrpzjYw1n1XJtZQ/2IU7qK2brwWnpEkAFJ6w+ew1heYl84l8s2CDc7M
RxVxu50R0VVpjgk5+JzLyiIcMbxBWwRDAe1+mnqwbaJsLRVTVGVzveVvMZ6OgmKp5tEq1JUzvdBO
0Jcv2lw9Ux0J67vJ6GTeud68zyzsL/MLU8guhg7vfCpwFUVrGIuTqLodooveRWsWDwut0+eG2h4b
mbmq3XgjZepJonafMwV7tCrZsuPOMkCTKAZqgAlFh2Y3kEcBY1zdlbq7LNrgNHZUXFU9i06vViwH
h04hSOxZ5RpLJSuJ/NGam6qwdqJZXAcqQ+aKKhFX+grx3wx0906oFHpR8UalKHk187ZPxLY3vEBm
w/dfokG8owJJklnDRHrtAtLHhVx6oqDirJ/bOI4c7AvdNj/V+v7UKFB6kvQ+DQdjJpAS0vDN/PwG
vjU0OpAgRUMXIaGwK9JAeHsDcCI4KchkDZMZM2SQh8y6mHciUEzTaxrSDvlUdUJ9UTvDKMz+3CS+
smE7FVaxjtW3MXnokf3OB0iChDsp/tyQnHjmpMOmi4plnYe0uExXWImQ8uMBUp2qRbG9SFr6cWhU
yJNoo1mLmzJZTjpVqKMtHUtZ5x3O3x7nrFldynd9i3IZ7fRZLfqLocRRhGfvSsnlNeIcIJF6neRe
fpTmmbs+jM9f6nUd+3dFWqaP1cF34qsPxWFb//P/fvhb43t9/bXfw7yCBY36xJRkWR3XIY1V7tW0
Gc0ynk0wTvbxw7//9T7v94//Jarc/tFi+u5bPK+rkIKpauiIqhrCXG7ja8k1rquI4jRYwSMI8VoS
x7qq4ncHYVjktuESv15XCUXWuR4fZ7zkX5LEfefMoz4trDgZkrZMG976BoXIof8Hrk5wodNe4rly
bO2kOd0WnGUByGEyjCvGXCzPlUtEC/QSUD+UuQ+p8MrpKtt3BKLu1KkYxjeW09ihRyeYjEVhbpjF
oslMMpHilWfe9p1qowZHTeVf1e2N7JNl1WPoKQ4XSiZAoelPScrBROwIjUDRTaOlo+8a+cS999CJ
Jtqm55FK2uO0qKeO/gj1H3M1GUU7vEN9pQVVTGaRdIJlqN23wjTy+kWs0zDTuxqDAnQswgIBQTFH
4OVO0zo66bybxEJnk7S3xMQiBRDP4nzwbN8lPklTkBCXBp5DyV0Vneomqp+a1FCOhJhlwfOPPBr9
PKWGvJUC+EHRsFKUYi728lJQ4yPA4GiKsz6hKNhIZdlpWRObl7sFCh0idgJxG+Fi1mU0swQlfdDo
o0yTXP0icpLla5oRQTeDzjEJMC9Vy3Deo1Ys0PcEeoFSvDxW/GpbkbQgOcpdaOhIarlX/Ac1jLZl
Dpb9ZSrgXh1bMxeUZxKYKn4JOkdeveGqWIpuXeJaoU2VeASY/kkOcRWa0avH5t3lfmTOveY3j8+d
CNXckKgqMGj5Zm6FjVh2fipYs26IL4uKgDRVLbddoy2BtGeaDEAQGfpRRT8zyk61uFtokrquYqQw
vag0qOaQjzlYAOnotENBnPt1Oy8IC53UjrJVmpRDrHbBWWKUpJd2rvjrPFmLtboosmQt9Wzz5iwh
ejfzhzMt8pYmiXWFZJ1UfIVZ7z+qhXauhV8Ehtlhx4ErNneDEPjGmxZssHk7wjElAQmwhDtkjIWw
xDlzW2jFvFHUbY+NtK66xx36R6uLF7FX7QIaIUxJTtFHqnSja6PfRX2U68OJmGKRIqQ0gA0DLo7F
rAx7qNoN2xAqxzxaEHY00WLzNq76ZRQRSdiWLs8S+0hYD5uB3BvTdPZ9ps2RS484PaRl0R8z5voj
losrWXbp1+7kojguHHVJX2+XdDdDoHVruFgpzBnJ+JI7CkoycCUBYycvk4AVmCKtrkK6tZa5UtyL
xK7g5dGfupAL6e6lGoQvpV5zHptk+nDz82nybWbDYXWGfqng4wNF3jps2q+8wYZUNLHxSFC9pOGD
ixiN4LmFU0g3eYGHS1McSUZxnjvhyVAjKCcmLyCU3vfViUSnc17lBnwojHWDMlsVg3VKxhVrV3Ve
mhY8yCrcBl6DcWXyH2a3ekiCej27qZIRHdE+0fgIKJ6/Oa2W9K2zRoKJnRuFgf4Vngu0wEFLp11N
c6SAIO5EnknoemNnrr4UYhapXKr3KA467I5zLyIvRcDWocjbYTToYs66MhikD/yJD56sR4SSNRcs
rAsl6rZ+UNMPki4HxbUppe5dDckQMiuyiio7RXE3cXz6N4VepbPONFkaG/lRrD1UlFUlbBRs7ZmM
WQVc1Z57TbNtzXqd6Y6LgWUCmRoDLV23bujhShMlbHY4pJ02kTpMai0jly7wZpqS7dpKeCRKOpqa
vv6oC9FFqQfXtGwXRVNGc016zCJ/4QHPWgl34OarokS9bBL25WmfoQEsMBBEBVzctp5A7Dy8tbid
wbx0xXYqNpgchdpVkskTBKvItDvon9Ux6ePbsmL3wK4ChZi1FKQEBKCur6iDL3OCYfREvR7C/NL1
u9NaTga7qavpgCmKEuTTnCxz4uAuNK9dii6WEFVw54jZRUQDtpYVW5d53gMNANDcuom4gjS1bVUC
DyLzIpZkvAxi3a5Fa2ZJ2MS62tz1xDlf/UaUKOcwcdY7/4rQoGVjIAjH3Ubrj8V0UznQKKCzVlY0
jQx/QsJiMFyM9X/oEzBcr60sXMHFvIK9HiwIFvCnYL/zPIkXZjjMvJaIukKpHnE8mXaVvq1F1c6L
4EuOPnZilQEmyPDfpoOCI0SgG9VVEBtnKcQ60jdzOyngLFtZs/W1APwdYwxBfkQkuHIE60ot6Z0K
6T3F6jyrh2SsRTeEofAXTbqt8nApY4wfpGCQrX4eusFalZHQDfD880FDPkfJ7AiVzWkez8XWdlys
qaLwOpBb1GzdMh7j15HHIZ+p4kvFS67dUtt0hfI5qvAI0fRrbch3XVwT4hrUq9wxHgdZWTu1p8/a
EnVgJLnrvkMdWiNut0HPI4JQh03osmvp6SlBpMXCKMS9Wg7RjLyF81Tp90Qv0m+oq2sxgg8nwVwh
sqHfFmp12QzmUWNkHmA31jHhKpS1z7qBqK4iQk72gp1U6iTi1Gux6wigGvDnSSKbNMCl0HZ2J4pb
JPR2qDmfY5hoZgGZRbXO8fU5dsMvA8HDKdiz5XgnZeOfoT0nOlj7rAbZ4+DLZAf1WGZYF12vXMk5
YSHVsIL8d+4It01oPuLAe9NBYwQqniOJvwvQfvix0SDH0M4d64EEB7SxM1U4KcyTTDrRlNOkPgcq
3hYQNGoFxbWCwlomc8m8JIl6zD+fpuS/0+yBRtvZcvCAPwrHEBNyyLVh7VrNQ3arThTAIt+zJflL
7V4YbrzQzQJTnDM4AFBnEa/UMtNFOA7E804G+fGGjehEE6Mn8Yg9ygdLxlYaZvMshNdtBdi366dS
e4fQZBobynVVE9Td81yH8jX+WnHXkjF1JrqQSlkrr3ISVac1HQDXv23JwI3rxy5IaV5Yt52iRCMt
6hah5tIvsOLypfumDehCWV48CVPL7iEpkIDa2jKk7spKzVUAzj0RGgsNtRt/JkjBnXVyr94LBX5F
pkAgBSSweQufUCuSnedCMBoCaWeFwpe076/ScDiI1AenQueLpzF2KQqarCok4iMyk5mhk6vQtMkd
WdILczCWFUdWPfahypiUU67XXQgqDJNCzGZ4kmKc1e4rnXIY4y69daRpXXHu1I3buGmO4CI/mH29
sxJoyHkgL4MAmmpaUppYThzOHAP572hUGTTVLlIGSruYQHIV7rryGIoojqSFW+lHKh6hUloc05Bg
9VVhWmu036qFyYnRVh3cVgsVsFNtNcFuc8u3K63A/l61qhmUt37yf73BkSOYL9Ys06xtKI92BWa9
88X4uhiNq+PUC5kNzrniSUeMjU9yLOinnHFMTQ3670ZS1xMR/stEjfWLv34k3aUx/317Hv3ASfP5
QPyuT+JXQ5Hxp9vUT6pd+p2Z4i/90gsS/v6F3hgvMmGSarRxdJHwvUHpRjXKG3TvcEsH08efXSHa
4w1Z33OclbFk0YhwRV9KU3t8/euPKE3c5x8b1gjTIdQEbT+8nuQ+r0boR2Pw84/3vSPl99d58wH2
9zGcL1p9hX9XvRkCzroARb8yCN9c489BkMRPqG8tidfTGHwzCDptDAhlNB6eBoEzOu/3Ww2CPKps
PzYIUHElUZVVlTJ7fAGDvJ4J+icJOi5i1OeJ8jTzfqdBALL7tv/1g8fhhzNBwTUUDGjEq98dBGOU
cBNTB9x9eP1+jwPP8S+uCT8eBOUTAKgFePT+44DADpRU119+/PsNAl0AE10gj/GHHgnY5EDB4GzY
VR1eIBSvHglTY5wI4ZUR9h5eT+vQb/RI0AuRn74dcFf3If2613y/Q/xwNkjWJ7j5IlQk691HgnVh
DHoCwnx60bX9vRbHEV796CMh65/IOMDGzzSeP+abmYC1w9h0oi0OnDW+frtBkHQJkwgW7w8+EpLx
iaVvJLi9fRYoFABnyMqlMX948ePfaxoooOJPN/X3nwWmwWF7gMzw9Hq7R5oiC4JOPfWyXvx+e+Tz
yvjRgVDET6x7BJqB+Lx83a9WRmbDmC7Iwvn005HK8ZvNBlwIn27qA7NhfOppGolj4tyrT28anywC
J6yRL3N4/YVP/wubx9fTxdTzo/vD4cN/KF8Zvf/HX3ipzb+/wHPNvbr/978kzhZvfnFUhD1d+k/6
wf+82TYOJfGrH76UyIf3ef7z5w/4/Vu/ea+XT/Xyj0v/odgXdzivHMhQz7f51JGj9eZhxbMt9vcP
pffmbIAE7OX/39Wzfa0Ofnr9snzrWy9j4PPxy058b1+8XGYccMWSOVj8OXz//tebwX21cP/sbpf7
ot8n+5cLHb5JhYDel3/4++OAD8v+Dl71uyP9VHt/9OaP9nFc//F/9nH2//5Y70sPbOTlvg8f5Km4
/ei7rPdFwuk9fDtIlPX/wLe6Zp5G31z4cED96E1v9mHp7e/bh4fszZAQlsJi/tGrH+/vvf79Z2jU
Xn78DU7vfW7/5TrjlynTFmF//Oidb+v7+s57KIr+5VqHi4+Ew5d/+PtTflsnwf725TpPF7bGlPSP
3vX5PtiXlbd/g+Y8F6ofvfaFT4rLm6ANemfaP/Ad7vaxH/1xsr+vXwZgHBGOPzob3Efv+rKqcFF7
ZxF/rts+ev2rh7L6Y/KQYEjzcrOHu3+qAz569eM9izkLVvXWAPn5/PXRqy/qgKu/gb2IQuc08g/s
F4v0zVM5Xlcf49c/es/syl/pMCf+XXrLt7sqRzOg8uXi4/iDKOGH9w88Uf9b1MmPtycCaqQDweCj
H+vnMTY/Zmr/UqXxcwvtD178feLS6++CMRJHstHLv/39dfM/+D598JP83Ffgoxf/D9qxD17+Zxz8
j1766/P2Yy7vB99iyo5172N3+bbMBvmAaPwPzJup5+2ryi+/e4fnY+s/sIkd9pl9OH6Ql3k+rkPg
IwfI8B+opY7YCn54/X/gPLJ7YBV1v63x/8R3PrrEbfb3jM/rwYFEDtEQmiHg98g4xBDx5cd/f414
fz36O0TKn07q986bX3s3359CXxpT7/3Z2yP2+Bt30cO++J//DwAA//8=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plotArea>
      <cx:plotAreaRegion>
        <cx:series layoutId="regionMap" uniqueId="{0B0043C5-D5E5-4787-A7B2-057E0DEAEEB2}">
          <cx:tx>
            <cx:txData>
              <cx:f>_xlchart.v5.6</cx:f>
              <cx:v>Sales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Pt idx="9">
            <cx:spPr>
              <a:solidFill>
                <a:srgbClr val="A02B93">
                  <a:lumMod val="75000"/>
                </a:srgbClr>
              </a:solidFill>
            </cx:spPr>
          </cx:dataPt>
          <cx:dataId val="0"/>
          <cx:layoutPr>
            <cx:geography cultureLanguage="en-US" cultureRegion="IN" attribution="Powered by Bing">
              <cx:geoCache provider="{E9337A44-BEBE-4D9F-B70C-5C5E7DAFC167}">
                <cx:binary>1HtZc9y4ku5fcfjhPl2qiR049/REDFgbtVuSLdkvDFmWuYMEAa6/frLk9gmrrJH7zPR96JLDCptF
JoDcvvwy+c+H6R8P1eN992aqK+P+8TD9/jbzvv3Hb7+5h+yxvndHdf7QNa756o8emvq35uvX/OHx
ty/d/Zib9DccIvrbQ3bf+cfp7X/8E56WPjanzcO9zxvzrn/s5qtH11fevXLtxUtv7r/UuVnlznf5
g0e/v31zct+Ze39f3r9982h87uebuX38/e2z771989vh036S/KaCxfn+C9yL6JFAIcWU4vDpg96+
qRqT/nFZ8CPEhUKMEPX0Id9Fn9/XcPufWtHTeu6/fOkenYNNPf1+duuzDcCV/3z75qHpjd8fXQqn
+Pvb2HzJYde5a6JvF6Jmv/r4/Gm7vz0/9P/458F/wAEc/M8Pejk8rV9d+lktu7y+BwOo3lx2918e
Xfb9iP732iHoSGHCOJcva0ccYcIxIlx+Ux7/Lvqbdv6dhb2spJ+fcKCr3eXfS1fH93Xdv7k3X8CZ
XFbn3fcT+wuURY4Y+ApjIfrmK+q5K7EjFArO+ffLB8r6trL/c1+3/+/PrO1lfb34kAOVHZ/8vVR2
dV/cO5/dm79OVZgfMUkJJlK8qCpyJEGLWCLxza/Yd9Hf/OpPrehlBf1w64Faro7/Xmo5hpRXgla+
fD+b/70HYXLEGUdYyT+yjXzmQZKBg1FEMJfftEa/i/6mlj+1opfV8sOtB2o53v291HLzWN2b9N78
lRhBHEF+4Uyh5/oQ6igMlaSK0W/6gMvfcMk3ffyppbysjx9uPdDHzfbvpY+ze/ATSDW++ys1oo4o
w6EkTP13qC2UiuA/9KIO4tefXNPLqnl284Fyzv5mznLy2N1Xf6VewiMKZ47g82Je4Uc0lBhiGP+m
NvzcYX69nJdV8v2+A22cnP69XOW991CF/eUgGpL9E4hG6Nuhh+h5Vgkhq3DC8Pekc1Di/OlVvayb
g9sPVPT+bwafn3Zz/xenfRIeQVIPMWDjf+WRH2tQdYRDRgAV/OFTB9HsT67pFfV839Chcv5mQPn2
0fk3+hGyf/U9rvwlmEwyilgoxHO3EUdKYK7oH1DtMMf8ycW8rJVnNx9o5Vb/raJa1FR9bSDkvM7Y
/IX8xMvUyY/in33j3ySMMD6CWMlCyb4r/plZACYknHAh1MuUxB9Ezn+/mpcN4o/bni38/zMr9N9r
5F982grIuPUTEfcDafT61aftAUF4cOtr1vHtrOIvQNaF8ANk0A8q2z/nGej+z643L7JRzx/wCCX1
72+VOALXxgqQJGZIMQJ2OkIUgSvoCFA9YBmGkEBSQMw1Teez39/iPfZUHL6NcaiowBAXXNM/XeJH
nCrCpIC/peJU/osQvWyqOW3Mvw7nj3+/MX192eTGu9/fUvj6m/bb9/aLFTIEExNQ8kGljiUTCFbX
PtxfAesKX0f/tze8GEg29XHOGDpjVePv2yBVGz+JralDGTfL0Ll15RN1mk1N3uiAj9Mx96kNo6qd
PF13yjZmRcni77p6aAfNl7HcBl14VaFgVZR1ZIAcjVpc0ChZSrGqepXosRod0fWIhlMka+91VdJk
xexkN3ZJuh2bJvpAXPBxGdS8Zp0zF3bixfFcL4E2OLlsBEenoqxR1Ja8v05sM2zGIbTNhmdjJPKQ
BbpqLVo2WW7ZoFtggTdLPpxmvldRWaJhU2al2CkyXFXMpXekQQNdN5SlN5Uoza2lgVvh3tSXgyG8
0sHo+g+dbcg7kS8p1qYL16obmjO6pHRVpmmuvWBLobvGkG0/2GKJHCMf8pGe1mLcGoXRdW7kgteD
C6SeunTWliZMG2/8cSunJdd9xfwlVoP7ABjYvC+qqV80qkTy0bGmPU7JwFY8zfJzJ9G09iJJPnbG
5Fs406nUCuMhXgaURYUz2YoxcVKY9szxEq2NZLbSlI9cG2qo1OX+VMLsvJZFe+mx6T6kBbdx1YfJ
1nKbfrCi/zyP6ajbUuQnk1NzscpwVxst+kHtfF6fpqUJdUdItkkGlX3OvfNbsgwmprhKtlOJy21S
J+mm63qyUqi+SitMV5XrNEFh9s679gFPrVs53rQ3pEL0vJurfLfUgVwFMyWRbJhcFbzf5HYJzsu8
kFg3rLXvfQnHWyou9TD6zGrZDtmG930SiYUNm1lY/3HAKL8JMoc/2KI2uyRcwixqBisjPI3Fu8X5
dNXVlJwwIZOICuHXDW/b9Zhm4lJkqHhvQlcqXWYK51qqhB7nJKTVuvY8OV3Sqok6n1eaiyxUulAF
OW3r5lqpsd0MFUWaVnNZr0ygzADHPQiqUTG2LLKBdbkmsg6/ZnnYLGubSuVXlAb0ymQJrbYqqdM7
Syvcb6VM5gfCA3/ZFlWyclNt+gh0NvaadHS4zwo3xUyy2um65flHGnC36xIq62hswvDdNPJuNdaY
xwh5o4mhlGtZGMxBCWNy4zme79CYSq/NghOvcdjkOyxFX0Rk6Uqu6VzUbN06Qc5wjcazcVqCE1JX
YmsXmi/nJK97dI27hiDd0dmmG6paom4Hb2w828yhdaVC20eLSbHdzhMKmkpXKXRlYuscCy/k/lzK
tV2IU5uiEpm8cdkcVtp3XaETUModdqRcu3nYH1YWQ7A0kTftuIbH0BOiqN3JUtbzBZomk0a1yAZ0
kQqZDjoQfoyKsbArlBiraR9OVz4PvxazndemLHE0OpzETdAPUdAmWHcW4U3Suzka5mQ5V0JkuiY5
0/NC/SYv0Wx0yiaW65SPdEVUL64HNcVjG6A2EkGijgOALGtaJNeukOk5qYZb3JIiKrk57WjbRlKx
L6iuYzN08TilZhtUYb1lTuFoMkW+hmhqzlJMzDEHs7mqSRvEfBrKqCAUjs5aua1pjbSCoNBze5ql
AY24pKVeEnlGUejOJG2QNkNtT6tsFKBVmn2hg6u2kpr6NvfMnA+kZLt+wEWUqmbWgcp6zQaXXpSy
FWtS9c2V6Ghz3pnJRbRky3pRIiz0lIXJ+7SarkvfWj37Mo3nfly0FaI7bnlGdK6aZCUmEmjaFJ8b
VJBr26Byk5p0iESKkw1PKrqmZiw1ogrpIVFRjnx/Ziu+WJ1koV0XM+tvqqy9HNpuO0zhMuqeoTLq
isxfJFnlIrbMvotYTlasLiAw4O1guyidhysaokqHIrg2pn3s+/yyHJHXLEElJDPvI1M4ceE9eFkq
g36VwRVtp9LcUaTaOJDkhg5g/3MdaFYnXyqUbVFv1GWwLOFjV+Rg6U170nLRazRyr0MVNLorp6/C
+JO+zsLIjgFoviV1FNQlJK0EpXqpeq/ThHXbhFSBJrkXm2Vu3GmRBUIbV1dRjZspGoXIdTWz5S6A
dW+KIlnWWUXtlpBiPJNZicNIBuN1yZpr7pPiuGK1iFRYDRs8dmIt6UTXJZnMu87lbo1EleqW18v5
4sueruZ6YrsMJUSXQzD0K15gEkaUmnQ1VzaAtJDg+UNe+EbPJBnPlSrbNS9FuVYZYw/edl9bS8gq
7KU9nnhCNhka1dojmke8HOpLpmauU+/w8VSR8nPTGrMJWRHA5kdmLqkP01U1hHIHlgCR0AehWye2
F1/bIIeMkiR2vJwnkR/bZFliLFh63nr/yRqbRQwQ3ElSBMuHabRnzAirM1afVUasbdH22pixAlXa
2x8w3ktY6RApiZAxGipCJaFM8vA5UioT5xzgCx4z1ID/5pgepyXxq39fCiBFpTCHVhYi0OD6EY/Z
bKGAmASLvcdo2yjk13SfnP4HUhjhoaSMCEIPpIykQEFrGYvbaaCrMUwf5n0ufF0I4Nfn0BIOTHKi
ECeCYSBTn2+lrNCSSYFYnOVFvWmW0Z+BN/gzs0/Ar4viDBik58IY0OeUQA0dYipASc+FNU1nsyIL
s1hiN/hVgsaar2B8YL5wpibvxwaAauuavFyNxC41gLfB3BgbzOsuq9CXPrWqOJ2bEaF16dmyCzBP
ANnsXTtqAGr1egxH0UaZSKRd4z6vQ20kymLW13K8mGjVdbopl/GD46S8mkVoSKUBnwzspM0XebYs
fXmZSUAq1LaJ02FBiI889u5zQHDANcv4benmJhpMORMtRMCYDi08XSeCj2cqKV08jmLe9pC8T5Y0
mDZVVmG9kGECuCzUsZqHUUsMiJFUTQoxPfEfVBG0Kz4GAEt7lcMah6qLPFQsGgWs2IgJQImXjdQN
XdqIj2qZd5J3QVPrAY1DtRUI81xPMhx2XTiz+lTQXALw5akO+yF4lELMx85hGldpY5eoo2FwVZa8
XU+NZxf17MilI1l6bcd5vZCu3OR5yzQyS1/ooUDNRa1qFsk+kBfMc3ZrgpasBiJt5CvbbjJvnE7D
2a/bMPMbksrrjEkD0PqTKeaTQfn7xqNtn7WFxi6k523xeRi6KxUgedqgDEUsWLqVLAp3lYWlirIG
Dm7J28j0oYWkMdJgZ8I+v0eW4XVd0Un3Yjj2gbnCY5+fZ0mdaRUSfjnk2U4AYI8BM5RR6Hn1oRNt
k2iA+TZeRA9Vwty6Yd2mSaBV3Zm7Yp7cKsTt52nMWNR1VGm2KLNDYJsXVlioCFL2IBo6XTUZhFUy
9v2581CPbAKZuSCSC0uWWPaIpsdmSJX5Us20vasob3otS6HoVtGBnbdLO2DIuIxNt2qZUL9Sddje
z5iXH31S0+WaJQE2sD5h54ir1H5EJM3OZevJeZ4Z/nksEqHLdujJOmUk+Dxkpcujmg9jZJBnWxWE
+UpkYohwXfBrQgL/QCoM8Bir+hqbqc/WIi2XLavkEFW2Z2diyrqzvunVECVQcn5itUyvQurpWVVA
MrF2BBDXj+mK0ylfcx7IG1vucXNO+D0WkHEAK0wp2o2hrY7z0QYYtImyULsqKK9GY8cxkrIl+Trs
yjyMyqr2RUQBTbo1ZLLWbuAoi1EXS0OhBCTMHbtkTs9rnyo4TlwAphPLsi6pTN6ZtlvuADfQx77h
/Q5wtceQ/xoakdYWjS4LXIMj9GbXzmqB1CZzOa3HHpkPnBXl2ZKWFKyF91dpodRd7wi6yWsabGyX
pFdLUAKeJWFnrpfeljdoWUC7NgfcsdAqPOZyHE4yS1kTMenEaVZWg4mguGZr6QERZl3jNapHGweE
mk4nA/XXlc/F3ZyMX2mSWbxqRAGpr6vMfUbluB5ZwbZlOU+fOjJ3mU6m3mbaGQkTWWE2XKO2onfJ
JHgLKh2SVqcOy1znYlh2g6zJp6W04QogR/CR+7y4ylGi7ltnpxtEJ3NacEJKPRnsAHUaxHa0CIdq
TcMKpxo1JRRtZOEPPafFrg16b9dkWvC0Zn3ZA2pq8nSM6OTnT6HsgvMxbGuiTVIQpbFJypOAFvaM
9mJchQsevoR1t+TgdE7eIhN2HuotHJCTpsSp1zkO0zvcj3MCNf+U11EbdB2HejzEH2XX1ddslGU8
JgmJaGrTSLqeBitHE6MipgBn63FQ7hiinutX4TxM1apJbD1rNo34kxftXO4mOmaf56LBSVQn1XDW
FovXFid1B9yFcMuJhAoqRG2ZnsxQyrcbMnrxJc08Ok1y3h9nBe7KrSB4+eC7DLdr5JHbsXQK3hvH
skvPjfzcTMhfDwhgzIRMYEGj5VSBFaTghXVT5ODzFowk6lLDT5ehRXFOkOK6nOox1d6ndaUlpeml
Z2q58WEeXMzFBNFehBmFML5UwVffU1NoV2NVaedCdr6onEMxWJHhzC6m/7hkhHxOAze7Ddi8fZx9
WsbI8qSMmtymd2bKgSIqM5HGPVSTX3E+DKusTisLlXFu0MrmYlonwVAOuitK+wHVxTJGgZnqdRWE
stGQRce1KuWcAfZzU7kqs8WfuK5QF4VM1BWcjzkfPYKagrvuY21HtJYJMWbVATRtoym37cfaN97q
Wvq+i5IgZ2uUjlPc0WDckhpCwKoATquICtGAPRbt1FxQ2uYXfY7TnQ2Ik3qkKdl1JmcuqkQ1TJoU
pcdRllPRrEzn1YfK5KjWrBHvUYDmz1ClkkYXU06ptmbmM5hC3gFpMc0oyr2aLuduvINJs+sh8Pam
HqzN1/1kmou+CsPmciinbDcsmN3zJRBwaa78eZ7iKbZsLNfthN1db4n7OqWhrFfB2MjrJpzqa4CF
6Yd5rCAVlYPI4rqrsyFahMxOUoNMuYEyJzhLG4XZpm8DE2dpEUQoJ9n7buD4eDbEd8dlXoXFVvXB
YHXayfHcqKy7EHIadJXZ5Yrn9aSZoC4WfJAfYaxxuu4Ab00rNAVJDIUwTzdoIlVsoJroNt7O9Wrp
wTojjOdGXFhUzeBAQLJGixzmbWhHcj/Mpot7GzbnISonPSox15p2dFTAFrQAwTLXuVQrG0yXQTfW
Oq/Y+CBI6r+kbRXMui9k3a3yftjXIxAn7oGsGHTfGC8izLhdDSbAs57YKAAXFfOHdCwqBDxkoHKt
VFsAU9Jmo1vVQwnFjQXHnqN0WMgqENLGxdL7G8qqAq1oMjWAzSpi0m0ajLNGiNozGdBpW1lOdC/7
6a5tSFJe1EHNwYa7fdxs83AmKwjo5MT6ydeXbdkBDBiA58i3k6UzAAzRLLpSAIvmNsPNmuTtCMZc
qUW31qcPS7eQEydlGa6lnZYJ4ENapqu6k92JKyobajIm83w8VkOQxjB01WXrhDbzp1YBbgv7on4/
WWUfWTnKOATG6ZaxMvsAzFM/6wGH43YMAxQ3iPot50D4ziaT0RKY/muJxhn4DkKLIsprU02RdXJY
zShxwAOzYAs5ya5UOUOVHkKpXWMBJE46l6WuU8EeqEhdr7lq2c2iULU2GCiCVPFjkQ90M1cVWRun
luthmsPzagSyFAdlo1XipjnKp6K5clwlD83SYp2zzl5X4TS3q9S5ftM3PgA2wJP8agH+euOmrLql
KhjOgS+ebppWmBiIAVcAnG3Ci1yMcqVMm5y5KmTHAzj8zez3JHVQzbtUTHk055P52khhLhju2A2Y
PUDhgh6j3JF4Qom/S/1AT2qOlhOxoGmXMdLHfZoZXXtitri02gl2DaC8ezeKyZ4UaUpPs540u5Ln
/GMImvuckCKNoMJlmyGn3SpZUHna9ia/dGKOoPyjOnN1neoRA4vkEpx+lTR7n0xBtaOsXdddRbYA
7saoARZhPRPWnfrWf1TDYra2dONWZapbZ40tV5IrwKeLvFUQsM5M1o4xc/kDEgK40CAp16QrWu0J
0yPD/THOknzHU1+dJLLAK2+yPErRVH0qyGjOFgoksSJQI0B2cLumpH7ni0KsAi+LDezHbUROyapR
W9VA8ny9jnuhZBRYwrwTBGYBfw66ESpMyykPDIrrYMJxi/AWOH+3YkB+/kLSvh581vcQIWRaGBZV
GAZ/oaR/Xi/KljUO2RTHtFLtmfxG6OcksdAa/df09wuswUs7Ihgmv6Ghx6RkBztKeD5lc7ug2Dbi
ZukhgxKgSTdACIbQGn9NEvSEft6RVFRCJ0kKGL18vqMkQyipsnqJeePq9t24eCE1Giq/8SMG8Ju5
Mlw2waBo8Is9QnF4KJvBCYYhhbEbCoM5/EB2AFnTjBD/YzzkGMqFPbrOjQoi2w/jSqZebPvcb+tk
yo/7Masvq57V99U0tavJsx6v0lTmu7yvpvcqI2CQ1ROOR0+YXj3h++kJ6+dDOT+wfecF6lF5UTxV
BMg3ZJdMkLq8swpvyVPhAKQgv88XoOdZqWQcJPh9yuYeKI8uXQUJENrlMjMdFKoRGlin9NPwVKjI
fc1S76sXvq9j5L6iSbLJZ2u5QCIumhmofjRC7bOvguS+HsqyMV91bc222HZANe+J7QjCRvC5eiqn
pn1lVexrLLWvtvC+7pqDuf1owwyKMaDkoDBrVYaXa85c+ZHhqr1nYgn7lZk9mW4rbuGQWFOxc79A
JbkdKU853GLbuy5pufkSZLyHGoH16VdP+sYCDuHbYnD+c6bIuLxrB6rchZQG8csyLAVZV0s9Xg1z
A7wFl4VH63mAtJTR4cM4YQbk/Yy7dFMXCkh9AgSbvedsEXRFXcBurcfVpVIJBAxOqjtpgwW40n2X
oB4H9FmYyZgIA9txC5xssJm8J9d4GIOHLkugYOxl+l6EpBc6s2l+53NCNWRmeqbCHJhKOYS3sksh
vuXZ9M42vIBuEAxJruclLE8oDAKuyNwQwL8kvRibrom87PyVEPV8EkwTOeurFFCcYdWGTNUdJk34
zuP0WIwIWj/7TgpQavND+9ReGSYPiT0ISpytR8gIV+1TLyZ96ssAsRUCJ7nv1mBqxRchubycWNld
LemCbsNpKB4r1kIzrUbsOFU4i00ahrt0GaCXNDATlXMv4rEmyfSLCPZT5xbQF1T3jEgJvTJ2yHi1
bSD7ThoaJ+wWIGo+579w659D114A/FAJARImg54HFFq7cgDsTGOoQ844tBKXao4LOMrX49ZL+5AY
ni8ZjLrgww60W3iYp4D44mGa+p1pG39dhlmxcimR2u27fGbf76u7PvtFxPwpB0BERiQUEgbTJIIB
tucbzDJbGpbNY4yWEBUa2jrFjuRU/ULMT+e4F0OB/4ThXgIjHfvrP7TYVWNb1BfhGEOxXh7zZbDx
5LqVKpZ/V2F7QULCBzrJMHBwIAgOsajnlg1x5vo2j9o6AJ5x5Ky5BUJ5rH9B7/6Ubxg02CFRw5wC
/CLygA+3QP5VSHR9nE0SuoXuInGthlaKrhcJNUH57b2ib68V/ZlEuhfHYeAByF2gxQ+VRWC+IIVg
2sd8T/h72pxlfRU3Pv3wujn+bBSCCxiEAAgGhY5kB4fYswWbrBn6uIZ+gpy7Navns9dF/GwQIAKE
AAIR4FaH2bKuXB8SIPpiAlSNX9n9vEXOyimMahs+vC4L3nh5jgrg2CTCgKZCCBTisJ+AoYlS0UT0
MVAq+RQxFvSbZgjKs7TorVt3tJPx6xJ/2t2+TwKj7CBRwYtTcm83P5j7MiczYrbjsbGLjZwob5VA
oDHxS9zxk6r2kjCoCpoyYBDqwAKVHaol9TWP+4buoM28KcAyXt/MiyJIyGEKbx8p+AF8mw0te6tS
Hmed79Yz5xYmKyS8ZvIacvs5AoIlgBlwaF5wsLqDQJvSxVdB3YQxotKtjZXNcTGr636ZtnkB1E1R
2xsbonr9utifHBggMIX3cyhkTmjDkD2o+0FRMFoANmf7MIZpEL5OSaHOR2C75t0INNJN0c09XWcm
CG5fF7vfzSHyhqkn0BwMPyGI/M/FToAKJFtgZCGYVZdGZQ2kEOMwi6F7KKZPp6e5oHZgiaYL90Tb
bJp/YaIv7RzGnp5ehAEPPAxduGU50IF8gjjMFy1MXxxPauC3AG0+epfTh3Y/gfT6tl9wCxi2gtgs
IOeAvR4oeVwW0XZJOcd2VGmgl/0YU5kjv12aurh+XdZPTi9CSNkYXr4S0H0R4iCxNXxsXFuOc8xJ
547zbAbufuaRmaAZskDr/HVpL+4MikwFSQ7OlB44vMvbvgYMP8dN4Wa2bdjQNpuaZMNm8MUvjOcF
zUlMqCDQI8X7vuJz4+EEJdT5EjTHUt1VYYSQgRmHJnp9Sy+4/TMx+wP+wTVEAp3z2RZTHGb5GYxM
RC1KVq+LeOnUftzJwalJNUwiAy4iHtRZ0AOqpfI0z9evC3khssAEFIUQuX/RjosDFwdyUULstFDl
qnYPETk55xbYELefUBuGqtITAS/vi6T6heQXtvdM8oEJFnlAmn1LIkY9OR4Cssu7XxzgCzqCWRN4
a5ohYCCfxid/1FEH6ccPo8FxOcOk3wglzaqAgvHfTwAATGFGEyaIBKXkQE0w02ktRx2JnQ9KHYTJ
u2WAuvp1Nb20lR+FHIRERQpLi3kgsRED/TQvMogXkrhfpJkXooKC8EMpAvdBEPefG3U6mrkzNcfx
IJsggpkqIMSmIDjp+iKL9o71P9nVD/L2JvKDEzHedlnYgTyXilaPbRiJbMx+4ak/ZxN4tR7G8xC8
Pc+AgDjQTwD4vemgIRL7/Xgk3g9Klk8zk6xuzfuRYnOdUwmjQGaauvfZSOkvwNzPuoPiS0HZt49I
hB3iRShi59KSlsb9fhbT76cy8yTg8y8O8+fAB8UYkEghmDu8vXmIGVvV0MxBL/C/iLu2JatxZPtF
mrBl+fZyHrwvrhtFURRNw4sDaJDlqyxZtuWvP2vTPXSVqGIf/HIiJmKiu0HWlpSpVOZaKy+j9o4Y
c6QLO7OSP1vs0/ekY7F1GLUtqlbs0nLVHOnQHnm/yEwwq8586ZklQ5Lo9HQOYuT43FC+LlABHpEr
v1xDFS1Ix+ty3/Gg+/K7VoWv0BgRBgVPj55A1I/PXzyWre5ifAbv/B0SirlJ5Jm367O/5GRMCHRx
KQXOmlnVDmuvOLtM1C3QTp8XNZx7hZ/7xOm/P7KiykPQicI7u9T93L1eJtNfhZzf/3qpfr4nsFIh
2Fl4pKbeT29wRnlQiAFWFKbH48g/ICF15vw+9zNAKkZSB5B2gOAdZ9CtxJ/GSLHL9QQoVkAWlxKl
jl//jGeOMPKQCCyZh0ggYPTpWnlA19VAvsSXKQ9vefp6qNWNnM7s+bmPOHueaA2obYWPKIzeVuJd
6S27NELh/dc/5uc9AV+LBQxkhITS77yBxxsfL9pPeFIDo2WNyUXKk1078bxNvM+mEEe89bxDmaT6
zGd/djT4LEBhp6wPEqWBs1HaM23jnT47FSLdkagfdgAhHRHazsiQ0LcARCb7X//Sn1cURyICByFh
FEkS1x/MUTvpVIrw0lZF+mrxIvmOfoeCn0Dhv/7Uz3cgPpV6AIvhvYjkvxOFD/HMxVBX4SWTqbcn
wgB2qKJjXIU4lFExHX/9uecWE0sIfZfTO58lThxZpHh+I8eLPSz2AkWav349/M9GRXHQ/x3e8XB8
tkQVI4ZHWbi5QAaT7RNg7Dd8BA/gEOk5DzblfMR4JQA0yrBL4E8uaSSDYCc4qutnLoXvHuDpuxDl
GJQPTj4Iy/WdqfLI0QF7LJcGieBLK2XHs1KJ+pbxGhhb29a5JP10BZyYPaQnPsF8YhYEJ45BNXcd
ckINqguhKT/rExdhmob4zE4+t9QImxBpItuFq8sxC7YSkvAKIDcg/240oZ/DpBr+XoJ/WE7/5Lj+
pud86aVVAtgP5x//59V/dZC+y+n8+GPfOU3//tND3+J/7h85fejHn8HA/3z4xF968g8/8aleYEz9
Lar0wn/8P9KpEDfDQf7IhvzEpXpWTeURHevvv/83lQpKSSfCErIVwSmfGvjw739TqeLgP0j/oAiF
BAr+Dx7zB5cqgCYM7jXkoeDTUkROMPl/uFQB/Q8wZEhRoWqFHA+KV7/FpYqe+jFyCgEY3r/uye2o
4b4xekV9S3moJBSzn5UeW7PSiOlWsjrqDykgzQI16rlcM6NZffDIMAAnNIF3wPlwtGUc3kZ4oQN9
tIAiVZrlogn69kDGgp/gTNzvjwC/T/tCe3U2F4HOhn60lyjGB1kDssT7BQXbHFGPd9DwORd9q4bX
vqH1e64KdUAmv8xB3hh3s2nq65Sn6WW3zgEw6F17aLtSXbUo12fILItPCeCd17GgsdgXlUynve6D
EBBKJvO6rdvjZKcm6+UcIb+MxNHbfuiQqUGUntyshpPqhLEcv4J9oZFyJBN9GDvS3492EPZ6GCZx
bVVCbyRdyLFI+iK3JfuLVesKBgOgCRnpRuAyYeLzDmAflvdlVHxpwnoCxILR66GaUDfU3fqBoEJx
WNYxuPCLOryq8aJ+MDWejdeaa2C90qbU/QFXmtdmftSGrzrFTFbSxmQ9mYvrsIrlZ1avEyqHkqBQ
SfxdNQ6gKmlPfe2rrn4fh1a+5yI1Fx6T9M+4rJd454VldyXawOZrk5pxJ0ehvpjAFFeB8SOalzFw
HFla6vByJpPXZxQP4gdC2nhBhT0u8PdMk36zwABeNMDEcUBeiLqOPC4/ESnqENWmCbcveHEH4TUe
8AMVRhGylHxnAjUetFqAWl0DeijXyN+vTWT35elPIlS1dcaFofcRNe23YcYu7KkK5B+1YOCIJSga
8nc6mFHcbCc6rNka6djfgX8CJBurE/66jeLgMm2H8i6kLd35SFyV2O5+BveKqN6irFvau4IXSwbI
FhB/GJLeKUzxk6kW4x9CMnooXQ6hymIyLocOQKZjscZAK3f4ymXJiD22ICB8szLCnHSbhg3gMiVK
xoC99YC2zAO9jyNdfEo9UycgboAxFy4+PaytCMFDS20aHYPB7wCuGzWg3oV6UEID2r2m0hdHs8pq
R+kq7gVr+LdwkOVuKXrAb6iwchf2ftdlAG2PJpPzCipimjTGXFQJ8f4qQmI/reXqvwvw2XDfEz/4
5qVzApPmJyzMtLZ6znBfeCcOh5ZFJlFon161U5cEeyBTUBFMGtr3+2UK2UUaAl15pAAbsbtSrFLs
2QQA3wHIvKhEgtOU5aFJVPg2EHE9A6tE2jYDcLWjh8ofkiaji/G+znboL8kofC8b25Wr/cC7uDvl
JMIr3wKDA55gmt6jqv6FehPuUb8HNqdbmwvPa8b7hYfyZjG83q/+wO6wKCnb+Ylc/lhIxT+xIBGX
baRqxJvFmCtqgjZrojF9HdcpfdtIDSZMsJY02KHEi31aima89qt17vch7rops1FqwJ1Tq7lIS8Lf
plSaPZ1k+lVRUH9Q6SeAo8cCNMG1mj/zopqO0VDY21Xy+U50mlyNwJffVcgdgycCCPqcMd+yj0TZ
ALX9OADzsF29/qbBJoHR1vOPGKS9AO7fu9OVz3YzSz/WHbgqDfBpKA83HXDlKjyIKWluRqBoPiaM
x1XWGZA1Y10NgB8XqJtLYIB3Ai+SaefXvgDvC2iOyzYJ+ivwvmSzT+LTro0xLW4AhlkubAQMfKmA
sD4sMiluQg2O5k4RwJSBv421PGB1vE+hZOm7KAAVzNM6ve/X5o0FPWXHgXzIJpZ0x5AkIJMtoZEP
UTil160E/IozJr70tGRXKEfZgzcZLw/Y0lxOFZDOAPckIOb19QUVJNw3YTkfkKWa9zB1dQDPAiha
C5otEn3kKuIL+9Bw3dhMlEzl4RyA/AqO5S2B33vVepH/OtVEnQhQ097rlb5HZMPuBj4VQED2ybKb
TD3k0Vyyu8gw4JY1Kb/6MZCDmRX1dDB4fl+v7VJdeKjeX5guBNWVcXIFQAMgwTPt+l2z6GXYy7mt
XvGwBdDRByYBCNNUX4DtIu5bUlagwY1v0rVPmz28JUhuKQC+H3Bvp9e9qjVgHKGN3qye1BkYavOw
G1KvvUpGbbvXrBiXP6qlL79VVc3vTRUUD1QuNUi73px+5rOudkQrdutzCs3Jto3eG1GpPZBjyS4V
tr1gbFzjLO18cuyiGBB0Mc3xm3YJ4ptGrdG+Cdb5ZlKEIYFaxjRjlV9ccQ5U+Orx+RL8UHHk5Rpc
jmTiPAv9cTzGpGruw1i3ByEAz8lWWaqveByL8pYCYv0JJDNfZ2O9ejTz6j4Et29ZbsCWAXXDgkBg
Qd+5WZN2+kA1r44e88CgxC2WT2nbn3x8UiI/UwBThJi1uxrqQN6uSYRk25oO9Gsw9d1tmcD9nmgl
6c5LVjD0TKK/FCsguP7a0eMEAM3Vmqzma5vAJfe+nt4qjmsoi1mICDvmyRXw0vUnKlKmMlCY+Wte
l167s40SR1CIgh1XUXBpDANvQsvYXANl4V9PrTfvwRgwOWiPIresh6cj+DuXwuf1TT8Uy12VlFE+
rl51pSPwyDgfh3fF3CmUQSXd8c4WFzXgmPdzqABcSor4QVfpdFdOcwCGsMV9DeGA64REt6Xnd5d6
IgzBgDYw7SqKbwDR55+/x6a/FaE/H3s/Dr1fDuL//yL0J7IO/1XK+K5X4P8yPn8iJvHjz5+TNoiS
/+Ad56Oyhsc28HUn0YN/tA2C+D/QOYHSWQTLRfI+xUvrn3gc4X3ksSBNIHgA/SZw4H4rHkey59/3
5N/R+Hdlg6dJIFjiFOlmiQ9jWDZltq7Wvi9ptJzBIzx9EP47PFbvcVqmiklt5wXYgFINSt3PEez/
gS9r/+3RM+ift+BjaYZTauC56eON83j8tF3rxNRFdACSWwO35bepl5VBFfoZHEALzxMMY/Fbr9t/
f4xT3tbYo2oGk+CwaFTcMjy+OBhiNko+/vrHPM2D/Du+U6GP08GTFaigB+NL9sr3Z9a+nb3Ki25s
MnZLTuI1UllrB/lbSYsfH3ThDjLx5BSfPjg1abxc9aUpzI5pU56rrD2tO/z7AadUA6Do7I0mCA9z
reP5KgI9lkKAQtPyBnDrir7yQW6pAaAGOyAGkJz5w9HryulcOdk/Ld0z58MtSMkYsKwQddaD4Xwa
dsh+g1Lif5N1MIBKPfB5ajNjY3LTzxxcZ4MgNEGQyBPaQsvsx0P9mRP6ggUEp5P7KFHTcNtOAOhj
CRIanuCs34AuEhfbBnfyLD0sdU7sGB6s1fGfXm97EJ1MdaZk/dLUT//+8dSTSkQ6QEBYB0J89SBI
fdMRUZu/EzkvYpVeGt7xDXhSAqkGgjQY5vH0hz8PLFvw6tnmeVy8hmrmSkoKOtjYg4R+8BYyqX0k
+z7eOH3HG1AQ7RLbVPAGPYP2AwoPC1guQNmk+19v7gu+7aR1+Xj523QCI83wOAcEaiju4xYw2z9A
x009sC3LNH4DfZsguvz1x17aDMf30MqSDjAIkne9jaM70ODL8Q88qMm3TeNTJ5WsE8948xImAHAA
mmM5IypbRK3PVcueyyrhHnNxMimg9w1QFUXek2Rtj7Py5XRoZusL0KtK9nvQ+x8OzU3vBqwHFUuS
OB9HQ8eLLuo77wA2X7McpBjnZZtdU8dpQJxnAKiiTXJJ6/WhVrZ83SE///DrvXhprRyvMddL4s+I
RXJKwCOFvEwc3HBm++F9HSb1OeTtCyeKnv79I+9RJlzWSSyTXDXMXhI8RV+n3FfnCj8vDe96j0JY
D4sT5SYe6AKCOF5u0YqMxa/X6KXhncDCTHGP7GoU5VODHRgbDn0SQ/BY2Da84zyMCDrb2CrJmZ5q
7IFNFpJpz4pzKNeX5u/Yc52ScEjx2M4hIzR0IIeE3XxQVbzOd5t+ge8YdExtoH2yRHmqS/EHsmb6
DjzH4Vwl/4X5+04dJbYKKWwvjPEgYqO4GNdgSbOybmdvm4n5joktwg7RSFWc15qjjA9+55RklWHq
3N18ctPPhB5uDdfyinvtjC1G0kaqfcWRcb9ryTpFVxwU8/qwcGq7PxvkTT6aDniTM578pZjHPy3p
I8NrFl6APTfDFTZJI69Kogso8qx1irAuGeeKQblorNYJKZxItsd6WXkMSvkc9G8nsPTNxgV2DNQW
ETJ4NSnyNoZiTCDmOE/iJjhjQN8B788tr2Og4TSC1UqHNA+8VfWH1S/AIQD5Hwk8mQaxfc1124OM
wGakK9akC2+XIKDdK0AgkurPpEbK6sxUXjqqji0nXRUi2StYLuNCB7toTb/KZUHKZZuhOZbcqCDy
7VLFuSJyzvnoI9nDg4T/tWl4z7Fj4yvwWSrOci6X5EOI2+1We+QcevaFtfFOxvHoLA4B7ypC4hQq
B3jJ7AzE61DREcrqM6fsBSvzHD+hxWBDuqgkH+1c0MuEKeV9XiSS8BBfK1EF6IQBmI+ukeRfZLtq
um1bPMd/gP3X4BCBNhQlRYus+EB1mwEETDZ6cM+5pVcGOQETQZ3IDKF/iOzE92vUk/22bT9t2KON
iYrU6yowZ3NtOFC1HdK8kZLVGR/00rY7tg+xnpIsCFXzikJdgI5+tS9sT7fdzZ5j+nj1QGNG9GtO
8W6EJp//vuPsXCD50tQda/Yj2SF3zNecx3Z8ZWzn4XoeoG638dw45lxWZpSBsmsOUl0KBiDY/AXQ
h/mWbQUS8+m2BkCCy7HG6GMBEck5iDWqRb7YNHfg+J6OnnQUNPUY20pGWu7qwEC9soYizra5O6Zc
eRDBnAsUhgdfNEedQpcO5aD1+OvRT2bz832BhNrTuXdFWK4rKsr5TMKveHbW05GNtezycY6jjb/A
MdlgiqeuqgsIKsBw79Oxrw4+6+tNz/HvqcDHJgv5voDNazTnPQujyyQNzb6y3TZ3E55wCI9H98e2
KZK1MjmqH+xaNG38CgiTjVN3LBYXdQEJ0WDMh74q/J0KqQa8danLTd4MfSGeTj4suK4J+KkH2Ynl
qh75eGOKotloVI7JIj9KJnDSxqMyqI28DWYvaV6HKkGO/tdn83mfEyaO1aKGNqGCBK2XhRvIdMrw
g01td+bgvzS4Y7SQkavBVyymw9CgqhJogBWHNDUbp+4YbSArRosqgYhTRz4oiviuS5dz6P+Xpu7Y
bC1XRYiO/pk6owPNwinaOnXXWsOkMEnpT4d0RtKYnkbX2xfm9JseXbC1N8mi0Rh9qdJyZ5Iamg8R
rTYuu2OtJST3eg9168PC6NcB9b8jF3xbZitMHGuFOE6TCI7B09W0eQPxDLy8wP/ZdtgdW13GIC4g
9DodwrGYodszQVBCFr+nWPDfBE3okpXaUqKCGnjm0EH7IZtL8dVUq79t1V3qmV7VKPtyNoe2LlkG
ctoHMunfw/7+mHns2ClwCZCdKsl4AAayg26t+KTNeg6v+oIlxY6ZDjpdKkTC5lCd5C+iCjx/o2i8
cV0cO40hecUFSTH11PivNMojd0XMmzOMjJfm7tjpYkBLAM/V5KuvIDezdkkUQmCDJHpbWBM7pkqH
JW2N5BPqri2kwkggw1zOdPyy6cC7/DJfFND6XVrcrIVurtJK+3sQte1h2+iOsRoIGgQcyq/5mAYf
/Yq+0Sx4s21o11I1JAqsJWMuSnIL9/jB0nhb+i6MnTs1FaKN/S4egUgtk70pw4e+Ln6PmPbDlE4g
xse+t6sB0UgT4MCJGKGOUcU3MYUk0KZVOYnfPx4c5dtZ6iUhB0j//CWs/56G7RkO/Asn3aXnJGLm
UJkkNsewYHiuVJdRBkVIvs31Ro6dThyY35qpMUdfE+9PNsIPZFqs/rZI4zvi89GVZ4aGek3Rm7zt
1brvl/hzKQD22rbsjpEWiRjiSSiTAz4FHbFWYur1ucrrSwvvXKdpFzEBGNmYo+NA+irR3H/VkEK+
3zZ1x0QpZEvBhxY4jiWQgUE7/xkDPbZtbMdGV9anVVHWJlfhFGR+snxohuRu29iOjbKZLbMIMDap
9AMz9lXI9G/xwX5YaOhYaA9tQT5CsuzgFYTsSFXcCOB6trnE0LFQ35dAqBFKDpGXQlE1hqahbbbd
FaFzkZIScbqCWGPelN2bngOn2ZYbp+1YJ5MzgHvIqQOUBvHYmV6zcNsN6rLupIVSbA9dtzxq+U3S
L3mnik1lVkg+P/WGohmX0hhMWrbv1slAPvCPTYcvdEyySSsl1xqbyMr6s1rSN8kabfNToWOPZoCu
oJ2jMbeAQT5AE53mlQn0ftvEHYsMuuIkSZ+OObpWdNDmrC/SIv1z29iORdaN0BDj8MghFIhuiRd9
Qt+TjRebK3ONgz0MjYcruRTgGYYakp+QBZi2GY4L+0/0FI8snMhhiN6qfp8gi71pTVxCfcnBZx1K
O4KwCDDHHEBXBeKbD9sGd2xyRv3d2q6AJnwpL+YGtf0hqH5PxfyHE2ROYKuM8WrSYPCkCe8CI7+c
2KMbV8WxS8i1WG8A3+2g2uAOeNkvi5m2ju2Ypj8LkDuhvJqv0MG/gTpVdTWwJdpmPy4tsdRsgpS/
wUEJ1wh40epdE/2eltG/K+7Y5pIaNkNlfMyXwEL52GNF1O8pIiCxzbUwx0CB2YUmZgUb4gzchHl6
j+LDu01H0QVrTUEAeniAdTGGh/vB1KeWKDTeFkcEzp2pyilGPnrBxJflzvTe1TIBnL1t5s6dWbWx
x+Iy0HlSB68aAA4P0OGg21bcxVcZroCNNNOYe7J5w0izq1S5LUhxyZ0qJJ3lQatzEE7R9aT11c5n
1bdti+IYqEVFQaOTkwbAIPrA9XIl4vDttqEd+1zUWNQJJSq3fjNnYPgOx66ttiEjfhLC6cO5SyfA
d3KUkNZ9t/a3caC3lf1/ovEaCXVsNMdQeQ/4C/SWjSLXoATZ+20r45jnTAJ4RWawo5P9SyOCW3Ty
edPQLsBpxMVTSohJ5nXE7xcpL0EQ2nYOXWzTVEB9p2pAR4AYWnmYZk73pPk9/v8Pl+gimsTKCrCj
ag2JVLmrmUWDq3Nh5+kee6bk4qKYZoJ88CRjlZftFBrQ2KPq1RBJaBpX1NhtcYVLNQ1riCeCDaBy
sGE/NiV7T2S97fJ3EUwLEI9NFBcK9j/pi0krHwqhbGOpzuVxc1qGQgUUE2f++3YiXcaI/GPbYaRP
o/JyGSCpDCpyHlLB5sMK2Q2GBhxNWW+7pKlzkbKS88QkDY7kQt6Ilj6IYeNbnDo22ogQcpkjhi5s
+gaS7K+LINpWhnIxS01ii3aYrMqDoqU5Sej4BiLoYhPSFxzap4sOkooXTlBkztE5zWZWof0Q2wgY
g9jv08HbpQAzUJcq7ybpZd4UH4cZHLZNx8XFQo2geRqWYsnhHq+hZHrdhMs2G3JRUOnMG1MNXOVx
wdEJb7XXqQK3f9u8nTs0xSnxFlqr3O+nu8AfbpQ3bpy3c4cqgeoE+sAMOcg274Wv3jT1sO0Rd+Jl
P04gFgtray4rlUdYGei4Q+EDwvDnmvycfvszTtcVCB2hjkSqPh1QtymHnaL1G0PSbSHod8TZowSf
5+Gd1YXekHMBOd9sRqLiYDwSbVsYF4pUoSXgOqHNXB6ktgUVMYruG+Gt23bUhSJNVRgVwNoN+Zoq
sHQ1u8VNurF67sKQDOnQenHpcVz6lIFx3iW21iXYw1O9LYfj4o0Az/VSDlnnnHP0p9t1SJ7lRcHQ
k2+TLblwI1sbk6i2kHlCdD3splm230wazxsfjZ5jq34LXfE5JTJXpUVrAR5BQlaX4bZXgOeYaxwv
p5ZLnsxNE9Gdhy4YO/SD3egfXcDR2ACBp4NO5hri/Wgrs9L6E/rEQHdj29o7t+kiVKTmBWvTl6BI
ihHNCRp/253nudcp7eeWxAbr3iXywmpPH+emLy+2zBzdeZ/6simYAiubWeZVEa7vvb7gF1Cfk7+n
K/ff4JS5gKMAfjKkFtuadsUALX2DZnMgt/fR7ymX/vsB51pFMa7uOzlh5QM9XyqVvCuHZltunrmQ
I3TbpcAYK5nHbETjKv1mrse329b9FHI/8sS8sHPQNHzIwSz+2KERW1ZCjm/TcYTu6NPB0e8jhjJx
K3O0Qkg+ohnzcmHqdtp4ZBxTHT2y2DUI+xyWmmYRoC8ZsSTe5MYYSJFPFkZB42eUDUYPJ4vunL68
qrtzKKbvxcmf71b02Xw6+CCgTyAT2udTVHMorrZdBWcTi6Xe8Tbl9UUr7fzWtLq5DHRAQNeFanb4
AIpbPNxB5FWrt2ncRhc16pI9uNxQks3iRiAZz5ch8Wa0tqoG9Q5iDsTsPDt09ae+LMmwA9ld0L0f
Itd+iKVZzL5BrwI0JkOVekGzGJJUOUX7MMib99Vsd76HbMKfBMhee/SDSsf7IF4w5tyIcT2ie195
attCV3NsKV3WvZ7aoPu4xIwVdyOLSPVZQ5V4yNF9OZ1yteD37uW4hge0rAqTXRdT9BWNoKJgLqC0
wtObKOnAC/PQHeQtOlbM2UQjdYke0mrNvT5N7HFuG/ROnBTj4WGKZ4YUdlNObMcb9ABGPJumdpco
EcRZ2wvlX89obZVeNoE/snzFas+7MKjRrXkl7W19Et/IgQCt0CegUMX6tvEhMbYpCmGuTnK7MBPV
aE+SR2HZI+tDMui9pdtMy0V6BaywCCQbmZdR+7VgNfqiiG3zPon6PHYJUNRYlgbi/XloilynzVUR
+puSg9ANejp0OAGZgqZUMoce3pIVJEXv7MbvN65J9HR05fEAHbd9mXNaoVluPXyLKrUp6INA+dOx
K9Bbpy72+txYI29B0BIXfTC221yZqxFaRsIzaAytc65qdsMQvwL5b8YPm3y823RFtXya0CC+zyEy
g1bqybAimd+ha9q24R1POXToptuvaZ+nSCpnIa1uypVvI39BMvTpunswYehPyT63vSzafe/NVb4M
HqQ4tk3eiWp89BmDJCZOZMTbcDlQ3aGNZ0zCethv+oAL9RrRQ60g5dij/XPzbZbsKiR6G6MD8dDT
xZFmVtNg4z4vvRQ4slHHaFoXpBXdlFpGI/an408hGoNPhko04UKjoyzuhwA1dsgmbsNiQMb66Qdm
2TXodcYRIKD9I9p/zhU0O8TGAMFVrZbxXFQrhIOQjUC3aiDKop0ks5dv21gnuJk9UKVD0fUgujbN
VRRMUM+JIMC/Dd/PXLSXrjoOIFMPN9yZ+KrsAu8j3rTnmiKcZvlMBOJKVMcLJFRbjXgVqazlsmCF
yWNvjDceesdqKVqYp+J0O1Wi5Ts9DzwzI8SVtq28a7MKfYEXvJNzgvZ6X0ugzb+urWm3IT+ZC/oK
0f29Kqta5mEUT+SyhjrNzivmOTwDznqBVwfZvKenHnTTokCTow4qZn6gHmQtoKRexB2V+1n35AGE
s1tC0qbaI4pD51ye4jF6LNGYuN9UCPhJvhk83Qit6xB/QtwK7ehIW0GAoi072Wx6RkNM9elPjLxg
xZvl5JmK0S+uW8HBO7ODHb1tftuFiKFHkwLjlXZ5EPgC3VDnamZZVUO+bdshixzzjiBppjqKD1hD
AVtezXug979sOsCuqnQztnZMDVrKSdXp3cKDbyv6hm6cuHMd82H1ta7jNp88dmxofUWp3pQCYG5b
jpYQiC5BQSQf2aR3NWEoNczr/bZFcax6LBvF0fm6ywv0VzqYEup8bSg2XpUuTmyORd912NFcQMHv
c1vNwRdFcN1smrsLFNMV63rW+W2OWOsWGlPXzcDPaLm84KhdnBhfUGeMVN/leqHlld+oBApU/bzt
EgsdO53ROTGZ6qDNgzrp0a01gSBUGZuu3GamLmCMpUsfRJ3X5nHYVZAOSy7QZ9puO+kuZExBr5YX
qejQibucb7Rq2S4eq+nNr/f0FNk/c0O6uLF0rtHW3cf93qA5I0J+T/P00Hh+3x8ivOq6b7/+zAv7
62J3oP5RFHJUTb6q+DMe6q/auHy/bWjHhbHJQ2kQdCwwBPuiygZtpq9zMGyTHkBW6KmPF4iVu7Lo
mjyFFB+yOzqBkGFotpmUi97paWWWVWHyBS/xxvcpulyhb862cwkJ2idv3DRaYxtqJDugzOrbfSdQ
/N1VXVdN2166LjQwsVGRRAHvc88Eo8ywD9XJY3ppv9+0uaHzC1oi9DClAi4npG/N6N1zv9i29KHj
iaEZgv4lCnNH0jTcC4UKzYpu69us1kUHdvAxpAbY84AuZsX9ZIl825XhNpLaT6LADdpgG4/q5nS1
Jm9kG4T5KMJz0ukvGavzIJJIGnkFWvUC44BkUz8kbwiDpOWmHWWOLzZ27KyxogHwA8pcaE8phw/Q
ue2njeM725pMcyER2Ta5X0K1NkG/xLsefL77TbN3UWVQ5kSGC7KGe+7zBZ200Iv6lqLlkzljUN/B
Us/4YxdYFrGALlFk4M0idDFFy2u/MxdQwhzUEQ8xQ48guqJp7RA2S39DLF4FNzKuhvYDRcuCo4no
ehlD/zZEz97CQF3BkhrdpLtwoRA+HKzYrbws1s99YYU5QscU7S1NWC3oN8rY9SSr8coKNFcKCjNj
CGhglJnXCrY+lD74LW/qk07FQycSqfd4sEGG2mvRlLT0gPy8rWRJ1j3+tBavAlr007ZA0lUlA65x
QIO5sDzwwq9up7RObyjarG+8YF1IXE/qsGfeVOd08b5GdHiT+vxu23E53bqP6g54a6KjQTRD63IF
zraBwjvt9TkhjZPFPHdUnIvPGNJytDqr80FCq+NS6bWBKqYF6mE/44XAL9HwsCm3ZdfcZiT+kIYR
m6DaSSSJDqyem+MqG/5u2zrRp+tU2sLgjRjU+YRONOifu74fK3punU6L/dw6OXeI70GvulamzqPG
iLdAVbPXScmXT0vlkzOZzZc+4Tgdr0hjTuVQH/QS1NG+HIdTr5ZJIdl+KWYw2s48ql/Ychc1B3gC
N1PU8AMXY11Dsn3xgQ4jzUGgLybdAdG9Mavkguh4idxJoRosWkcJgG7ReziijTGVC6IjEBxBIqCr
cx/luDGYj2Pgn3HQL+yEC6KLA2A5V3Bw9zUf4vESqvXhsYcquT1EfGq8TegC9hOKDmNHQsQEMh0Q
EgTXnf+ZDhDu3WQNLpBO23QQwqoqj+NwPAJznWRQ+N34WHGBdJNAKhJC8mWO1lXsKCfb7pNUbHvH
UceQ0V3Fb5q4Kfb+JK68IsggzbtxzR0ztoHX6H7E0JDpPxTpcGwF3fY+dDF0FkJoQqd1sa8FvY5D
cj1EG7N4LoYOsMKTYK0o9hLtxK8qrcechMHbTQfFhdAVYVxONiA47D7XBykVy2zasOO20Z0w0Etr
VYQeEXkMEfproF7fD1CO3jj4ycM9uhl5FHO0bjAibyxtjiYduwvIm2+DojIXRkfsgnpKqwRanFaQ
Bi+TGxIrfdi2Ls69u1TeYHTQp/uxZWI5Ujq/+1/Ozmy5Ulzb2k9EBCAk0C2wOvdOp53NDVHZ0Ukg
hBrE0/9jnauT3mf/FeHbiqiVGNTMZszxKT2OHywqXh2U//eb6WZuFpFNvJ7cgt7tfBr0/LFL/L2U
LnTb1soWgZQw8LGe7BRXu6D/cvL+l6zhvZLOQZ2/Y8IPm2h1MC7nulIMjsIfe+fvLtgdJj2rM6rH
1JIM1dSqeSkbPfGPCdKy91o6LgNmLkbKMWg17ynwCo2+nbex/9gcZPZeTWfZ1IAsTXgt/Y6e7TNU
AP/yZv7Hp+7/CG/ea+kyticwp2q7UxIi4m7jXlIMGAHflHyGU9J86infgU9ZnKQHhuqarxYzUgeH
TMXCcbE8Xg67gnf9PwB5p+7UFABFfKgCD1LO32tZcEN2UtD10OebPtLGwFM4Gj/WVwND8+9fJz4l
uxjNeiBedlBZmM8Yqdz+5b3+l+X8XkC4RUsCyxBzzfS0aS89iQt76NZxneoPLen3CsKp7w3g2l1e
b7pjOFvDYKeqoywhH0ub3ksItRnt7hplD3bu1EEWma8Vzz5WJH+vIES0SYki0h6Sq2WZpwuGzLP8
Q9Lw7L2AUAFUujYGP+4sbKfFmi3lLNKPyROz+F0gkXUWg/x2sod0SFRFxmQoUd/78bGv+u6gmsei
iGPSmINLOwliPRgay5bFH7o1/4Pz3EImG2cRMYcZoiBAjHT7IHJi3j7y7LDK/3s/ZV4pkgDhe4g4
GjYgeLSHPtAPvRjw8f7+8V77ZEYPGXChJk+fJrmNP1i85x+K4MA7//vXd2BKFmMdAOcTExVMt2Fm
AzL9h86C/4GO/e8r2foFlll5WA8hT/ZyjEdd5ePHYhWw5v9+dDpaFpEFj75L2LV4E/7EuvvYLCF5
L8GLdiWXRhB7aDE9U3PfdRUOtY817+Ew+/ej7xiDaHqHwCpX6Y9VkhfZpR8br4b6+O/f7iRqj7PK
LBBV4J5tKm0OTQMZ3f9/qf/faSLI6X//ukjGJR1nUhxZIyioH1b28hhYKvQx0wq34P//n/m/LxHy
XgnWONJkyYA/gqZFVIP704KTbj+mBCPvAZCqa3JjGH69bae+LiADq/gcfn3s0d9d3eOAPQU9oz6o
TYWql8tQr7L50O3xH7RorrLYSEr1wY3WgdVVpCUMjPcPXR9gS/z9cYMkjO3a64PpdnFM1vF1Twb6
wU/6brvuncz2GbWegyq6vJJiGypIUj8m+wf89+9Hn/KQm7xo1CGSka6GXU0AdoWPOTcBIPb3rzdZ
JnQyMHXozdJVO5WiKuBc/6GAhrzXgNkkoOSs2+I4DNP+GSwlUJPi6d+s5P/LVnqvAmuI94mFWPlA
dYJ5lOutrdLk32qE/+3X391OWZKgXB04P2YRSucu+jmL6fOHNtJ79deYpMAHEjBD4fPViNLtUCea
blu/fuzn3+3TRMxk3mPNj1RJwLD8lfp2xxIxFR/bq+/tvtRaWITCih/5mpSgZt2I+IPhzHvxF4y4
FhNS/LTMcP1d9RDTxwSJ5L3yC3wGULHyhR/3q/XR6MFvyzpQhj/20t9t0yEWndnDnNVw4TpPWj3F
7GNuguS90xfowkiZpMxqBvnDMEV32dQ/f+ip/0PyBRuhTpMpq1NmZXLKlMDcdeelff3Y77+7VCeV
LIOwc37M5mSDhXq2ZjfXUb1/8xO8bsb/zHTJe7+vPhpVVviGHaWK1rNpnJMPax637QFzqnlzaeXu
u3uzN/+eXINN9F/+0XeRZR7SZnLDIpD7bX7aqkT0IlWHccSuE8euuXLgllkCV1NOZMHdvg1BT/ll
Fop18ojEGhC6UuyjC5euCVHzDyEesrsphqR1LMkQdu9LBDlquRsZkIn3bgXjlV22KMuXsdS7aKO+
jAnvSVtqkysEQjPDpyspX+b2H6U7aROwNfNeXsg+wu65Dkjo87YOi/MaQD4ybC+wkPOuL+kIxA9s
vkMPxmmZcBuxrOQB1vDjOVEjg/W9RM3SyBJzBSCewwE1n6dXlQIKCczrUPyRSuI/a7tkrmaQ+5LS
4g2NlXM+7U97sBuoS2NM1umfGUXb3JabTuLEl7Rgbfdt6rOR/5StBegHg5wg3INGqfshfL2K9M4K
7LWtnGAatVbe9yvQjjkGJ5vDjpZNeojSZlurpsBK45VjHkhHUCB3Gt8mhWP82FO7S8yFLXMALLCd
qpwpx+6H2PZFHffEk6rL2YIorJBFXUgY4Jbb0jKwGlc/zF1bG46kOa9QIdnaGU+2TDovi5TlmBtx
/anJcoSNOEuYtDf4WnPXl7pAZFfyJBKytnJKvy9GstqHfct/2n4P5Kj0TMeHXacFe+uWNM8fiGkI
udubrrBtLXbMqGRH7m0CR4Sd5VbcY0KjwPdSfa/wcG2889YeY7gaIxqT8byPwESSzf9YCtnPbTU7
FIMvOSaQ+OdkA989VGLKQBJrC0BV11JYMfkIUyw7RFtw0Mmts4eAbznPl5SikJZe2DgVXTmykR/Z
2E3VzDYvNUoSIVrdNbJ0621s1/HgNc6oBza3dvi8bWk7FVgOc2qPA6Fg8s5tl6Vwie2CqJHXdMW3
wpBpvuXbjiJQR2O76dIrg2I+uKg0TxFBGUOA/uaUkOE5GQtQ02GwMm63U+oTVLVjA2+1HW1m49or
/jiszEDJyWCyFgv7IxUAXR61yzP1klOZFHXXrHT4gdynENg0MptBGR7ovD6MNm7ZZ8izgJ0fAijE
NZ/jmd7sNErHu6Tz4/6rn8RsszoDJDR7WLBpu8OkupBelEyG5UsXySJOcbyNLaNlLjOuHmJjxuRH
NjRNEcqm5bI9ee8cvYl1n81fB88CreB5H6u4bD1JOKydKRM/G+PbsS3HZSx+UMIW9QXT5XtXobuE
uwtzHnO4h6pvLfA/z1H2cx6024FlViF8BtoxSSrVYSf9BDzZsXM7pvuD4XF7jNOlGB4LbXN2iAug
fT8tY7ftTx4DHmmETjR8Awrgl7FpLqs30/RnROemux3YAu7wPA+Any8pT/StXXieVkMGePu3gqUZ
/5X4sXnACHl05RHvPzHaIsvB07ZuYRAU1Vu/F/4GDAm3n2EeRL4K3me8VgLK/uc8dGJ6SNqmTy5+
7m04REs3bGcedMxOOXC98ZeYNWPzqVt4qyoVTARPxCHmK4ZoJFvdjdtXqu/XeDfxhSimxCvAHc38
aCnPu2PcjXNem21wODs9LXR3hH460fcLd+wnUKFY2A3qbv6x22KNo6SbN39gdDa6rWN0q9ztOMDg
+Ni0VmG8Jspd+7krVp5dpFKKlaaJNPvRdXxQoEiuI2DSxZQ0MdhDGdkuq5CrqY1P46g2YOwm5SR2
r74Rw/EENY3bBHaGG56ij9pVl8MWrdNhulrylDC028eHxWMw7UCV9t/TOHgGvFoLFGUFFAS7R7jU
/m6whfNqEF0qKyY9nb+EhVAKgyMpYXlWknHf+4s3mJL9HMCn003ZLSbfcN7vys9zORhc0+Df5qNb
f46gibafXLfzW3A4NG6FEZY1QP3ip65fUxmrDzCIR7vzMPlUUuCI1URPgid8PDjXEuBf28QU+63f
1haliw14KX6Om4BAEeNsXXdZgVqLyl33ffTC6KjTusuYjeo1dgmv87Dvw5uOdzKcndk9P1k5Rw2Q
s2kT7ggIXk9xsg79C0rJV/50L4ThR1jHt+aGj0hjHgKKS8UxG3tceqZp6AKxd9Ztd7KNh7Gad52Y
KlMauGhgG9am9xih29fkk4lHiYmMKTPmqd/iPD3P6BsPDzPs7vqldCEDRQfm4uXiNU8uYMGv5pGu
SzSBWboB+8sEWbHQpk6K7hcRxY7lIOHbth7mtujdEX/ZNhyoHLP1lY2ua27Wth/Avx5WJu6tTgHe
OuBMEqwGL4k0v3f4JcPYfO0Gel7nvm0hcMYYFhZKATOlm24wQZ3VIAmEwymExOCxK6APS2fClL5M
ES9unBT8rUhHVE1hk06bz1nSiegPpPYvV9HrGVYqaTiaoPMXyD+3PzOI7r5OIlyAlQOV/I/CcM2b
xBgGPTMcz0np+DKGc+KnL6POhhp2yP0nZDXwSNrjCEBCQGxlXvEtxdKXMYAND05trlIrgrWnMUXb
8NiaKK390NcpXD2fWT45fy/2NGR13w8rfZF8KaJjN0eq6rY5LUGTiLEMpBdVDE7x+l0PKdKyYoCR
SmWQC94DpZ5GT10GN8UaMqfm1uM/3O+taOsesRNqC+lItnrIdPg6at2aSmK0LdzBEpD802m9AbPL
7js5xhe3rhE5Yc5WkcsCBdaZA6b9sicSZjAdx67/HCfYiyVPI4f1IGiVprj3Yz70U41TZ10e9sgW
B1fwqbJxc6eGSL7Cs9c95hZHfE2FJHW/zD/3uFvKIJv+O9gqw13mA9zO/Yq+wnlkGiDb0phtDnWs
KTFflqTF+CgCrZ3CvtDAcRBefSPWQTn7KPucghWT1r1XyfSzcATnfYTZvVs1rJCsDxANt7ecmM39
gb7G9CVHl3Wv4yh19LbIzb79yifpj60zkC6XHQz6H4vFsK5atqhTz53AYfidzLIp9Rop0lVyDBaO
Kk2bibkcda7amz1NjK6hOTL25Fcm771EMPhnMvkTMbtM6mlIWolX1WGkXvBoaZ5SpZrtCK3uNH2C
Zs0MLzBPYHdd3DfuJJcQwkMO9wZV6w2N+UsGqxxXSpuCD0+2Zem+2gkQ4e99R9zjQNLlSWm9d6WH
BfvqUMnfN/ZzTvoleTEAMkZfCVph0ZeM4SSFbZMxFFO0mWA0VHmvHVDAqiDpDcjpuloWm6NozKxt
qnyn7lgYOwwnJCe7uvfQxDxxXLa5Lp2XkFq19CHlcqoCAN8H3UCWh/PbltFgG+hUO1ules8PG+P9
Jci+An34mwRRrMy33l88dHTDPH2BGi9UgcxZBST3yGBu4oFL0CBV4/rCQFcxNDFM2myoW5EpRPar
AgrQ8eSun0wU6k538ZmCV16GBk3RbGLmkGDutxJCL2VPKIwjNJteEfV+ZyN9tAnADInBFs3CVbIr
0w3xJ/va9vzeAd89Lwl2RpLEp24Ubqp2QK9LEcXZSyL9cgFjbNRlMghyAoieVxYjrk9rLIqbaMhB
V47b+QF5hnGnVAA86PDNYrk8qG7pML6ewAr2qPgg5nsilY9wV8Bh4ZazltTDvJjtSJM+c4/JFGsY
OqNxzz8DZO67oxNALz0taUe+FiuwQfWaNagtFX1k2EOYVJMfYz349BENTTJ9Wg3bH2kmRHJSYp4j
0KOv5Yspw4mLiQtoIIuTSxRyk31q+W2DI1NtVZFl7VOAsgoAeobd+2nd/YKBe8xVp76CTSZo2DlP
evU4rqhh4uW1YjmQgLltccQIZHIoGjJNtY6bVFVJ34nkPrPqSgpm6zW4LqAm79qKF46mtbRLnFj8
CGbGJ2nyw1AIWHOVu8Ro7GeFCUry1q5svtOTRVhfde0QVckA60Es3WJzZe4ZDonUwlvj3DKvEFTm
W4xcsDXo5MInQHswlkgWGXCx+y5+tjM2ZpVSttRj6Ox0GjfcJ99orL07pvkoEjBwNMz1kqwnRR1y
0f3kjrblSpL9aAu7fZ2mpkuR8tBmWB8s1Ho48TRC+v4GKHuP3n8THotwBe/ueie3a1GM8aEAOWlD
+IZQt9Z7RuibFy5qLyObqPlsRZO4T5O2SYUG15J+D6LxrqJbH9Vq7F75Zm3pVPQ7jJjimtH1LfU2
dOfOKBi7ZJjrR7BHqn03HGRxJOQLZL/ji9Fxek7H1J+22fKDlzm5HdFS+yIQUFVbGH60MLJ+TFDS
euqSlLXAFJgX6t3NPONmuCl8G34lakjelokW3TntO+jQ92Hd+f0Spfop9vAfhv09vYdzqC0LFuCi
YuP9hLBleWtRctJPLlKYeTBbXtkIkosmom9FMa1lmIt79PLgMQDmLtHlGre3OOLcJegifcXp3h7G
dGBjKeVmoL0B7CSlPqpaDwJEPWLr4P1YjzOj6c+9zdsDFgaAYawNNzsrfhVFa56zNMtuWDxiwRGh
qz5mz4Jq+ZrsYnssmBqeWwDvIaSyYhyXcot77teyRf4WjgE8xHBmLm3fWLKpGzOEgtfDtLBK7nbf
jpMe6E2AIDd79VGRv7TCE4AGUjPl0bmRufOibLBXChg/hC7+1ZsmmFdKGQul6+VWQJycOB/q/upw
cRFh22EEVOgkKLCil2XFKtt6Mg91y1wS3bgkg78ABqV9fKO7pOEPa7St5ujgXBG/7UykrOIhc+bW
Zoq235GLyQXQjDRKz6pXfXY3bE4AX9xODkdronTxRqxQ8eNCLFEHGI+ECSYbK+suc+S4+BZhZwLC
RkNP+zpeh86UlvZIrrixeV9pgajblw2JCBFloMH2P7eCkuXObbPbfwCz5hHgd6aguL0FNjJV5YAR
uOEAX6gmPelC9MPzlqCadZinjMijyXHw1cjR2/yyXAWlhyWXKXnEmNhAb6EIJ0md8I3yS4JBwO1P
j1tUPtrVFCquAm9dd7MuK4lZCYucAvHfPqQiPKPYk6eo60CEvN+uq1hxEnVTjhhKSWz9lxHlF/9t
pCO/ZDM6p2SVPv+WrGSMvkv03VH42WYKrCfaKl2F1YHIv2ysG0GA0XarnWx18YXBpcK8Fb6Li6/r
uvB0qGm+RAhWmolG7oX5fdjaMkrTnCDKabSseENE+rDuxRb+ZDCwEL90j/nMQzGAjfkpiG7jsNCg
s34CtZyO22Fy8Cs+8T5K5yeG/YkzOCb6GiAAj5Sj/N1NGNQ/DyTu/JmM3RjLOtv1pudSMMZagA1m
ZNRIX4alCghSEVgj7jH+eTAIEf2Jj+2o38Qaze44D5Hhl3XlluKL7dzreknF5r6PnGK6jnUjX78b
Py7uqNpYRhUfbXLbL23DqgX6CHMXhiFr8UnyHuOtK/pGlVZuQYa1MBgkvdkdFj4Y+V+au7lNl5Nv
tuLTQtJg1tLQfVePQQhRagBoS4w5tpaAmFcM8zH4AuFLC2avvexkRcmh4zYvV+MRP5fGGr8+54nP
uz8OsJ7isI9x3NXMw85rLtsV1JRzg8TxrofZHFYdSSS5aQZAgG9VG+YvHMenrokxWSLKuIcS5m0V
+xAh5QpxdNp2rOtTntIkvzG4b4Z/vCf9CUltwr/NCO/zrqK8jftPwKt1CIOGRLLellhklFQFzumA
+kSEUdA975L+oRh8vFcaG/51TKg8iKZnE7ZaY2/mGDW5e1TgCH0qpo2NN95p/gO1xa+gvpiUARLE
MNQwg3qUfprStvkOhxZkGa3EMdkPerw3JuaYeoBljr+IvOgqtQcgdDDREp/7XBNxvxiyinvd2PXW
KjUP/wB5bn5Hy7iu9WYjfMZsy99Ge00pxrGYPokt828MEY2p231B4gmlntlK4XN5xPg9Z+WgfIvg
BM13B3xjsaEDgZNwRcXSDA8eAzZgihbX2iWsDPTb6Pe8TClmKi5oDvH1jizFEj2RHLJUyNzyqXUX
x9rWCHwUG+IVHgXN0B+2mBTDNWxg/XO79JwdEgzuLH82ZD6uijrUYr/DfQTIZU2LNTtMyPtSLM0+
fdE9kutTmIa1TAccoKp0VoPL2Ka2+1lQuaZvxNvOVUGuCVL3PBNuKwdXiOhb3yfNj+IaDJ2LDb4J
r4Gp32YUJrvEqHIkbbXIbLRnDspNUXGm5e+ZYsuWBSA0FUA3cXYQPCv+p5w9kh0vIRQHOLY2GfLy
IibHLc19/lW1EcdEfc8b1LojLuH1tSqYbtSIgKS/oWyefwqxwcgQtbhumN7gPcgHBN2dJ+fBZOEX
ikHtfqtF2vyWndg5BdE+uPROdj5bXqMmZvR3AggM/YViSYda39DSOz7rEWdH3IUqbZPFP2ne5ArD
c+iWZi1r46c+Ygz9GQQ18S31sMg9cqdZWm9mj8nBMYc8REi7vcDlO8m+KM3dcxRl65eiyZNXSILM
fpobzD+doxmlnk3IzR1YVsCieh+c+oJ3Pt5OyQihJhuAlIdrTzZf5o7zpaIKOVupomb8itnzrVwo
5taUyjy71ZuKnnLmt3vG9644zg3MRA6Chu20AJRySpSILxnA3zjzJrK+dUhgwqNqZ8zDOwcHq5Iu
yFZfvIVp8XdY4qDSsAafdV/R7IDTEHMB7yH1w4BjgZOEzIhBkAyhGmpeu40hIiUojiG46uOBRjA8
Blai1hjsoAdatKgEepvOIO/keu9PqYrVG4ACw/gpLWbYGmxginzq8SAl6a+heYVjOxhfalR7ySMC
wTyriMLjvM5z4+fjsDRDV6VZrvyPq3r7Mk9Cytstz3eBf2OM1k9Ilb14JG3ubxFZ9uRYFCqazxAF
5/4ZzZXpgGNimo6a0mGt086JBAJQoI4Ps49xiMDx5QbfAgW2RtFZoXbkIcN3IZhPa9QNrpqoTcRN
FDm5n2Cot/+KKEBgpQDs9Lbd5w3bpynwOkYfH0aeWWSYxt+QOUEI2/XTbVAd/QQ9/oKZFziWonIH
6xGS5c3XaMeAxLHAzFd4ReV0c7iI1jj5ZQrdpjmoTuOOWtcqrJouE3pu/fduX1ZZ4UvBwqEYO6QB
ODGFk1W3NAqO/LDj4vcw/StQqfFM2cs2Z0txygGaB+y3cazoy4jCyPPoObluwmhwbYvMfUHehsNn
rId95f5iMGbEy3TejMA2Rgf3t8Xd2VyUNnFbO3jEx9AWyzRL3uYMEVrtPNddlWeOYXrNsDC+9QzG
S3WMekb/VaA6l5Vysl33Gm87To82ilhyw/JE0kryVKT1jPquq+bJoVhbdixsbT1grjJ+zNSii2cg
bnpXBviaq4MNDUUqnO4ZIhiuEvMz0uCElBTDS/wZdCaXn7qgfP6T4Y/yX1YEqOyOronIq0zkY/ok
Wh/DBlwhzej6VcpPAZYU4zEd1liGksI+wqEk3017W2bCwDAGi3pDUDiHvFlAb+drc9/Ncb9fkize
pnuu0HkomSIeBADV6d8xJX33kO7NBLlaE4/TGSiGKH3CyGjOsKc02T06mlNQRxBJvT5CAKlkhT4h
tT8mL9cIyM/dFJdIoDb4NRby+oUYUqo60VwNSOqR6MkHi4r4WGFiyKy2hLtQkt7GLKVIZ6mJpnMP
5ZD74dPA17phrDEnj/Pa15oqNR4EIcVSp2AsmbFctAzdERmGQKqcwVAQcmJxBd6B/zfXQ9fz7aYx
cV5UmHxqOa3hLRJjQ/WNhEIDzf25vWFuIztiFqOyc5iyGfqTBbFdic5CMpaYld2HesEyEMdss8ny
O+/pKCLkDklmCAjOsOX5o0YpMKE4oudrcJlKxIlZFQnNTyxVadguY1KQ4s1qsInuPAoMm8If3mdD
hhhkI/MjzXuxfYnw1/Co7FAFme3x6s+OxNcVu8se7DVnv22iedwQfEEBvpdDaNr2MchkRbKiLWHY
4NmIAmxeoXtIvSnjVfLpZx+Qz0PyGXIZ/9bGRQuCgZwiYZoNBsgd+Euzvln5bItHisOjRahYDPuv
sUN/7fsw+Hk8Zm02RSgQLYpMoIsz3T9nCPexl1OeZ/SoEBotvzuVUV+UJuHwH/d5ZovPCYrNPYBG
6GiZHxwGxeObiuwcPc0tWpjPjg/LCg+OUIi0yt0Cp24MgiotLp1EJxeLJFPkqHMkPuwAMqhdbjHT
2lJf7eiKzhK+gzrv8zqmzBS3XqE3eofoumB3CIuy9WUSw6hv8pb4+RJZ0crvJI5Rt2LXmO1oZxnZ
UuSpj+7mGH5rz5FdbY8zDqTNiiMyng7BykI/9KvB6Jakce4+7wJK16qIV7QteyImmCbpNjI/C7aq
5jNB0bRKJxA7BrffRDuA9AhZ4dQpLl61JCCeArS9SvLN2HOYJ07OGn0jfxIj2+O3pDOU3vQjetuV
iiUkLQeMUscaRY8JrSs0tNaNRsdFp6mtCJNDVGLP3TO1Xmu0E4XhyzFOMCywHPsoQQeTTWhahlIA
GliUYdkUrXWX0+xsNsv3s8q2KJ5gUph6y8uRtKD/oSqRDHc00ev6RldwAn7nbWblHQLbPj8K2ln+
4j2ajbVoUffGvC0klk/9NAl227RiGl98gRdzG9JiXG9iC0gUKniYuTiNa9jp02Bz2d5sg+bjKxI9
lFdRSke0vKDUVkj0YDK4DvZxZbGZVVTBzYYFVaOznRf8OELgejXlzr/BkzNek4pzWLrKg0Rzc7UX
BGAaL9bkg9JPuKcndFEgL0NzGLEbDy8Erx3jgpx24/6KfiAqvg47+cj3Pb9DEs2i2zRqUFovWQw/
xvTamC7SUzwwpk7jkC/0bhczhs6TNMzmm+8tR017tDDDOZpWbaErE4/mBLr2KWSE8bIWDraPWq7f
pcuK9GmGkciaHq/mxQlqGht1BYoLO3dDxaX3Yx2kvjISzcoeqG6y6QJD0t2fl0lZUrcuqOkuXeG8
VG7NGCeXbFeU3EVrkkRH9NtNX4ui5Ug41bIqxEZE9uSfLR9sdtvs7bB9QqclM2ghdY3ef5GJkvaH
GudYXGKCsd1L3Puw3MMqQZvPAvbqiGommm13SRat4U9Y6KDuemdlftgtLVAU5AhESjSvLfqE/bpC
uLqY7N7GcvWVCYDgXjQeYajtnqZjhTkPBv1Hll311q44ckjdH4QD5fo19mO73muzJ9NNDoTjfv3O
eYO5HW6Cq/o1z4YfqCZGKMnSIlIryubIZKp1wjqXB8TUI65GHKHXBN9r5R95pB2pQhQlGtukWDRG
fxS9vjuuUL9CDKEpf1xzJyJ4LPR5/8teb8ZfuUUBGlYdtL0sMw8JGioIp16I1qmxiLXR0tKlFRnM
STwB8yxHjyCuSUojKMVIuzQPaZcbf8T5CVtPJ6be/TbDpra7ec8l/aI3yzJkLctgbwKK9NuXIpfK
PV7tSMl5lbYpJXyblhJhaLvV/4+8M9mO3MjS9Kvk0bqgAgyGqU5lLgD47CSdQzAY3OCQQQbmecbT
9wcqq1Nip6RubftIG4bTnXAMZvf+0y10SCs2W7j4iz3PjnVsI0wz19B9OXEiFMULmFadAlcZzGCV
RvfS90ptu3jkxAjOX6UgeU0d3aH40SiFBuaL3yWIdNkQGRdDDKkz2IHzaFWqg/OgUKFmgX6Dpi47
N8a6Kt3SRhKje8g4mv4dBCkEJwapUbsXYIolVlyzo25NXIPltVvcMCsxLrnMW6Dh3E44nZlzVUzS
jL4RFgBb4/Yj85jqXT50Rpx4Y00UPgWoak6G5jd6hCrJ/4+26UiaVgx7B9+qd56KuA1g0+7qwCPz
W/+i827lNIxRWB2c6ANhpu+eYCMKIlBvStE2G2CCpUd0rwTK4T+CflKnuZXZnsz5afJVMyl7d5kj
4wbateh9MyDH4K+J8T6HZJmzLPKyaLON6jwl8sEctn9NzrZqRX9lUTQyfZgourONHt/ZoBWx8dfc
YPrnZKyS4FEniC1ry/6ogh45g3rVsky3+z8+8t/JXtPNTyJlMDDRIa6EE1F4/OqojLtTPiolcZ4t
QjMQ6iFhwoXl1OIytWC2dFaJonoQJVynPz6I3xPOfdJIhhOwd6w01rZkMG/mx5icrtDB1h6FGiQ6
BLj9J6EZv6cL/CRrbuqWW03XzS3ZFrV1381l0PtVSIFLEEK7Bu0SrpNRjk5z8Sdn+Hf0wp+DthKk
jmwjwtiaNuNlOhKUNjUg8598od/79E9CyorhlK0VOQYiqPw1bbTH0a6CP3E+/N5nf1I6U5/XeRUG
xhbmmU6hmQ9xn+l/8cM/iSU7TeuKsjeNLeDzBg0yjIcG5PjHN9TvHfknpXMwQSsaTmxuQ1Vp2cyH
wNUitv2/9unrX/3V0y7SSkfoxnkRS07MdOcwMHUp7//4w3/nDv2csmU2cKfVlHC7RJYj3lrApNFT
zVkwIssWeeVWPcaCPaY3o/pLkyZ149MSENnhaJGIZWyZ7Gt8lXXTXicauOoff6EPJ/W/0eJ+Dmay
klkHDwrlNredCOjZKeYRVoX/3metMx8lJTf/UkitMHdxlTwkS/ygcacZ+6CN+4gmJYw2DBp9mwY9
qoTbWdRivxzdf36f/it8Ly+/HEf7j//m5+9lRZcfRt2nH//xUOb8/9/re/737/z2Hf/YvZfXL/l7
+/mXfvMePveff9d/6V5+88OGgrybb/v3Zr57b/us+/h8jnD9zf/bF//2/vEpD3P1/vefXt5ylCN0
O038vfvpny8d3v7+E5CBzvL2n7/+C/98ef0Kf/9pH+cv36OX7G+X5uXtvY3+zZvfX9ru7z9Zzs+q
Ch1lCUdIW5WrGnx8/3jF+JnN15YaRkWpWc76SsEk3+jvP+n6z8IwNFS7NAFCiDXxsi37j5fUn3WS
DGxHNzVEQetL/3OQv7lQ/7pwfyv6/FKiUmj//pP4SN35141lScRWmqOphtQcAb3+ObuM0dlo1ezO
pj4KOFVWO1OnOUoJ9jnX38EEGqihyHnEm2fvTAWmm1mCHWLhJDgIAoPe1GYp9gjcgI9Ed9PnTr6T
eZc8Z03KnrSY3HNTl9bf6w7024E387JxDq+VoJ3uuKeVLVRYSJsRd80b8xTm3RS11h1lUowoSK3k
9yArEY8RSo86QcE95vRXcSKzk6S683sUZId6IYTHjEllgNfbxpVzA1Fe7yukvE8msfJv6crpuRF0
4K5Rgn6rFxri4ixhVHYYy+D5gwRBKCR8w2TY4NIyicKQzrybhbpmJda9H4rsyplj+0aHNd/MIin3
ZaRqfj33pjvWEpajbxF+IundOAkcDTygOe8CGurFXYK4+jIsZfke1zHqQlXRj7XdPyyt6nwVS2tD
QtQS9IFAfc5qSaCHHZdrlBGQn7UJIhpN5EzJQMDuPHldKdKnFobiqNtTdyxS8b0J8uEqSOP4TAHQ
bmPLbu/RrkcHVBOWR9IPEFCIdP2VwBnlqwhC+1THrTyHdhu8Uo9XIRIRQ/kxzGZ3lc/28FQmIr/i
gvM9jQ7Bz6qONlR5PRoB3mzLNkpvJqt4E6j2j0mmhW+aEdR7hlvgWKcVfFqmf0e/k4fuktn9Niaq
iqkEpuREKcW9zEWyzZbA8ZFmq08DckDouqzeO8ZQ+lWfald6FLX7StBIjzraDSoAgvXDznAR/A7V
qu9NToYSPNJvIv2KtfxBqlnnUqTD6y2R/m2aq3TfA3t7g7TyG/SMieU1djSCsXfolcUIM8Sg0zG1
BIC72WxyI3oXnJLAjYvKuNa0IUGPbrtcdPVcdWp+RiTvvBmVDL9MgxZSiev54zyJ7GhHgfkwFkWN
i3Jy6jNYI5MNKlXctrUOJqE4ymo2kejwZdNXb61sbxy0z57Wh9UWEay4XvQZtfRoTtfRlPWIWQR3
baw62ReSdkTtTyZjEpScc0afqfoKgpVn7IPlSQFwv2M0hnVa4sqGt1QbBEHJWy1b19RgEavZglqr
JvRkuTG4jRKejGZO/NFIo90UxMUXzZ6d64hv13mwyAsTsMHgKWmT8Lor1fCiL5r0u0jXI54yRPJu
gTx91+rjwOQTdfb6OdE8ukEkcguqHTTmSr1XjEZum4k+cmrSy9KX31ttOtppkHgKWkihdsq2Kcer
nBZuT0OLgkI1H6KP3LcCHXiBNAPthan4v1qr/7kM/nrZ09ei+NOqJ1TJIq8ZmsMizNL76yoksGAm
ypblAKwLyn4wcJlA7xBBye1YVOcpK9fRmmKzUqDZlOnRpqTfvpbMZAUlDYr+1C3D+IMx271fREV2
cgY9zL1YKCkks148lTUe19ZiUvnG1COZbzqEMoHbzUt6x5wLnuf049nWo1aXh4LnAoX4ui6MKBxm
bxx00DoEWOmfJAYxHOPTd9d0wZxdB/mPReiuqn5qGMDmyc1IQ3WnGeG9g1TDylP9XrGnZ1WqyYd2
zDOssD5byNpDD3nUuLWHqeJuICTVQieNNXBjLFGJHGMJph3EHnB2kg3vqd6j4s7RmVj1uJdTdqj1
pZ480TfPNiKSMmL8nFG0R9gG20vT+HtdT6XHvZVfJgY9HTTVqf1szvqjo7XRUdQ4tLyWWL5N2qT6
oRga3fTUVO02nEeB1C9NfIjAeGc4U34h8t15Lu20eJ4H+r3RzIpXkev9tUGTdp2FiNSjkVzdsoP2
LBXIFDPXgwuiweGOH61tswCXJpoeHadhXHzH6SD1iSHdjX0Fl2iO+lnY43wIIzhWmvAuQHArwvsZ
xGVwxyVsPQ579PQkjbYpk1p2zWiYgHzZsskYWd+xB/XxBml089hB7PuM8KgeEz1hgDM2kh9MhkdV
izDu1I9QxqCbCQBxFppe3wrjUekMcUN2vnKvg8ftV+Upe4utlu91Uk6PplKajwZQ6yUKarQcqTEc
VcShex1Nzzmo1WYvBvT1oK/dENm+RTECTd1OnWv12nQrxnG8ncY8vR7Goq9dIPp4F8mh4IogP2EE
WnPfi8zxVLGQxV1q4hU4O3gooU0dL8i+RB1JyB4DWQhf6Yi8fs7VarxadNGdF+qeHaMfsZqEwNk5
M3e3tpnFZ8uYUe80lg0ursEBuGGOeEBthuoM4xjctMpYoWMerXo3aeG8N3Iz8w2pF5umGfuNMyzp
pR+j8sqkEfajFgIgD/XqOJmWcxtprCJZHVCuWAeFxAKij29mEd1nCMnqMct3SjhfTa2p7BLbGrFf
WBBALFXtumaFJqtXsK5jeqhFt/miKD/sdYUb1rUOOgSRXCNcSb/kgosYu+VjYew/FklWCun368rZ
rGsoBgnWmSwWCwsB/hpPrOvtvK6807oGN0JOx2IsWXMrUc9PxYominFmRdfK+m6w6vKED6V/NkZT
9cvMsvyUQabb/GNjSNY9wlp3Cy3TOsxF6x5Sh2ms7C2xFLHXfWxBqlNFoeso0L1+qtXWw4wl56bF
MhL407qvxU2kd65dwonvWtVujspQVdt23Sf7Jln85GMHLarQfh2rxGCr4J7W2afi6lRl+cAayoiK
PaT7uMNyhUCk+djSF7XlwoIfRn5hINfX8BGiXGy5RNZH1TCvBYRCJbGsJYX9UVwg0k08wi8NHy+T
vFYpHwOH4YFmHnWFG2S2vQmUfjrlmVb5aJ4ZPGAUmNwKpvBgIYl8opKSQ9L3AkGZHUmy0hyJI60k
u8ZBiXdliDY56PijrpIwF1+j0pTXXWvYd8WsBTlq7Kjdiqhx3uulAr/JRuM78tjhErdz/EUhje4+
0OOpxY/TW4cO7AN2uVEmpPkyvjE1B+4oRj59Te5Ev28QulxR080x6waEgEttb1xymOljFVT5ddeT
v+tCmDavUzM8qWZV+Y6tzJGX6qqxhd/WkP4M0YMV8sUTuoZDo1Th6EaJOTyEjt3ObtUa+kZPpXIx
llI/WOYk75FzmJcJ/5cHIMz9gYvtoSp7IP9ShZfSlZjB8XkcFYUbDTYqwFUSkDlT0sLCFOHGhFbe
U1iqr5Oz9N+Jqq44x0sahxSkob4dR1yBLpovq8adwmmEGjOgFjjjXoa694gzMD2Nja0cnXoY93ky
TcfEUmiRZdzgV6rN8DYOFfWbNtmXJeymB0SUuTeVSraLiyA+RovWMpxX2uYt5rD0OdFNwulU1dBd
vcm719AYwucK9nWjIp/ZYIoJdvzKK9NeApQ6wth0eWGe8D9z8ysWdHrJyJdbpc5qrKQZpr3SoArE
FmTKS8zXCNKk8AxGb9glRqQyWd6RUSFt7soYfRsFAHpZBFNbG3v/hknU6lPZpvI4zG1/Bec8ch6s
fjPG4MfMgiIoVkQpX6Cw6w206bQhs9J0M8c8Oqr8kY/O60yu+Y4NLKNBCsoCe6Fh87RDsLlFUod3
UY5ZjJWHwhqS5BHVnm+mZf6oyUo8yVrr9wMKy68j8oqvQas27ynPu+8oCeOBu+W5cNRH3czMzE2Y
NnkwZHklzPEmcRAITu3Ue/00mZvUZq/gsYracqMOk6OjOS9N9dRUsjqg3WPfDVLjiMRV3y9dlWy0
xpi/xQr3qbpIcZpGBTQwMoPvAi/eLmTK1+jBJlPWL4RxuOPUL94Uybe+jwJC1mtly/xCcSYROj5V
+K3mU18o5Z1JXt1DRP8yeTHih/chrSgXdciRM6JDVhucUMl9UY1m66KQ40vlab61EskswVI3KI3B
eXkSDTP2Lacx+dQhfmG+u0TiVTVHEUOvJTZyH3SqwWFE6YcIaOyQkclqRj1HzKekHblJzTbCdG4t
m5F4y10VQGwI3KRuraTzYXIcsYsN/v6kZtZTTiUYb/AYOFeQ1DMpAXq51bXeeo7qWGOwd4w+k0yu
3s2zmae2mVWTNjRKOrcq20OStd+coL9aLBVTR0yskRZoL5Db1o1TYwyxqgemMEi8SCAzdyJs5nw3
xvHyluBid/XIfsw7IvEVhh34iyg0H/3eiFSmRgId6dMOQjLx4ylTH7twqg2XPM3Ir5uhYUkakNdJ
Ud1WcCc4EFWH+5tYg+4BeGJ5QMFSMYGbVC5IXuOsplE1uCXf+ZIVpbhKaNldJQjNK12G4rYfSdvy
Zdcwj8SxHOXeYKu+6Fox/pDpa9AymX2sJpPZZUtk3ihwCvsmTimLlOIKmYEr1dr0mzbDHQLXvUPO
WLOKCHqMCZNcbrzNJtIERCAFiiVlzgpvdCzNr4bg3I3Jck1BeOrEcI1S/slOn8vlbsYHIGSnuXUh
kh+JEV6naY7ip6nUW8sI6m/cX2xe5tzdIA8MTxnCkyd1YAgr/jdQCE9hn905PNHfFqMdv5i5o39D
TWJ8RTNWe3C28tAqanJkJyAQIgsUz44SDZo2yzcFZi8vScJD1yQYg6D2XRzI0W2cVObdjHPv2Yiq
BQoozA8I9gNcICZjB4rUyPa23RgL+6k1EXxK1VsVyJk8stKifSiN/JCt+ilSbxZvUZzpXvQMSTWU
ctnNmSW3k1Ume1kaNLIRlSxS/3kzxNq0p4ZE/y1LGz96o6vBxciK6iDrftoyE1kih9eiLw0+ht0g
OsODvK33tmycfZhlAJBlDH8YB2q/5RiEX5MFsBmqLnmqhxkDQzchSwN1vQsLFlG3LZVlO6wbro2O
c6dp6ZdMmRl+iFtylwYVBVka4XiwEnp+acoHp0Gss/QVkd+sGWg55owkkrjEGttlyogovk15AtNC
ZcEmewYyuufJ4lBKr3Ny3jF0aNzmoNAf5yJuPUUu1vcqLPR9hI9mF+h562NamXlU4nzPSBaOuYD+
1Ow0wf9aspqNYz16YWr4c58GJ/x3wVVBXn3hRK8GwEyCkS0seUcUnJhMm7oinfQ1++2pI/sN2zsa
tMxY5iMIX4FtyLmjL/eEk42cW+K4XFMJ8qsoFRjlxsHywQmWTTwZEW1SbNGb22l2ivBrcwoC3LtN
qb0t/ZBQMLTFjygYJxeFcXyw9VnxaiXQKuSAXXlk3ED6JrIyXa3/zUqgiuBOorC/Kii0L/Qq3Uni
2z+oM8oO10Dw+JgocvC6MK6+5TDrnsDDc0pQ3NH/Vcm+GlV7r+pkyMuhqc+FXrT7Nh69iukG6pRY
mYtNedkuVkLIRafpXzratUunJJFbDBZUZQ72ETmqSzQ0UvQkPZXCOE7tfrY5n33hfGtrVMvEEdyJ
YnB2yWglj6aayUOdZtnZwo7dA0Mah2BMLqFujn9GmYl/1wobxPoLzVIdoX5OYhuTguFJUreZ/UTq
mIEd5XsTDmaM3LOwHddp6H/1bAofQpMYZRTizlj6UVQptxkDPV5Na6maTSYRkM5xsmAIWvFKMB38
CuQ9YrTRokUqLgmgIJyq2SOZsycAwrk07WNMHHqFsn80lF+4lf+f8XhT4yp95Hn+Pib/pYOef0mj
l+LtN3D8v977CyRvaz+rUtg2nwh9rmrrnJp/QvLWz7hS8ZhqmqXZFszX/wDy2s/MtRLCsZHJEXsn
oQr/CcgL+2desE3HtnTg/fVd/w+APPLK/wOeYTwd0D5RNuBSUv1EvxGDAC8J1bwLE4KjdlaGocPD
nKHs0EcbL4BW4lajcXPrKlVZpyiuQERmRJ+6BGIZDWs8oyGKvRTVohsk7KBR9YX5UATdDotnEb/q
R2adHayuGl6juO8OahLriOk7AlA8Zyn0xB1sYzkoZMqknm3F6l3AbLFt0dXLjdBBV7Nadvuk6DkK
k0LfTUzM1Khv90pRNe9hM8weymB0H04eO/Rmmk1yQx+DNgttxc5jX7F6DFECXE12ebxpu8Q+JeQ1
eE60GkS1RNlFie68JblJ7AGxlyoBY4HclXOv3ltLHN+klcmcYVwufq5PqeXKbkSgppE0QYgBjRvC
XsHDG5axG4nmJbM1DnQMqSpyu5a5i/YoZaKCHHApGL19O2Zov0iGKC+DLatXxGr1tUzVs1zMZ7Ie
rjAJYPFEarHM2XkYaMyN+TaiDfQM2V/Ys6/Y2Rp/kla31YlEXsywOYxIJ4G9gB4y9LZ5dVXZ0whM
kYIVdwYNGoGbQ6D6GAFvRZmcPjwolU0sEWYeZE12CXIe5bNDz+U0KCILVLAviq7MVzNi4GeYBuOQ
LHZ1Qe/Rl94iFPMhY9DbsUnmdj+Zino1RVFWe2qnI1Syu1RF46ilIF+TtR/wzOyzsB++DDqJqG4V
kluDV3Mg3EDRzihNlUMpauV7S46KhzdIILozSQjti9H6OjIqmeQQJlhg9MQYaHJGNoHM47fYJBVO
5a7cO1FpFTRYUcHEXaN4xpBp3lilrdJIqclrU5XfOqSc3xyHjEorL9I7PPzDpZ0t87GM0QFVcaSe
i7i2zmQehX6tmREF4nQOEAOfB+RN24Y5knsHuRXDfaS4tZQMYfQU5wjJJSONwSja3NWC/touovQK
UwnGoCwVRAxZuXael6ZEbqwl1mNHoyY8tNc40+p4vsccNR3ysdUuQltLo9CohhfdIHUDU4EEtWyT
3ZAu3TNm7PEcIJLE0K7qDyAnCh7UsRxvdCVpnjM0ZMQDIetmgP2kGPW1o6YZE2uZcdL4UIMYTfDC
blJ9pEUMECFQpaXTrlgIDUL7bo6XwTRzuF6cpm6rcCnqdLKiTQsjAjM26GBDYV57OgOTj1ZChKMS
q/YNywVzMMlaj6+TCGGNvcjsMnZLdybCR73gcLQnVwDA3TtLqR0lEb+dSztZfmezDG8YqkHIhMC3
sWX7J1t4slZaQbOUE2UPOzckdKnxR4vkRix6cRWsWBz7Wb/pgqnYdJmW+Wg3p731Ad91K5Jnr5ie
TYDMOVpxPkrHKXDbFf3DagUQyCiN+CySQGytcjYJigExVD+wwxVFLFY8kQyI/NlgvDsgI3p1HaHL
l+oDgqTpCh60Jhev2opQBmPtkMoEamkU1eRjeIbgXDFNK9Z4tuYV6UTgOd7aK/o5G6vG2F4x0cpZ
4bUZn4/V7ZUVN7XKITqnEB17Z0VVO0upLziQ8ktsWMZjzeyRRxw1JQOxqhWSJVlhH6w4rTX34gZu
1HhE/0YzoVVjcqJTad0YTefJWPHeutD1H0Ua2H6pjdWjUcIqKtXUPMYrVpx+wMZk/S8bXZvNbbKi
ymLFl9UVaSbmriW5oAF+VlqQaADMYBt9wNP6ilSXaaGfSQagLVhxbHtFtLWkWcB5Eu2A3915Klbk
Gx9of1c7TXDhR0wGK0Ier1g5nsNo24mivhZm218zFaN4na1u2EpN5M8kyzvPjk3Z168ovJiU2J9W
ZD5N8MfnH3A9aQlgVSuGTxgQcL6RpdExXTH+apBweyvuD1qaX6qVC0ggBUQz2Sh92yMyftZ4drU8
KJ+rDyph7q07TFhMNodlIBoyfCAMbXgvWvgks6HV7ZqxyAC0Ra1tzJnADDSvEeRFI8eRjBrdDL2u
0SvG+Sidt6yMR9MT7JTZJFUEqij2RhLbbh4brtSfmrk5Gn2sXJHDs89Du3CtOLyalKbZs1RvtJlY
gjwB8kSBSQ5moyE0mWioAKe7eKbwNfTsmOpdq7pcE9IfCJ+2YbTotki0QRbeJ+t30ULg7AnDEXkZ
z6rjsDLjNSHEG+tz5cLdjvdNu8x+L8GPRT0a28LBNq8rDT6+Piyd/aRVM9nTtgksNzkMK7nDFNSt
9qj2QotavSK3TfeBI6rX2p7z41Rxegru+YdczXXu2EpeRW2l+4i6Kl9ri/mk4VwjV3zBnTwtOyJp
sidtCt5SNq0sD14wgrZ75qeTfFUo+66Ec5VY0owyODiaLPEZKfpdC0B8lEmp3ktircivUpLpJrKK
uXOFbYBXG5EKK1pMGu7oGIScPJ8fU9CYR02UzSPPBzSUXfV7nWh6tpm+fMs7hq/YosIUKarlpYmM
FPNMcQlSrXGzbF424ZAH91yAnHMq0JjXaWO/4EjrNrKtI1KRpsTnF5EftxO5BepSXjK9UM8tSSJP
RL0MmwEFpuqpyjDgDcGRshcmDkwWJ9X5keND9gImqm7HdM1+afQGH3Boj/FGswtTMskljg5kgil3
Fkb8eBNNctgX09SrcGnEJu+wCpZ31BdxcUXmnMIgHlJt6Jn43OiABnyxfVHXCYJfcoKOuHqy26DT
4/ecFQcLqjRHMBFI6VY34y96niebhHLXs1NNe1jVv9tJFNC4dmrp+zyI4q2ewJyjSlQ3ZAvHq2k2
3jNtSmwgzKq7dhxvFLwHBYbwNZjo0JRT6ffTgE1cpV9FpKp5qHVDvKPj9DbG0/RjrFBXxUbzbGXD
i1kNQAqGDEskyqG575e+2y9WHHsFLqmzpa/daKUOJ2DCxmckluVZbUSaecb21Kq9fsSI+SCWMT9B
NaQb0StkZoEEQOdYGhahNiTZhaFuEW6GE3P1xhvkxBjf8O/fd2mOo8ZgGrMUhXllQiG94b/Vtzyj
4a6IFp3L0OcPdFvmVazb4UXNo2nXLkO3VZJc88woM+9DK2zOuGmQKCQCh4whO8BYwXSnI47WASKX
bPpmsupXLRmmDXLt4JLHTb9RxxJJAUuUW2I/IqkhTnHKBPomrJXQXyOhY2+0C+KNYnr8zZLpQMbp
oJQ0+6O1iQI12iadFYRUV6NyyJ1Sniw0d6Crk9znGBvvg85BwVWpxlVPLN/egCvZpfOoPRKlhUxH
tDqZNsN4iLOgvFhjBkDTm4to6EaV+MmIm25fk4R4p+p6508iDm9kDI1rW4t8ZKPLeP6A6zBemmIj
Rzs9xlpu762gI9E+rIofdpHaV2ZrZF+GtMh3JjE2mxpZ0X5JpXFw6lmCvgYq5Gyl+TINHLaaGTqB
aoAwHrWYzq3a3Rpqu6VOVc+ptSQE4zVfUc0RPSWj62FWvhWonl0mHBpfdHwXrmk3jR+XNC2VabVe
JdTpWBlRt2kC5q66eBjHTd+WHfBPjlaJGwN0O++y8Q5kjhghuQDfhF3AN5gstwna4E+m4wj5W42h
JTX9t33aJw0mkosFQ3Uc7aexz1ziKVIfsMU6wrXEW2EkGLZIAvyCQX96sDXNeUJUU90IjLUnexb1
N9KxEoBmCnzsgCLckS9XPUw6gIoK5ehjDIl9vBPKBdJbEBaEnRjcjiugeo5ccclAxE/IzRSFoqYY
vAB58a4aLLmRRXqySWz5HpId6OtojW8UAOZ93piPfd1qB6WrjE1QO9qT6Hvr1GkweUnNMEmLY/dA
H41rCUGGNwZPqZ/X9nLAZGM9U6mHO2ZXIBJIxpdyMC59199LKhR3TosUvlzMPsKA+Xboi3MQpwve
itSiAreJZlG1xgnpSqPI3GZTgx9CDRvjTXQ1XBI+8W61cVIUbgZFK78ugkgEv4rtlCU2ModzYFkk
e9ZUu24XCvO2LNvh5he//MRycDUDqb0bvRq/gdQPfiUVazN2kbgjw3F2XIVAqCUwdXVDwKJ5kl2v
7A3BLKI2WUrE0jYJkuAy6vQ+tNNTi8tzWxBDsUWvk22Nqca7G9I7mdUH7bTEVwGpd4Nf50SFYqJf
FrcviSOT2hLfLGnBDh0VArd/bl4IHQ0m9DhDfMeD7kAdTCMD6uRwIKYqQ/k2tz+qqKMUxDEzoZ9Y
EaGeemH07BoC1LM1pcQlQ509fJTc2Uf5DailnNiFKcrxwbcbTqTYqvTyhAkQQH+jr5W8/lHU22t9
D3xPpa8mzsT6QP1PnEh3dtaeIF27A7jp+LrPBgEuHCr2TZuM2rYqnfYBdU55Wu2wEmfuxAVq1hZE
/+hG+rUxydcWBXqcbiVYG5exidiszZFJaYRYkNyD9WgDP9q6zkfLY3+0PzhLi2rfkaXj4enSjhPu
lc0sq4QLnnLjOmmVIDnTrJeqUAURlgDK4ITdRU7M7Jrx7C4sYvRbS73cV400/Uyp7hQRx/tK4YTp
SlXeEdkqvRIM3FNmSH23pBQ+EtFXn4aIJk02QWe6fdITh2ZThrk214EEIFX7KmrD8Hpb1y+OPVqP
NddgdtW1ZcSYM3npRx+ZrtEHUdqBFNBkyiLB+/HReZofXaizNqSVxsC9em1S+7VdJbkgPNd0sNXa
yhINwWVf21sOcm10aXmbtfnN1jbYXBtie22NDSW0vxWy/ja1CRMd1ga6X1vpZW2q8ckVO/uj0ybc
Zd5Ha/vtrI04yV705Nnanudroz6sLXu3Nu/T2sYzoIaOvlmb+2Jt85e14U9YpPNgzcYY6jXI5QMZ
WAfifelXuMBYgQOMQ86faLI+Bi79WpP1y4JKbShW1AbP3m81WU7ThiRAzPYORdL98qQ/1S/KU303
Xre3aMSLGyX7M8n2qvL69Bc1VUIQSUxnsFmf/uIIXpATQBjsBtMOXmGC484jeG++TgnXFB6FYXVq
ZrLaPC1Mo1fNWLpNJYP0x6IZEyEhcxyQ1THOCV00BeJmCXS2JFFWlrpbjED52nZk2iFEYeU2i3LU
GPBn2emGKUvNfqrL+qznTXo0yVI7sDHzuIEOuEiC75hWTHAW1RS9c45OkhxV5pKO9ckmIOYZYURw
IPQvOwyrKrdDfvQlj8fm3HdFehvleF4FOV7LaaC+u48w3L3IMU5SPxun0Yc+bh5lqK+PYy6yr38s
rfsYpfybkyoB0qVmmqCo0kSo/NvL2DqOTq9XK7u5syXa1PjQicDeIPp3NkLQbglHNy6q7BSNXORY
eEbcG5BNlvaNwBwCO5vSCt9mRtIc80zOaBu19mIDyj5R35WPul2d+xiWqFedBfhcH+8QARB7kitV
yqOZ/C/2zqw3ciTtzn/ILAS3IHmbzE2Z2nfphlAt4r4zSAZ/vR+qC+Pu+aZtD2AbGMB3he5apBQZ
y3nPeY5NRN3T+VEMaAebaMhMbytjg5SZH1f1btB8VbSDjByQo6X6wPKFD6CES4FPdd2P8q+tKfva
ppavLcv52r6SdScL1j3t6wP7Py3WX6U/urqvP4f/BPe8ZO/502Oz+vP/4p4/f3QV/y3/+KtO//Wn
/tDoPf+by/rlC2zxlu1ba0PDb43e+cbz5XJzxrtIJHOto/qt0pv+Nwc/pxBfEx3Ps/lfv1V600TZ
x+keoDA7/EL6/45K/88Lh3RhBFiutGXA3/RfSlM4DBsN0ZVhR56YlL2+AdLyye1vP4JvMKLhbqzz
TzTy/1VdBULYPy1ZvFAUGbimL6Tr8r38U9wkTlwbnbVQOxkF3S8o2ewDjuMAenaxI19YWDEyMo6O
pIosNZb7uW9wYRZgZ69Ts28+MYZiIAcwyRCec73/WvuamZ/lWAwUUmKq2zh2g4ysvfZvnaKFvKbE
mOxtN7JCqPY1uvbonYx4IB8EnG/ZVDrCp65jbM+yu0Fgl1tp2z8yEVdbldNSAcIkHIwEdlRb3XPC
Q8qOxU4aljjTzyA263Z+b88mEMOZkArIY8OEDmHm116PNMXEPJuuIfCsJif+vUjP/WEmf41iV+84
I1zin+yvchZdiLhY8MJoFrDN05wsPaYeLmRl3Y4/bGk4T4PXwzXvlRnfpJhDLjGMIcql2A4tvAYl
tykup8y9MxzfWfyMAhbcS5cbX7QkDWTI+oAqou5gSaHQwxt4hcVhc6jtHAMGbQ6qxR45O00kZT+j
2eKoVdUkcMI4G4KfA6c0a6cnaWziLhBPs1h6fokcL7cR4M/7HkRVQdKBw3RYWHEG84WLHjYOPzlb
tpjOHAyJS0OWCW3DldeI3M4NBIw02Vm5dm8xpnihdHpxmX7ZehjU3s7xFKu1jRrP3NJ6A8CPkuso
cNDqUDtqvhwzf9gnRkRjfZcF+ywdlnNFIOCprXwPkkrTc5EFDFU/o+4BmwAuBKcoJ7h8gKcR1Lex
BT0OWSIvQV5oNUTbsWrL0OmbADM+hO+jFCJtQuISyzOHemqdcOLEAzslEaZ50xS+vuH3Te3Gmirz
l2t4rthx3qh2ozsEt5xmECAEIEPOYx22LNc0hgsi6o7c+FVNKCIeBYj/Xlj2wSHf0GzruHGfXT3i
3VkyjV1MjthUonnwfY6wfYYxy2v0RVT2aO9cOpsrTEnDOxYRHqS8Fa+xqJNf0eA1P/hk0vs+r4Ib
BmfMgFtd6GqXOip5dSp8c5tUpTHUksrmdCxMzmyW4l9ZrATfbUTWO1z9GO9T4/Qnib1jDiMH39Em
HbMEewCa7o7ApLXP+kI/WDVyRYUXAVnUtKDIIi3CuiBOP/9oSw9xL4un5m6MzOC99+vkpUv59HaO
39VXQVHkYHWCWD6Pg6lRQFG1yW+n80dZD/0TpKzC4gDdyY82zdpqgwCab02zk24oi6wTTN1a85fR
p+YDyMfyeXQzCMKz7b1CC8GCkxCCMIhJ2OIxBiIH68TEO0OXiFs+1LJ1dj1RGMxvbYxDMMK5j9PC
VqW9T7nKZHzuhWFu5Ux9b5xAuCPcY/kHMxkV7PuY4fk4+OJIfHwcQaIm3T3ujhanZiyK85LnNDDX
OmIVyaEtMHEqJuNGNxoUj5n7+XPG8QL8raizlYbhMcIQcCa20rXL49Ku6XoTcCr8Qw4aF4rc7sjk
skT1ajI/u10FuFsLmic0pADyarjgCLtLa99+5kfqbvABElaUfiOZb8nuAURcsnWgQWH/c8s7ZgrZ
bml6KTeNnNtX4Hl442eWobeJkfE7i/kKy2wqbhwoWpUbOn5pBGE7UloBNKEhn2/45bxseMkHHNQz
X6nRDCcVSw1i2M8CYiJjxbIwQt2usf4u4/U0MHUooLHiAHIKRgrRiLx7FATR3tKhH90wVq7b7IRp
0EUCPyvDrWWpWwLozZOvZxfWQDR6uGinynmdyqX52cZLV2zJNLCkpwKMcDjAcV3CpkgW8kN+p+ML
lDfURM+28+sSMSK5xeM8JTuUCPtUg09LDn1hDwG6meoRo5XJ29Vx7cIW1mbGxxR1cxTqOKLOrKJu
ft9XPc0xEziEvWOj5W/htqFrAXg1nJAHp+OSDSYGClBtlEDGJ4FZPqphA8D67/ktpusmm7nz1WXX
w08gy7acAvheqEZ+dMWThEqJpHBl5J33rLKuhNw95uclg47BPieLo0w0O2heKf1CiwqLXgyP59oZ
gNABK2WlBgOFYxcuattubNfxftaVlA/zCmhIHUGJMTmfHCiq8rpPrcbkrpN2k4RpleHkE8F07Zdc
pvlGxxCNq3yp6rg7xblfp2Hmse3EdI2vV4TlXFqUxTIc788MhzHz8pV/ADu/xuIebZQnXL1ZTGl9
J1lcXDuw9NDBpgjKT06baBpaDcaCYxRrMUHx8KMPEWscrUpy5bispS6gVckxeRHggvlBr2TM0J9n
zH2Nyfc2R4l+xVEoH1l+m9u5s+QhhjDwVrM/X0ornuHjU2rwBnUtwEzcL55EZpRLDNEcn0BoKQLb
uLboTAiZPXfvk3K5sHvGeB3NkXUrvN79ZWuwqn6ULk8uL9KPAEOUg5FOpvu5Lg4WYLAG6+0Qgb8l
//ZzSUcaCty291zoKJC/1h+adZfiWXuoa1NdKGHlxWXLTP7NBW/1ueSYMbHetCOxwiKHjKoyXAUp
7rTZci4W9PiW9ozIf9VmIz/YXdI7aZrJzLJF9QQzUQVoeFsPjTGITYvx8garHiIRgHBnhm4I1jI0
7M7ZguV0t7Nd9LwEAPPxKGYfLcyB63qsX8ayw+6O9LPFDwhSteyBO3EwaJdQDYjKZ5048kEuNuJE
q90Cc1vkZPsmmY1mW/JJmGWku51qDAwZpeX/aK3BPleJBFMye2bchRHqzLEF43WpHBOATNQ+4UVz
vvs5drOjJ3jMdoHVAzdkHspW5Shv+PSlgcLSKo9iEvxgPrqwjKO9Gm2tN+SCImT3WWW8nbbCHTdB
KuahGRFSaLhg7rgBT2zUZzU6zgsoeJ6o0qwqDkKFw6Yv2Pa6QjBi9xeE4w0bvPnZ5VFUs04X8Wva
VZhQDOXMN3RvEBoVuhx3Sapjbv2JZ9qX+VzqEzFJ43uEwI6F3nXSHLa2L8LGzYf3tcMRABBDuffY
kLVkAK2zj3myWQUCq6RvwVwM86HCzusc4xHQJBvVMj1NwOHYjIkz9RcaG2+w4RGYIiaVmY6vtC3s
e0GHhL8vJhhfm5QCly5UdtVeDNLyfpYRIfLZiUI/yItt18LktgdT7t3RSV4m5kwb11g4sXVUyBOy
6+vNKAAV06NDdB6T7JIBkjJ+aDNu3oQbVoOLd9WByJMR6IEk7Zd7JzX0htYEmn7wlYVzE1s3KvNj
lgc3weVCvMJwNWrRTLkAbNRsozPfuctQu3ZTWZEX6bti5wWRw5Y7kmuKXAxnnvIX7K7lD7pnzBee
RPsTsE226wBZ8YbVXnDrqa67zBIc3PyNhXe/mDrFBM7c4cHQZnmFcsTnx0vxDJGT5Qpo2YLg1Gf6
JXL8/hGwSSK26eLOjChlDAAcurD6hGyofjjJWGGi99eBT21Hog9Lbjeftt+PHc7VJHnEdQ2Nu+4t
52rqIUqRocOBSCwP03ieTkTyTKWnz9Tw5m2ztOXDBKoH23RF5y6jM/IGkG/jhEPlMMzWUTn2DF4q
n/XJ4UHk0EswhXsAOy3m5aRmUKXthG2saotr2BKq3ObgIMWF2xXdLjZl+tDkrXFfa5qYFg96JjPk
xQ9FSxJ3Iv4V1kFmG3iS1ISLpZLGKS8iWMezhjbAQywDElHjasuONCdBNsqi3eKJYtBSm/DcNvEi
E1hbDeTTreFoPlrPqZ/MoaTGCoah3Km8EWdQ3sm4G3psJaigffECkzboTyC+kl854yrieEC4Ya0b
THDh0sFqIxJr1c8M1IrHCRPKT6uM6+NEYri5QDKpXituxoBp7S77yJw6Fnuuse7NpHNGRrZRFeAG
UT7PAI45HgaABTo+Zd+3QQtGDosDI3+Y9XXd3nX+BJZxKHkMN126cMBWECnD3unEreWlrXlmno5J
QHeOeIRXb2+A0P+qAGJ7GzC7aC2d6UVyM5ZGFh9dGQMixAh5XQ8jR8hkmOjXSAFenhgD8sCBhcwv
hsztbns7btYxCAhT1wG5uSGYmB1SrIN4rTDohEad/WRktDpVsHmcuSW7dzKrzqZPwnNqa0p9KO+Z
k/wpWWRJDZUpd0wpDxUUnUNaG8PWoqN7M6Gt9rwAN6mBeEUougmZlAnuDRw/OpR+YrDekO8UCchN
tKTZNlEFmPtxEvt8tX9VrVndTZjbyPh09XYwOTXaYOK7iH9GO8VlXZnpzgBdTAcHRU16zuSNHbj9
nvbeo2JjI4027eI+n24r2YlnUZUWbcHo94yF+hcCYhR0pJa8R7z0d/AICR1U842XGGh8lqvkESxk
cBF5kRNxPrFiTPRGILZB1KZnnNj0GnepT9C3oyko8evgtJAZQCyPAnzoLN6//N47tIDhPhtmK7fx
SHXOMOLahV7nn7zEsl8twjs/fTbQEDMhl7MCwNLgKNFi24oSxp1jlxu3i4RoEM425H+25L55ZGYi
jhalUWCp4FE92mVinAtCtTSgGM2RSNj41MBfeo/AvANfF5pguvKq/t3OuQZxAEjhk1URiZVDl+WT
z0pKvcKQAhsGs9IUPw1z6C61mXCyHJOADSybTcFpoMHztwexSxVU5gd3iNF+tjf9Vu2VO43ccURD
N4NKzTrimslJYZuve2bjN/hB7Ab1FV8XvXJbzkjYU76WnYEv7Y1+WIZOs8Iav51ng4diJCXpopZz
TQBxbePStOreycPGU7baQCDAVggb/Ffjpla0dawg11u/94OLYAzm4EjNQY/5uEo4RE92IX/5FAAx
LhiTcz/107XO5sUL4U1zMFWUjf6gfWuoNw7emDtkgfo4KNu+dwYxljg0BEti5MtpG0NN02DDevwa
aelp95CmwAloOaowQkJ3Fpeqa5pjMYycngY/6TT2xXn4QXDZHw7/b6XPv7BG/pPoIr8dyciKf+9m
PiUfhB/+xsvMn/ztZfa+BS4LL2GaYKWLrA3Lf+ikvv2NCTXan227gf0nL7PlfrN8z+cP4Gx3PLna
n3+rpJb5LWD4EnDHdX3hglf+d1RSz1xn4H+eBXDno9SFKnb+OmeVS/86CxCloB7H0MuhNMHDhwWG
4bUMkYD1rleuIknsRvKFuQ+Xkb6T5J6aPue8FOsuNrc9RwKCnk07PoCK5b7huYO7JwdSXvmzGvbm
lAz3NeC1TWXW5GzcckHY0kV6XMGsZ76gcsubMB2nAGHiSuPcnC8lscczMOYqvXGVijH5E8+HMgga
Ijl3nodCl5Fsv3c4oXHXKunJIQ1Bhnk3g0IPDrWHpYRcHwcTOg7whm38LPOPIqjcEQxKlN2Pym2P
LbYR1JW5enWremZJiUz1k2+OERB4iWJDE4t69HoJ+hNAI3rQVJrRYXIbj6sFB9B6M1VIJ64jx3jf
2a1X79NlcuptD63hOh3M9YKX4GPexl6ziBOTbDvHUQpqBb0gj7xjxmFaHJ0Fv8wu6pyU4QXdPITq
ksp4r1UUcAAudHoJvppLC+6ryx5kguBECOX4DF5SLFu/0DDLStvr5JZup578z8i1KZ5q9VZY+YTk
pYb6l7UY9mfCLc8IsRY0l+yH+mqeRpYuSFI9988+4HLhNjPll4Y13RqLMd5lpDd/rEt/xhk8iYud
bifjtW8dbWyjVvb1wWl7eWtYLo40y4HESWIYvyPXnrF4rO1iZB47CLp7sGg3ddhj8f6UDVForNZm
8bZ4g829xmg5o0SYTljpuhSLFT1GJH28fIEZD7b9TM9MszebatxaXU/NkTaa22TE4Uc0uL1PMl9c
t3PqGpRKZNQRFejyu9wtmw8BDvFajJmtQt1CfGful5+MbrB20skberoaFLDUB1WyMCM4DE5b72vX
1PskzucXT0f6CpE8OGKS65/npk5fnCBDqbIXDpmIvj6pwmF5MOt5vq1i4o7OMI9hTrD4JkMj3BW5
m4YOx8grcI7BnsaNgLgAgeSICrFD3w8+hkFEsLjnS5qWDu3ZSJcrA8Pgpo666ARGrD5aZULJmy2r
gyuS8rkjVBoifD1JG5M8IOO10qfZtOMZ5YwnH0e/3nSQPe9prLEv0oTvdFLC36ZUXJ/bqBNbSrBw
5MZVgztHzSd7gFCZoOuFrZBc3ehvCUI6v/j8iSjFt0w7ljvbGlcmLO5AnnX70FgZDPSE4fanzyHq
DkHK2mbKNR+WeFqeDawsR1oGNCa8rCU0hU2yeia6Z704ddY85/WgPlXSZc+e6V4Ql1JHJ+fvzgSu
G3gSg7zVVtm+tVbZ31WlY35MAboa5Y9e8GClOPWqpEDOyEosINA1dcHlnjHDbrI11lnSGR+0bAwk
ro3eebJoXrtB1M23SJbl9znOPCohbfmeYXnYJaUbAamkUvHe9r3oqBs6GfEIFD+9PsLPRxjZokyC
m90NzU4LyHeRNZ9Qb8zn9UF4tBdv+SRVNjVbfxLF04L36k6X861Xp9SkzclAeajnmhPfp9GOW8ga
5pttY7c4cMuuCMQWRXRt2x5wTtaI+whbO5j+HBYMxk79kgcV0Jyepfloy5wbf2ZH9mfe1dxY+8Bu
kSxzSz6qAC5pqHDJhEvhxgxd4+pDdg5vP2YfsJ1+U9yKlBME9mkCdZ3pz5f4mgbahpZ02SNyBlu0
Mg7vaUTLjs8JnUkWeTcm7Ht8EgLveeR0J9yuLaVkBZaQbWWq5Vho323xqiZqHQMXnFtzXpJGogsg
9ln9fWwVLUf3mbvdCITpIcNTu5PSbi84LMsz0Wd6wgrHeeMykZ8qsUTvxtQ/iKacL7NYTfamETq7
Iyucl8d6oh5g7LEfIUHG6oJxsIWR16CW1DS1fSlzf7gqaPmEmSu5H+TuHFwHlotDJVsMxQdROMvd
JPt4OlrpACNApMVjMsbuu5UZ044iR4/LSCLusBtOpxRnwiXqegkkWZXQVlSylh7PwQ1gcn0c69k9
YTIxOl6yEbpBIabU4FY4SIP8eZu64SSD9opXwXqSRLcpqMiY/nONOukgKj9mGmI+DGyIhzYQfM2T
bXc/aaKkJr1OrceRuozd4tBf6xPDu4y7rvkRR/H0wX0Cg1Zsu4Mf5gZu/80yTt0RrDGI5nQoEBXN
6jPqKXHAyev5Rwo87P2Iy0Vz+ejdCyIA9WU2gfmo2/UT1cDYadJy6/2waIxcjNPvDM8xZNgJ+oH3
6Zyz3/pNQDoiYXnZtKZb0kE7jRN5lwIDFRVq1JUOWn3ao1uqGzNX2Ixq38m53pce+QMI5Ji2Un3X
lTpb43t9d1fVXhmEPUrZxiwzzwlzTKSX1ahaNi8Itdd9D1XeS8r6lHDLLnB9Z9ZPr5wi0KwIHyJE
K0rPgaunYG9Zo3iSXpE+s2fndBOlDeW6XlCPeHAM91wUPrU50g2egqTDNQJBp0LKzChIzi3FHScF
xHWRjn31iLBk95t26LMz8wnhnJNK2y91I+S8nd3uImWaQEqzr+rTuBo/BjKw97PwrZMTJPmemD8j
AT8uNku9TLdL1fOBBCy6K+FgeHGDtv4E2ri8iKmTh2Joq4t+8Qu6BShW4QroQPexsaWQBZUviPyJ
2gwTuOyNS7g4IhjQ4JZNkvS6iNr8peaWfMWBrXUOcMBAw7TUVlwGKBJvwZLOpG3kq3CK5qBlPlM9
6fA4xw4Ana5xHo3Mzi/ocSbxEhAeW3movfdEPkBVu4bS2gMO7uKtisX0zMzTo7zJ6ppzQMvNDkCu
EJt8seajNRfJSaa1utAaNgtmN3mgy2GfMoqhgi3LaKdJp/FdWxrkQJo7MixsL3/zaQknX65s/9iB
Kru2NS1P29YU46/I7YMd0+Ww42C0E82Kx7D7jypt/CNYCzDQ+KPONK4+OjrqDlMwPpje2Lx0DGAP
o9OBEPNGnxUrG11xYDiK9lgXcfHAdEm8tLNgCI0QdEwniit2pm2m99Y6yjspgxF7WKtmiFFZLec1
6Af9vQEFmNJYluLbn4qAVT0ro14dFzjsax0UBx0RF7hh+TEvSPXK7Vm2m+ItbeXEhxhwf9UW2+ch
yiwzXBKV32a64k2lMyHa1oCjb2WdPhYi9m5X7N1jKjLPQJWDFaIQ9rYmFKGIxbA2uJWW4nHATXPM
Cs3Wy8ACHmjihIAU7MfJuYj4yPdE1jdN2btXfSkwjYnJQYhE7JkDJCmPttaL0gR9hsAR3/b+0Gxp
nLj2ytS8pqQ1giclpruordPLfCnMPWEtIwkJEgPHmiIrcUOvnbztGNXWHq5gdm1iT7+Eq4pHHJSM
Wx5LqmmvuoXD4qbjOvPsji4zzmWoE3tr6cqQZ6iDw7OKO+lv7dmJn1vWOnYw7d43Hs7+rc313t6b
bVWAuDN86gpcKgCeSMgE1yhnyW3sDYbkrdAa8gTlaSfM2e1rL0355BdSk/j3GJY51SjpxandOxY7
XO2MbZM3XmCxZ9hRcYQ20H54Zyqyi3N81eRux4o61NRiL40Pk8JIPgM5lkQDp9jD/ct584IOCjAt
xbIqgKQKe3FsyoGYJwp2cgQWYlesmppaVtWTTAJSTWogXLC3M02JYzt0VO+lO7JVrhVCFzA+1nKc
hwoJgBEjZ/ZtwwDvZvEK9VZ7K5OeDH91pSguaYGtDGGfGRxxtDOKG58x2VuPLW7YJU6WlTf0Kwp0
6rYt3K2bOMCxA6pVZhg7M5q6QLawj3NDDoQ3IiiP0WgFLxF96+giXkSaMfd4VEOqGfv6ZNBAkG+b
SkP4kYv50ve4gQ+DFP4Ztuk0Y8mP06eaCam+K+tOwx7Iauez70gcHBocuHofiWGVhTzq+KD483Dc
DLbDlaMo6BjE1GkubHpFMLFX6XveGdRDSACQFJOFswarP1aU8djRKn+mMc95YVly7yUsInggUXCu
Rj08zDrv8TgXywugL8/YBEmKO2apM0yDCVz9DUvSIv/voFX/1h32nyuROKux6+/lkfMvMrv/5B/7
+iO//WPeN5tYcRCY3JN8UtYoJv/wjyFZo0nAT7Vs58/KiGl98wQD3sDxOIrLYOUH/1ZG/G8WnjP8
YyZGRDSSfxO7KldW9p+VEdQX6ZqcCjGrYYdCaPkLgDBQnAXz3Mx3sBvwctVsHaom+xhyhlOXVYbF
B8iGdZb2UpPVsYeLGqtoQTt50GA4NoYXZ2LYRr1Zkr3KBu0cLbCqL+j4lDVe6dz3gDcO1R46kn8D
aR4KOCHSKb3sXPqRyUeocw+YvDspIXFgEFxRI8dwoMFcpxOJSRWxGIIHTOG13FnILbnL+CdUTOrU
/NGX9ta3M/KoA3BEwpTjPFfnCQPSE2fpLN9VzFMv3UVEZ2KvnQKPKeRLu0wWy4DlP1KON90AmySY
N64uKFmJ+DSavqS/Lk9IivmFCk6WmS/XfTVVRM4MAWZtdCpnPFkM2cRu6qLOOEkKEh5ExZx5n+dB
WgBkZT/Y5LGJi22i4aQik5LMEakz+Og7N1k4kgGUJS/SQ4Cbblh1vf7Skg5VNxYXkCJsamy6RPVM
mrYgIOKMSbOy+aQwHhe+MlJAU6nuLmudCRcILPzGUNILz3x1yjTTKYtAXZTTY7pnIFUM8FAGRPsp
AHkJuqPJf+RgWpoLDaa5ptM55x+g8Mx/FYzlbnLqOo78ZJxHpq3jUUeRvsbtENxa08hBJg2ybt71
vaifLJtwEU1m5RwdyJrnp6ajmYAhdTc/iyb37jAyyR8ov3a6U7AnIPeqmY/Gj31AT1Mmix1HCOul
Val6YXbiQEwsnJ4gGbqdYsfx2jMX4OrBScp2QFUikwaPxjSmC2ceqG2LStocki9t2f3SmdUqOWer
+OyuMnT/pUiPqziN+I5OTTcx9ro8sKZrMpsJgyYk7RhD/C/nS+eOFpchEjYW9O8+WqjJHI1Mb9sv
hZysmsnvQzZvvxT0Ugo7DycKO2aQcKvKPn0p7vpLfaclFCVefanyahXo2y+tnll3jxF4mXPsO6ua
334p+6Lp1Kf80vsR7auIKrF1DlA2OXhTax0PRF+TAmFX0V25jg+sr0kCriTewelrwoDEw7Qhthg8
tIXMf6qvaQQ+H8SEyFXdFpMVtpENiSefdIQ9lA9BkPrbngEtpDA6U6lQ3TBBy54bDh+FB1KhUt3k
UXwkg+YsLJwVykP30MCXj6IX2XNlTeLgVGQevdRZLqmMoaYmYTbSznTjhmk+eeieQTWYd2aX1s/d
BBZsZGs23XFS1NXC8eI+UVYPcZIR2O71eMgibB0XZceTQgOGeyWUT3vn4Fdi4h8AZboRkZE2lEOW
y6U1AtUL84bn5EQ4LdfPruO3cGk0BM54Y+u1l2hUouhQBMYMi1ZJwPd7ZNDeMalKfs+Lids+s8s2
uZjgOS03KfXIOjR5ZdQ+cBtohwz2Zibj0Dht/0JCoVvommPwdmUYRvY8aFATm9YeXIY4M+NUcECJ
pTwy9JplfhP1CYZF2McA24y2/ajn5lz1PjVHIt/O2Do2+AZtvAUK8pILCSLd/De3CbRQjQI7Ws7N
bW+Nw8Fsmnz//+cf/zt09TU8JyzCspZN7MLi4/2fusUvP35CdfmzVfxf/gW/ByLw0aGxQEeXzDcY
fbCz/t74rW8unnFJJMHhF9af6C7eN+FBrP7NYf8Cv/ze922LKYq3QtpxhLCIEwP8N+guvss45k/7
vrGazx2Uqa/UxJ9qD2iwq9nth+T4N+2ldoD5yzMq/6DsjpapAf5Tbflcy/91lynca3XdB75+5t1b
sZYp2OJ9l5c5R1a4B0Cnsv7Oy4Uzh17GJJ1x+FfNaRPHiEkNfLldD/6Lrs+steLvo0+F9sVIJfcV
tAL7VMzm9DFGuvreJLnb74jFNIe6rKBXL25Kjq8YeykwF0j53ukcRdmugxlgOoo8hJGiGNsL6F/Q
0FpsTtQlNSZQkmytUJ0bz43DbOnaR9dT5QMXjhmeoRojitM6+WbpHBrwbIK3+qNhFYdjUey51ycS
910i3tpM5yjRttHBq8kH736mkghjR2aPPzLXmLH/lc4JrnZ8jypDZchaxUokU72IqAO6SeP0PdBj
eQCFHBzRLZbDShIBJyq96HJkkLXFkkJuLUaMsZBVfdawrvxd2xowZEmORgHaaldYciR6QrPsuTEk
zpponB8ENspf6VRiO4nipn1brNy5CVZA9i7ps6gLKZ6Pn2BVUvWqVDncJk0gGOhm87RhaIDTUsUs
xHkBfwTD7zg9MXkzntsgJS0oJ088AaxIWBBlq/NdStLs1peJ9T0zJ4oRF78N8Q7nAN1F3N+CviQg
W1Nn6u3KhrsMasxwmVWQFVg0u+rooZb2F04J/GGTm9XwTqksWBKgNv2vuIzmR3jsE9gRAGL4wHB/
h16k/Ku66STGFMpAC0wUDmVobdYHN5ToFS0hG/BtIYqEg03CKOr0CrbezOKv29qhSa4y7D0DAO9X
hdjsbOHTuFHYZFWz7CTdzyaw9LWGdnC75h1va/IqrAa5enU+3ZTu7I4IhaWGbQ7Cdzq6lacIsGIs
VWFK6o3PbyRCDoV5rMB+uDq5d3EDdnz6Mn4tezv6TLPG06dubawFxTMc/axV5o+GokcYDSjP48Eu
o4VHanaHeo9UloAFKizzUgXJ6iRH6LtApex/KJnMO6NrVLUVOPx+wGnujUvTSOt8NyoVvDv1smS3
3C452TpzBK1n0uVTO8TOT+0u6dscQ/7YdP+j+9aEk7PPhJE7IaUe00WTeAjbSSbJN/zRiAuMo8CP
VOdo6yTUFZUIQtMxs2j/1x8NuQDYzZ3vFeQYxnnw7oSKeo7//yjMNWjP/I4zpn/JskRcO/Oy7F3V
DzXe31n6m+YfVbpT5+LwcScIMwsZtLGAW7Wb/ayBeTBG4660goE+07Vf12qqgs+iXOvkkMSaFw2s
77/261YQKEEuRfbCQHAt2UXSrilKR7vZYCKVOyZ/I2Y1EAfEjJUXhFgPkNzzQt+z+f9d4a7HWY18
KD/Gty7Il5+D0ccSmVAwZCsH40p5SXwVMGqDMVE73j21lekDLbirnW2U5oWY5HJ0AHPfU85JsJiI
MYyKqTK2MQUVr3WdeLtxmZI95QDR46BYcsK1YW6P/6Rgthk0uHkGweViwVPyTpCzvuEW5+56mjox
+c3zhVor6pS2az/UGNHMw5/7fvF8JTY3COyBTd3kbxg8rQna6r+q/xU6Nm9syEThiLKrT4Y7T/Br
YZoyn6a4fBulhspDQTgOZjLHzu8kueUjzhwewlaoAAv+1GbvJgC6V7edpmDTth2WdUs5TNgd6AFJ
WOdZXlEX8y9LhAf8krd+LOC3YBwT1jmhsnzajnz861l0gJYrG+6ER4tKOeei+6NbuG26K4ZBGHsn
zGX51iP7ct21XvF9TuLkMzEwSjW9SB9jJrEMwgomxBsPB+/hjxJiYF6UYWDabcK48tIjw03Ss0bd
zicsvTMAAR0VJzWNcgldDtRUjdRDfS0ya+y3ZgxGgl64+b9zdybLkSNZlv2hRgqgUMWwtdmM8+zk
BkJ3umMeFFCMX18HzJCsqJSuRS1q0b2LyYPuJEzx9L57z70fG6j0O2u28uNQJvbZMfRYDYhTcjuV
JDsP2nWza2yvpOxFbdwTl4HkOEx3LbHMeJMQ02s2LatoiucbAhBlWamNraWdbzUVlj+/G4/twr0a
pxRmYVb0/Cri3vqhqf3uzS0gSJF+tF18DoZrY5ezRN78exUy0R/uW9xK8UOR8STp7tG8ULxjrAuv
zJpHyHJNuVtShcUlcUfCy4B9dE7dTaQwqi1LxTlEP3TrsHicHoRThwA9KE8ueBvwok7N878VKMuq
M49V1A/AWov06MYGNEfoffrt6O2WHk/xwo6A8G/XvbiTck8g5n0+ugU6mQkc+ZtydNovQZqF970D
MY7pvp+2pIqbixPBY2F91AOhcRZN+XQK4oFU6nS9uBq0U1zjTRsiCF2Kg3yfjRVlgM4U1zNpCcdi
P+E5Ub5NsPIfcZ5yu19SnZ+XtKsfRSaLC4Bu9zogMXC1hKm86pM+0Lgs++5HyHO260A6/vKg51WI
DVLfybKA9F3aOCWMqRwW6bR+EHESXyxgxS6iP+9BZyFXi2JJJTmAWJ5sZZoXu7LTI9u45boOdfKD
VarPdVrkC44qass3DuUSt1UecutNDUmmFmjk1mtN82EIl2wXo82zFl33a4qd5t4z9LVV0NowseWA
4jvV+XsXlwlmEASBjYXOa5i5hP9RLm42b+u+mF48mZJYUAjEv6NEJ3dlZLnXpNjB1+N2ZVs3clHn
BVr3/fsgZ3/vDzp4suTqIdZ2FL/7eGEBdqfD9GHhRv3Ie4lBPjPZ9NqEmXdMgsa/C23PvQArIMuI
tfjej7v5J9cvKNgLyRvGs7SFkjK0gXlGqCX+lXWjQlOn3xgvmZrnhyBugwMus/F1ISt8IAFYfobC
Y9TACwNi13QR0K2oNRVWae3GR35U4/U/a7D9NGofUvboes3fcEX+eyN2w3YftnhG+e7x773YQTh5
xaFwEue2axr5RsP9wG29IxZ/SMl9OGtSBBppKtrgKo39BVfy39qzMYkijsOO8ig0mMf2fTRpm+3a
NLFx8C9FdJN6gk5tRV74zBMSLtuaLe9nTOwM06gKnMccVn+/AV2KRTUus57NVVm8Spnox0YXlIu2
3Ices1mGOy7PbHyF7V+lnQruHBBBv1NHB0hTLP7EnvcuK19f9OjVedCqJ6BZZP3SmZFgM7ZdUu1p
omzSnWNxhbkPVDlEh3FQ8uQXoiYmBPI24PVWYeHFM2OGG5GyTAKFXILpncLaP3qstx6LQjR6t4Rj
sGzqsJB/MtJJaleFlvNCj8v8mQaW/RUgyfXsxxfQ2ZiBTM+wirmIKIGeGsqUsmZfdCYBqVjEfwTc
xUezQHCYaQdPD8yYiE6URGOprtuHPoDu0wKAuHa4i3uHmakt28nJEfswwTQd2ERHN57XRZ/hqAXO
fEaMPVMvQai2DFWxnxoPNhH4NutP0ZcLM1rfniElrPsfipcPBBqnfUtEuN1I3ss7nmwSDFRh159u
qOH50wxNedEAzYq/mwhwFM28rZp6pCS3QWDcUM9Cw0ipk3t2vfLs5kF8l9sl+BmWpj4FEIPQC/CE
EcMaDY9N/JKlkt+TA13stRn9oNvpMCr+1JA1Hlu3ICBS4O7esVHFt55Zyw6Jhx9yO4HPcttVBoYe
h+zLBLiZkR13cWXMvl9snsUmzdVG2XHzmRRWe5VPC06NyYHOZRkn/DNLn+asyCr96cbJUut5sMhE
svhgEx+DHOBKhsy28rz66FLzTP+aqcBY+WdODIh6Jc27Ig2vKICvgL+tYaZphdLTANhvB+1nB6SU
aR+3Qu+9b5x9tZLtZZZkG8uGdh9iCt70KwGf37S8SFfYP5gD9D7EX3LIv6H5yhTEEcYIc2wIWoLo
UwwtLsv7R4Ko0AjKbxh/9M3lXwn9ONCKvdOs2H4VhOrKLmH5M8FFewHenzk1PBJ+Beffw/6XYRh/
iLY0P2di4+7GSp1oF699AXFX+w8EDKEBcDvILuPaLLBYJU0fMGeep4mkRGKcdwdO3AO4JD6XYgJa
GXmKriI9jCfZFPEV27yc7zuNBgH97Ml28lN1rHMbAbVdWLJSDuCtEzquvYS8K7thKQlCmjhjml37
E5DcwlPKWLrPv+sVwNTRtDCsXcLtUDK7flcxxO5SnOvvggYQXfVzTdfMgRHOu6cJVj7JhWWt73U0
jneUPYwejRKbOPOGZ0KO5CI5ecXZWysi/LUsgo9e9J54YkkIXPU4iMIYPEzXr10TRWWXt4iWycWN
Eu9+kGKVaINgTjeuZ1OPsdZWJGuBBa0lE0IadJO7ttAxjB+7tHYU1PpEaOMZw9lahjGLIn3BBD/c
w61Qv/jsOvfOd33GWqTRhhmdGp6YiT5Yo4SvshZvFE6enZX2shvftskC22tFR2k4ryj4/u7toMKj
qPpk16+1HlGgWR2uVR+i8RrwWnK6stYikHwtgGeBS0MA3/Ha2yssL28tr7qErwa8hxqkFUZliqdI
FMGzSXoL80PfAEFpktE7IHWCgHHFdFMTP8elyeRCTNNPqmendLKDJ4fsvpbij89lkLcy2Y0Ou7dl
rmGWUK3F63M/5AQGHwGMjq/QzhOw+ouug0M/1OYrh2yy/T9czguC125xcmfFRPN/L+0twoyYzP+K
1Pj/kIla0tiJn/i/3xDefOKg/uzwRfyXNeFfv+5famFoi9BGQcfwzH74PzET4h8s6NZ6LAXb2WHB
9S/MhBD/sAX/gDWicEP0PH7RX3Kho/7BWlGx3HOF8Fwn+B8ZqB1brTyHv+8JIU1LiVPXdQMPnor/
bw5q0c/BZIQ17WfTiOHkpYojE+mNkTCRf+LchKRAKAFydxNVSC3LnTW743zHeCzfSlEBsoBoa6fq
HyUzR3iLGr/+F1UnfrmafjByW5wok0T5oJ6cQFHxHS7C31E0D6pN0zdLqjR+smc51g9aVEW3S6EE
EMWVFeuRtvIiOu6LkXE+Q8kKmNM8Su1RG7joQZjhiv/PXN5MHt7f4umM7xEBnD/YTRCDABGRhM77
8KzX2JXIE0vc9rhzy52TjFKRRHZ0fje2zXhtf2e51BrrcqqWW5SBELJrFa7k2+g7CVYFyPqPBCB/
ZMMyO8fRsomRaV+srdyRN2NVSlhnLBOC5rUcXKfbVt/ZNEHEGDjh0Mlsq+OMWFpgld6BOYdo2yyo
AdmOQ5Zmd6im0AmI7L94unOvLdud48PSBUNxosdhzC/txHCKwRs7CCwfialhxvnRYSAlrCeMk5O/
sOVKfSPVB/eafMea9POLrr522iB5oOeqee8IC6rWrCbMKa/7XR6Wau+FYwdpsEeiCWWRcoaSQIyH
uL2npiqoz6poiC4u3zFGAmHyEYjtEt9g+cCU4cEwDjfYlAhAsjKypsNYe6QjI89Wy43kpm9dYp9E
7NYecYucWkxKb22wjP2xp8l4uEFgm0NwPWtsMxiFugdq6YzbNKAQ8jqwUbjJ7xRwJmpIgCeFKkjC
HP5GeLZZwTa8PEuSnGj3/bBXLHWZjANjdigcot7Hi+CvzXcKtcORHx3mPB8K2gp4w2GiDSGHJ37j
0bcVNxP748QqTtmadm3W3GuZ1CSO8S9+1bx3pgtPHcYP+ztBO7TsYXdqvf8mrd2fY8ZU2rrx1eKo
soKhJHwfeZcss92fTej00ylx+qAE3Bl3hM+hN82UgsX1xR1BpnOlbPNrw5XgoU39e8Df3kvXoQdt
DYjfM+vM5BKMqLSbzimbt6DKnEdcnd3HEs4ePsIcU6cAP5zzpcVT1A4oAIyIRjynbUyc2rFzosa9
3cxPaeUuX2VSLjcYzFqon7RMOKgQOIQ2U52LcQ/osxlOix2XN2EWQnqcZA1qwM6G8t1Yi74LM9/W
uxYLM69LO8zrraVc+Ywo37DIEyWXq8AKXIPntFLX0lSJotJ7TmnanK3YuepdzoRNF5fypm2cHo5A
Us/Fxs3KFCp6Laa9PyPyek5sLVviVQKKseYVTxVu9GpxYTou/gCBZaqrL+pU+k3RAiSNIzm9hQOR
UN1lgX90dFu+z4DIaT/DC3cHkgNXvyzrq8ouhmeUPDolqAXkLKCaCtOsdO+5SxObk6GbnXjD0rWS
OtDKMnsQ5Umjxrw4Zd5ddfMYf6hcoNUvxhTRAx4mn5SmS0D2GJI4OBByTn5OjaXnTZYEcCHWmjUe
j0I/p6yYz9Piy3QjabuxNgkNgLiUfa/4gkbZXlxsYsBgp2B5BSlT/dJDPYSIpO4Ez5E3DjnunAoJ
vxiHPZ1C422ia+scSbEi9uO6GJ+akVvuNiHJuMrg1dABoCg1aUgRNZfBa4r+OM0sszbdYjfZLncl
jZhLxLO6Vbbu3oZs9u+IbtVb2mWsDyeO/OolyGik2Y0TH5QN8zeOfKtWaseI5QW/ShjIwP4W96ja
kcczeVtSy/5p+gLJGAb9nrh1ewj7RINfJSzOEV5yfQRxsdoUUn3yZIdTF2t4yLGPAe/Csjesnuup
xwhBeoBCGKmjx3K2AIXM+UraEKM/7CvlQO0ETp+tejQwwd4WZMzYxknrSi4i+/Sw+g2nOOXydyPd
aNkiHzA2UchY7huR2t5m6dv+HrBk/Eyesyp2Qzw5mNfdFHilozRPYqgqC+NHHI4vIU4QhEC6bECM
853n7tlI7wFh2RJbKC4Q01Os683Om9ewm6CL5zHVgjwKZwNIBdKDNPwk+GDEmblaokiCsdhXnGYE
GPx0uspNalPDKBcLpgj4Je5MTbodmA9ABltpGx2MVuGJKqP0y6MU9o2Ffv1gDSaFsq/T5VcuraIl
VKoEmf6sD+odX8KU26HPlrNTyTwnHbKWFaa0/czbEmVWbmgG4psAeH8D9L7M7rt8mRkQWtf9DDRR
1G1QVc3zTOb6prabEb5rPuWkR3IMcSFEwxAPXlzeTphBUQaT4XWcSX/mM9v9g20BjcpKO0C8CPpu
uMnDZX4eFjtArMsISrNJJ/xOs0Af/PZHOZ9KyhHpXUqImte0BRcoj/lIs9oYLzVGIT8AcDkl0Z0k
sTifZJ814f0MhAJg+egnN3AUwne0IvWQCetKuxl2Yt+Ujxg+0yvajUxCFQLMdpdDbhfFg3UCcGmv
EIKfGfuabdpwZgqbWqAP1QK0IDi+BG8A4dw/HbVQcImm+hNeioOirYf8bCNnbThj1hBpnD3NMuMS
NvZ0P8xtmW0HOHyPlq78i6N9WxwHF8tGGUNqJCGGaoU0lW51NCdk9AHqbCSelq2vYVBPfkT/hF6i
Fq6p8B4lObX8I3FMfO0N+bj16mQ5TSXqO2ccXvikGQFjIXaWxyyu6QoE/GWOJonHKwsTqNza3mj2
yNyod1zp/dtBW+0vUuTxlxy95J0O2WfL4cW6EVlMFMIfWjJiUyPZ4Xj2wujhc6tvOYsQLNxFDGci
bd5PbSUN1a9VIazLkGVnR5IBxVAVPMAWp2kD++pzAb3kg5VZV9+6mR7+UHpSjcwG9BfdeSYBEZNk
owX7QCzU887s4oDM0AVA4jiffsYiDr9GyUr2tQYtkx692qm/tHLt9gFbr+/vBUy+8CJLbB/Xaejw
bYxj9qMbOUTNlxuzO2a8EclwjoBKeLydcyIYhVOXIS1H7vCk7YCwbZpbsADCjgtxPXnl8ui2+nHo
mry+qBYr68YNx/kBDwhEFXdJbkBRpCe2gZ29TabWHNuEV5YpTEm0Wyag50kk8zFhEDf36dIm5xKn
1KXKrBTJenTvyFrSHF2aEYjgxKoxqhvaBu0i5l3ODPLVSnd6YReJToW1mHZVYuQcvMGrZVFrDoHA
Dsw5gG5cfc6VCZsjB234TKCCSrxBuxRay7a668nLvfYTNJAM67BzcSHlk8yr/WLL1Ztrsy2dV49Z
7bYzCr20GGK4AuShyqMqPfoPbTFhwJ6bhj6InDoiXpDFjlcWVS6Qu9w3E3WfotVYyum/w7Uai7z5
A/FAvzmpaizimQmmcBX1DBxWOlevOqbUd6xz0tqBR4eKzbz4xJ16UiwKQy1+kEvU21AvxfjLSIQM
aZFTdKJ0PzGTfzrTQn3tnDxlVIudLeFy8huWB+FFA9bzTvbiIKXngFrmQ8lVP7tN68HFGD1aPuKS
hGB1Ek3nURPmkljmzPMHCmKdKogPqe6pJ/W1O131xJOfO90BV0pFLJ7AXTopsUFe5ckM/bqdu/iR
Z385LQMgDPRUXvO7aun7e5JrcktlDh6ronMPwmIqSAv5G8WaxH2z0guSNsjUuctAuLyVuklAeghc
+ZuyaZkIF9d2bhpX9/dynEBSZKhnJKX2muXwxYbpvXdJvm1Zv6Kzj6k+9B2Mmm1S+G24cRNwy3oK
zeNITfsxFiL90fC9PVcVpdlbgnl5jWwUWkQwS5mme9tLML5hjbPesXX21iWzGohuvVv6L6M7YJiq
Mgw427IdwGAVgQ8FkxftbSzXyxkbqBzTR0hlXDpPUXGosRTyI1TLOwmd8UPwu/B22ZjYzjbg+93s
JKGNo3Tb6QOjiEHicrAzIAvZzwy4nLDZguo8921yAX86/S4jPR+82S/OrUMQ9DSANL/h0hBEF501
uBRqWgYKh+vMjiGDDHuyhBhQl3yaPiaxwgRFhX+Gn2K0p4OHbHrIT4yKYpowsj0fZkfTtJwPP/n4
etddXgDPSpBMU8aOKj5FtN00uyEpsAOSJNwAQSnvhM0wBPHaTp1LF1LUfuBGbFMAkFoZtyquN+Dj
FSUZoczFhzK8wNjT9NxfIQrQujj3OPq4KIXe/AJM3JGorm6YHVJs8F+DbtV5SFg8l1OFny9R7Slv
OOYXAQhio4BHHNvc1HuCKDkdhkEMA5UlTbWd4ezUoH287kNaOrqL/UGhyLfJK2SGIkC+xHxziLLC
e1haGhYuuha4Grsw8vAgxJW3BxrGIqwfYzASg4iZa0ABT3dBE6BQxiYNv1Ii2k9uF78kIUUCeGQ8
cr8V4LOyWfwDjAz7iDwcXObOGSF8kBNqprS5Z19k77B4eO2edzOdvGzuuseWUviN2/b+vEtp1/uV
mcQzhxAPABUppirWK7v5aswy3AF1rEEDsdygGqCOY17S02x/0tJk7yjocVgxyuURLiV1xUXqXQPU
80DZxGQn6Li7qYflKvZDRYWFqhHmNaUPZHp+dT0DT+7FPhucCiBiwi1JaIros4KJd/Dct2VJvnjc
oDh9O0G89KsY0vLcUf23K9KA73fGhAxu8laCjL2UquM3NNTNfcBr+JCaNv5gpihrFOTZe5L5py2U
YucSKQb9ChFxxlFEsEGdaSFsniLU8mMbALPh4NwBJXePDnj9rx7a3SmyWxYHTX5aqgC93uupK2+I
qh4yUjJPLYHCK9AyNlYMWV0RnRw/gS8Ag4hyWDChme3pVOS1F+85JMdfC+v7EWqnowG3qeBicto2
NqzmsmI7kP38VLkXzPvF0+p6xkZ2qidm+txz/SPLmfHUALHiMWny+zFw51tsamrdIRbz9Qh3k+Uw
3UC/56xj1ZYzQW6VLIPnWXne9SxY5HhdJbkTYz3Bw2zvBJP878Ka2mOLeXN9mfzQYdc7JCJUf9N5
HKLGy+ps22Cri45lHcYnuIRHvCv5sTLJRNiqQfzIvca8MO5S7FzMXbOdvu8cwI92Gq3/T+AmIWge
mjxB+CzvDmXojxUtYGjFSUb1jZD4gPABONtUcVyi3BxVXZxHETdHCsy9uz6nJHMDdMbaClVXDDtW
KQ9uD+Ej9o26Hgrup70v9Y+xta98Z4ZaZStfPRahpDmhbKeHwoZ+M5GOJgtZ5T904do/Irukdbpv
21t4IM4eE644NGqVz7qRLIt0tkw06j7RCjGaLoxLQ0JUkz47uZN/CwFn3Erty6tZCYdBKlyITdIN
UQmjuCMP+PS72NoPvIwPwNoZ77y4vOagyvZ8ZIK3ytKr27gl8UOCLKWmKX4GNBkOx5Ty3md2Bd1h
7HA/bHTYq7uAJRCktsybb0Z6NPecuCSPqVo4zCbWl2WJG3E1OVlDw4Kq4WMl3btF8v1ZeZqm+0kv
3csyhEx7ce4SbcvsIwY6m5/qQirJ4+ffVrHZ+x3U1IueRsaQMcEPopRizlly/+dUFZ8Q4VKKnek4
98xS/h5mPzpyPtSP5AJGxqHIuqUfA55lNL6ZjBdr75QV1NWkqY+r6wtKyfQInMG/bVREONRwHTDk
cLjegD5Q6RVoUdqT7Tb4bRv33ooYu4G+Lwxk0XzvSRqdJlzBW6crLFbYA/qRVR+TKTNn2uPRpuZ6
8V49Uap3lVv4Z2C+DjGdI742ZBu5bwDsYbCFZafmn0tauC9Ede0/Y9tb3AdC+hCW9Jh5ajG3jQVq
5iYZCDjw/yKvtRS/tHJEt7fcbjoxes8ENLPyPu+UOAGv0/sWo9L8YOcRoLYZlnBArQGQ8Y5i4WlR
sWAcpncKWAIkCDB8Y/9guzRDbxRZC5yB/ysLg//vgkfA5yWxn/9+rfD4mX2yxv6s/m5I/utX/ZU9
Iizke6SI/hO98k8Hshf+QwYu4SG1otFXZf9fOwXX/ofjAF5h4mW1QC6Jf/XXTkG41FXCZSaO5JJO
stX/qGAy8P59peAIAkwoPUSQfKzN39Gkv1mRkQQmq7JMd7BLQrlHK5q66EYUijBJF9bemcEa5bpb
twzHMMtIJmkWiNWutPLytqORJOa1HgdXYiDcTUEVmXjNgnNLlz3hGR+hnoDlqCq9zfpS9NcENA40
/LrgHrQ/miNCBUEYqpVoaoqVNW5JSkQ3XDfWyhfsquck7KhVxRlbNkcPbts7EWOYVo47McQBHqN8
N69LpDK7iuJr+HreT1frfs+8MB6nIaRGPneWG811B8srV9Swz+t9o/v8ccDo8AvIkcUVbCrKF7uI
vJ9lbqofArdwu51FnzEaKaZIwlBd/DXYfvZWBCWCLZwGLIos9vGj+UM5PXW23cPyUq2gKVH37/PM
u7tBi3mHu4OXd2Q+uKXcg01+WdEbhO/IMO/mQrBSKIyFCc3LYl1AQUMqwkfjwDWgqri5K1tWHri9
+hAzoOPGn3ZFinyTkuHN92OuV31S8urxpKPeOSZoxjBjggNMhpV16ToXogNmlx6XG68E9yqgmx4i
SAVV7FyzOdki9PZvfU8F2QbZveMPkBey2dhTWx50VmU/XdPn1wul6vdF2sqvxHGmF14kLDP6GWz+
Zpx0dWnQgzB+NyN87GJsXsuuKo7DEgBlLBXJKdjgGkHIhtf3mvSxedV0lvJex5+F43CR9SNdGBl2
YdNNr8Noivuq0clD7nRZe4hmE7J+Nt3Rtaf4RxZPvnIQ6VIf1kjVT+TP/H5565Hk24vnjI61hXVs
ORBfklmcaDbOPlU34O8M6zx2rxyfm9xGtXbFz8wZrA2RZa4wesjaPWgsDLQOvZkD6a/ORBuyI1xK
wjnoXnuPnt8tHpzpndB6cJ2lIa6wNGyjfj+YqGx4YGeKo7rcw0jptKj2x5GcqqaAMHObPa3Icb4j
VD0cJaGWa2JR4gFwa/CSZ51CoE34qlbVYUgIh3K5jzLjFo9TrOsNYoB7It7tskhfzNU02El7LLjj
AvwDN/+OBphf+T42+51Tt94vZlF/51RlYB3a3jWXNJrpZLGnFfTIxmVP8Zj3HsbQY4B2slbDTGbF
za4Z+nDcuo0oDtiv23PgTiY71EABDnZtYxMZAfzgPBtN/IhQixypkyz8AYpCv2XcMH96VKZe4bRi
92Nb/M/xOHNDrYO3fuAiQ8J8lJvZOPLTV2jqdzHBXY/L3VjEeIiK/k5XyziDWuvlpSVYD3KRVtTs
4LZN/0ORsPuZZDFFboU/B8Wx5RzIDvjteoqviPsDJvZsvnJkD4DVIi8H5IQbh0RknfoMzAlB0WE7
kaFiSlU97Pk0J7wE7r4hHAXjzdmJRlD7GAYOV/o6CviYJzZFEexoQmDlDQ/sZy2tFB2xsaKTCJPi
a8bqCts+dq8rPuHLxmda+MV9qb5Fd1PHyQZ2nsCdYjSLXPmr5d5yR9GpJwE7eml7S5Xd8GFRtrvJ
KtltucCG14FDLoAnilm7DHkqq3apD7xM5ve8n4tbDcdtBJehSSdSxyaOyjFVyHRJ6qGV0xF/nt7O
ycwuJJngMPSZ03dXpXEG7xos//LEYaPK5zyECxxkVnCLUFfxBXzdXrq4yX+kbGh7PP6Bj8xSlNab
Znl6mw+h/Qf+MP5GfN/9stFQX8Hy+/G1bYv6y7g6xBGmU8FV0uF0fJWTlRnk/dK1cD/Q5UpGreVj
xjYXY4OpFlfctP5sKBmr1XMQOYWzc0YEwLLnkyIhF1X7LquTK1elH7FxypOLh2pjRNN/FlPfPPXj
ILeim+3VoG89SY4z6uSYpwdMlAs3zpV1vrIZh08VTq53Sie3ug9zS7TETecBad2os1/o5Qcok77Z
ww+jF7Nx6wpKhJHpky3LCT/6EqWvQKhAR9LHVBxCSGvnfBLl2gS8NBxHo+18ASfy77Bluh8WoId7
qPb1wdVT/1rEU5Del4kpOVBErNb4ylh9ZEU5sRPwJpyGY8NmgBDBlq10HexZ2YXTdhhICT3HFkZc
XEai3Kmy1Mjb0ieI13Vtso3g1mwlXnuzTQkVDEDs/XKPcMqKTA0zNbJqie7xFS02dmxk811gfE4t
aTneG2QRwpJuHqG92fZBlBCzZBiNT3noT1ekEMUpBmL9XJfrPs4Jhn0TBYrSW9O/d7TQRPga67U8
STLUQufooaEGUJGv1dC6d6TgH/uCSA/Gzbc6HvhgxuvqLDOIT6mKrlIEhApWsvyaksw+x0lII6ZC
rjRDM+/knH7khMw2kfZ/qyn9SVLC4kpNVNZEcdlvewD1RPziSb6ZPOW2QBKFpxZ4S9it1v7RPZPA
yt3tDG+8OY8yQrVVFsmmrWt5auA+Mbuaux+27ANmUGo/pyT4gmpaI6U7xnlNmsBawGCYVJ3GvAim
24XH5ysCWl9jAmDUkUkBqsFGIGdlCnhzwTJ8yuPM2otBpzwrxXDVT/C3MJz43a5w0+xcm8LeJ1nm
P+bKoVJsiJBluVL9Kkkn/QnSyGDtdjEVLXP309JUSeQLNt/daGc10RFAebc+uONNFVKSsM/Z8bPf
BmjE7TyrLetFJilFNtE4pDXVj72uKJFMh+VWB9Du9yUPDEVTTZbM+zgyrrMfWtqNm9RybzUCbEql
JGjyPTxtsJ5+gi0rXNzud6AjsSk96u5Z6TbFuSxZ/G05EQbEo4mS4YVKQzh5VRuS8WnCa9sIiHnG
6ZOfZdO5SPEtTqtoSMzPRhiPQQUayYctfJPtZomKtiWqg7zXg6XwjxVt33C6bbLwZ6DogANnBVUi
57t8gzdCgJzI3XXhM3mXvGwJDYmaVVWNUPvKELWkuMMc8avTc/ujp5/jUqC3QeEWK1qFl9J0G7ch
4lcRtvBzgIORaepcJ7vrfe5Q+N6UoXHQSpYdYb3Wux5ipCMFywqRjcPuMI7t+vbD71fwWrX5eqJg
Pa8KPqYYaoMAfQ+1bqRQ+ZXsI9hTFaT1ObB8/0c26j47cVfTDwNCF8uxWLTzvsdx2F+ntT+ndyim
8c2UdW2/dZF1PhVspwfRlN5j1LWQcSJCKfQ6AhduOCsFzwm7Rv7MLmTFw9BhVA5G6jdMko4bi8H0
QcVqvOqjVceGS72sWeVFvVLescKd6mRukAuqXO+DhEaCt5jWwt94KFmB5WbmuIixvLTwEJulOUa9
KT4ZFKJHch1zfB00RDWgl5HO4WMTxiVZ2RTbJKkFmHEc0LPZRVliXvNIOiTheEff9YBorqp+wP/h
FO1v6GrO40gjIOmMJiwekmWyXlDzwlcxTAg1Qxj+7rGsv0D8Ga8Cpaz3mfCx3kY6g7FVZz39Cg7j
gtRG4BsMKOQuqU9h2cIG82xX8fxWpzNLDvCLxZuHF8ewspbolHFhZ/kRJ6zPbTuE4L6NCUMXTMo2
Xl/bKphiurSK2hNCbHnx/AHZmRJoiHedwGGu6ZlMd4BqsV/KJNGYb90kTi+L8fIr1ctZg9RxKLRO
s0JDaAmL8M9QDeWvrg0I6HF5x9/dcZd6pW8sSWghHafWOdoJ+B8ik20iL6mLDsSZlTXZQSGQDOCJ
aJOxPmtAjKc5w8fIuhgYW3ZOKhalBC0GrjsrZK0OfiDCOMGjglfcHUOeNOwepNUVvo6o/wQUvOlm
XBWH0VjA56bC38eCgoXjVEnv7PJ54sFcIK5cI/DC7WW1TzPP0sQMrIQTgo0dqGesGXq55NGMqyJk
JrgvSP9UKHoLLv5rNndWdEzKsS/2bNL6vbDZgriEpgaainCfqhanaUWlgr5JlprxCAIiBhPhNKW8
NRBzo4tyuiG5o36v98DFR9F4yuhowwCnqgdS39q6DhQzCcoX0f8jVaTKPXTTkqRnxco0+5HGTVue
VBvN86HJaQz8KBdE6JDlEFUdc6+iD7RkAn0+WQyfIcm4UczPfRQI90PXMWa27OnJU1L1lqx2YvvD
/Q/yzmQ5cuXKtr9SpjlkgAPuAAZ6gwhEzwiSwSbJnMDIJNPR9/3XvxVZelWSBmWvJjWpO7rXJGaS
DDTHz957bTW0EF+6hgB9fcMShmiK/h2v73rcp55F3/GcW81GyBZBlGqCXYfNWDIGqukpKqB8H+ZY
JeY2airi6QUKVXImkTa66yW3yo52ONFukWkHI+j0qHZzbvshVhMMFlvaSnh3gZN3w2NR93MtgLEJ
E6hiqXKoSIbK2vfpBuas6mnOzxk2RXdN2l6i7aInE8QpzGL29yECwUzAMnejV15Sqr0xHQrGHHMc
74bR9iD6xDF98i+RQiP/tLiHgcv13RwUqrrJ13WIk9hs1fCQ1L7/njDc0RyJTdENWn4cRMkmnpe9
pT2qDiLDwajthdJ1VguEsq2LBImdw2uMU5yn735i4A6urUo/AJTkneiE1U/DnnzEAXN5SNDuEhSJ
niRGClUUks/N528PyQ5HdhUFcdjXUO8gQ3FFGeFvlnkGwD56aY2AFcMNZZxF8y9c9bZNc55FAoTQ
FYJKPfRPvVWjUEJkvXlA5vww2LXhwGnIrr3GukwOghyjnrhjmVrCuIakzFYcyKgePlvX6zOmdw9z
Sqka9EkiaGO2j9sGTakdZv3aalvzeVAXy2Y3Jrk3KzsTZ+gqgw74ahOVqRhMI6iT0sc8RwSTwqzG
nHYTKbevmkc/C0DW/C8IT5yYcCo3H7mhioPBHnOd3TLLbpVh1O/yxVKrTEsU+iWX9r3MtH2t49LZ
gXHJD4mYzeXTtvh1qFE1J67L7pnfvL93qNnh60vXKiGFtofKLKYP3Zr6lZLD7sdc6y7ZWYkljlgm
bwU6YLspxySOpsm7VOsU64W5dkvLzFFhZIUGSdlLdvF7wiHrxQZbszX4wRCTU1IGapkxwKQ36k3h
hWMdVBz2IQCHqg46GUcYNLEbDcFIhQlP7NpXm//Z7eat3e8XulMTw11r/8+fTj79XQaU2v3Tf2z+
4BAe++9mvn63fdb9P3jA7f/5//s//r0673muvv/2l4+vPC7I8GEw/NX94wrSUhZ+ZHaE/9Xy8vk7
+yj0R/FPjuh/+Mq/u6ItGArYl30GZZukhv2frmj3r8LmJvUoJcMZrf4BomD5f4UCyFIR2eiGfPaw
Kv+nK9qDxABwGhaTbaIY/XcgCvyJ/2qKlvAbFFhJy/E92xG3er5/2GDGKahZOxn1lmLpq+JJv89p
fqDSBQSIb+Tjd+IBhTaU7wPSz+e1O2XtdoiUvVcL8Qy/TKiwHhgHElwlo3xseTJurSUsDh1NReQZ
mRNp6lVnG93kwP0BtJJn11cjwnJLMDmhwBye6WcLY6Y9JzgywCbfGIg4yqPXrirac102ZRMQYcB7
1oDHPbnT4h3icSTkMGlJlBILH8YRPcJe6h3CM+xnftGJ02zmwjt5gGfeECKGNeqnoBeKWooF/pzr
7BtFv3RtLBWuysZpDqg8yQvpfrC9Ra1GhrFsIl9n4F8u1gVz2T1VtU5Jm4BVUThGsOvch15csKJw
5UvRmMO7j58GgYu8zoHwX/jMyWdiMWimKW0cmBguc9pApO6NiQayLrLj+w7Aw2tTyDjdpE1MWYXJ
TnAY54vFam1P0+D4qyQqxSM8A//cZm17TzEwVfeEXgYa0Sz5GprENTvbNp4JUJpvRllgZWJkHg4z
mRs6znSxaWxNv8AMm3sNiuH2jWc2L3K+9z4qVrL00Dh7Ud6Z+Gehi05Z8YmYj1EjMsl9DbEp+CY9
n20GAf5daibWPaddqu7Az80U+CXwM/HEdBRsqHgnlAeefLaagxOFXgB284hbwtyIHk8gs3B07afY
gJykbzHCmnxtbtCRholwGUkA1kSLQPOcuaD6JFzRFmbsVD44G6CNbkAQJhimllCeaQ2MbY3au0Ye
v1aIdAFzb32iYDi7GgYRztyb6nuXqQ3iBvFXo8N9FPmpucnQqPeqz80Tn2h4EEZbb/MlNX/Wy7Ic
I0eHD4h6yXlOuFCbcnQ/u7SYtqY9tYe0FKhQhfdc1+N69JuSJUIfPSBggSAH1PnC9iPc6t5zPmKr
n0+0VjsMxZjKFKwsEODtD9Os3nO6eoi4gsbiY3pt/YFddNF3SMOo9fFTPo37ZkoeKsH7IZJHVW0J
WRJfLMgw9hNLPCw7PcgGOOFrU4jUXVWtJvE9Nu4ZP4m6+qlUxd7spuSY8Sp/a0G2PXP+K9OgJA1P
ZVxOc9Cqmkjfrwigzk+cGOo91CB5wb1Iod/UscAVnh8fct/G0ZSXynktEs+5yNyDfdTc1ldzXuKh
cMf4tzlkkFMo0Oko4QjbTzZfKAE9bSs0l1hUI2Dy5ONXOLBXXCfzQ+Tg/XZqony33nuWQIunH6qp
1iJATY2vExkqoNhzlG9ITw/vFbSJSxw743E2C3lhGU0CAafOwp9ENUw29NbVF1Qre0uNDB9Wcngm
xype+twd92qcSN1mcf48d6Js9kIlzifXd/w7UoNtrzxJYpRNu4g+LAJR2bpGEWHpErnufYKfYzPf
cnM3x7Zdb9MyqXejrlmX3kSOXdWnxT2Hfft5QNOhbUWKJ8qL7LvGYBHMMapQD1GMDAsGpaYAqmEb
s+tJ3d8vY2I9skNQu2SMu7suqvJfCZcwn2poi1f6Jbq7LG3tTUjae+/Z6ubmzLxLUeQcQ7MG+y0u
7NA8qZCwgF+P+iStIbkDbI4Jj7OeBWacJNYzRZeUm2O5Njbcv+7FTbv80Wu0eXXEBDm7spQdHatl
dF90lhOq73lt/xrB4q7hmLVrF990vYZ6t8ayekxuTVvsMTm3snoeWLIaZbqL87FuN2nskYUjBUhh
QAE1oEH5tgwJJ9OmaynyO2s/eVZOnQzN7JIbd9MS0dsh28KCHpfiqSW9wIIuZp0b+/ekRfSZzIP3
K7V9CCg6TLeWKJdj3XTDSatc4JmR5me6QHAfBgnnsgg7TkzSPbXhzGcotLoLfSL9GQ3la55FxQko
NH1/OCzGjZvnnyjZ5SazDGD1TqF+UHK/VV7/A7ZbtePWp+aIOqGoFhGB03T4csr4O2krF8aGMeM/
szArlwZRQLs+xoZT72QvnQN223sYvm7Azsl4pD2Q0+aii4M2wqOpG9aYpZrMDUUM89tcFRwGQtrI
HoHn2ViqtFFBCxIB9uxnmpOmbS4Hb1tG1VtmAtHOCKYHqok/E2MYs6OgDRz+NgpdgOcV/cTsl2nb
0ZF5tQYnOU9gibZeWnWXRoiT68mf/VQBfsirVYGJDpmSuTefJ+vileLOcjrKtEqYdPhfG4wB9MuU
nETcPjkJmyqjVYs+R1ugvLXwRCb/2pdOvsN2fKSkrE/WocRnHSyRaTqB5XWMqXE5VvuhyT7yOWMR
kKn+3c6qlkxuNMfnZO6GXRFZNZQ326ivNZm+3VKPZLgbB5KqO0z9KQf4n7NnbXTQzjD0l96wv3Pc
C/GGV7xMN07VARYxDQ18cOxj5KCq5T0Qi7acYPpSkQh0PVG/irLt76kaH6GkRSQXC0xiLpW7sNH6
Gd6xIL0I7XGG38ijak6e7dasCSj4mFbXVjhOr2EYfflc7u+LpKd37M4y8vpt2tYJLaFhfSXeHq9K
zoX2upkApBb2DZCWaPGYDPHybuia8BMlA8cE3/aISoBvxxzxVNh+M55JGsvPli4KQrdMNxrL7cbz
bRzUueFuyUU3L6U70F4GezBrXRpRm7x/qJJQv94aFXY5uvFvitqzN/ZH1ZbCAUmRXEbPKoU0utmP
hU8ebMB0ifWUM9MK0lbxwDtg3PVZOlzYBixHwUD2GqMCHKcWFlQtPB2gD5uHKpfU30KfuluGohRr
doJQfKC+r6TfLb9ELc09ANk2sFmeb9u85nwGD2SXRnK3dOkLcGsgr6x9XIk/sLKbQLS3VAXZKm/i
NL7y8n7Tj8237ZCLkyWXIqdT9h7I6TyIA6zDecBWJGC78mjYNX2Z5egc0mqW+zgPyw/J84wOLUYK
2eYc+mDubasO3IJYyMImbI4eFd12dzrEXMV2NTwXI7twvGl4j7ICswpZEhnb4qKH/iTE/NuycI+A
1QlNcExM+9jSiEovcobazqh1IRDkbAs9whenInhngDwyWxjxKzqThucOMMPL7HDAneIJOqRF3cWt
aM31Cb9CdExYYE8wQkdtb1LgWbCCK38LnX2K1rY9vfNFwx0e0uWTGBkacWImWyfSxR14SvsHv28s
xY7qC0qRqtjdYnZ0NlKbxr6Inejohq77WKGwrkgumycWDum9kG52QYAOH00EUIjTRXo3REYqsNOn
8oE71J9WVRU1d5xD8sdCC/m9IB8jeIfFvT0J6yJ7oY59k8lvjKD+WfWYYuMxip+wj9cnaSq4DUld
xO+GlXdnHpvZoSbRELS1+wtZxN+70FkDTW7g0jmW9474hE0fEAKhSl70zEV2Up2ruUb0oW8kBtyq
2xZ9opp5eiBs6GUqtoT9+r3fuOpgSHe+EuhpFypW+iOaZRgUhl8c7Qmc4mi3xf2UR28lx/wHM4QM
NJpevbddsA9zau+wmKabGRV968bK2mBXI8kQWeWlcRPedFWoNxVzE6kVHs69r2K6JFP5w+Qow6/Z
y+/BN4DYXJbyLSpi+ZM2iPRIlokLuGkdJEkWOqtF933FXkxHj1qwc8h7xT6vWqZfIdUYaxXz3gtx
OAa4lQYM2bzHJ9fVp9KtX1Q36B+eETJlguwMegaiptGHRae73O+qg5VnHxO5qQfeqLSB24y8gQmM
6haQC0zAVnSohB3Ar/FXHI898mWVHwHPzlzWw3CwpWUd3Yklo4CjE0w5stYYeWvfxEwBcCNB5vsa
B9P/0l5lHxIayjxGWBMfeQYFAa/ACf6TJh4TZ+lWAAfYhflobihEK7fI0vz6IO3eG9Kbd0uUNg9s
bot1pMrq0+SCIalqDSxWOqL3dJZgjm4ZJ2ofpAMC5zmndGE96Xh+CkO4sTA7sw8KXBZ+FMxkebFE
vziMicOAxhCwrHJIUHb1CyGcEZDIwsq/LmzrnUJj4ycp3x6Ohlnt6Vn840DIKKFcppxDD/SdhwaX
CvBUOmc87DFoNH669aoZ4ioAGrVwkhviddXyeUmkwDcMMCNXFgvG0ijYw4T92Qa/rmpeKaWE39Kr
co18/9tn4B86/24qKLPG7orVswDtj+DBeGoeU9WYm9zNv+tx2pO7evZ6jz/GGuIHnBDGKs2Ked96
rt7OTlOzXCu7A5Jy916b5fCxDKxKfaoAXw0pfJi6ZfjLYGbK8FwXoCca6e/4eJyNnw/uGTZCdacI
Gby74AyYjaQ8lCYjLRKkwVsQ9uvGykiK7X3KKBt6oYzpri4KHvF1nPs7gdmeSokSjW6eiOaHTeL9
MsllOmBCJazzLHR/+goMIFQLWqUrRqQNLFD/0o0L/tZpiHdzFMZ7IDDThwJwz7sjLSw23zPWGKdY
HjUa8DGVy/RotC1ULom+QW2tKzaEn5fDwqbi6qPuf+g5JBrTjNUbFDR0JLAqB7KUQJLSsTl7bHUR
mjoap/uOkDY41/KxAzuD0bAcmm9z0cOzUUADXFGE3p6VxFGBhG6XKzwR3jtBhnpHmdXvmOryIwoF
e21WefaDpy1zPaJI4jFP2WObLXCFysCyO7mLODahEFtjnvO3XqZMrgBVHgpudzoZs/JyS6teYLki
+y7tMgdlBKN+5eSifUjdrrpnuCb7gI4475uEyPWq5iV61WVNziGOZHaoVO7tMGc1T0nFDEuqkcoV
GHJO4HOKuRPa0us6K9oXZd6ohTcBDUDyTSTx4h2VRSzMSQMkh7EgCCzbcTlS+Fqxxl3GN1Sx4dln
Cn3syRtuqyWxX3MxxUd/sJJP7fa8i8JxuchFVqx/K1PfEQK3zkVL3iiyyHnJJJMHsxogz5EcJFNZ
4uX8GBxiI9h0bPMjV1aKAROG/w9aR1x2LYlPE6TbOWa90X7Zn4yltcA34c5c1aGxbGc3rc68x6t3
GNTVK2wgWhErh4OB17WrmcDlPWYxj1KR1D2C+MEV3Q8yGA2RX2Q9M2IlXZvWKzeJhzfL7VQgzSS6
Jz8rdk1rLS4WhFS9L7RyMzSA3uwqLzsZKXjvPE5cXOy9U2/cOkxYoivNR+t9VCMbkCgxdgtLq605
cwbn57DWgo38AJVfhR5P1xSYN+H42+6BJG2+t6jKDBoD05ydmfWxpEeFTCd616dBVgvZGqBO4KcK
xwsu1bxjZ1WFoLPpPuGnZrw10D9iwgzn2JF8s4LEtJwcrEn/61e7toNZ9L9a67503Ufzbw/Nx9d3
+0+g3L9/5d/Xus5fCTUJk9WsYveJKPsfaFwAuL4tLGi5wvYoiMIzWpSgDf72F4ypmAhZtnJ4Qysi
l/Ufa12MqVhYTb6Sze6NkCH+O2tdkL//RLqwKEkCcGEqhfgvLPtmW/2HpW5HJE41vRx2VdL5TyMG
9fuC+6/iZBE3n4a/pKfRBLP072AU9vPs4x/+HaXxb3TEPpRx0bV/+4ulnH9dJ1s4dRXjokToYscn
/+Vv7lvKSHCXDzvl9OEW4pisPnJBXg/EpUUJWl9ZKWXuCH5vWZVgWyVkz/YVvibNb3jMTbUDHkU7
Vgvl6T1EGGOTZCGxOhaEoTVVYJyR4G5R0v6n0GUUNwsm/jHM69bYcQdUpTd/2mO9sjvqanhN2e57
jgPpYy6F/0qLYh6R6xuGxxkzVRWkHdsUYLD0KnlVSDRjsET/RrtvvJWQvQMvz09OXMZserbzSPyu
XYrPBCx31NlDsBDHDNqwJEvaWHdtMyaPHL/dH/6i6p0N9+OuySuLJwQHBnABWoUvxkBR/GbRBtEA
T3AqDOdvhoR0h8VrGw6JOHRiSoJxjB5AFrvbYcoXan5KIodW8RrH7LHHivexNYqnATME7klxnXMi
UDxyC5B1JXkO33bui2oMvAmrjrCJ++qx5wubWm6LSmXsQSkkoOuAwp5JfFQGhYDad06mZOSBQbhi
WbkrSLThQB54+mLOYJ22I8LUrltJoXsb0RIpwna8H5u+vgPw3R2I61IcjXi2hZWXo1k6/ZrDfLFG
+kOFG2N3k3pMztQuEs6lr/4gzNaiqtuWB8fEiWJAAdtYTd8f0QKIKY/kgRe6Wde9LMQ+Zce6DSud
HxkVsFPLLAyaZY53y9iQ7kByR262dEbYz3C+KmvQ9Fcz97qGMi48UYuDxbBynRfAcUHhUCGt2573
qjeFESdCiBUJDpMo1wHLBohyKSDgYQNys/3AawjtoQKuaND5uLjvune8My4T6xNeQP7FfMpandUK
sCwRjT2v6fTOJBCRBWNjxpdE+FSfz/WJBJxxzO2qOkZLXv7IPVKmREkaNqsm6a2FxMhIKxy5Ok6A
plkqxUNflQ95BjEXWLy8+ZLLFD8Se8iLQ1rdXE8Uud1lbW7tJqvK8h0JCe8pl0ZTE590zKBWxSI2
0rDIGy5kV89mY2Pjaut5eBREOLaOjmZ91LpiFGH9677TdsihNsQWeiH2R3q/xhZ7nUfPPNzkjILB
lgDNwg11SK2RlGFkehrdM3Oey6bhkEm2Nabq07sZwG1YN7gtwC+AWS2HVx/jJKQC38UjpyZhn7Th
NOPGk6xSj/PYWd9lXdU7ZefWa2pHdb/rcsv5zXgW+ltYaDNt1G1tm2jWszSuHhucLdae5ZQCouco
LkVjo95gwl7ZGeyZXuBwZmA3Tk1lWtuKf+y11LF77dmIjHx/ebvNFoM5YP5SOv1s8+iO7emuMg1n
21Ots8oHke3pPrbvlZPEQe3gMerA8nhsMe5g9qarBUoxIg8llflidPukqi+FWtoHGHlfUYqQjIKV
r8Mu03t6oqpz4bockDQ/kTtT2KZzN36IQqO7NV955G8nsemoyPhcVEPxNwL1hSYQCG/5HI53IeVB
v/M8RAnHXRFT7+WJiAvYwzi9FDP07maW1qfLMvmYATw8+ayvJ5dEJWOe1dmBBbFIfdclCFQGjHJ2
oBwYOfel8UYNOVJry7CiLPmSRrO7bSl4e/RtiyUUKBnvJioPR4oDvknp8vzAoODc/Bdh4NNIcR4A
V0gnvbVbTobe3GqXsOtF+YNhWtQoSLu3wS2P4dXNnJRVubE0lDLMKQcZXQ+/OiOHxT72bbqJcBGC
GOpmCiBJKc80PNE9TeKLK4u2Ep4W+tMbEnrfC+ntQerxg0nXpFVr5LcxCUGpFL5XBHRki2nkT5i4
gKEKXYYQlzA75H2fCZiVuTziaHDPlVDRsVfyN2+n+II9qNplDfwijm+LbA/Avqd1RYWb3jTLgk8k
brVVwL6tm6/YwDh4wzmYd64qWiQTnOf0VTZGMrGAH3CiRcM1nnUKTqGhbtS1yVWBxtlxjphwoXDD
7GQNOX5fVYgSm2EYvEvdpfmry+cESsFq9pyoCuLtynlopzr8nLPMcp7aOucx2y0FjLSyw96PjqPA
bFZMB0ysLJM3adUsZ+CWNiESEwY9vYEyb5ddJqzh5MZ+MDXFm4EXOCfM31L+TTeT7eI9ULbFOr9H
dYR96SHO1HBux1SABgmtxLnQPUdcYVaNAIw51qAoikdY1AUVcXETtFVuPGSdE14msHH8oah7nrM1
sWDgq785xcHfEVs55HhLNqPnNKcEK6AhGzpI01jzI0RnfzC/anf6NfN8R551GRVMMR/ihUyugZFj
bxCxXsU0IwdCZHcM7NMGsInceQPDcqipA18izYccTc4pkfpV277e1B285zEceTxjVVuNndMO69xY
oisVFfOGRuKtMYabmDPKlpJEcRdNGAkyo7Pw5Lvx16QFx/d+ALrXegBQDaAyNMumHLBwEWnI17vK
ZdvCJzRumAXtNXxTE81yeQkzBE+Rl9UmV/xis7oIz6U3lLuwrV5GGRnPflk0+86X/W3UwGMG7nZX
Ks/a8QTyTlpWBHfShpK9XqSBxGO2V4kNuzjxH1AiuH1z4dwD4CI2CJxpLZphcnZGquJNOrmafC1K
tG03RHhbTg8nxoX2/YZkwYfEDmCLJ7h9UHHlbxKra7EEF+H4Tggqu7o0CJ6oBE5/t5Nk2cYr52AN
/viDMJ9Cn59K9prSLInEYPChTNkMf5t0BO2VhMibdJBRA16z4c4YPKpgy9iiEs7weXOmejCPbCaw
6YjE/vCRFe8GU0z3bLVS7Jdk8mN+3ywbtQ/wn8BTkh+16OMn7VvALL3BesYrGX5nVN0MrLO9fIes
Fac8mCwaGDtTHjW/apMVT+JvtG3EiFNTG4MXmQekYRYUu9wU1qvteD4GYWfoAOzTNR0JipoQ9swB
c5DvlnwIBTlDzzOeya0l+xh0yCmZkmVXmPPw5sguP7EELMhEMj5c5qJot6Kl8PXYmWZKwCCyl+c0
mefvPoFvHVRIdNeGYNHVj0p822kMHoXRtl+PjPbbBIrGqzeX5iWMiuIYhZa5m/FFszNAHse/1EDh
j50aUEluZic5GdPzMObOfgAZ8mhQSsM0qcIHuy09AJGedeoKz30z8CBDZqvLN9sJ6Zaw5Ep1+gKY
Qd2x4iflWRtyIBKfAhZh24D0xxPPAj60xHeOCW5+cpuGZRceGuoFY3oxaFRoVj1bxwwfiOJiSomV
XkIf+DJVffVKDMVtazljMgGmdXArvoPCK6wXWw0D1aNNZz9jSiSfvRgwTR54RfB+A881zDzALBXk
rYexGvcDgn/hb5VdLFtfObetIZg5N/M/kriyNtSGpDxn6IgWQwKLEsDEF0MLaVPF+p/+3IzweD/N
xS6XY3Oo6qF956ZdrobfMm3KqdilDX8JlF7ayxFhNhIKPyESWz+U9NdexpZQ8EcJ3rJ+nKe4zp4M
Rc9g0LEkCTmJcMBbo+EltHkVzRSuHTHgSnN72h7wMQzGTlZlcs2dUT9T6hf/Xti4Q89SGMaBf+hd
zxrpEfiX9d6XvvPcT6NggdcI/+1GyVk2SRwXT5reja9pVMnRUI79UTviVqBZxzEfBzDfq8mA+t3Y
CKT0i7Pooe2hvs6NxbNiATvIwNZaPNVkV+tdPaU8spsWyKfi4/6g8Nx5kcpUzbNHt1dHZVbt2Jsl
GQVh/dbj/slxMqPPJmAtpJ57QEuaOAXa9hwfKouLMOgROBPm9rbZdPmsiHKn3L1wizwrKHkfnkor
8akWs+sKG7kb4WYxkNwAr7oW97sLpAbynT7UZW+/Z3QF7AoqWeFpi/4DQzOwM8q6r410HiluDjSm
pKBqPe/UzRrdlOsQX6MyPxIXDIcu/ORwoz2+gtcw3qyqpHVc+bPzrsB2HIdunLckHct7sdjqUWO8
Av+up3DvJNmmnqv0wEQd3U3CGfc1xWf7nl/hx+Dq4a4rDfXgRFWzRZTbUQHu3sduMh87Jayghzx1
LSC4nGlb6v8oY4BAyJrjD/JqdpxuhoW7bEBNOtINz9Bpf/Y6+iL4Mj0i04QkO+om52ktWqBlavB/
96DE11Gfx1tHKB0Mo4heG8/vf4wJd05mFN2PJNPAnSZlnwuimkfgK/kjytRv7UTmWtAcfa0ZZx9u
aHOmq7j6dmyHhbYexb4gdvdMNL07Lhowo7V042tqwVdrjTS6wEkA27o0Nngs2DCb3Kq6uyl0RjZZ
ugKUm0ePAwuAwK7iG9Q/GauHnjPpJ33uzmOEJ2Q7gycB51029wO73AOSxo/enOIymDxoJes4t/vN
VJJhQZIQ27Tvlo8IksHqRvMGIwuGYe4S8TZEpUDlZ4sBSsR/i1nJ/QzRX3ZY9NsDr9XhOrM3/Rkz
i13AYy6bpQ07aivS9KljykPKBkOwXUigHUkPV+ew5ZIfWp73blX2P+O4ocBm6eKPWXn4PUgaskss
WJqzeodcNczcXTFvlSBiqb9awAWSpb1l6mfOWJA5t0sVJWfwSuFr5sn2KKsweQVfxAE1UjknwaEI
kBMgmES29eACRTuG7jAGxtBnz9NciXNk5MVvCDiA5UkVCIJdSXcxc955q7kI7S9Pp5yw+iZvTjTT
wC2BY6f3BhcaK9NsMAj0dymx1DrtdFAaTvWjm6oaLoU/WU+pnKtntxHtR2KAOAEHc4u4wFQr3to2
Cz/GziT+4mueLydaqdXDwtPvdfkTkEn+hGVIOzsNdR2k33Q3cr4i8Wx/DqpQr6XIF9a6bvmBa75i
2W66P0rFkkbmXXmnmdRIj/Ds4BtK8iAtiILFg+tcfYOnt6UackJyaIlvAEwDTdN99Hk/nKxbFqgV
Hk1LZZztQXKQFLplhlBDrBU1KdVb45rQENPcuMoslWvAayHmqnXHI75cE9ctvkpMfdOFoEAk94bC
SSXx3s435Iv1WvzJLFUgDX8PpuNtCbXMmzmZJ1DIKFdkGbGL/Eg5QwYal/qeOlhiW/zw9KYOf3JR
ImqdnBXw0NzN5hC9Cx/8l5sUXECxtfA9UGp8nSHJTSyCdPFKTdDv9k/qqnbn4mPBWf+7ZAY9RNLg
McTGO6AsED4+dKKdIr2VahZbFmRQmDFk9+QcdLya12PX2evxFv9iGHtFfi+Pc9M+meEodgAXjJNO
iIv5muAY0QkZGKq8S3vQ9ZQ6XLu4de5DO8zvQJwKY2X/yaFNYXqQXVGcQI+pQzzNXA5kUeVxyZu+
DLLIvr2mcixQXR34boaO4rfcacZymqDsnmM9RwFLj2Zn+aH5GXH5fFYwwRe8ayXoGEqKTioy5Xng
BLVVmd1dYS8+zEtk7Xg3o9eBnybeZNmYxww57jKDdg7MXs29FOb9bSf0bqqQlHVejZYdpEaR3DPZ
4WIzeV6dI6L6bLtaGRGKxcq37hMOnpgaF4f929IF9hRlr2bmZmrlj416ZDSgsSSN0vBeJDGb/9Ft
950TQQ5D3gmwfoDJC2fuyyz08b9bOThCfAwFL72yOTkNu0Q6gkX4o9ZUBrZN1b4n9LqcyZthwVJw
eFetM8hHO+7rc83fti7rOnwAtmSfzcogTY0z1j31qFt7m7qYoyDsfiKDXJ1iJ/Zw5mKsK0ZAtIEA
zP2GNtzds1xru420W0YaD4bIph6MeVwtTpVstDNT/FMvAWFJe71oYX4Z6MSHAcH/SfFkAmrXE/Sp
qwV9cvHSrU56vW2kudxjSaBJXLjYVSz6zs5T2lWPQG5NLj24T7vIsIu9or0AsTlzj5WskhclKfjg
4U1sVtjAz2m+5q3PTd3ecyYQULxnSGamOTBz4by1W15mXUnYkkJrjntEhBphvHjd0K6SGYOsNdOr
sDIrKqGSKZseXVjj63r2jEOXqepolJRIzDDKf9IfSgUAFQlBmye0JYGL5LiOMJbX93D7O4rciHDS
R8mLlP+Uh84hipNN7rilPYaERRElQJFm3PEbx464x0sIlmvoP+GuT+vmxi8Xw8Wi5umV1KL16o2F
xkU2g1Flc7Xo9aCSeONmZL9WzhhXzynxc3Mby3bC/YR+X2ypFTPL0xBFgpVsVeK0oxiMCzJKtfED
wlh79CDwsHtmiKaWJUqGK9aqJkb0V/FT5C5AHjIfQyblJUqOQVLH/e/EzZfd0o/qZyoWdfXooLC2
bpEZ9SZJ8JlupQ3wHv8FlZqUN6v/S92ZLLmNbNn2i/wa4ICjmdSAfRMkg9FHTGAKhYQecPTN19fi
tfteKXWzMq0mZVYTmaTMEEkQcPdzzt5rS/yeSMAfGhL6CPtk6AxFwvP1a2dbyWcvjGnGtj0Y9n68
uQcOM63+J6Iwi7fKCoatSIrqApcUGn+oquaKHQPNmGRAeq8HGnFWbyOASNt30KTwcT3SOUwygD9E
aUUbPY3RIrZci8BQmb8kTQJprECau+lIW0OmbWY0Uto9V2Fmsq/HsxNjB0H445ePbduPKyOY5ifa
l4oYAeneWxPGb9Bqnr4LMVc1i7ayvC+6Bo4iz0gy0jdqRgdiHIUNuGGod/SQIZjWYTm+xZ7DBkEL
dTq1ue2uu+gaa7frCIlw/KcUectdCETCTp06hc1EDkQg2Ql2iGtJIYhn/JdEBTflMoI6hkYWgEa/
oOusrsgiLEQzw5T5q9idsNe1Fp3aVV96RbqyrDLZsI3I+8z226s1yfmVxvlwFQh34ImaCOkwsG/b
RlvPFmrii6Vbe01iyGBsylhOqwaH2gVvxERdPnjOR6vTCGmQkx0JQervayEhFuNciexj5cEI4yvI
+DXyEPROMaesZeuK/o0QMNyjDofrTaTGBKtcPF5QuiP0dgGyounmQlxLktvFMtQy/ArMyL0Fwpnm
I4hWIJNxbuSPkDQlFKCAAtp3ZjI1QKMvHT+ikBpzS53r0mweKsKIHuRgFZeJ/MAET09cvZOBEJ+d
OSGVqa8852QA2aWNUzRJsYvbynx2Il8e0X444TJHpxEtGrCijGiS3D1AUw6+x2k+f9M+D88awRG1
Z29UN7/mHBUwaC3KuLnus1futr5fFlnMTkDXc7w0hhV8H0R7W+B4iNDJZq+ua8m9ZbbzyZDQShnw
G9uwypsjazsbUOMbX40NlG/ll+x8g8Yh7BDbeh2d2j2M6IXu7KHt97MVdT+bzkaKwG0LWc/zK+gC
AC5/OAQ2rOqsW1FDZMmyddpiV9ize1Cs26veLbNHGyfeQUggBnM6dV9FAsZyOWMY2+rMKHaJ7Y6c
0cK8+mZq+AjrsHPLB0okut+YJJ7T3vKuHqez77N23cdZ1vxSsw41YV+9YfxHAowSlnFH7DYC3pkx
rDuu4WMBBv07O1DuLRJ38J/EbFrBsshrGa/LJrpHON08lGVKDtbM2gKSsrPto2+07X1uudlRm/yQ
GZQ3MZbj3jtjQTfBmPLuY6atdtuQe3kCf9tsApeqBCjLkD3A6UiTZeQnEupbUM5XDEx8Ixxu4CDE
zpXhVrHPDDN6aLCzL2U6Kpz8FaWGXdbrugZ7NUdDcMn7yTnwY+GFp1t8jjhhl/zxLQr6dG3GJcYr
f/bOnTvP99OYf1WmAiPdIYyISI5jUj+dHISpj/FgDdu6dLF2RP7jhC8V1lt2U+7Quty3jUH6n0UE
2TpBgfhkDXwu33F5eKabCzbjuUZg3QybnvKVCU1Hh0MgQ9y3HNs/yBx07gPDMJF3QJB9sDnQUwlk
CqeKBypnQd63PsS9svLF5IcNPrCxJkXb+17WqUwXum3UJQqlexqc0r6OtDM+Ctez1SLF40w0Rsf4
Juq4mwYj3LGq4lyIC28ZGvQU0MHJn7oIgLQgIyVSzywbES9pu6OSStUw5UvFEeHYCbd4tUK2LPjw
HFkiOpypKQcMdUxbMKyY+oV5arvPub7IoNtyN0LyXBmuYa09eKzl1rCUzW4ajgyt2jb/cKwA804w
d+vMmbyfPdLbW6o5Mn22+3fDjQxoul0GTA7/oH/oAsVB1k2YW1lzRwUjySw4NqAptjKvQNQwzaHd
q9U3rezCRnLdwv8WDXckPRLgkPQxTrhDWeR8twLX3TbRo4JxuQFaMjzF7mh/lcM0fsYcW59gSnT1
Aprzbf0Piu7O8ROAhjNAlI8qZX65YFXAcMiaR4WXU+OhkWMx7jvPZQ6TthYbTdpGp0EYxmdmKSD3
gw4wA9QTG9dU+M4+wDF85EPBxmUPHoFgWzhyFOrbVUJG275uFIhhAgsKjZU4m14r6LzMbSJ/I6Vm
zy9IPlnj9oavVwZSBKvWjecTcdw37/8g04PrO80hHBtS0lU6ud9hJxDZ6RhM/NDLluxWMtbBDUQ7
qbPO44jo6NZCq5RE7GILLAk3lJLTWdWdP468DDFXcD+bsiSxGyLSc9bXzFFkkQLMcUdS0AIh9jTZ
cxTtdXP7i4GHDlVpLJ+Z2VoZbnWZu0ti/NQXIrnirJmgXtm8OLtkbJeLAHtQs2+N3CS0UM7jG/1m
kpvSRDyFt+oq91rwtKE/tkub+eB6+Ge2NJzqk+f38iu1URu3tPtIpUqhd9hofIKNQkWw9GkOH+fc
MA8oiMczqdNYvs1bk5xEAyw2tVx7nmPyZPVyLZLhags6o1EzUF03bx2H8MMUFNkes5fAOWw2q2Gq
+h+mVsmp4zhxlrfVOZwnVH2uUdyJXhNq1fM77Kh4piDEGG+GqOJzE0bpCZ+XXJetgYASsVtDxKVq
36JOz9e674s7sgVugFNTrG0Z5PvMdI3vme4xj2uvvsuJJ7gEc5WQLxwP8Qpk0vwd92u0CyGS7YHZ
4N/uAJcMxBupzf+u7OdXQ+d//B+KwaHRwiwGycp/T6zbdglBOH8wi/7/n/oXsc7+B9Eyv/g9+ff+
hazz/mH6Cme+NOX/49L9Sxkk7X+4Js1yNg2JyQiN0H8pg240O8aBYO6k5MRs/o9icEDf/UEZZPAK
nm+YvgG7w+We+qMyyJdx7zQUP2vCMjM20ZmmRiTpivxyUf5ECXSL0vk1asfwUS4gPWIk4kg+128v
09A9TgZO02sHbd9Hb5D67BlWyCmtTfttmOt++9cvaP4xDJzoF17RublpjZuIyrw5Zn+VPPlY97yO
/OG1a45+vtCMQyJ6BzATEM9YGAacPH70YOft2sB76JA/iUXFT30UE1NOo/KTQ+NEFqh6Fgc5d8nB
n7LhRCrtfGeOCA//5v3+LpS6vV++chtqp88e6d6+qF8kWokr0mkYCyQxQZkjqgby1bgmv3L89lcY
yT2CF1wHKbRXftWlQdrt6A0vqNM1zqJbP7fr0ueiHFvW/7n8+ddvT/77fcLbg5GILRiBFEiXP749
16c/zekIxayp7VM8m8y+Y1VaK7cZoiPxA8ghMfSVRzAP49oQHDzakAQT3rO3Y9bqvsoJuyxl39E0
NXWduIKFgLUWsIHiTSU+4B3BnbdlFl/fZ6TWfHahyRBuqvTDX38W+2Zh/v1m9NitPbReSHes263z
y6X2QHwabWepte6y6A6UC9TdcURhP2pMakMdk++bW4Zai7IZvhCa4GbM8oIasshbRTyDL67dOLbv
DuAO9lITs2oq1NtoppumUSe3juWKcAGiCzMRXgoyefZtGUXrOkzetaqofAP15nMQOLeiWxYFioYp
ZtI/0QtO68w5g2alhgBZDrA7AvfIrm0GG1rmBNO6QP7pqdl4kQeL4Bgj+vKcOpzZbqCsK6fi0JPQ
YIPNJo0jJ370pomkE7wqGXa+/fW1/OeD+9u15ECnbMs1MYiiffzjtdQuOdSqmdSa0On8UhppsSmT
wbhDCLl1LfMn2+p46Sg1m2U+Iqba4Q4ZfjpVVn8ysGlPFRgcDiWU8HvyLTLEWdUAh6kgA1IQ2Xhf
RmWz6/smHI8hseRffjeYjzQry6OfIU8xrTS807ND5Gam6dNNoTHeQWhKNm3nGH9z47Cy/tuNw5N5
2xJQbCoehd8+rId+2b09BKiG+3MIgBNCuxT2XrOs34vJ8TeVyegfIA6beuWFR0srjm1MkPTOJLv6
WaGE/1EPofH9r7+HP1lfvduSJ/kGHDSot9Xll1s6C6e8z9SgkE1ItcRY/DPqp72NL3yFnfjw1y/2
J5fBs315i3azwJf4N7XpLy9Wsj8MHunKaxwp7puBr+D2FCeXv36VP1kQ//Aqvz2l2LFjp7EI+U6J
M/5hEAwNeLuAqAOQbtr89Wv9yYrg+UhtbzuqB/Tgt8vHLUnYNJ4pcnQsebREPn8h2AScXlv0KkYY
BouixO64sAwD1h3ootVfv4E/uaS+jYgQk6VSNr/97ZKKQUHnhIWetW7/Yg6VvRhhdv3NLix/1wEr
DxO3odQNlCsNJiF/fBnJkntz/DtrPDEPmjbxMjemLfL365g/lX58AcK+tMbhaxwYJpGGepnNLFiw
n3irxAIjCXMEyGBkl1en0cPWDduWOouiXCNVmCJjrWMck0YX7TUq+ltMyFyv8qH6QbPmb8TFv98f
yvOUbbNX2qZ/42jA5vj1LpwhX1cdDZd1xbaDGITBG1lD4Wp2SvE3386/XTbfYG+2b1wM4gqV99vt
Ec30mt1O+DR1HYzcUyp25KfiM66BfFtN0O241P7fvChHwdum+uviStgH6w3HJVZWV3E8++NHHOCV
yxxB5Rpm4RM8CLIuQq/e+sE4vFlVSUy5OTYPAkVdHQ7vLs2vjcug9BuWUuZ9RgRxHYur67nMIJ37
RlNNsbhV27hGydZSZELceQ9k8172CLsMuuyeR6nf5HDpqgy+OXKuvUp72ENuY9z7zqAJC8ALREpy
SMYepO/YmIwNmhp18kpgciGCNy1FtnFHRHc+NSoI2/za0XOmeA3xrxgP2DaWLPr71PaQ65TdZXa+
kWz1VRhzcylg66yoFcO3phTdRQA82wwgilbBnBB5UAE5gNCVbIk1gKiU40F7J27PJC40LqKlPzb9
lwRAt7Ujmwo9by37fYwl4zsjf9Kajqi37ficcRKaEEEUCQwBqSqxCPMPV5FSwSxH1RtVpSmhZz5Z
TJnKl2hM87NdJem9OTrwEGVSteQGMSY36ab8aIgvPuW0xTaxGZowq1Jcq77ZBwg4HNp5AbvUR9rA
iCXTAtElQeMIpB4VY/EVbWqGVAWYkmw5Vxjm0OLa1yDqq6UbT+vRMoj/HXeYgeatzKxd4Dx1yGNu
kWbtJAknHqy7dOieYC39SDhdvsSyTDdo7vK17/WveVQdmhxefdO1hAzKynypksS69mlNwsykS0xW
U0a73J99ROLVNffnlxFQxalPmcq0GgU3dGH8X6lHGwdVfX+px3ncmrDR7tvey7+wijeXrvaAWgVR
+NPDzrYN56DZGZWnr03mmW+kzWevQ2xti4Rg2k2cjN59Web6SvOHpssYGpFa5hKvZJP003MWzjTD
g6l71nTklpWopycRBXqrS5Geha7CHRmT4iHloHXumGcsE0MaK7PKXV7Z0edgFt06HfDRI8s2v4kA
7AhxjOosa03yGt/ebk7y9hp12Wfdu9NncvuEg6HEtg76eyaf27l8wgWLniWfLkRSnQLgF1s8tgOM
57T8HtAAf8IdZyKD71BqdshYvCo1D8LNGLG1FdwR8HGIAEN1dashOqdVOa8MDdqppG320zOacSMA
+R1yXecXFKs/iDN4LwyDeWJjloxjabiOr0gqy50dDgKHGW32CCQ4qqpo3sPqLhZdHb4yWnzV/tCR
4a7M+jMrzfYl9FJnl/tVvvWtCTw3gWZLKp8G90GtVrUPIAWNebaphRcyL+RNmYbDBLouxAn9DD0o
M+B/TosHVtiRoIZq2CMURmPoFOFWujfNcf/DUuExIx5q0SDdKQiKsMAs0FjfSibqjz3IxnUPY2CT
Wp53Qc5IB7YU3qPVTZ+Np8qHrB6cC9Bg2Iu4NVe2Ffd7mJL3szasaxflfCeyK+HqoP892HBveKjw
8kf+ANccUuYoS33nJhC3UgtnFDNmBPvBHD23EGn4Oz0fDaPiA5ZVsyRZBNSf3TCCcyqyuMwIFD02
SDCUajjHc5Bd1VQOp1aJfC103RIZmGyVHb9XEYJweH7FikC5inW1XuGx7FcjYURntPfk4IiRwNch
6WjxV8mq8mGQk6NX3ROH4YcEVREVurFy+8UKKjz2VohcKmIuAdD3gvECe0AwHcn7WXZWs5/T5Ckg
MZJPrNMrqkSCzKZYfhnzmD3oPuGk75Ehuk0aSV+xnosEva5zqaVDs1WTg1aN1qMZ4EkvbLnouqCn
c9ltCbPs1n4tMShUx4i2N3LrT7zgtylLbzPEIMG8FsZjmWIKjsb+VEBRvRs6oCYLhZD9rYWgt9LV
UAAgoDzrF1GQuxsUES3V9VwfW9LYmKFZ6xFT4bkjtXXZysFcRgMBaeDLyJEQFfDNLvZRQyoCT5Dp
k62GsI/+nFVuyyRJj6Ul+nthkuOEzKW4i8pSH5SDUMJ2qivKeWRgDD6/xXZdopAw0q0ZuPFLUHj2
uh3tGBdibb3xruGHdKk6F32cbX0yJLeRoyOEpCI5VB7uT9dh56zlRAZhrv1dH3fdUrcJ5SCztFUT
lvleQ0hm6Ve0p+vUOAFhx8hSsXgncX2tzZ9pRB+BgcDUPHmtWyDpjfS9HLLpAdeAd9SgE0igcZOj
YVvT2s7a4LUgp/QNmgK9SZmZD3DIq22hbPbCSCZbu6aR75VqXmp67BsGYe6bRni1jyO/BAoRst1G
073hpFgCU/SHdHbatcGnvRvCSR2Zlau7wOrUmnGH8SSZ4l2zuLXoKw/eHRi6bm34SXjqc4/fgRfC
zZF86bxKniKVYyckkGnHLbquuubTy1W0KZCITgsX/XuCbiIy0wWIEUyWrjPtGzSAlqgPursoI17n
jVNchiyGTKGJnl2axLatBc3xE0nI5UM7x+pLxVX+5kpixISwX6bAVrhcDba/qu23auhxsiKiYPwI
ap9ZupPfYnhw9lhoi2xX3ELGiaVxcbI8Ike1DQ6mmd9vXPJC9xWufcQ2tr3ITEQys51z4wdtLfRq
LBx7D1hq3hee8erZrXvv8fOoPoW4ogXMTnNcfTkNKbiEnFicgLO6eCzq7kye785tMJt49SFM5/Be
pb6zGqc+xT8VJRiuuc4hYfXLikC5Be2oE7DvdR+Sf+ORUFljd4d9b07RGgmWfxlMv7u0LYlRlJjI
IZhDmhsfTQ0+16avzzY0yhe3ds2HPG+Nk2zx34LpGk/jODZfjYqNnPloFD0NBW9GGLb6YY2G/92L
o+KQxvjIZMTPmYEnVjUaK3MRc+jbINSzcG2N1vRN+o17R77DJLB0lVDAfLd40IVb7GFs9T8A8Tsd
pgqhj6gP+21DoBi6RDM2n0XAmSSJIJwj2GS/7mn/EPjkMBu1B00mj9dVwZOtTZj2N3EE6Io83E6V
BSmhCSoHu30EbY3mfvZSQg5HnzVn4apuMrC7mhlrsE46K3IWVZn4Z6Q3PRx6Mayw7tkji41Q72HF
FuTqIHtHvODi+BLi5qXFaTEMuX/ys0rz5gGhkkuAQ3nda1E1SOrFfBlxb3Fkqht90VMEWK5Hc+vM
nzYRFB2OiU1EsMGhDgNMYt2MtFbyQM+kmE5wCXadNZdrJscAU27bjSFdl9NtPVe3FtG4Koj6XenM
6+6kVZubKOiijWslwQERKMzWOg9GQsyGTUDYa5IzqmB3BWuE/SlfNFORHAWxYC/FOIMT/ppt98Eb
5BO5V9/MKtp7U0jIbvMWSdve5aHIr1VveLvGKFAYGbl7l/Ve2q6yMsZiZ5gNkafz7J9zQ9fAVPx5
l2eCBCc3k5yTPFWcfFW3j6JJU3INPAs4g5aA6IsYeXXjKIVMj6DvJW+hu68CFV5JBX4MmN/vyCQv
3sfZAGRSD4a1o7U0/IB/0j7OuVttcf2LNZGv7q7AdoBWg23vC9QX+vucsJ3QvgWrkcCx5UkG0wsO
8Epc27DrDTN8L0q8FLXZIcQtw2Jchv7BKlJ9JXHAR+/pQwZlZKL3LhatF2YvbDqe11uoIUPmwU45
U7MaeIOgETvxT36mWGd1PutVNQmkXxxjIhvNOpPudPCSNef/hlRwskLXNq3WdS39/K63I4E2zynd
DaNFgr0YarPk2qUFc0qKTdH43qMYXQoGl6bhc4Tj7Z2C3TjSoigxUkifh7vztwJ8KVHG89VMBjQ8
efHV0nTcjFZrfOMZRt9iDcEu7bz5XvQGElfXJ6l27OpyD0hJnIzICgCQE1F4ykCzXGoOHzgF0mJZ
mlm5vSEGV7Flm8c89JjIGQeZN3jDujBGuVFFj3YvysdZWWKJmmS6QmcAJJP7zhXjsvEBK8B/6EhK
OUkXSST/ZPj9thR+5FCrwf/nleIvU/NYJwy8dSL8Z3du2yc39VN/1bXxdxaW7Bz1w/g8GGRsomxJ
y42JBvhjmIqKzxCluyj05juQLOHZnMPq2tdjeSgTKCE67NpzbBICh10gfI11F1yQlBQ8QPReBoxP
x5wD2ysZtfgKaiSKZLjOWiNms8U/Q/l2Ve/ix6DLEF/oDPYvuBKmr1FM+aH0+8YH2Ds0VzQRLu2U
uZ52Bee1I3wY58dgVhIAQVLEV4tb9Vp5yVSg2xqk3CuX+jjC+WfuiLpCf1PEAzDqxCt2oBiS1wZu
0HuV2AaKWoPBAXzu2fBXHM6T585U/kp6E2FluaibhZvnFDZemBt3VUQ+pGAEuzbhTe7ACJHOa5lM
eFF03bNNJsCbAL3zlFQhCiJvesHYWzyLWGQkUXlqhSQPI19VtOfUvQnfkIgsvD7tdpqPIBba08VP
/mg7xDQQpLtOJ48Ybh9QwEBt5SmiObEKunXCKQQTJxo/RAXPZmvSMDUgfCz4zxWzxmBc93MvL2YP
TWuBJ4RKqhbEPERB8l4o5qEA51TbL8sCXduDFUXtNqssDrtinmAEl3bDyhBOD3xQWui6HgE64mLe
sqlP29F18l1qCQNyRBA0P3tJVgOW4b4rIJUxXF5SGEBU9yE44+UMTIIQs4mh6YqTtBAX0KetdzQn
ePnrUam3Lh/znZ4RsGWz5ZPiGVeEXPQl2lZO+EnJ0640sqgyHy5tNVQsBfPckdeZxn60yYtRr9Ab
crglJVCvyRmZ5B3tPbAKTkyuHLzKZF4AoxL7sVLlKbX85hlNRrJkwO8shsqlThPe+HPWPvxnau/h
MIsy/1SmBtOjM7ZIiCEs/wZ08TsgLvOrRMz1E1MV+qZZiS8+evXeBchS0ZLq9sBWyDLAd2MDFuxy
rz4rL5zOTenc4mG7Odv0qjfu6IaFrOd9nhECR3jHqiIt9xKTG3Au0aV8UFpSLrpD5X0mSZ3SXWfh
fq1Mz0/XnjUckzbyyFoYEEsidnU0dhcSvjNtB2+MlHiu+uwWhBqXj0UfeHdwC8N0Q479ZyZpQA0N
M/bWZnhCP3Ob9EDK4alysWmBLYpZhLgaXUTrRDRsLEOHR43Y7JKS00bjo+5qwk16PFATdIs9LnW5
1iKu23Uuy/rVSpx+l7B9vYQpQQqs8HCw+CRmc6jnJP1WclxaD0NJuAmEERRtnXmvm0Q4C3bAwluM
SCLEEvAyDI5xnIJmpdyIXXLs51NimhQGVMOfUlXenu5qSMrW+KMx+x91I54NSoAFWeImwi8CNrzS
sjcYlQU8wKJ7qXUYHtBG+ncJOe0/ehcbK2GM8XSms8XOkHOwhnYqXbgytkkbtAZUOI9a/Gj8myGa
2dpPlEtD8/32EihUwMP5D2NkR0SkYgjCMdyTo4IhCCoTRNUJqLXZW0v7Rv4C7E8JPr+ouiZOMZ2H
zxgHXLrsvbG9jIF7TwCEOrWswYqPFazidgSKBVSlO/ZtNe/rwW4xPE/vBv8K+Q4CWQ6FSbpF6gSL
liViXNXT/OF19OGIPc7td5ewgwvWb+sN6TKfnG0YMhlqH2Zc+JKK3Hq5BehCb6lmpCqISYQJ65Sz
DPnwWeqtKkLCcMZVR8ATPUbnSn9N2Ui7Le+AQGlqXTEm8CeqoQ2WQYFauvQ6ngNhQpjlSBsuNJsV
nqmRLRlq+wjOZxYY85psRSBzSZhXJ/W5kaLYwKN18Y7I0Fiw0pmP6CWc77QyEp9YdW80lphu9zPS
wzyoo3tT0hf0wXtTA3bWKcBa1ybch5Mz4evyPPg6fONQKGdpM3QFkE/miH8se/8NS5L7Es0O+RhT
DZjbm4n6IHBmpdh7Dxj4rJPXd84KPGr11pu4JXJF8hSHA72WYz8s4x4Ls+37w2kc8NLRSxDT2rci
pnUF9dUV3T93XT/0RyyA8fewRrajM8BzZNuMF9SsxXNO/spTiMYVnG3ovjCvLymJ4gAimt1VSK9C
hNCZk6CCt4vWe/EEKHlLZ/KxnQqfejaGqGff2GAzEjzkqTdzzc22XaV9sURHBbvTHkFvkv7QwIMt
Ewx/cPiWcG/A9P9TPe+UE2nLsQ/n04HS60N9HjjaQ4Vo90yhvfnme9X5pond7qE1PWOXcbwvWU29
6kaqlWiGfTWIa5xNybkqywARbw6eswSuPgzKuRvtotoNKWYAr5oTLA8NNVCDq7QOEn0fj+U9Eifr
2RyDRVHLj7h0vvmZj+IUemYMnZrERweiAnz52lm2U3ZyUJPtwjAyHnB7WUvIX94hnwaAOU36VCAu
XZhZH/2sTGk+ujVCZ7xSwR7/3LwWVf8YQAJikXaGhwGAGT5xlZ5HdlLgKMQpoZR/wJ4RPoLAzrcN
4SYbmdNlpqFrnQZSCLYKsyFOWhDIDEPeO480VCPMiIRA6QMqxN12EElWJHr8bKlWviYwDtB1yYaY
SEobFSgiWJ2LFLnxnlgoXGh4b7ZuBEYDqlaLlYTuwHomif2p7boNIIS1VRV8x8y61sbUfLebnMzf
Ad6Q17W1WtSpjd9MsJIW9J+2dmB0mxIoXIW4UHprqS6VgliE4Vz38F1BeODHIG6zZbSs10ZFmEeN
WkSLtZ8U5z4W3XvuQ0D0RLgFZW3uJ1JoF61HXgtKqWXZ4COd253Q1HclnNtjXUUXer+QlM18W0bJ
tRQKYwioWZYmymE55CPt/H460gB7TnF7hNpwlwweljIGUQyEUe/h8x1DFL/UEmP2ZbVBvEyt+oPE
1TvTpKpYhHEJBMSUIUR87Um2A6E2WlECzSreYyps9KL0K4CnIHK48afYPSqBbxuOiFjgNHPhZBFJ
DJk2oUlJOaFMf/wAe+0c8z61V6R5ULR34yZkzUX7CLGfIGT1WRKV8ggVoyA5MZKo7IBOORvsju0u
I8rQptdSRgclYsAlgC3Ue92bIvyGF4rscq/WDnWvbz5ZYGeotSD4QR7r10T1QHamll7PYJD9DQMK
Whl1PF2h2wWPlcZCEHd+6W9duHdkXq5CxPGHSsmYAWY/DNMOsFb8jYQLdkWXbHMoimaZPIkY6bVN
RRr530LyHtTCVJa7NCog0Ucnpj5B2+iY+L79JL36ISijPeNsspHJ+bgtcHFyl6mebEqSxpdDBSNj
csAxIkhbVA5689t66jsw2ev4ISHm6bFrwbMsWTeKrZXM9DThZoEBcWLHfQe92t3oPOorxaEH69Xv
cmCznJsb6rqlJHp5M88tkNFqMoFrKLZ7kh7oRsRhT7UYaNQlnqjfaBSTsCMHtPtj6x4wC9DDxzQB
VlKxWmVnlJSQhHR1scDsNLn+FhkIhplzXQCCEOID1lKER8wJ5KCZN2iRHRbhVXEgOXHHRfCIkoqK
GGl3E0J6mMwvKGPYBiapdwS4xEyXpopQbDh7uf/Rh/2DqsY3O2hGsreRP68SEDL7EdZQCBz1luRW
nn2L3Can5kYHMjZBT5c3kY3ZPbB3F+yQKV2yJNP5mjKASrUV9khox9znP+ZeZcvathoghBHUm8ha
tG5AzWT3EHTRsRDp5DfDI0CB9jlEeIjf06JJnanqTPDnvZGlp8YSwdocXULjvIgmRVMGAdnTFDJr
VGnViqT4ed+XVvtBUliTL2tnGo8zgmhsLypNOPjGjIWrlk03xz7EqGLp0S+YktDfTYbZrQxKHcn6
k5dng5yax2rwQf4M9E9jQzAcUcl7EwpzO/WsuPRWx1NcKmiwwTi/TS5VW75klEVnw+FmuTh1/jYM
pnUNobSFm6a1pg9txOmu43R8wlThvE3VTERSxViPI9FMcGEy+cZpzAT8EtflMqAHE2QbNWFwsWgN
fac2pQrBvH2OYUbQqOD6cSVF5JrrgGylZ0o4zEX43dNJLofchBjvC+YFTZ8+E2a6qzs9QNQYXtom
B9Bfhs8MkLfa9NxdxiyJ8B+oScZEEBGaWUWPOxEXK2SkyLoSP+MZzlCMaCqTnhttkTlG/bOY47Ou
XILC4mkLpFAxUzvABV9HEupUg7KGGDOpw40/5ZKaHvWLs7JV/Ck79PKIGPWwy6k334zCp5fq2NVe
JbL6IhcAB9kouSEGclLjRV75/WNGlvK4rMw2BbKEi8mfZ/fOjbz8WY5OU287mnP+0rDDeVUMbrXo
Cye8ouA/ty6Y56bX8YFJCSMGmWe7sfbJhKqNDgeEnQ/zwww7Y4fQbGhWElLNzksNAFMFulVOJ0ny
Bqoz/j6btbksENM8OpokN86BOj6q2WbJUm5/36aMyXoZULiVUhxJMNSUSFVp72vZ2wCJsBOfAUwZ
h35CEs/ITANWiqJxapAdYw/l6CXtFS4NJhRCdi9pAznd82ZvHTt9vR2Ii+QYJ/eOC/GWZC+1BZUz
g5x0WnmiYisXUc0UsV+BR7wW+qtJYvGjTEexrN1O3KW3E+4wy/gBfV55tkD5w5XJAAXOs0OGQ2Ld
+7R/XmxcdVCchVp5/UwstVLtjVYplyotx6WdJKxThUzv0DUB93F7zspBNRz/k7sz240cybbsrxTu
czNhNJJG8qEbaB/og+SSQrPihVBo4DzTOH19L8+8Q6QqbwYK6JduoCqByMgId3Ews3PO3muzwpJk
yNkNu5Q5wkbKmPNXUHFWWROaTzntBQzErt7UmU9CW2Ip4EZw0jOzct7QCxPMRRePzSJLoeRomIGr
eDTSdR7rcUPPyNqcWTSrOjP65xa45J3J8/gtrk0epYhIh9FeqlsHaRacBqnW7DTdJmVRpSE12AcB
bInuSTYnG5jVmCmKOtthBO+fmpC1rRIWA/yxRMm2mgVK6VVh6BieRokhoo5cODluFb/Z6GZfnMFL
roF0N9BjSA2XCBNXVYrU3gORsZaCHCAny3FplNZMEJLHFhPxdtAQrhrv1RiNl9KbP6LBtU7ES97w
QNGdp3u0LvI+vYnBEGuiPNtzpWDHxXSFQ7LOdzVVrt5VLJZkR7bdsOexbjgunrOGxsKD/A5+/sHF
bQkYXCSD2FQ+Wva1wZVFIrD4l+VghnvHLdo3GYGUosceulZ/3RjFfCjFBOEkM4YWBto5JSMmyORb
RHPojqcrecrK2nwepZVvlNtF28hwoiCswuValRWWR5dIzBUIe8bMuSmeUVn2D9kiaUR5BZzsdDHP
4G0JFs9T0YcfLd4GVmS2xZE13zVA/i7LoiwCdod8q9y2O5YTyOjVIgbJuMX8vSrWa0IZmwsjpdqS
UZ4fnTkyD0bvw9Vkz8A/mntzgIF1uaKxAuktzozXLIrUoyA5cM924F8nDkoTbsXG7NU2l5N+N/xG
EtMiyQV05Qh0LjaTS8zU0w3PYs7h2W5fKjWkb5ZPFFMbR8ud68phBH2tad/MDIrRKmzoD69QMvLP
jH7I/Qw1S+PwwOeyFkPf3ZlT0V3ZWdWQWeGVw7GHF4hKyRg1ca5+sm+SmFk5yR43swXNnmqhICTB
jPNtrXrUKCZwYxcKzX04QPuO64ojB3TQY5vLkTeZl66OOsaV3pI/xGQ6Ow28f+ad1cmojAe3ND4s
RJz3RW00t5W2w8CopuR8fq2GtZ0kj8Joh+sZksk9FOrh1gDQBQbn20hTNZCgr5+zSnU3jmlNzwYk
um2K5OTCqhJvrd1QP7OgPCvYB6fZOJ8ExiK7sjJbXpR5J3Z5BFkrgkAGbH/I3ochJO5slGLdFkNC
USJYF5BS7akCE0xPtewBJ7q2c8jdjrsFSvyliJp2JqN5kW+FZXDy6s7ArJwT8QVekmgDYMjfN6QE
bLpzdnNUawl84yyCKLXHogT6oagVHR7V71rL1UeQqDgjlWk+E81DDqjHtyKqJCnMb7RVkwv81xae
7z7lbyXSoKpFdohIfL2pXYIjCh80KlQCKGgmzYu0/MQ/EqiJ3SIP9bTjwIyddbZs8jlT3O/h2TLY
KPrDyotevDh+R4/04dFXXUNVC5LQDKAeJeumUyDdmuojA+WHecvYlQSerApAd3U227ieBkyf0eXo
Vo+TZsGZFncz5YyADHMWTIjjLS/rWpv2Zkhc85AP9d1MKh3aoLWL3Z8QwTJfO2OC1oD5D1CpiZGV
p2nsFGQ7RtLYL6Bec8ve63S+tBv63LOpmP3wV8J0JobZ7iOUx/WSUDZqnX5367kNDIgTJyxH2R0s
fnXvlNSG1ULmtyoqc/c/ljO6qGVIvyXLI3o14tg+UeyKgByVbFfirXn4Xbl4DuH6L8gnKVz8+udQ
rp9/+b9Iq+V/vwd1/ed/8+c/8f+S68PiUUTh9997Pp4+uv4fqw+yvvKfQ8L+/c/94frwxW/Q7BE9
Cdc1beTCyFf/cH14zm8MgixYqL5pCf6JFvQ/XB/nBDDhCkSNji9RqPNbsOrPqFhp/uYwWZAegkCE
j679L/Fgv8qFFb5uHy2j5bByuUp90da6NlkTOVDGXRvrLGhEymEqUskGjaFHKTwffro8f+H+MM9a
zD8JGX085JgbXJcrQojZF/tHKic2fuFDxCFhcBfJLP2weWO/DWZZbxmnj5siXKCfAUsSHNDmAehW
GjsaxkiYIxaUFn7W0Bt+JbE8Cyi/fi9JnJotHOTMjvvF1XDmGhARCjYbptL3ngp5Y45gmYjG2Mve
PvpEze4qMDMBeYzTJp5PTqvFv6im5l6gLHUkEbcKMu/vItCf1NSZ16hwSrW3q5OJWHuweEcPp+r9
39+Cv7jjto2VCLuD76J0Pv/+T5/icpGx+KXezqqcvZONyCDcZD8mZFo3Yzf+4sLynH69ro4FWYM7
7kibB+nPn9bK1hRT6vk7v3RVMHl0mVNNnOff/0xfFcBcOUxLCLchN/EMyy9PlQwzsxmd0N05aHhI
bUeBQefgdiiSf1Fd//sH2cp0EWY72Iq+fJBjLFzR8+MbJnA/CiP9BMqK4Nkqb6w0+4VI+y/uFFl/
Fpl+lu0IR3z5sEnbFWlEtrtjAgG80jNB+Q2YFin/yQpJ1f7vL6I834sv7wC4aji7SPoV69SXe5WY
nr20buTuCOak2TJUPnteKG5zM1bka8TZpgaTE8T4S/dLlTLoFUX4A0ZLuRpLKGJAf9odZfmwsTLF
0U44cKSV5eUbx8Fl3cu6qDdeXEK81cxd11aBo3PV1ks8rKqRvLS6X2BjOcx+ViJV39qiaL/9/c9o
/sV7Tny8koy3WYv/6XkcSekeHZp7u6iM5SF1DO8wDw6hmoPzYMwl0a9hdyjb6NO1qKltmcl7EpO8
X1zqv3pefVZu28dn52A9+vJWpLNdEo7k7/JcA9WwYYoK5a9M0l7+RW08BHLBxoOIyPIcrvWXT4pr
JJNAqLDghEmxnjThTG1VfO9itAe/uLTK+ucHFh6VMIUEjWXhdPyytDSFaRmu7NydjR93mw1Gcg4o
mG5wxk+3yuBBkE1/j4e9QODTA7nqPUHMtIJHvaLKHfc+09Ld7BLBAdXBUXeaMeurMzTeHuBUnzMk
0vOd3/X2Zd8P1UUWM50o25j8KMRG6RTkno8AS5uUPIWrD2ROePs6thXMJrB/SICaTdsy4bGcFhJ/
o0VuknFfOeFu7KmTItQpJx2nDipcc6J/EXdqGw2ThMNA9RmKIn0FJlkcbNiWW5EjqZmRHsGja9xD
1vTuM1MC+3qU/OBLB0nWCIEeOohsobjI8GSm+Cbwh29z5l7AnJJ2DSkT+cOk63sbSfKz1GX9yuDG
W5F0SBJuPDcQFxAxbN1ymIOS3Jh9Ivr0zhB1c+2JwgPV5oLzztBiIxwZrea5nobwRAcgfIz9JaHf
2Hhvajw7sjnwv2RG+lTmkrFaZlSKEXB7TaiUdeUW8QaCz96yjWJP0YrYqx0ieQvRneIeNZZ3Vi92
18tA8zPqEeN1TZvt+HHqtTcw8wzzhl7YuX47DlVCxgyr1Hzpwy06dxdAdcEBDbWL87JJEAuMwwdH
Jq7JaCHujLEgVARbA7YNQy6ZJTWAP7t7MrtyeHRoMAMvceoO5FYr/EeObTOFHFEpkHwLm1ETFM6x
gcHdKse+bAZVbKtGhB19YNjt62Zh64cSBZyJjqldaXS7XrKXES2w0uN+y27g8g1G57yGJIMQXO4v
LEKDmWzt2nFe4loi4fSl/QJ3WgBnEFl8PRDTRRt2yPgcTwtkriweiFtbe24BGBaj/0h/qM8fLQuI
+oDA4q1xyIdYuaHDE+8PaXeXQ9wBDR2PNPA44hyLrl0D73U/lwgSGsqWBKSQIDA73XmyRoeQZnq+
lFnRHBfVq2qT5Bh0QsXEMwbtt5MLB5wV60HxQ1kO7TIKB2Pj22TCtH6B/SNCLTIQVHVSTOiTFUNs
f1dVQB/WFOzFxivDq0xP0R5EEE0kkB1833gEGAkqBiA+4nyFg8NgTnBJOz3Qg9kcETK0xByXxZ1V
jsAhkjmYQPSiO/WnLSDBPuj4bvvRqGhLNr2/9xxRcH8nEuLVxPORg3PzSYTVKnArkGsQS9wLa24+
KtNptoluyf8jwvy7H/poJYeIVrlhYkhQRirXmRw0GroFGBhtH3vT5MSOZxQ/sEWYc9LpA5xWtkBM
bCeCEJ4UrwL/5VVamiORiW34TifbCUl8HglETQVwXm7xHW0asaeXl2/HeSC0a2IX5ijavg3g6r6h
npz3/mgU5IMgVWsQYpx9zPCkpR9MAwfEaTHtC6aFKaIuMlhanRI7VB8jJ/FA53lNvy4WVHNdF3lk
hIYP4GZB87RmdI1aTl5AS/dfwRFZD3Jx+i3oRothXdhqTuVtuJfCqfZx0ScoYKAZOYzbjklG5qmq
ORwDFopxSQ7Pnkdbx8OMuWbXm1ej1nrfhkt5wtzioXO2x2VTof0meLNNmYMbIGhsnYJdLDh4k9B2
RcINktXUXe5k43anesmSH1PCiiuAsRJiYia7psmmm26oxgMWyPAsVIajmi3+g2psYhza2dgw1l9O
kZ8+a+UThYQR5Ryv3pE3exPmxS0A3Bx8SKEOo7bgy2fpJlqIisgZIwaVpcaPcix7wBU1XBreNcN8
hkloney8O40h4eFenUbrCQ3aWtqzidrMsiPK/hhjQ+6CecirMahsH5+T2VNQwJxfgTkZbvEilEnQ
2i7d9Z4Re1oanzS2mc26zj2HpGWHYYn+e8WrrCDsmqbCWTlW5omR+rc6aS+tFH2YaxoQeVjBd2FY
vpoVoGOI/ZPVZixAUYUShEDizu02cbLY20kik7H0aF01ow5vSxEWW4KQ6ap49smuIED6nsFIxlJT
MI66+R76obdmplSt1bzcKFQrQUo2z7hS06ieSxcSGtK9OYB2mVlrT4AhZH5vEI9XzWX9wLls+ibp
/e5zwCu7FjHb2mSxuQLVhCa5Mfy7mJ/3hajBAUfDlCNby1WhJpbzBkq5mevK3UAbD8XWmdtsQJnJ
FWEGt7g3uVMSXBuxeD0NdEh/SAOuI71Jv9WHCDSWFyi6jOu+Wz5nePsMYs+QTVe/FnTfD/x1GK08
bEmpTRAu2jn6u3N+y9q/ESw+V7yEzW5JIYRLy89ecP81R+j4jHL1gulqPuPDaXUFSUKj2VQer/HY
XrRLOCHqtB8HmUBl9A3SdHCsWWzyNwraZtABxURAQx6Ru2KWz5ObddiuXLu5k0rcuUnX7CsEjysi
CwVdTLB7DAxQ3TZaHzTtJVZ5XZJF4PBQDI2Ep1jlhLQShbUNW7o6Yw1zHEOEvNE1wqxSxOVL5dnd
tkEwFcKEvyhbVoup86tPNiTwQcCP9osSwwPRUeSCJJMzfrT54tirStBiS9tuAcrg09nLnTkwDK/a
Q7EvDmPSfVZSVsdpDM07y/SboBXzTYJC6DgvDmMu3wKuYprG8DhkWfTpLBmmE+7NdePNAh1tQ2OS
YdDtQpA9gYzhe+s3+sosjSjIsWgcFQbcjOVRZ/tpENMOmTVtTiaeAHzFt4bx77qzYkljaZiCJcQp
g8Q3Ko+MYwXdMikC09I9mqx0CWiAZhf2nOBg6gudjOspYyCsHYJS5CTzi/OMow/KniviqzTfhaVv
HmyQTAjD1UVm6+cZ/ehpqqarKa+6d/Is9SXj7noTmfm0pja80lbVbf2w614tVMy7QjTDoXDmXVYZ
j0SqMEfWC6R08OrlsQqLdBvXpPlFWhUPE+PYK/InIBaxCe4nBE/lXLQPNtK1VcmICkfP0L435biw
c3MowI5fYVzR0bipJWszDdvoyq0ZDZsDAXadqFGkFdLIsDvm1YZGxnADHOmpRhWB6lVfxnLISVYd
t8SpEhqDymKba0RYFRi01VAtO5i7DEQkE2/oXSe5MBk5yx6+cbBnjhml4WZeiD5ZIWORhBmUj6jg
kqB2y+2QibdSJXs9mv0BKiEEN/hrMCRdMPEAQdn7Jox9iQPvH0me9t2gqxyMPIoIsxV6Uu+I4TDd
SCtx91Z+P2Bz2jQk8W0ooTZnD+eOozxKwghuvorTcBdDKWSID8a1LZy3vnHCZ7dQ/aom5hX4AGKF
dNn3dfMw9x0hsQM0ZEM/eqkcbmKmGFzaF79HMG3FBkaG6lFa2alM1B0Rrsy8CvMaPMlHlGGbx5AA
0lqvRBLd90rHTCtraJPuZeKYJwNIxxqbbneZt8ZlyxMEmdzPduFoAc6a3DSICHdglwIzDm7EwgX2
tFjvtOLywMMYuTbHtFhjIYBe6qD+8IouudcVOr6+Kx/axXtEVcr/m9esDr9PFYNbM3/BS95fdMBv
1zpvgfkV8UMs/T2yr3t05i+lbA51j7cTv9OVpTK+uySPQ9XDuNUQE1dkb48o8nTKtJb+RcyEpCzH
JmA8cpvyVh1Qov+g7XBQuK8ND2m2cfb2NgOTxzQO98qUwzVJ9M71XLvdB9nxPk0z5wAwtTj6CFmD
gVy2XTGGPzIcMmtFuX/fN/DYz0U+rywR0G8xM4+g6IgkDwsnaH2RH+cshw4djvH5KKWaLRYmQNNY
HBg24zjzTJruflmepA3HClcrZ5U69CnuRxv5OyVCNyYZVb3BGYYfOJVEsUxnXoJHqiwxSdxv6lbm
dIZ7x5zq2rbGZK1k+30oFsb4nPNLxemzyAAc4+lbmTWemsbyb+PFOmGteELNdoX5xF5hm9BrgpEF
aIy8PcTxUrPplw+it6d1y+Se9KT6OTWZspArUZM5/MM17CeVi369tOzZc91x09rssZaWJuZ0KHDA
4iecHSffw2ow9zZ5dZgo43lVN136mgwarRrzQpaUKj265Zlb5jbGBsE1Z1u3/V6aetjZSvGTYhlF
ADJcOyby5LiwUE9auf5059i6hkfH6U5ZeTDDAw0MGFfkjopTSc0SpNQ/Rxr5HI6IinJke9MiLFuh
aW6e49pwSEYOEZYty12jo4ogJMJUhugKxkZ/3TUYYCfWjq3th+pU+RKJSXpW9SVm21wtkrCnNpmy
QCiKY69EepsB2tQegwKZkDmJ+hb29aimewSWlC4lmVwjpo8ggon3NvFDHbEpMaGcuKXS1PVexobe
sd8KdAoxsSoYI49Fsy/nJd0yuJQnMTf5NgLbiJTasx/xuKpHb3I+wsmUG0hawy7OLfFEsBGiNDM1
7up6aH+MPNs3feup05zAP0wty9gR6DzspoIg3BGfEaGzXbG1aeNswMa7K9EkqNdHTvOYHszOfRDn
qCwdMWQShMgSa02PjzznjiQDHdca3U+Ok0zkL3PDUTGi4/UWRnG5TRqTHO+Wo1BPibzzQQbTq045
K6WCDIumdKC2oQXFKzq/aBIbKZiYdPL6BtD09SG0sSCNKXjWtoimmwRtNqfFrD5iHho2JO58i2lE
rYeCO77Mvr+Xg8Nwil5KxliP+bPskpM9te0hFfm29Mcp8HnRqaWAfBNJMoD+bzlXOlZxwv/LAbcE
ceRkJrLwJYTAsCBk0JNUO4bdzgWfg/SEbOvd4shhT7aadww9P6TnUkHYSzjNU4DdjZ20vmclKH81
9e+Tb43PZhbBF1zyUzPF4VOeLO+U4+2tPzYQo6IWhA36vy4ws3a4MET3IKXzxMcyWW79Q6y0ve1i
jsOdPc9r/NUOKhLmUNyoNr6SwqA3VLaE2Rda0AsqDJOuY6Iw0CEBBdNdBwgN0PZQ9NlPOoJSyCNY
Pw0p23QIuW/llRp9T0zq/HpOVfmNXkX5UBujv279uH5Ns9i6TYZE3MgGfWw8UxoCOE7am0z6P5q8
8G/px6l1bZD8UtiwJEZYA+ved7GR1dq9xLnfXoIDz7bKnwAmT5Bb6wayVIPcf2cwm1wTNVAy5TeT
4xzDUiXet3JXnkkkWlou38fOFvtoieZnBK4EEaDKp8OhfsDPSzkc+POaAUG0RdFaX+cWw9JsmJNL
oHTp2vOt9MDj9823VY1Bqoya/RRZ8WU0lITGVVVyQXQdCl8jo6N6kU86R96mreHbTFL3+5CiFDka
AER3wwgIaW2pxX02mfiTiz66k7NtMdF8kmPRughO57S+jKN+vl8KlAxIG4w23HrG1Nsbm5H286gc
vYUoTaW39Mu9kBEw0iFnd5zRQjI1uUuVZs302+ytCMmlJN0BKf00RVtRqm6ddbXzEGblRdYPV15h
tsec2fOqytg7eFfz5VS2BTkzLvySle0uHURkkIeo2PLqkQ9qH4q8rJ4BjVjXZlVcoWPLgrSs3Usn
RkVGuA6B3KnXly81vsVj7xRyu9huNW/sqgn3phMOD2MzL3dZODT3SWbZJ0GK8HY08JIKXGs4uVO6
7F1e53uz9qeWj040xpGQ0TM6AtbEQrD/EuQGiGLxEflE7mhsE5dIjBX2MSQ0PTmHjRvRS5+bLNzg
5DaxG2uNckk1XQ6mcKxfiSmQzvmeZPcu688Vbg/90eKxAYhFMQmjQjneJft3nAWJbG9Dp2P1ym6V
5+PpH2Lc3fQv0ciL6DQ6+saGpUVMDN+nCweFmcC4ouFOFiDR0N0QsvAyRwggp8N7zGrSawGl1AkC
fI3vBpA0oVlThjV98Jvs5ECwRUjUPbpNksabOLMMCoRavSpKqb0/ANRsW+jYIxHTzMp6fUtJGfL+
F8joCKrbTk3Nt+rj53Fm95OOnraGmYkdrY93xE32ocSRwdR6fNRzvMcCAGu1nKGDe6G46WTZbS0f
YUapjYz0LjgUZc8sHSdmc7S85BZYrt4C5T6GNpl6a54Wc4MnutjS1dEnt0vlj6lCEr8p0qIwOYPP
7q5vxYCWStT9he22eue6DiG4USu8d5CX/o5ct/qJ9kf9rfS6/jYavf7Z8730mitPXUzrLjCH1r3m
LDeuEfZ6QcHbt0E089HHUUsmsjldOwhZUVb5efiDHiwnfPrl9UVpRUTg2ax5YjV0rusG5AcZGWi0
hnjJrPL7/hM5tgk2zQwXsVEjvB3SaEogBp1V+w/spShy0evQzXJmTRmMNr1dDr0PwINDt2Ck6vVE
AFVuAb8gSx8yBXzEjL3msouQEofiPHEJE+P7jH54An68zXHWs/KP3a2DeXdX1KY4Ixpc/moMdEnU
0dFzXHeiic5ZFgjH1Mj8mmj5bRFLsWLSQ1JlW26c2h6uQ8BdfZd2q9FKt1RA6Ezb+hOZ40PZT/4D
Ydgl225EJiK0367YuObyjAHraemSGJxTJgNyMzZYUhGH1FAEqjlJjlFFT4iBziHKE+MRS1NCLja9
S9ruBPrES3LEsEbMUWwTL0nV1UROuvdwjgQdRkEaL3FrHTjBothIWqy+gejZFVdV56HvcaA5levW
69OV3Y0aXL4BMHfFVMW4qjpcQoEwCvo4dDTiO8u1nAsOfdVBpqraErJQ36lhxsFIZjAKTQQdTKlp
eGBwXbTsbzqLODMWMEvdi6hGEJpFFJEt1Uq1seDbHYm2EeSYinkKMg/HbhPR1hSjq575uZYAAjHK
/kY71aO1DEBwqVhyiMERMSrm0ljvs2w49BJX4m9AXpOOSmexfvAwX6IAHM4t5MwKrU9bZYCFR8Kp
8LKWOdsb/ZInuLjucz/H7iWOwOqUIxG4ZfDpHpTEUiEcgh83yjGAaUSGTcp2n3f+yzB71TnYpSgP
gh1O8GyLhHaaommHBJx3Kx2I09gYpm1+4CKxHmDLi8dQpPVn5pagUHq/g3PSCGD3LTGIC7RFO3sn
V0ocwgmYOgyYBKmgE0abLDY69p1KfZ9d270mTiD/kbuYIMk0ia71VNnP2rBgrHc6Kl5TTM7HurDP
zPURosQqNyiYII5jPPJxe6B3drwa+aVtvnbAdfdj28Oc6zCX3WQipBvhNR1u+sWmtxsbgSSE/BE8
Qv9ZlbJ6ZIgUPhVRUb0YvPtbo+PKp1zO7KA4Se7nMlmewrmKn0vC5QgCT8L+RbaGeqULbH/Pu7lb
D/AxgvBMyrc7jvCLBdW15BE51oZts6VU6bYg9uBTLh4+G/o261IAMugg8xfrGfnOowGy9mBNYj61
4+i/pFBs18LFbilmLzkq2szESxt9HdRVG74uNFl4Aaq8efHKPjwunLU5VC85kmUOgICQiy4OosG5
Z/MqP4ZSVzfQAsSOYYMBOdhpyQ7CErA2M+M7VmtB/AIyCno3AqK6GeW7IcrSK3Qc4I1Z9putVdXF
DeOyniovot/lJDmHklIWZ1HUiE4tm3OPi+PQhLRll57RBvnBHuezEy/uj9gh6veUQ1qDxbkn0zc1
AemspJfk9zjohNgQfVidWDC8emMn3DmJGKraUSZPcj3Ihiqa3Ma0gNqUQxKHPC7fzLQdv9GwHm+w
dTZ3Dlj1D6fR+akUZXZccIp/+rbjnUJcFZcRgAkEppjuPh2CKD4AbY/2yhgq/XK2QT6nbdu5q9xy
W/xdyRmcPY+2HQJ2ttSeR9XfIMW27zunMXECAvEAlB124tZoe/sxwg/8Xkbto4kZfF12nEiGmXww
Ep8iEF0WvKkbkhvm14KkV3fd0jvVZx8MKwyt92Xf9bT1HLzNRUAZwEXW9cABw1D1Io5p3NjFJu5N
SIMEjCVX89Qju3SYurJGRKUXWFHcXxAi0bqbjH5FMC4Nj05RYiFdS+T5O0nQk4+R2BCnAdoCY6tS
yyuh8aWzxvUEbCo3etVtHQK+aLtn25zrdIPpPz7gFa5uY26UF9heZz90DAjnrSga952jkT0ACyvm
N9SaI82VvIa3WrsFKmAmxvMc8DSn3Y4Uu3NnEH60WuMyVN+Jj8EDVHPkv4hCa3xQ/Xln89UI38mg
a28Q/nWMADe1bbasmByP04rSmveEMxI/AcMEE10y8b4kHtBZY47jvkT5kr+30RjSsuwdFIkzUhHT
vHR6WpjsBXardhbS+HhDYtckV4nTMvCw+I17sx8G5NCzbZbbOjoTu7TpVuSDxAmts85M38LOzg+u
nThynUe9MDcu3PptkYfNWzsT/biebJPtn9HNfIH2N1+LEW/C0jB1YIhB8VbACsn2bZ5Z72nei4u5
tQGajct8tkIUuGSyQa3zlHhelTME4pEsD2OkGZSBsvFvlE87kxmkZjfpwu5tSWuTI5402qfUjYvN
SEbWqorrT2swfTxOtn+EtuHfjIsFZokfuzuHBLWnedbGhlktNf6cBbZC+mkw7dtR21Txhqq5/my8
wYJ+gZH1Jvac65y5705GTXQfF4UFMaczpn1amPEQMLeHIdPZr04l5ltDpfaboWjtkH15OUuzeteO
lT5YbpyL/TJWPs1fu3nGngJLO6rMqxzg121kyF8JMc7yhz9LXnxho4Ji4waJZttnocZPYqg4E2dV
f+Oda3qGp1TMN66Cr533dcK+zVH1GjtW+iCGga307wUT9l/JJZCgMAWFh4zw5ou+Z5EGiAOQRLtZ
Rf21r+p2P7QdUwTB2N4CWgbLMGZrhS42vI8LW0qrdRHUQ2YCt+jesppQDc8raHbidEE1z4CpnJQV
jBzjmTdL86aMRou2TKFcskgLZ9m3yq6Oo52Chu2gkWM4Xo0OvUELpVa+1mNGdCLgQGxweY7jGTjE
rpgy2BeogzbqnPatW5SrYnQwdp+BUONs3jSJektL8sQNd+j3zdlnmlYEk68oxpBKTZ71i0sn/1lG
6Pv0bG3LsiTdQfeL0qTgUeLy2ZzW0VBSN4gb257mijQnVPUmkqVxRpuBepxdadbzRdLpOfDzLaeA
s8ZglLD5Ih8YfTzgFteF2qY+BH7YovG6moyLSWjq3TzjAGyl6b5MM/cXwpyzkPTro+c7DLTsM9Ub
fc5ZOffTowdrK6wHv/V3oq1x1pb+sEB5WMAiL0Z/a06D2gxszmvQqvHRFEJ/MPHSh1ac1Xo03BwT
47fsRuKnSnQbv3g2/+rLAVnmuXR9lKlfrm9ED0+ZqvAJS6JRxSgy8i9JHWx/8THmV9wq8iRuJIpH
XgGWdvPL59QMjO0urP0d408I14N0jT1WPb2Zplz9kBTwrJFAskozLDehHtRtwiEUzs7YZBdodvxr
IF0Zshleltopi+ve0tjms3ABnp+I+7rPuse/vzT/xP5lvRam4wikk7ZH7+eLVLTJm4WGBM/e0OFS
WsEHctB50xwkkhULGWXIo58BQE5AwoCqBByI6j4e8vg42zNpuLg037FKT5e/f6//2/LrU/LWQsj9
7P9/EWmbjuKp+u812v+7fI/b13/ctK/vH138s0z7jz/5h0rbs3/D9Om7jo8Q+k8qbVfxO4j0FHBZ
pLDK4Rn9d5W26f9mKl4S+I8unj3e8O4PjbYpf6NE4tHmr4N2L/x/+10E/1VG/1+//gf28HP0St/9
z38zz/vAnzYpPsIEN+sDhgc5+xXpDJXfGJC3kVfGnLG7I5zPI+/KKPEgczq6tvHj0bUxqybAUFQF
NvowcDeR8wuRLa/+12WXrwFJjmcezSLL7u/f9Kc1SziDIs/cJ7zC7LrHzCNfLVR+eBiiQuKTT/zL
SVHVgIAsQlxrJGYyo/YNCKmTs+dfEZ4NNWJX0aL57sQMaso4wRabq4TglCh0bkQ/h4dFdnJDG1xf
xUAkIao0Dk3KxpDf4q5lKyJj9cBwo10bOOT79RTl8OVaVFuQuudtGVHPx0LTrZa2K4NeYdtOMUlf
KDiAZGlJ0Bkp//1ZDoM/nUAzQnsNuJgodK6KxDL2nkpBlS14SF+FI/KTY0FeoPef0xiYRHMxqX6d
YHf9YVn98k6327mnPYGOarYwGWVjd0PpQfAPMoGE1tJY/ehdrzto/ITXsd2bR1Ex6VCxp8/gw/4m
QpYBo0FyWk6tYw4baEoM2BRaRQ8zmVoN0iWKRxvdyrOpGa5VSsiHeIQ3omnEHPC80W/AowRiKDIC
/hMBZCdUm2qM2z09Z/8yMqzxQLi2Cd8jJ2ksmjeN3eiLuf8/rJ3JbuTKup1fxbhj84DBIIPk4E6S
2adSmUr1NSFUKhX7vgvy6f3l8TGufQ0YNmDsyd6okrQlkRF/s9a3DMip8P42Nf6tjTs09JNkfsrt
7AIRD3ubIHZH9S8O2H/GLnfOfwRYKi8n5wNeTrhpZ5J8ZWua+7qTC99ac2XKDIBHGdM5KmBYDpM2
3qepGdlk3aVLNjPWtiJEqkFiEUjSuP40RQrvq8jKJ7vwZIImwxjOU120xySS9lookhM1Nt642Xul
cfKaWG0jbbDTNN2LK1MWciarsmBhPWMVCCcN/LQYX0puMEmd2XWKbjGe8z2Bi+syXMhUoEXssFfl
Q6JWUCnwAA9duZ6KFhEkALB13bMgq7Os/4AR1uOYga6wRBG7hdIwfrtLozfeWM6PBe3Y2p94nhIe
qy2Fd7apWSrd/039idBx7SaUBO8ULOQrE8Y2nyN7KvmalXgytRTXoRj1xawJA2pqAu2mpcZ+65eX
5E4Bioth2dVR3z8h/FCoP+zlySY9atMspDUVkpXgyBLjiskSkzqEg420EvjlDAIOcUOOoxM3wPVK
k+7Y7et9NdX1W15KyW8Tx26ZZzErpeKvnOJoIya/eAltoFHuTI/I56Cmihu1H7W/PGjiGw6V03u7
khHHRpYzIPSqcIGHG76/adGtQtsJ63UbSaS/veFtSCZFMeJS9neAg1tC5FElEvijFO8avebaqDW1
aVnMBak1uWRtgiV1kFpdks6QtxGWjFl2j7peFsbd1Z0ubQMqz8txbY9KnCMvvvgcMhsqrIs50FrG
E9A4swR5I2TyjRk2/svWDWMgoOtA+Ev4MIuJqFBXNh8Rp/5eDrk6krxTn0v4OIelHB3MVa66YO5F
yoQ45RYxx/qy6vuEJSX4oUdI993aeXPjZPawzFXtL6vB8cxeGeBzpIo4qAGJlivHjlR28GwHwb7T
4kxj/j+zq2VBvEaDU8yrrm6GbRhnGMWhytWASs2ppErA3DVMdbSOWyPdwqyUASoYIq1CVpKBKFu3
X1uNKakZh5F9lZATBWMSviHgDS92kVRLYDl+BTYmzvk9E+rYO5+F8IYnw6qQbFlm1751EMUI8wqj
i+rb4sjlBxuaqMstZ9q868DsH6e5iD9rMo7HwIvwA1IyG4h5UGNtl3oqsWoDwpAPcZ05R5c5iL1h
Uv0zY6aLSEMom8009OXRyzvnw078O2+Z+duKWSYeDQr7XYnVj3krSKW/SZXNNfHKbf/X7byOLIGl
/yggZe5rVV3K2Hhv9NQBFTTZEKDEo/JN0APWOcMUMBM+a3xzsT9R/DHDUGwaP+yizQ9+Ot8HupN7
CCe8k3PB6DJmHkywJDABVB1NmF9JFKO5LcLJ1geVzqP/UBehyH6UAfPkRtip/YxvU+ptXxv1V8er
8BWGVvlW5bFBdoWCHRdWXNAbAUCJt3eZXms0bQaXVMjYZxw/MlhDp9mDzISSem4DpaYF03LPhNJM
5CQDNmbyGNWtvJXaK+Dsl2UXoLVUf8VsOTeuws47TG6ap09911WHnlb8eWgbSgIxaNK1Qdo5j/Al
mr9R0cELj4m5fifwSn7PkzcfGG45u5mYnxN4fO8HOTCOktAy073hCXixqU0UJ6kbaOBiR53Le1pO
luXuDo0vO63OaBTxu6r5LEDw3mxO62e4Xc0e0eS4jbrIgqiSxR7Bubanz3IJ5R7wQLRhD8OkyQ7d
FSZ79w3vQe5dOnC96XHMbgZrpBOqEPCTdsZ6kI0G233fbMz3ym+Tz8lJBzARdbIgy2SiIjdJNTi/
FHzD8pIiULzP4UsmaADGzU0uDNSLmKDFkwAlzHFrACSYnOkjb2vxKo1JPle9QBEjOmdrSV2xszCi
V1ItY4DeHRW8GvkU1FpTupZlC8VFA7JoKqs/CRepG1Wa8eTMVrUTDREISMGqHzfR1tYbgZAGiBPH
11YLpDFZ2pRkqJWZfpyzwuo3ZCpZhDjGY0FCXAHMPRXTsJ6i6BB2lf4du0BOK3gf7+iTujMhc0WA
bRP6AeujAL6hFSwj92eBsRSFCObuQi+XgdTbddtgnQikWRjUYt5O65SFfFlkRceuNax6fYL8bdjF
Kp8Ga+92epmOXZXGR8qZas0EJo1fKBvUi90NrBRZMpQTMxFXXLOG6SvaLR6FBTdykLayvfFRWyed
UWUP93wINlRrVDTuaYq6eRNX5PugamA6WIcKGFTqzPjkrX5LLFvEdST9bdncbRNMdndEPEaXEU7R
trd5Rm2SAx+UcU/GidoE5Oaqtn9Qkei2/FDm8BU6LlDa7Gi5H+04SWZsIxh+Wxvdb+rLatsLp6Y9
xOT2bmCeuOYtKFyZhXkG5lp5j5XBZbmbzUGl6y7zd55x1xpnd7QkwsU9WwW1A2LsrUUJOuqxSjhs
PWcQKzGAO9KhKeZrpyEvHatqcc6Kxe81dmID84DM01MCGfNlHNguWQT77qBV5Ye0c9IrCb+y20CA
mH9GWBhuEFWAJL3eD9ekw6ZstNLOleDrpaoDMCYVBobCIzZJl52ZhhBAWq7a8Y5z8TqdQJ6upw4E
RIFSX0/2YanaequAQT2U7mA+psA4LOrb7E0TTGodx2g0yMQVbrj34Ubk+5RA0Hs0z3DfI+EDNFl+
KEZd+5Gx4O+BPLmrPVkddXU3m8+cNrHDgzsM9TrW7FPbPtwUYzgeMwYDbcZg2c3yDUUPmsCwxCvt
ON3KGnLja5nCvtuNqjeOXpp+NdLwLxCaYzD2i5X/DKUbXcBUOtz+PdPUVtt0D8Mczms2oeXZBVsN
XXE03xhx+VcuOOiS5kTMKKAVeG/WsLW1xTNBROFfJ1f5JhPSvSCKv8Pd3AFx5uQKTtHaeDPUwhky
65CNpV+X5g42B8YaoDe3ZVJM8HVvycc2NP0g8Rf95aR5+MR422aoaeD26x3KMsH+eci7n9auiwDb
BSAcB8aGcqKQohP/miMmYJkUBSSHniS/oU06Z+5mhDBEioFrbxQXDfRs5LNFErrnOc7jNzG0j42l
MEqwdd0RetWxtaG5ebgjF08qa10OEisf9hU9xtqHJHUA+Tw/2RrQj52X0PfzV2UVP6SDXfoROV0m
4oxdbUbcNMxSMkc9biaY2ZXL1FyRaHvJm6b4Hud2uFRUX6ueKuAhXrJ4j10eUZf4ncHd6fveBtvP
jinS814adkwvBZoLdUuxFVxIZJT+E7ePzn2vkgEvCqy+Kj7oxDnGs0J+GZ2yJVHnyI3ECZ5wi5JY
Tlmw1A5OCzEalIzFH29qIoEkdHoB2UQRXUaI3T2m5WaTJWu0sdkTW2OCM1uQYV4/2E+2KLzjaNbj
phdQO1zDS3bgeNLTMJOHu5JVKyhBiQbhMWRAAy10Y2iocpWj92Gu1A4C1RFaJKBczL5evDPdkWd6
DqbSgSwIaPgYFiINWivVp9ZyzPUMH4A+q6qGg3ALdHmw1lA6A2MMiqy118ui93bS7BuTGmKxRw+t
HlN9AgPyQ7gUnH/Eh7+JkFl2EBezsWHaaJziqPE/TLbnO0J4xTvsYHQYTZQfa+SMa2GI6JzDadw4
kz+CmUmtX1j95DvEhfpGBYwoKEwA35bhHRlcGzcxDs4tW5qMs9IhUA2UVPzQArQ/x0WzbEyKtm/y
LGihRS1ZevfVHzxNqEnt/kE3KRLW0FnPZvjb1Nx9cg4WeH+w+o2XJh2MkzWjKqknstSNOXcPKDn9
86Qm/9kj0HaNKillb0cBO7ql3HSSqTE03Qfk78hqSTlRcIZjadNFmsUtHXVGnVC2X0KV9rowiBdm
L2ocOmntyWw1jqZMWOSJqX+8E0eOrp/dnAppm4cU0bLbx8p6b/AyDZmJmNLbWr36zOLpUoIs3Gex
fvZ8xL5GcUPEjc5N3K8lRQyDuAM4iva9jfwPNA1ra0y+WgYbQd6Sko3eLL6leij2UKM42O8ONTub
LJ5juMy+l508fMaE69nLCZq0sXEdL98Xmbez5wzNVhrn+9Ask8PU59FOjsOzKUsSqucSUE1Og4co
B+WCQxl+wCOr9ktcZN/SSquHDJrwEiSYO9bpwBmJKG4PFUqusZGRPO0XIXA+Nzzdw2g2BoBYcCV0
+quySdE+s3ZeedpdL503HlggERruHsQQn0SBY1eyna1F4rwC5u4fWIvI1yQF84nPr/c3jjVzMSIc
KjBPhTPmIC8dnC171voNBV2+9iQtyqLYLBB5W5/iCo8UC7zrPf45nR3+/qiAUKXHvmh+Su20Z2SG
qJgiD+AxB/zRrIGBAvnbMmKqD6kH366Be7K2snY+L+xbodxY5rfk+8O1NhBF65b6vt/3msOYet5V
D6WzDTHlEamH+yTKIfg02tyC+AgGGaJFId9ZKsO8jSG8GuS+/vxUmJj9EXWodtsTALybkvIOiTf5
0cOUw/c7+ai+DLKWawhcwPpsLFRqAuEG8XaU1Tlic4iX6wdMQYwI34UF8Ixqbp3E8jon2Jb65Dfr
t585apVcmXVFIW41+NwdhUSvE5ANuTYNDFiAA5h3m5vKKKbHIRsFXTZOUW6ufSacvWB9w5p0PWFd
A3JX7CGQ8kK5xYbb9kdN1qNROv6uc5e9Y4iTAydqRa21bcbxc7CmCDyklNmh4Tp4boU5P8ow/hyk
RbQ9zgeZ+M6lSHX/ZTiSDDqm5GVG2eLSQBxkQzdGiWI8I/M8VxKGfcpEHXWlemgsoHmpY31wgCPV
NhsHPyMBIAZr0zWc67fCZeWdKq9FRB1vqaGDFo3wXPU/eCItspE1VBUXJS6Yc+TRhUIGAk4rTg4F
0ZHxVLw0KqG8dKCiNmO0arjAt0VYS4Ybu7ycP4yajENvRiiVTHelek6CxjNNdrfN7eSchiOSXNFf
pzan1JNJfI07+ZpWqCldDRNN5Cb1Ih72rSvQkGMA3GrMAxB48JtoJexHjeWLEGmMV1mLoQJH08bq
zI1q70YucuCPdvZg+OapnpKE17F8HlIU32N5DP0O3nQ3EFjv63bdDQNY9EoULxHmxg+/7I/p0hGV
QcOxKmqNVDjXO1aLFkx61lWHpIenacBTxM4YW/usE+O1WcboV5SJNuAN/aLlf5Fs5iZkDqyamz8u
c64XPD/VAUxpeIiZDG0Q0T0YKqehVnd1k3a9vW3h5Cun4RIVjFuGoarfpMB9kaXwhlYJEOeNqOt0
VfZYvpp6rh8sl4kZbUO4HdEbPBOingShuehztdiaWaalmoNS6YD0R2NoYn9h3Pn3/pRqflEoz2or
TDau5c7+qqll8jo62n7kOdtYOFZnRYxQGhKUBUaWqddhSaGL8rHdR9fZxoHtLKHyCPSQqC3uN5xz
wh59CIVh+gwROt65ION3rV9nb0bJ5Ltx2usgS/6/ErbrGeSMNcRnGJvc89TJZJqnMcIZK69veKpG
AKXjZsbfBYSbpPrDUrNUaqbp06lGgGmc4gdF7ME5N+ErRGOM3DAlnAVOXcTvbD9p6T24UQ1OjLlQ
TcJ1yt8LJUOouIyZUDXOH5dR16rDunklOls/kVTWEKN+n4cDeZmYpKLwsqzoHfJg9tB5VXlEL6Lr
TZek0PaMsEMZF84aHhqJF7/adOp3fSadbUWlSUGVDesCfPU6WcyWSHmXhT7nwpwLEKZoOB9GNZ9K
JzXeQgucY1rTemw6Q4gX33HEjH4mI88Nv1j6oDtKMjesxR7knXmCgVTydJYF2Ds9KxfLnUpOYYQD
jg+RG9NK+gd6eesN05ZzEL1q/nZxTekY2t3D1NIwlYY0MRg6WFdVJXcNUvldg3HbC4RqxCZKBm7e
sS6cB3Ps1y3FnxS+1a5SphQPfutYz0NhRcd8tqwXDv7yMigZoyxqEBWZbdPsLGJMm6028bUS4lGD
94qbmqsP6tRsN+j6EPMwCatmK/7yFOcFko0pe2Xnfh58QlPdeSqvaVORW6btn5Cw59+mFMgYwCaE
f8I8KV4oQz5T30Hol7VP1tC9WD4E1/E+8BqWad8vc73NqJ1PWps8rg6DL0+V414bS/lVO1ikvNpO
A8wp5masep4ixoPwP7Plag4jKl0zR5g5ux5js8zqebVsBnQK5/Kd3VmhwH304HQHdaPRqMb96zij
YzWt9j0RTRO0CcoPJDvqcemj5DYbXfPLjtAqrszQnXbSGewmGGzkGLVDYxOFL3Hs+wfwtJQ7Az4j
bzjpJE058HR6nC33b0L5v5KEn60zRlCcBJr4jHHw/BeRF1wmHQRXMh6ItFVLeB1cjKeR8p9iF7qa
GHOsNb31jSeOh9FJ5FkX1MYtFFMgqbPxNaoo2oSV/8vvhbcncYnsKcezgxlKNoeHJK2gCPP0oEdL
7Ll1aY2tY0LV9Jrmgng2weMHjTM6AqI39jR2oP7b/KlPFKZJFlN4XfsHQaHeeT0WroWp5Ga0lu6A
Rt94HGftM8SwX+Ja8eWygvVKm6UrttojGIKUEX7LN5/XQS/kxVga8wFQB85i8nGOwgMvJ7LMZzKk
slNf6puwUICGLWZRd5rE0Qr9Z6RV9ikuy2eTl2hlOtO2JRF2o/v8pcrTxxnfKMKimvROC877asnA
LwXOgJsUfV2/tahwOAsZjRJXBRMScSbRGScfnirhLCZe2GqeIubVigMZi1X9OvuG+oM/j6llhReL
woLoN9/pDhWP4Xr2aoBq85Ih/ONYPPdxF17bZVmOc6+8M/FQeZDV6asTqSdFStt2sP0v2OAYBaIH
j2n3znY6SsFZPvnURackHoIWoENStG/zkH44eBFXdVfHQYOhwcieiH2L1wsLlucW20lgIYS/SbNq
TwjK+jUMqfjNQSRLgMZESaM7Ag5bD1e3cNdNXNsb16uNXYEZOxqeNLum8z1GCSXSMn0VSNdCDHw1
ZXffMntB2wSco3QexGCxF0PkZm6QBx+j0fbWmkg/jL+Q0WykdjsPTSrdCtUCLrCZ6wTlVRmYkKgY
OSrUUw2OhpXLUv4NqLF9L4Bq5wCXqPwtmDXw/gxW9cAnTY8AI18BV+8YEFrbivPt7BOZ6gYGTsjv
JaMw4z6cnpJpGQ8RGP57EFBvfoD1MF7o++XDwqP8pst8xOUqQKZnQ9xdOBfgW0XEPP5CrjV+x25P
X8fQwB9ZCmWZs5y6EvwW01t7eHOQ6VxGQ/Mazxm/BHZMRAiCSkxnnBcJZWZeS/8lF6o7xLpaOK7Q
t39Opuu8DrGIyx1yWedcApUsmWTadkU1iH47cjyjJN5K495bImCs/EgSu0aS6SavQz61B9ZRlHGo
/5ItHbUN+bIgFFNVNXx318Jf4JP28JG65TdeNrIW5v6bttzAgJNgZjEb6zun4GPhtjCwWhkpI5Fu
ML3TaAG5ZP/HPwBGy+48I7iipDQh2aYZ7xJ/bHZnQ6rut8ytxA06K6y29TA66EJltV1GWx28MFJn
tqz6EXQ4YL2RnXBLlMK2TnLnaVA2J1rsRjwojctvb4iV3BtGCLCC7QbpR6x9mHSVK0rFEb6bM+A5
Rj/qwvPcE7dzU5oQQtT+OLHBRhiQPdL83BtKPzNZi7dErgbLQtBG4BGu0kMsUHef4JLipnCVRjhI
EOrvCifSSN4bdL/OyGHm9hAMLaaye1fn8pJPRgaxP/TI5YbyGUg468NIfpYpI9xrrU4IyDR2DUDs
AHjnVwmhFwp+mF558JvNYvjDgfw962KOBNp1TPSQaVmYVqfx066RfHZ21IAKX64D8pO1VRf+ajCX
gXROaw5UXyxkIn3UyTrrzGYlLYjT2Ff4+Ea8IlZHmJq1Oz8BTluORLvoqGo3QwoXVmuBbT5vCWZy
6Drcpd3TBcbbDmT0bajho7iD+qXDPp7xtXsNYXNje049hl+aEdjNhiWMRIy8uxeWTQuJW2n4NJVT
siXkQX+GvfiBCOIQeB/al7Jti7cy4e6oMpTHru8nT8Pky93oKGJj8Kpj9WGLopYAm6yPPD8c6Tqy
NH2JB7O/uRYLHyK7IIIHKHGSEzYrSoLIs8U6ktzJDtqucJH6Wc+Z2CfOgGFT+zRoOMrYIB5mu2J1
eldq329ql8Zj497FuzWCgFUtGhMqZH0PbepmpikjSP7FEOs0mcZN5dQvdGZUKb3d7jysSOd0Ssdt
McMEmDPrF/u38EQhAjSdajIoGhqaOSnUyUGWGIxpmm8AZo9nvL/Ou2ssmyIyp22ayBklcO/us7pu
T/Uikm02dOYtnqxxx5KBMWdfTzWzmxmLT19O4XM8avXIuJJvJWUp6DYl6H2exys/VZv6wJ5r0uLA
W7JdKzWWHNL5grgmuqlctPt3nssi37F9oQdk66aPSLmJBrMXnh5mqS/RYg8XOdRX446CZpqHRbBX
Bzt3IQqayqnA80cM4xoTn+qatQo5ArXIArh6fxvQGiDEFCsVt5LDnxzpADTzPNzLCO4JRo3a2gkK
hRMun31ezP0XvFcy+vzRIJMjcsrkjd/vL7wQ6U4zRODqYq+OgVPQtulwrdLuw7TTGKtugv11EjHW
eZsxHcMd9nfm2rbhm6LGH9RmyhQrxVaMp3lBhOw15fDZz3K+pjP3I+RtiLExjQFEnJNb3i1BNRYJ
cNwuyYurZo6TW994DePitJPAvDmh+wovUwakf+L5hUTwKgiN+LMYRYKivXX/sIHzH5xBHJMhlfWK
fttiWgRdp+QsFIDctVF9GCxkL5VoWrBHpeCpEMbazGT9a/KRApMRPmYWRF7FKJia4ZsZKJ2H1chL
BDNjgzCIbDwPgRyLf30gRPjOQtG2eYoKCBk6xVoyGkiIy974DFvd/vJj6g3i1EYyzVpk0PTxDuJm
hpW0CfaEQHoS6R7NDiSpamjeGQx94sX5PWk/5xpX7au04vyQNOAmVlynyYeg/8SsbbLWGci2wXxB
nU6vQTYPtlbUAfQssDpws2aZLp+8uVjIg/HUpSdReWPV+bRfyO8iWkB6/VaQzGlvIYehyZiQ3sFT
mnojmHPSYO8NTsZYYru47RMbL+ySSUXwHFFvek82j88qw/DggWnrqbLN8QHuDSZBzqMbIg8jWJj0
ryna9TV3IhsAZB99xH0pX5usz9A6oFph24OrmPBKkhGH+3wc26V4JGGAuZPZFh4Lr77DKJ2tqwT3
+Ip89HGTlDOD9jEhiUlM0bo3hPVgDjl0lNJC5FMuyqrXleemayLnyZpwu7+pSPp1X4UNRLQUOUOb
5cvGkuLFZbYfJKbwd4rTdMN+t3gwcuvqjCW2eQAtuO0W93Fum4p+X+vfYy4bfDLe5D3ZLL9bWiTC
AU0Y9zeWtP4zSkx9ZYF9l13G5cmYFXu10hyPaevO0H2jfAgklIpne2bLOMv+o2MOfeegtMtZ3i3k
KGnaHVcpepdkHi6DVdyQ4GUPmpprn/odOTST94ZnOV53KezloIFt+9qg17lOo3b0yhzs9E03OHJX
hrcgbkrGOqjlcm55IIISr6YEy+seujjbEWIcH50C93AReh6sEecRT0KxHmThYRaeywOzDNKoCErh
jdDTUdQIZ5a0Zb7Zum4RhMBPPpC0ovpAZfxuKHkjqPPV1/V0jVtS6NyQLi5rSRwvJideFzp9itkT
QlLo97bn8v74/nzCKcvkNdflY1bB8S7b7AAgYXoq3YS5AU3UAyB+UMI0T/Jcuz6CfTF9ex3AN3M+
RaSEU4k5x7IpWNqYXjTs01CbH3HbYCfAkkzwsF28isHl4OrZSR/KtDyKSg0nZgJoQmxHrxNhNW/4
BZaz1xGWRZvcgPljUQ2pTaERR6/UBI0iww5xfroHT4es407Zh41Sbye8O6Si4Hs0ga7fAfC2mT9x
TI+kD9iZ3nBzVFt2kuZpsMafGkTVru4iZ49hitEe6v/6kXPLwfss5yN6AnTgfqRfxj7Sj/DEsHID
uL8hscw3C5Eil8gX5a2huLhNJJcTi1LUn8AW0ph0ED2edGF2AS5e76/SMnwbO5D2cCm46700bDLe
/KW5sF7y33H4zJhXK6YGcWWsM9gxG4fwkEM6OdWhiF3rSSQqeZRlx6B8ie+JHpPsr8wG4u98Yp9M
KmpJ3ByDSOQOQp1m1dm43CfNebZ0TA21c8LQ78OGgIuEbithn+DY/ncT+vaRQiX6ZkhIDZHeR1Gy
SZ8SmnBCR9vBOWIcvY+C3k0sKMQcVWb/uYTKemO6kXyiT1suzDbkJvJJ5lhaP/2JDVvcZq3YHIRV
/gIVLN6wFqC9vzuSJRkvz44JcCgeGge7jopvY8T6HIwX0L0+TrO/lZDjc8n1ymJmDi9A3h24EnVe
7Is+tTdGGobHgbykbdNx19A8l+Y1z+fpkzGLOrOyyjce8VswRie7u7AxsJ+LgQbcqObsGYDO77Rr
ITq13J9DHh7jSHesc5z2EjVafDnlyFgx450hxKEnI8VNDIRBbYHEZiFWJQOoxHhmvJEiQQFoTUO7
xrVQb5eWQUad+iBAfUv8tVIvPKHQqUucPwPxQjNGiKuiONiyjAOSB2R/N7VNwWNLq0/rzLSAbZR1
m6ouvKW+X22wQdcvZZg8c7tS8zj00ly/ct8WrssuLc5OXZbrVzWRkz33MAJtI+/ZWVPWkkwyZO9+
WkNlaQCvf4wYhYk9ztOJsQPz7QVdDUdUYmRb15T2qbPU8lXWidp5ZLMGXV/IwKflDPy04bpi1/fM
NKzfOw5BL9Nyn73X5tD9RVwzB14VOc8LKWmHcR7guhJFtKLp8o91NilmGmxieFVJG7cLYtWwDTNX
mJUhIMSA45szNtjEFYxJ/1QsokcZ14/bAWDYFjUZNWeUwDNndfPcjRr63Ng5e9NuLLoqT0wOTeXs
/V0M5XBTLOVrFvMzUHYnt0muqkM1TuFjmw7tBQdbdozveXjRglBwBSre40cufjhwjPMYzl2/Ubnh
keed55xB/xWtWJqmVj7j6J0c0qm8u+WuCqFUhPln3s8RKxQkw68qZ//hoL66jmWY/sr8bnx0JEsX
5rSIYaGIkotgp+V/J8H+/5bL736qx6/ip/vPavn71/mucBYiAOmBov/r666/+q//5T8omJJ+fsKy
P99+uiHv/4cQ/P43/2//8L/8/POzvMz1z7//29efIinXSde3yXf/P8vZ0a27/0chPMSr4n//gH9R
ytU/TCEtrgSU3cr175r66afr//3fPP8fqOL53Apdrm3980/+g1LuK9chJkTxwZCDkcb/SwFv2f8Q
cLR9sqtdxwF4If5fJPBK3E0V/6GB92z81ojzBWNh37X5Wv/JqFXF7mTiBZb7MF5weOL2j8VmEKEk
I7xCaMlrtORXLwnjGIWW9MoAWUJPl9qn6DTi3h075pSm20Ic6gXQT3NxVrJwhooJ7hAmaLdthN9+
O24sIeyfGe/phLvQTY62kw8Q7phlBHBtk4Mqo03qlN3VTkrryWeqhP91VjSXRvmgLT85ECDETtqy
nz277gJ+gvPOrEW7rhCRndH5bDu8q6kNGhJk7xFHaODWw7Be2mmB8MdUwrofSEvrVVuXATLIjeHO
rEVcUTX+OYwM8QiqNNrZSwxgKElOs5UjF0TahACy87fk2v3hIHWCaey+UYF5KF0ScO6ds6wGHc4H
dEj900L6IFHhZvzHJyUhyGcBp0X0X642vL3pmu0WUjfJOD5f00vUTzi64rFv9J9lYDFs6pnyIDUe
VeOy01l+04cfjEiu+yJ814080R0/kCy27ufhWNhil8QmGkm3Mb7tyiMBW8s/uEB3nY1QPlMzSXr4
t6xJvkT+nQedQCFysju6IYJPgJX2nRxVveld90Ol5kPaChIZ3TXE8jZIBt1s/Kjx1t5gjCcxYX2E
43UsimpG8GjvUIrTdOT9NWtrFpGLvnOC8Czsp9r+PU/GP5MkzadFKos8jrtzE//kr6Kz0OeSQxJ9
WyGO/pjt6TUb4A6hSLC/23YwdvnQeJeiiMCVajX/bf2eNHmbMC26VlK8URhND22cXUxRJ3/tdkIe
MNdyJe650EQ1c1wmef+nzkjJ5fC8icY/ZgihAhEJbsjFaOWFYj3kqPWuWeWSTqOWmxdXT5lrgtea
3OtSJNPBGfPklDQAYdHBh9YVpXSzTpz5O3fAIntG/quQw3juXHUwrHzBf4rR9+a6AyJ5lEj43TwG
dwodV1pP7BPlEkDOmk995l6EYTu3Puo68UBcUErcE2KOBqSnkbCitbNi2PYFtX9ATnCEGMLPyd5J
R77ZNVGyvHepGrjZWXUU+cZewoL9RJIqvmFcvbfW83D8prLo2LYkJH2vc7WYZjCMhBFwTWoc6J1L
9DnymhgYkCuq0F2HeUiIS5QKWvjBKGO9wlPNFsywk6LfD8Kv+yC2sg7zSGYn9Tsqv5asQKP0+gU6
infvyMzKC6zRK7luYlpojAUIEf4be2e25LiRZdsvgszhmByvnBlkzHO+wCIyMjGP7hi//i5K6i5J
1VW6ZXafrvVLmanSMhlBEoCfffZe+wSsphh34KhAQ0Mj6hTrR1p/j7lXWPXPJk+XkNdlU7QTOilo
w0OR9jmgRJVLKDNU8XYOY9TBeIDQuk8cf6anyEPi2BrEp4Tmd0vpr1oOSYlRRhEdsGuYATg4Qu8b
HJ35tRq5YkKTod/HnZo3GYzVdkXcJKkPmKtAVMkB+sKaoyWdLF5dkPThOMWbFeQWZg53C3AhfoZN
xRViWLnLlNVenoHn1QQZfozRha6ZJiQy8Kqkdn7n11mZ7ZberdS2NBhNb2gY59NHE0r2F/612YLY
ZwstfLU41O8wAe/Lnhq0I5ZDU3xvQT+luzDIsbXIUsFDdgebI1EYUK8y9clDWC2wQwufF+wbuN82
RqvXqkmAdM/RRA1lyxq2qJcr35LyW+6nyXVFMuZjpAzMJSkxtdd9rfHTJ2rJjuXEeUuhynqJJovq
66fMBE+Jmd5UlU0bXdFwqzzYebjZinsns7ntpTGJkaoyj/At6t0waPUey5azpWPc5Zstlq+RZtBN
J/rqJbK6C00DDkk2oKcP5uTz74IbJs7tOdxCx6E8m27InX1oRbyjuOguZkAAx6sCQfh27gp7ayUT
WLZ4bIzc1AF7kK2sqmI8cdd+GYw7BTs/ac1jVgaF8wA9e4h2BbUZG4REnyNl5WarmX3C9OBB4VwO
hUuMY6CZj/BNYCdfLPxtb0WrjE42qnPTpw4I0vCNgcB0cB5QZS8sFejNbZysbHAfB8aazwmpVa04
qdX2SrHPw6/cLDubrhxkJj3cEfFPb12L7ebgTNO1cvr7mULxY5T42b1iYmIo5ZxoLSJAWyumd83a
8L6xRAiukszWk16K+X6OurK4G8K6/qwczztAAx6P0VAG1ID3qvzwo9S+txC/2CSY8HYy5cAB187U
Z8x5F7AY1mkiKx7JnM7pIzqMjKN+qmJpz83cjz8jzpSwxkIK8p6wpXOYDSwc9dLxk4TKMJEVP1Pl
YzbOrETc5AO50bq2/deSarM9BDAZ7EKymMXZxh3PXWFOthcC6lMNiCde63ysfshA1T8HHNlvYyux
vQJKDIGhwDhYIe0wjKcTY6hVs/qMC22V19gF3CccgW15rppJ5Xh6ahd8fGoN2TYUiXoDbQ14K9Ph
tM+aqJZXvp27X7XVDffgWdSTqKviXKVofiizUfBcdLb3bel5glCkzU0yKOf4zR8sdu2TTelVMRe4
M8icbZQM/EOEKL61Y8/GUijNcaC8YMCeiJLh9aOwuEfUXb5TyOktnr7ZJSQVLvp5SmzrBh0E1XOK
NTqTDx4B85aFzf6yGqpG7pJtMa86QbCO/cFcbJPC1FfaTD3QV8fR3n2XDcVbqWO+dHUcOxcj5RA5
dDWGmPxDULfsKqPeRPhQAREwgQief7CT/OoeJdeabz2fpcS9RUMtWmadMcNYCOIK7BHIhE3DCBXT
B1zE+aq08pEwu2JK38dd6MXntIIlsB6qcbi38aDEV26zeOI8ZtnCBj3EDoA0UT8AM4VqtGTWTEdv
m3rNC4zL9YR5Ha9Hhu4aEpmoci55CphDTNhkYXJyn3QDtOFTNJX+fcbJBdWE5gaYeG16sNzFOYQe
rdmNTOWB51l56yxM20h3ak+IjJUgpV6sbDO9nHXkQl+q2JKcUqzS7brBywAYTg/d90n5bYX/gn7X
3hE3eh7ZvXbRg+CCX3c6jbbGRyTVxQXqbfftqbwUz2Ua1F0OEYkNdOPHTwDOCXFxuqn4hGtMNjM0
oDMKhcr3dDZk4YGVo+JjbQzVx2CMXXMncarfKszn2EwT59kdzdTuAS3REVr7Obfl0vg+nLuM3gNL
Rc7zbA+Qiep5hiMbzn3/ODnZSMMwQeyrRC7xF485bpZRNyLpDWPixIciFVComD8+GrsMTzMC093i
1ndtYE97jT1kVYTQVrtq8c4Y2dWm6r1Tu4BZrCRQQB+y+SqtotOIw/qDB0b2GAey+GqAn+zbvLWh
pDpWjjeliwj8u0H7FdPXuaohowGNAiYIypMHVDMlAWvitMvsrdCUh7VOcNGA8OtR9DhxbL/2EuJ6
uh7RiMeJdEWOH3Xdmrn+3uj5u2ktNDdjp3CwaiG9lnVigYUfcYq68z8MZ3e/zTZ/jP1e8v//buL5
SzQe9k8lapIbRxd6j4EMo7urqrCyp//8ZZR7ybJLnw497y8QimEpK4pdrfEYTJSFIZHH2bqdWzf4
m1/nz6SNywB3+XxtiA2CiZD/5Nf9Q3TYDi1psCv0x6Wv+o/s8oT3zcJEEM8KWOVk5emPYkArYYdW
SvU3ry4v79af300y2mA+3FAFTLd//TXTMc4tklXm6HZps8O3YR6lKilivhwOBlT7e9ViMcoJF77n
c43MwWliEOHTwunC/fWYAUWluBw8Kp9z/zLdTUFdH32nRVYRIgaAly0GVdiiSulWdx23qhpSFbIW
rMeVF/4W90dW+J9T4f/8CzEJC+gDvLFKkgv/8/u54EaFhUj19ZJqjSeCSnigfXU6ii0545BnfFwo
52/qu/75RR3hC5fOD06mfiD+8p3syB66AwoNLxovZydwOEsbtEO6B4K5/fj338w/AzIu3xheDCgE
vyD/Ep1Vf/4N49CRFXBFcxyX1Np6nfwCRLIrxWT+5rf65ysNwznHEMrUEDkc7/Lnf/hqkrWyGwBB
1THFhmZuXZueWc7+ttf/He7if3j/AH4wRXJMlBiP//KhxTklYx6Y9aNxEZuTniMFzYVJfEb9cCgl
kY7Ue4CBzHlNMurbfOwd945wHtWMHPnoq+H019iYDPDFRAuNupfzYffrWfHfv/n/9J5Q0sZXiz4t
m7fFu5TW/fE9gfcWm65W6TFPEhEcG9Wbu6meGJb+49dxuOw9j+ouXuZSgffH1/HbRLdx3FNSHTEM
bDq2zukmBiP4W7fa/2u57/87Ogblflw3/5qOsUqTj+6PouBvf+F3KIb6xRFcGALfPbdu5fLp/C4K
Or9wIw+kD+bCcwDY8E3/hyhIhR2e74tY50s//AcWA1GQvwGZ1BFsewKu7f9EFFT+X3EUUiiInshx
3uWBIry/3CHawS800XVn30S2+5TF7rKBM1VdTfg0NwPjMdUM5XuSlxMuPKXeU6S2M07jnmGD/3H3
oOH966R289csSSjhGhb/2qapLjpOi0nIGEhqEYFG+v6rXEYW2WNV+OcoJ5Kxyg0+4jycfZCbw/JK
z2P9E+6meU0WHLUr1+FW4gfWdMdSr1iFWlhrt63zHfZ+eTV1g3zo9dieXF3VV0hvPDnwix/jYUZj
t6V12Ugu0j01RmenrAgduoyUWz0hiS3iyI3EOomMF1p7bjbg1PAR/xL6RZ85PbcwQy3v5If18K1N
GzwumaVyRvFgTl/AMYnnCMQ8HkAn5t92aqz+hBdJdnDyl1/h5fIjPl3WV52e4h3QjxxQeNZRf6P7
9CzKLHBxkYWsXuGMgoX3ne7eampoSZyy5vuQu9yOYa+6rpTLDEKXAn0Zkt4cdn/IgT8x2lkPEVAN
Zn64tBwKPeisiYWHgdTb3N4kIGgxUwhVNruIjkoY0AkJML3MM/h7j0TFjM8fzYQ5jJSagzssqM8c
kbxjZts4UGBSOrsS78lB9h7ezcn5mZhLDN5P8EgDPXC7Q2blTDt1KCirnYzg00168OirReEl0WzT
cP5UwXY2otnpwGb3VotgNzhO9zWbAjWJVpJ+3zPyfW8Ah73bZvCvUEbiE7JEfU96TT6PpK+uc0Cs
UOZmEVg7rxGZtZ0ID5B4cDEkrIPM965Yu88H3GwhK0GKMAGeMIF7tVteIQcHZ7fKxivPGCRKr0Fq
zKxxa/ukoLG9Fk9l5SFrCDcZDzVVsPfpYhHrVJz1KLTxsDIJws23DYnpdBXkylx7nXLOXksKQ9iW
nEEKEGnr9SJLuJm8parz8ajZVsg6M+6ZtvJwmM4R7JlSLNE3OJj5lZW77nvANv3E6F0cYtlJ3qba
Dm9YfdZi5VHDjDdmQDsDc3ghreYh0zgGQgIsCA4XGqvSi3PU6E0sN30tt+k8dA8QFJedmrOtGFNr
4zXtt4YkPpyZmvYJM1gv7aVooAvrKzH11o4SbAiHs3trcry2bDJ2ZYiLM+rc1yiBu9dLvaNG8QLb
DBJ6INSIv6j9Tky8pTWge2zh04Yp/TKRk2+LkJ6SBs3eLO54WyK4BF5DLc2lkdCRPjZtvy8BAZMZ
Q9a/MHFHKfNq0xKEJKs80ZZc62UPMS8wiOPsgDu/XY/C4WTtlgnJzcWUZ3xw/pbLcHhG46quLZEw
+hD53Reu6ft743PMWsW/Qn4XYSXjKrYm9a0nMYUhSBkLO6mJk+94b6FhcjchJVyLxYRXF3pYsnd6
3hzc1oU1secY+SH5S55Y1b/Shydn7C3yuaaDKaiC/AvNtd/1YPZ3CuwNXwsz7e3Sc/dicAUqeWsf
7Q6j/TASaC5jyBIr2MbRc8Bbu+7Jmq7GxkNXIJwGEB8HWroSBb7DKjP9bmYGB0ScikeVdcs3Zbdk
pOgVGE4llTVHJ4jyu0iqaCeyOv3ZkO8xmIs9TIyLEfNuZOu+hcgD1HGRARe8M/TvDYbKQ5v7I9FT
2qgOc5Qyh9V5TOBXB/K6oyN05eT0exOj7N5oZQL33M3EXKIx3pWsPraFWw2PlP91b1bR52xgmHg2
MsMFrXtmLd5/fZfB9qemid36Z4yHl0V8eFhi78R+ez4bCqveOhlrHBzToV9y65FZNIfEo/KHOW3h
aWix3FL8Uu5VVTl3bXVuUnNEFpmBHIE7Ar40PLOpGnYaioZcZ1PQHrFvWzdCV6I5OXybbsemK85M
6dmwzvvQvnLH4j0KQ/MeWHn+0qZ9fc3bnN+X+eJ+M+SWchJ2YiLaQjboNk4I3iTDjJAo40WTKASe
MJI5X2uScMRBl2rZjFFPx13Yn4p5cWmtGrwW1uly6iwa8th589EtY17siqVcHqPFyG5N6Dx/VUA/
tnMzmVuAZyyxClpJWbEszZo67eyrzZP+SBSVD6m0vJS2nJhv2eW1gzR17gw9nDvgQPNB2o3/HVz7
vPejmFsfxux57VRFRSucPVGb5WJ+OAe4vS5hHHizI4/7pmt3NjSkHYb38SEJNcVuFMfUe6VUfgyX
Od5HbtKsU8oEX62qX56BC8jz4hDvWdlE468aF0vVukoc+xgL54uQe74R9ph/erCyc3j6WfM8EXMA
1MvRg0autgvOU6Oya6n0jC7FvZUQ6IejyXkSfqdOzu3iWwcPDIELWI04lcYw/zZyPwXtnQjH2s5x
Vd+zN6eOZ2zT5ammpRTPXl32VwIaMDCWfHieMvur64EL7NNIW/jGMAoHoY5/BL2Jd5WPD201S9yN
s3YJOLkjFXtUsMoXbFrjE3aE8SOagpSbrqS1baVywWIiyLzmOZiz4kfhoCfRkMTGK0lZGZTGfk8y
Kf1Dl2EWNAhSbOipsIuB96iaOMSCLe8tjOLPS9qUS0udWlK121ISPxys+FC19qNY+JznrB6v6Ku8
QedvVyIjCaz6ccGw1MzyMe+4SA49IPsTtTH+44Cda2XpXlKaFRp4XhmHDryC+rPJ4PnPOMugnnRH
eSk4aeF3yRVbhmxTpFmxqTw53scR3+l+FjxawcjuGp4pz6xSih3dZvVaVXZ3R6nA9Jw3iwUVPvRW
eVHR7qAL0ge1Zz0Rld1OLl1HnZDqftReedOR5EQPSrNXe57lcejKftsNVfNVdVlOMktXLH+G6jAF
VfjmO+V8G9l+/TVoSVWbxpW/Gn1/fkSObylzp2ikkfrgxiI5JzUEynxI2m9hpZfThIXrZ4BReN1E
3i3dUemphM9xRU2Q/TlXiIY4/ZWM1tNAt9ZqHqz0VJSM35wk8+lnFInxvGANTmnqs/wbEmzcSLBj
fZZDJwm0agUv1zL7sRzTO3/mHGXHUbgLjE3+KAuaa3ZVl6L7ilVj5LIk0NNX6S+Qy5r2pleOISHa
6M1sU+akDPVfBOjzM4Esygz68cyhM91kYeUCfZWknRtu67WwXMInOUH6lOqz5BOJ/auxw1tyo3pX
1oa9vRunwUPdNIQ720bYu6S1TtwTy56kHgiSsuW+uqrniXZgMfZgMSmEW06Bb8YdGC/rQYnZEe9j
s6jgaog0ZCm/Cfns68L9ySGrpgaHbOoLD6l2P434yAMPuP7VUrac/TqVh18knGwbwxFPI+0OBAwL
L9i4S79cC21d53bmPXCYnK+yED+aIzRZvS4NOc1dMp8K1ZUlfGzraDWSe3kqcjs+lBrTTHXRAUeT
nRyv8W+4I5it18bl2Y/l0K1KgFhvBIydsywtUG6cM5ebziiMgY1og/eCk/Vj3cnuzPWK7mBb4H27
dh7ucxC8I7kxQjyuZWOqavxqkduIEy7bbmKiBGCq4nGxfUm8G2DUO0GU8uzonAASuW/vxqGAh/IJ
KipZlWYlpbKxX1N5Yjx/Df478lfao8V6nbddvGzjRbCVzqMmeaXjlE1E04DGT4RrgVnmiAHU7EhN
R3nDftO/wP7Lazn4wT2lta7DAYyysHVGmvBLzan9GTe9ApKSB++EUfoju1581kQliMmXcZInGHwR
QCBY0FKP6Duxc6ux1MOAGtWTnruEtgK2stsJVW8VGJr73NajdJY8OkkU3LUWRkHKXqJuz13rAxeU
AfDX07Sm3GRfKLwfU0pFk4zv2OL+bJFODlFVW8eJqtZ1jpFVNMmFUnSDqyRcDX5TbgqWpI9i7Cxc
0xSPRl5Bd4eInHXh5nsaYo+cE1D43X5Zj/Wuqjkb8pNAAKl+CnZKmzS2DtKfgBvmHLgZkSmBBIK4
CevkNezAnuOfejIJUR1KG59p0QxWjIPkxzJzy3ReQSxR1whBNN6S/ndSgqMMI5/sQ865l22qlNKi
JUx5Noj4m6kBYxMXWyEPy43pA3+zjPRL5XVijgFtmdtytAey6NEC8rZ0QBqRlqdHj59zAC/lh1gS
xqLblYXciGL6YBNHjjk5GPwcGzwAtwvW07vRKWs63sQClG+h6sWJQsy8oU2Sfu7YiIbSucoqHT9E
DasGN8INGrdDv21F3+ONTy92uQao4ALzjUOpNVPbRAkLi0LPjtaAdmcH02hPm3FQmO7sEzlLwazw
/ioKPPf5ZLG5cdzh4FpB9NLbsn/T1L1k6yQpGFgymmlPk56DZrPQgnNfiKxMtn7chC+FW04fxBai
k/aX0aP9lK6CMffeWMxC6zKWF4JtWxhwgE3Y6YPfxBPBLsdZDs0kphUPDvFKV0XxaGhwwBLUuT7O
i7zQVxR4GM6gSnfc8obm1XXNo8Pqcy+MejIm907cYFhYpY06TEX7AdbPwWRxsQJQLk10L4THIIYf
cu4TmgUjoW7i3sF7s0S0AyaioYhKKf9iCWyzFTj/4RtXVrpmdYUhgL6LPR2d/n6aeVR7bOuOMglj
EudyOhiFSrBSiR1uKY1pTnbMPZ+7kBhfYi8v3uuCpr7UN31F34AOnhUHl0sJbFlM8JqgCPyqKf2v
+vY3ljwbegC8FvFvfXl8Rz+MSXX80SV/VOL+8Jf/m1HrClajHqoXjAzho3f9LseJX6T3q4SKOI8H
4fIn/yXHYcRDvLvI6FhOA+x4/+3Rs4NfOG1iA/ddG/U1APf6X+7E3/dTGBv/5UIiCG202n/sWBha
UYpdaH9SsSrl9f6iGYsoowobpssucGvqQCeb1dlIB4+znvF/yJXTLDrbdrnNXneII9jJAb437G2T
nKyV8Y27HkNfnqvRZncCsgAQVFS2Z2T74jFPR+uJm0VyjKd6uPPLKjnh5SUR13lBuddTHm4Dp0FA
qnTyNThqwQiIayrZmMRJDvRPFy9LXOEij4qKw5FdgdpIpE9GfYzme59jOJS55ZEr8IK8IWaE8RnR
qvSoSuu6U6LYfk8KTWU3YzjEkjDFBkRJMVvjvpJje5PWM3hGRiDxGOHqesM/ET+Sz4ONJmT22eJh
up6LtiQFzoD1GdcYfqaERZsxffcxSoxsoZ0fQQvgpegczDJ1ZudMhgRY7yatKd1Z8mxbgdClT2Pi
tm+arU0JzzqF3r6zmbrpbk65Bda+/UkNw4ScU/eRRDRIObslfv45+oCtKEIvwq+Y5sVn6WcOeeOA
oN0qJShJJE6CwUAuGLehg6ICgAewdRbLKwJt1ppQnLs29CSdpppgMDvZaBNIOl1hzlQTrQTsLNfL
1FbbxF1ynjbCD657f6QqsXLLH4Ju4HDf0XhhrWDj0Wgrwlmfl/DSnePB++SutjBhhpfsAD06sUH7
YFjhKTrG10aN4dUUVs074WZNfzaWQbHyp5TR0EGrXncko99KCuGpEBUyOdBRYDFF8MgjxzGqcJ3H
iLZ0jwClWlGcFJKhCKP0QASs/2q6akx2pCCZ51Mr3AecAnHZI8yRPerJmAaOurSz8rVmmnTkHYOd
e478Xj/BgKg/GCOTDIsQRq6TifkqrknKN99bAl/vdHnUBD3SgIN0mHXNN5vgN88hGJb5Psuq7pHl
ZXjnurYVbRboSucMDthdmbRtS2orodcnnFSHAaeaXsBllKzXORz86BtyLxsOtMgcPOw/iQ0xA08z
f85wOT5ppAcIPKZU0+qCgCJ0hYxiMbeR8MEZuyITIqlNZ+VPhfM4vlCs0Tx4pl6ODvhErtu8PQQq
QXJyG6SvFXkjsaFfaWoBGMj8M+biuvzVCLec2xVFexCpzrqtO/jqOODfuYNdBQRIusXEY7QlckNm
2gF03DLhhlHJB6j6mp/aARG0Uk5Lo5wW3WjjFFXxYdEJqnSE+bSQy/sYU3RNKx7dos73miUnUwLG
vk8vmOgvcW13ep+GDDnuwjCMLT0+TWNPkR2QBwKqrrwiw4gS57HbXcfkc7btPOnXRQfQfmNtXBiy
Iw2lE+YWaAA+S/cZGl81N9WOAwoor0nhxJyTPT/3sq1b+AHDSD9I4yT0KwLfu6hU0UsIrmJdGYct
HqcHf23ZPRyc2XQNWmBctptkuZi7yE4Ke12OkBMu9joKfmTSpj8wyCXPaJXJSeT0LW5b4yCHWa4c
3ywuFHvXSqejabht+/cS8jElwBZJshXORC7tpfTau4YI6byDAMyaolzgIdpWY1YGcRQXbO/3NzS2
Q2ie6VQ8GhCRb1oE0RrCxFdeDhBeKGGkvasoWFGGzABbXLWepOSufRZGZteLkgvgl2QaXt0o7s5w
hpJ3ewBMuqo8TpyE9D1GnClS1roMSqopWpD533VFGjwuzXd6OUmaY7ysr3iUePk6zor2y7VoieF4
1ROZqMw4XsPPBbaMwWf2NhSrwK5DLlDJGt80ddD8nn6AnlAkiDFZbLOKFqH+MbvgB9bjhCd5YR/O
urok8tG1V5EPHrnknRJkfgAFkHApgL9J7ejkUJdG7jilGnFAFAuhXMYOBWN24aOG4fgtsMyEwtUb
vprtz4myoivByXtja00zIbIrNye6Jh4BoVAntaTptCnGtmXhpAUEy1Cpe9N08mUOgJuu/DYn95fU
8hm7eYstLFOwEQskI1gAFoXRFMvcNkZVtz4egOd2hmPNbcPn6xNoYny7meRsudHpcI3OTO7Zndz4
JbR7UW6mOrB/ipat7omfEMXZH7yCkU/N6t2w+al5QEl9zXXrlYfIlVh08On4T9ybujPo2OyG6JHc
wX4PNlMEBxZnBhiJVUHaJVnTm2PvrLZOz9kcBa9zRtFQUU/lbQ6wdV3IliXWWKd3sJhZSS22DXQF
gjQB5/alj0X+3ED+2NDI8d5gbXgyzeDekYGRmx4m4KH1SvHUMn7+AIU2UVsSy37TOLVzzFh1wcxL
3eiJjrvgLqjTpxq94S6qZ4azuWK6HxiS7nBg2euY6s5+Pc6sRVY875ZkmwrsrESibSbOOcjgoEaF
YkJLm8JpPlJCaruJkI23G4Kc2Dyz4IGjc3A0FGwehmJcvheJnW4AhWRE/HoKYiAo63PZEApvRj+l
Gqt7L5sY6b/H3RelBBICv0w/on52N5jG8gcVjBWJUypYvCGpdq01crJXCooPXRZqwwhA/ltqNo7X
AfuFb4QXqUpTtpzUlrW/DbS9E+6xiJHHqFtX7pFuGPPULmMNELlLrsNcdFvDDMQ1F2fsxercWgvt
Ont0AzJEIBuePB4t9wSdHEyOKJNY2nPlszwY9cdiZyPxQQewOHeE5DjUUUJefJCPwiXWbfchxjhK
BYKziAf/0fGgq14mYns/agcRT03qZl7wwZwqfYF04Xgsrn2KmD+aOYzee3rXH0xghz+7luosnsoc
JdbUEOHxsonVjvw/ndWsvbivirt0chGaPIePeGXTWH3otAEFa9x6ZhHrUVCFi/4ubypI1K6mnBKq
l+184HsR/sZkcfJChinpdmOoausGFl1ycuNs2SB0RNHeSQBXQVDt5/EYRoGuD2bO/NfB4oqsynR4
gHBPaj6ncHyUiWzXxtP0NvYWtwcfXumeMcm8g/ap7zu80OAD4z696lvRnvyEls+LazIDIOfMZ9Y/
40CRm9Xfc4Ad2xX98clbglEtBsU7XORtSmmfaA9pX0n6NXehzvLt5HfLjer9eICK5rrTxms7PtGu
Sxc412XwVbvQR8mhy/nGGqixDy800w4GGe1VpKC3jHT+94VyK/tiDZ4/TGKAAWALpBVlboZPclmZ
2rFT7ndEIUPYq8t4P+TG7n/7LbF/wTeArPQeDsGTkxlYsgzPsBZrxwXwUTV3aiwDImjlM+PkQ5GU
CJFFrM8h2wCu2YjyvdwdUBih48dra25gQzqSDz6iMOK1AV4DybzBlbXGmMZKKZDKecn8qD2Hdn3x
atb+w1D6zTXDS0F35Vy8YT6kN9ln1fY9nxfKi3Mg/2vy/t4N7kkYX7ow0zeVUqZ4VQN+w/Ac2rSl
JZW02WfH8XwwmB2+R0Xc7aNKAAqrrJHDZdwEtGfKToU3tNovB5sn1w/L1v6POI66fjtkOXhp0D2q
2/gln/XKG5xU7mUdQjkLtdwBv8neFssi5Qqi0dkNcx3ybEuGFzsPk4eAfA7mgn65W1LH/HB+ffh2
MApXvPHg+8c4egCoqikrVXCf4Zs9Qc052ThjfPj/g/+R1Cl1A6OrEmcrMNXi20YjYf8lnVuVB+NG
QJEmP0ubBp9z4YXUy1dunh/6PluO09BqbhpAS7JV0UvvTcQ2vmdWXQRlRNqNrNpF8921WnMY6y69
roGq3Kfl2L52xGa/dOuFh6LK7ZeB7OKypqQxPgIt0sTw0ZxpIahMfLRCd7GOOcWOByAyE9gAhyZX
b07Mt4QhuUDlMv0ZbCKQ4NwnmQCvUWdnRoL04HejvOgtLcRZIiZbm3aQB2+Gl8pSvmqajdOUC12A
kbeARyGuD+qu1gR8MuTLgX0HeBOonndUpSwkiZzL6cbpM1DOmipQr4IaNJK2f4j5Zh5w9laf5MXK
b5cpG6WFzHix6V3HehR919+VLAZf86mdj7CEcRADnaf3zomWdWNrjz8ZBEcMKPonLQDn1WEMbDt1
khrHbFFnH2VddMkBzE18K+uSX4EGo8C9rPuz+56mhc44vsPlUpJhLbI7i2QK25OiB82zeN4pTlg8
Ye62xFPmReEDAKll6yrMIGS0eohUWTtwIKkHR19pxECaRBbXnVex9huoIK0g7VqltOEWSXZ5KKcl
qpfRfDQc40VJZn2g/ffK8ET6SHMUpHXFqgn6MYUw6NhAud1NYgweOOmhPS6I2nCJtE8qq8sCtj4i
p9gXEvBJSwCyHUiGr1KxjFumqaQYBfH3UiSSdHSr+3l6RK3VP6Y4B6XZ5dxJLBYR960diOfSu8wU
hjTOhuX2DKZJ2URNe9s5l76BdC5YtQx5oI8Vvp6W/EY5veBjlSyiaaY4WmQmvoGVSjG0+wttjqHb
yqODth+/Bv2EJXMIRgzl/ytm/d/kS23HU9i8/rWX7PDRzR8VLs/f4qrHL7qMfvs7v+lXQfALDUtC
0Khs0574BztZ4P7i+o4vkK4UxjH3Yiz9Xb9yxC8KH5n/m0DlOn9oWZLBL76DrBXaF33r8id/kav+
nXzlBSRc/yRf4XgM4Q56gYMLJAz+2uuV2zzr8xxiVjZY6jYA2giGdKnKHeUC2VuMWPpOe2xxrPwC
VTdsEVYgXHI/ztvhgJ8rJFbZmUe6bJML/jgLX2oWaW9yrIKbZRHuc+pF+noEx3KcGdw+69RyoFfF
E9/uDnh26RHtVgRp5nVrG/crnxYJ9aPtzY0Pl/KJMCWyb0r0CxpPg89B+cWTLOxxw12M2ZZd9p1u
nZyd6EXCSfwSKhl8br+Jshcib/qq4xH6wsIju8bMv0txNgHGDQf6BVp04oGIaJYZaqcDAt5eruTa
ydiP03AecS7zONxz042BRDnVPtXAnN0pLzZO2+dbB7HpkUNwwM04Mzc99uENGfSNSrxmNae+OLOs
bq4dELNXUyHcHS22w40rB/dy5M4fByPMdW3YP2WBX4FCdzXGfW1zkmmHh6JimQGkGKJAgV8/772b
qO8KoqcT/n+O3O925zqodtXAkkrCOZBtflsUTnfwLmswJu+ZB59ZPsKS5xDrXeiFmKc3MoHvaJag
2EadwazjCkkrffMTe3jjbSoDAY+ASD6+CzPFL2aIx7c5ifRTGPXRj//D3nksV45kW/ZX2nqONCiH
GPTkakVNXooJjCIIDTiUQ3z9W4jMeh2MrIroMntv0G09zUjygheA+/Fz9l7bmOyJcHpvkmoRVwYl
5aiz8e0xSeXNhv1Af859QSFkMzWUnBLd4SUZqx6eOuXRdeGp4BR7+XD0cYqtawnChUHk5MWrsvP9
FR6y0V7yjGjekrzhqlzQK4XZr7r80xgH8BvKgNihl6CD66YsTlZua8iKRHWXjdwXu8r1ZRODbhow
z08RTQ0wctZFClIJ1HbRPg6Jg7fS87tHVyXxmWI7XDWVdktTUB4T1ZufkF7FIgegQA+wq8BIJuE4
3Jhm8hFF3gs4g+BC1hMUJRjURzOzxKrrwYAu2qQ0jNm0xfCHHq+4IDQ1uY1Kz4Bf2owHGC/uVS5J
zNJSDEiFEcFwCNVJEe31WjcdSAbT7ndh7IEuH+XcFM3WZjgEuxLXGN09nLo3c3F/RWL8uBkdZzhg
cxPPkVU7hA5NSntyYxGfQ5ml+yLt+5ccqfNrH+BniZALrAj/9o69VTWr2O9XqSNu4sGobi015Eu/
y9RrYlXVWQxwSOuys56lkiHWBWXNhUXgGhiUcX7ZxJxGK/5XeRk2wncQq9jhkUoA8IxbyysxxEzU
PSkfA4LiQGXkerczKyyjbMQy3SRBRsiNPiZoakB/QCo3QgzCuXWF7JYpDpZPrlfHiIxh1+jPHCnd
A+KQkUhgrbwI3BZFY5uYVzGQvQtZdMaaUr8+NMqt8fch+4iXjpTORRqFcJWCjIk4Rk7jm0f46reO
7saFaWD8IPWqorASJvQyUtthv0FMQWUHIqV/iOuoqLaG4+nZktl06q780fBXOWcm8oysBKeONQ8L
O3KTLkziJ9ZlZumbDidtgfGx1cVK4iz1lkUSyTVtMRVvJnD9ly1yMFBbLMXPzBWIFqVJPzKqFrMX
bZxCeqGcvTnE1zGjh0MNeOIE8hDGtx0RjYL6obsZNFV8NGiPBkbJofli12IQi0I20TPF9HxYsVLY
KW5B5QKI2ezc57GwOW5GmuU9MDkRl/iH+qdKp6d1II3VcqgUy3Gv9bootnROLWOJakWjXz+YJbph
6T51NE+8tZ959bU+D7gtYupZtJkjsDCiFcMKDTV005lq7EjS1udZsOlrz0400ItJSyB3CyS/+CtB
MeT6DmqfrJcWZOLLPkuqaD0MrTWsQ9Og2G60Pqm3I8Iy5MemKO9iRzEe7ElrJkMjqJs3nZMf55PO
cSLod8Js72Ska0e3nvJNl8u2nqsxNJZJBYhED8GAgnlMu+cYdq9YYh+HXdN3vQ1HuRkjlGYarU+9
EQHM04wM6xDzBMUgTYgDEiJnbxgtcs6GycAn6ebFI4eFZsvJZSRD2kZvsaB2zm7j1A0eO4ICLjLf
/qxGrX4VsX9rw88tFxNcLcbeWels6Fr5h050w8voKaTKdqecF7vTG4+MnHTc604IED52M4TWNBlv
g9SbvOswDTQ6+XZu0KBz637jJwS+r2s3ardp5rf2wkGx0tOhyJMHJLrDkXSF8KzDbKhogdHKY/RK
96rn5PGNaF644D552kt8SeQmRb240FJFzDdGDc5IpKiLvabhu13UvAhPEonTPWDV9Mgp2ARlS1rM
QDeD/sQWbaQixzo0Hjrm6BdpLjAOpZqexOsCG/ETtGau2cXZcqBJYRf42mMA0A0qtkNJB/0RGWZu
72OYa3IZuLCnlpZvZVDVsayd0oIbp1kZwDxNb7hAocLso9KIF12Q3jBdksXEG9MGRvaYFFl3ZA01
XnWjHR8RnpNKUticjQJ3Slh7C4uJG78atWk5dM8+P3/TKGb79IX8ntQ2oT1XGTuUOaIZ55DHpgeo
i/5W4Z/DadAedOlnN7aFcRTGK/i2qLXyCysrAgYQGAC/sei2V2C/OdCgp2nPStlju+IUXL5oaSn3
0H7ohFeWtO5ETMoHlPRUeysw3AHjdfQa9L5PbtHSDDxKBdS52WscyUluNaUYM2Db9+G8xmVdbRMz
15/avEZHQ6r7NzeyvfyR2R4N2Hrs3duEXnm4cXvUN7VKoGC2dMiu/cjAHN+CZSJfMRT9MQDesyCp
Jrrp2wjlTeP1uMJxY0Kvy964V4zup8GT575p2QVUy/5uG9NtWkeaXKQE99CQr4xZ7yyR+2luiu7G
rDT9LJOZ74zL3j2paCJQaQhcN9y1ce13wMVNZC4pPZ92FUSivZpzT3g8XbOJl2YaBU+BMxA2QIuH
s2bGtwpBQp67ZnBu2j72QS3E3PekhkuCG3G6mAZSpAGK2c1tZ0BB772ApkCrM790YGfwxodxvo/n
iBZ6t1a1tNnheDLE6OJj7YyNURodkVIqjdfJpIP0xYFEAEJSJ1cO0g3oCF5h0jZ0y7NW+czHDCSv
l0498I34WVrhaRr4hqQtYzoqofeaxpn1zhmTywphFtKwHnq+32iElmq74TtSB2ixWeefQbqDTpgq
jcWvNS/TyUouslEEw0oT2bRN+kTs2GlligDCoHmUJwiutyXO6lPAnOw42C258sxi2mQVx1HzQqs/
wpqP9fYzk37+LQB+dRCBFr4haB3HZdhM/glR5SWjIn0/TjQQ/v+h8f8ISmRgtkQH8K8PjafXtIle
P/pv3+SXg+OfP/fXwXGGCTEqhjNkQRnCQvcP4YNr/sGhUceT6AkkYt+PlH8dHA3jD1dHE8HB0MZi
xnnzP4UPHjak76c91zc5Djj/ng/J+qp7cGatA/YPVycL2PSYgM42pR/8g6Lsg6i2CLBxenLlchx8
vZedwrx+Ad6M5tHVKTBnb23dbQMIf0sOeuco4FBUNurJ6pPnTta8OdO4HSLV7dqqvU7CwqXHx9Ch
7LSYhIYGy43InlpvBkz66RMumJWvxgPOXnNRdHNqGCEjZp9c/XA3/pJ5/GhD/mpZ/P7HeRa8JR2Y
I2Z3+6c/DjJnBPseYMiQJysskRxePotaXjPYX/57n4S2BeUK5GWMYwaqaoQqP36NoVYbrspzm2Ef
4lecTeQKoiMtVwYpmL/+KOvns75jO2CkaEI4mNdsx/wJJzU6cZ9rfaWtSHl7dwMIEowEHluw8NSj
BqiKMqR5pdCEVwTHurQ6l7pjwzUm+5bNvSfGspNbO0a56aj7osgvmJBOKyHqp1Drj6XjvprRykYK
uhJO+VYP+QjIMgKxUFSn0Q5rJqUxECRLPwDmafYMITGdKNwONklsqygYGWZMz1UVv1iVS2xfisz5
19+BMd+5L3IdGyeewDXnEOsp6KF8/b5J0sMbYDG+KD1vG9HjM3LG+jKCoV0GW798krnzqnlkFuFP
IfSNjU7lH0ACvv36Qr5/0NcLAQ82N/8RN2HDAxX25caPEUKZPBQRodX01kk7AOaguU9e2Mzi1uwd
i8bRhkBLHO6x7tDNi/GGhB93S4pARtSmeYPl5S4hlYTD79YO3dcpCV/yEZlvJm5/c7E/h3G7+BdZ
hOgyzn0sFpevF1sQRKSlHMzWuj4lS6QSSAX6e1vpd5XmXMgWpm9X7hPf2U1o8+JKP3O6B1KEODaC
C15PyQo0DlpWg4YFxvfIce6xedh/7jf/Uo31t7vLdfr0fhmP8CphtpzfgB8XpbBySdV2NaBK2R2+
BRAJeU6jvx+uetFRDTcG+2ZPS8WhWEad/6KqiTxPEN/Ug7/+0ubv5Mcb/NO1eD95/3VHGlnmIqMN
8PsPxH4zmCG3wqJ5Ym6b337c9zXp58+jmajbNncK7+pPD5RrzWeEDPkF8dwE9ZDbioYd2nxOG2C0
74wwI61zzMuVKhlqV7mLRD4a97YevTC1s+iCBc067FFqFX7xNEOxQ6hqedLcTyDnj2bkkAFIpbFB
53Xjc6Zn5ugvNGs6eW1DiKSDsZHEXFI7IJGTFGqssRUcUeIlSyKcQI/Z1SmrtHATjAQ8Sx86aYuy
HVw452GRo9ow69DiqDxd//pGfF3MqaLmPqqpOw57FWGl7HtfHgq08xnyCG7ENNnryQ5hcF8OiYeL
/+LXH2T+/TVxdcdiU/RsPgiP8NdPEpNDKyfgnbYSl0Np+q0QyNZsD2/dNFvd/SZ6TIb+zq6mfduN
t9ZoPgde3ixUE7zUAc0C0XyAk1kUerqrMxM9bX0xlNn219dp//3R/HqdP/nP51laaEocP8HkzLnQ
BDC6NGeS/IlBJbR5XXGokSqmX4ASCczvRT0wSvUk2dGgM5ZlP4HAsxs8nUDvdlaCKKNu6nyVmH26
E4UXbMPKsQ+TU6dnztglAS/tpSp7tbBlh+qtpSOlmeSEAMtiuqmrEXkQaL2gshmV9GSXYwAgDNRs
u21hl49Dm7wGkcQ3JPvxhdy1szl5iL6pHD7RIwAQRZKzCboqPNKtnTYQsM6//s7+/hBR7Qibqodt
2mIH+Xpr09an3LAKfxWK4LItCbJrFRJEdxtIc/PrjzL+2WdRc7iWMC3bwGf+9bOGRK+6xir9Fdku
1qHrpkeAztZRMnc/Rz3xxYRYLpxivGjCTxRd/bJE8wfJhw22bwmYmEbD4aaI+trwx99c3PzZX1cZ
l8YHb63PS0Wd+9MjniUKmyQpdqskzw4jR0uhHafq4TffwM+Viuu49PxZxGbprmHO448f1/HaTMMO
nzvISZqkOJaG3Ug4yCoQ7XaKI7J7m+62D6V8zSrxkPTjjSCzKdGRabp2gQB/yiXGqbigkz5cE8Ae
nTKthdqNrfo3BcU/u1LHs9kUeSyQAf+0uLSJFWTkrgYrzylZVeJ8oxL4dJGE8QLGCOu1u9H14OiZ
7W/2l1lY/OVOuB5VjEezTLAri58XGwUkZCrDElakdM9B77LEEMnpl5gdzFt6cMwkq998pPHPPtOB
keHYPjssuoGv98VHuYjkUjDmqIIt6E8DW6scDtIGimLGlPZ59x7h5yNj5jWJnVdzMnG7aG9gXcNl
pJXlpTcUn4lr7Y3SXca/xfr8bQFGOUd9R4EL1MSjcv96fYNWGRCKWm3VeN0qpoMYiGATJLwutFHB
qqVTdrR5iNAvfiYiOnST89KUNfnmTvBcV4jnEse+NXv1CRphkxOzGCp0tmB6rnsn3YInYasqOerL
8t1hv6XHGG4UahjyiNLtJO3+QL8Dm8KAi2zoQOsI1HkIvFBEPQPvXzVjsVEAyeww6NfKqtPf3CH3
67GMzc4Di6PPSvlZ9k4n6es3UMRxy2kjcld0w+/NXNxMXrlzC6LhpByyJU3Cet2I6EIOYYYJjv9S
kgtSj1mzhnZ529b9rV0nbAaa6S3j1MaHUbPBuwzN6DS5lcMYxW8QLln1CfUoxqORxbvCY1z3DvrV
PKWrY/crTKjACsknckLvTlkMq8z4woCUmmbmHtPPpUroevc6HhlsaB9RouSqMyt89PFKcaGGnjPL
Gk5DkpzSLBX0+cSratuVZuE1TQjqblvngknKtuIMsh5wWy3oR06E6FrmerAqAid1Y0FOFYOZfMDT
l+IospulNRCmxT8dTCHfCXK7KrMnF7xl3H779SL2t03WwxzPIR3LgAFf+OeVoXOKAIUeDi/yuisE
cO5OlbsKCirRBN8/6b/aaPJ/EdXZ0FlkqKB++MZndPRfM/aZTf2//ucyei0+4r/5R/7zJ//qojh/
eJ5u+jYROZ7O4Y8l4U/7iOv8wQJh6ph3aa58H7H/7+k7N40Ru7DpAvzZX/mL8Mxgfl5XcI/QXTHm
ivLfGb//bT3VeU99Fm+fq6Bw//ltJaCJSUieYAMH7P6QV6X7BB0uvMADiwkw8evhGe3uGyG+9TeP
bstLT97O0iG0tFvbTV+uXUU8EXuw/0R4S3lQyDFXhhdnHyILu8f/lsfs/zmaEDYhj5f7X3fzLl4/
ovH1f1zXrx/fmuhLQ+/PH/3LyWT+Qb+OHgwDNh28kMfa/NejaM8c8vnshvYVdSvb6j+MTDy+/IDP
nsbBhXqLC/kHbNz4g/LIpBBzqBTnPuC/9SgiomZr+LGgcGgpOjhm2UI5JVkz3ejHoisGfTJM6dRs
hqxDz6jXYbRlDhRdgSymdSda49GDXkk0D9qBU2yNhAJ6hcTG3sfJXWGb8VVdkV/JcXu0P6jX4MgV
rS+3QRmaAISKrovOIRXLSIRM6Z3pZpgLU5rmaiBKEwNEdlsxVXlwRSmWbdSpKwSeZ8JLBjavor/H
AUjG7FQUHx1ylquaF2dn2tI7kHAf7eswR8RGXkWz4F0fSgSBbQ4TItKmJe1u7LBibHRE9sV0pJ/Z
68u688YbvwsUQ8IYIP/BrKvbYiAJ6RZ9IwJsJ5ryO6l7kyLYqlZ3uVEytQOSQrSor2cYyOmYRGpv
hpnCjKMC+aFpXsewvCqYcVuottsT9l7fx7ZtksAw9rZZ34xjKj/s2i5jsq2HVJ1JO/c/SowMbyTi
lcbOJN4rX7cuATth0mvOJvZ9Mtw1eKn5lfDcoj9MmlCf4FJbik4Szl+Y8Rr3pQPLxuIceWPao9iC
At1HeDq1g9QiqW+RtDhvsP1ttbccIP+LKqgrFLmRQwhkNEA9dxS5zQZIKUJwDRQ9bO76Pd6C+Jnh
YfjRVRrMTr1xL2kejC4qiqpdB1Ef2kuRy/5IJd9uCyobRI6Ms7d8K+S6tYIpHel/ioTcWM5K8LRf
hkYbnqxMy9OXiYfjFmmOxsRRL/SDhmN9UZLqA48mBAArgxGUL+lw8VJ2zJkyUhYJvCELXdhky0JS
6N3vBCKAQel7l/O00G9MQ1IcEcTD7EvuvAbLagM2A0gLf3fnBQ6Q3MmIUM0P5as+6+4BclqfYZZ7
jzZJRnMB0qTWSyRdZxbMqyXSujfSU/WFHyptlwwiXPlg6Lc6AETsdrkfH502v5UchuFykz4vxChu
5m7ac11nMUmPYInX8EaibdW63nudozhZprqWPal66DrOw2JAuh+HQ8gpZpYHd7DjU+xl2eCBH4fW
emgKOOyuN6FjHWfhMdIOiARFcevR1FoT92TTCkyQG0qLeETbVs/1LGrWpeJ5p0EviFcjWsbbeGXg
WTs9yKdXREld9NjpZYTJFlYo/Z8I2DzxVVrf73W3RQLZd8RPLUtcLcXeMD2Um3KWdDd9jIcK+UZb
bkokDsOp+i4Nj9K+Ih/YM61oY6cOYvJI6w34kLHhYuWvnWcLpQh6AC90tQBjUWc/MtqqtEvxXcGO
iCXqsFJCFFzZqoGNwiiBVOB+HEZ9lXzXyZsgAwj3tcywGC7tyg27i0B5PbbmKtGRZfn8X7cRJgQF
R4Dm9SMgKSyYugtwakOagFcu4x67MU4nH8+BnC0FzD5bZOkE/noIuKu7tClHbx1rLTE1Pf69k8pK
JhEWHW7G8KTznGsu1FxC80+/ZX3r12srCGqJUp/ZJ60Clwk2lG2wLo2ngRJHqxKoVT5lMPOTapk7
Vk9gbCLTZs+TOXQLUrKpY/3avqlVXFwWhRAfjjYU5o7RgY/e3hb1m+VnNeP3KK3mqemAEIt/YpEY
UPLjen0gKhQfNEYqe5OldrgTuqw4fnmShr+IUXdNCAJNTtM57oY0QiW1YIF0myU5hxX+hIa0WiOW
AUSEiNEuDaCUEQGGvf5ZqcK7UKkoHktG9fmiF/142fVmegB37GOr4ZSxZh0KtdXQ+P3OMdr+QhGm
cB1oHhIRL4n8TUKi5I0YSHawkanf5qqIGMm3IkEGVITlPqhMMGsS0+HeqMb42LY9UcKwq+6NwrQe
89bpNwY66wWuJWffgTltFzlbZI5AV9ffhpCGkKWZQzJzqGe6gzd1W33s/BMYJG1ZkKiRIkiBvxHZ
hbzS2rJ71TGuvsQ0V85NhB/V6VSy0WsV3LJbxt4W5W5zXxrJ8FbhyfgwfaO/7+u836A6vvNZlsjj
qSDWrCNV3iXdnB3eTJE84Dlj5cVXFO6MvLJWAP/FFrERRn9ht8paisSHj08MO4KyJnOeQ7fgtnb4
eY/kQ3ifvgJIXcR0Nuja6bukbRFwuzmitRJXbr/Tzc5aZ4okjMzMyl2eq3Jdk6N9KVBFEiFB7key
GQ3+YJz8xjeJ/vLUYXaPlmYRGvKE7GqSq6aeyocq6zOsCgOk50WhpL2HAqWOiEOZzpeuZ5ObA8Tp
RWiafaNg0V0kFXHBZH/BekAf8s7WXONqDZvnRAEkmVHC8iCHNDzmRk4QXzWyUAmLnNE8xuuEykT5
V1xL+wI0SD+ji3f6RdeX061J2ug+FrN/InAIDnGTb45nZg8OCo51H+Rxe8ndK571SZ8Yf7TaNkHJ
uC1Nm9F3KT+UO03XkT95l1QuZBH6Rf40GgRhVb4WQ90sbahaRlevU2CBvG/uYK0MPXZudPQxETw/
f7wxOqJg70AgaAfTLusXEwN3vg4BYCDZKgkuW/U1SUEINpoWC6qyX+C9qZsh8x1rL6IifSpxJ4RX
o90SXqAndvFWop54hwAIBK7BSawdGuQ58O5JQgQdGCoXGe3sprZE5h4kzDOIboJm/WKMBHpIftvM
FSS2WK3qMgaCiMICnX3Qihs7Mcul6BtWZm6ucR60pmjXbYteaslP5ytJYVZhNx7i7Yi4/VOUPo0N
SNfsYFbUfYq+VXt0Z/KEOMg9CC2WN2lZInxvgNxGK0FU2UNWVMUW+0tDUnKgb3UncA5kOfKLiDpE
esPAA/+507DZjHw5YP4IMoowqfGPPqB+H95S3iQbOVrTa+UXhHNVgzW+ElwcvLfNQFRq0yiSZkLP
rqKFOYxRem1geDly46FBmPx4wehCot2C4FBcVYw8cO4a0WqIQwyjdkyMNcPjjJwbfme4Nf2kfPFT
UnzxMhT9huBycqmDVElEbZV8JrHLCZfxWBev6YgNwQ7oW1hd16wVJpiaAk8LjlC4DMFsQ6R7l0ta
h6yZc5yuXj62Xli9A48BPmKVeHLiSNBq8TH3Ivwch1PdyOK+9Duura5LcQlcVsUMrWPU/dXEuMO0
w/KaVX9c1bVL4AHFTikXdAzDB9RM87qDDcNuTATLTu4bOT1MiqbVWJJsQS9jrPD+JGw1SJqnKyD3
AiNSN3SwF0pSTqKkgTlTpekV1h3GbW6fEz8agSLX8Xm6w0VbGx3ZXQQDPYTA9O79SqbAAfhll/EY
6WQKQr9d0YC1n3QfD99divD4mlgAYu1YYLyPltqyXSBvG4NNw858XeBcPUTEW2E0zFtvh5NRg72C
ARuzBt8ZXmlfbcE62s1CGLULuDGBc+IVvXnH5B/svRN254iYZ7Aipnfdj+EMqRRVc5OZrVAb3Z9E
Q0kCNp/KXjkw+gnevlOOH18lsEwp8rBVXAmrSt/zcLBuK7LY2ImsEq9QrAlnLZTQPljxkg37s7NB
55V8c8dBriiFxIM/+KWxgVzq3Opd77yUkKPipR9ZqEork44d4wn/EDml+5xiDLnO9Vp7K4Ek3elj
BNHKJAntWEA0/aQhEcvTFDaExE+Atj7A27XnqR+gXk6ZOqIRTuOV7UY6/TbUyMXGQZo9ruKCVWhX
Vbmzg4GiPTgYwdQ6a2QDZEW0xzyqIcqNMYExlZBYCUcMPKDP4AfrKQmRkIXU+Dh5QbsmZJfBjTu6
lbvCrjZsyGeQJ+YXLhShMK7XfRECkQkbfW/k3dOgt7hEwzJGrTbSQQXM9RKU0A3YmuRhiCxvH9dy
xq+GNhHgLrin0QyJ2hyxkOssXgtLi85mSkyRXaOf5ilEQ9n4n6Vr7xrHqvdDGODu9tpsYzMi3np9
VKKsG4NvgSabK9ssWf8IfcdhM3A61Fp7i0052vaUCPbKHBSxU9jkroc58LBKZLMxRq3YGU2fHqvQ
7d7JdZQ3wDkZpiF7xlEEsPzeZu/bOF7f7PrMD18oZ5pl6Ue3ccHSDI2NanpCbtlXKXQOPKBHKVS8
lX49p0N0zakzQ3Zq+BWrPibGMnBa+tce0C524hTtcN9+pFUBPSLpM9SGCTLxpDJRQBaV0x56HhBi
f8b6WFdmS7GYkg7RpOp18qqPSWrUVpkdzNsppzEZFcHeGev6MGrmtOUIRIMZ3g8gXAaZF5DkoEy4
5BhUaB4XdajMTYyC+KbN9dEjdmaojzit2xOGB7kfNWKOVp6o9SsA3Ig7SO05WWVwz2N/4yDaVkN3
tqbevqarT24OOrMlpEdCPg24UNzOOe88ZMpbTUl0EaHvTZcJeX3n0hogZYUkqXD6JDLVL6oHRI/D
ayzT4RqE78zDRKN9MU6Ou3PM3t6XhOZaW31obJa3ZJieGdlepbKpr9LcpkfQzAlGVk0F2BUF5zSr
e6HqDAhAFeKpGUv1BkjlIo+y6thkCVRU0B8TS4wVvpl+oL+FlBug94ZyM3ajh61Cm44KXO9lkqnu
Dgwp+5xXiRVj8G5TZSHRs3atiX0+5eYl0pX+vnWpzccmbUE7MS56rgL0161hqnVB7M+CPOTmjRTo
cJP57kCgdtDfBaEgH8hr9Q0uRXY3x7E3lkbmigcQA2CJDEMCnmpFDhDVCKGTg1utgU1lEtSLka8r
vNHEfqVd0S5piLZs4UYVLR1ObZyGNYKOiQE28lWkdeoTLUHr3rvh4A1Lg1QdTiYt45WW3eSjNrXe
WkIoG3bJFBcvQ1jTnuiAKAQLV0tkeJ0nUj8HsSopv9P8ukws88WMNOfKTDLjo0nmbJzUzjBLSu7D
vuN0s3HcOTXLnYb4nOIHFATUSjO+kxLExm4IK28tcQiBr8yq6Ulha967dID2ZPmYnBcGq7gmzwvK
4twgeQ2FZqxVSggmkpqB7DXLJoKVFOBWuzNAUS7aXtlL9hd5F2Vu+2pmMQtAY+Q7U8QvdVJGR6tp
2mKddaQoAspD4M4WaaycoBT3lTu2u6aYLPMiHJCZQ9Os0cqajTm521bPLW1jDVrSLrDwFt6ZJF78
dJJd01o0QTaXjOGp7yVx1eRkgLn2u2kRQDPFrYq/+lOC3b30Jjt41AeyNBcRfgg8Oa2bPMVFXB/o
4BRgu6BJAj9j0HLQXNK97iG7TndFayjnlA9EKoJeGdJhNUVjvoYsQ7QlXYkt7oBnP69yf83Q3Nji
1MIyPALK6Jdo1KYLDp01AEV2rE3f401Jw6aHrmlp99ILvBPIbNgNfoLWpoN9zSsX15cs+Y59rLo8
uSIv0H7Pks57pDNDwiT7EZW0FNsizeSl8GX1DsUz5GXyQ+s0VLMM1o+yj0STWrCrvCSe088g0i0M
AuPp7cC8FVR8NAygG5k1+nHZC2NVx7K/YPxF/hhim5B+RFY1KeNb2YIDaIquZwYVzsrupnT1YxZ1
Il/E9sDr3kBpgVer5621aziJJWCsScjYKlfpqzoVrbu0a9k9WUE1l8qM7Nhzmiy7T2kHCqhEWXdF
yhTg0jhHDAwbkwcT+IifOodK5PYrXBQU0RgChmUKX5cKhy1qpHEuF3aUE+zuS+ctzQz56OSG9zQ5
BXHwYR1p16WHLnbZ2LZHsrXVjGhogJOTFNrVeyrxbKMmmWbLYOyIes7xAaMmS1rpMQP2whe7GuWW
7AznEp6Rh6S7yD1i3sHsrETsiXdY6YGGbAKBDZZvXPQxNc9T0mjg1WBdV9heHes6Z+IHm6ktFzzB
VnZbaDBn+sCq6mWE2R6xmh9iIjBqpzhBiA1NDHTgalc5MCO5VnmJUjyAwahCBAJBLlFq1UG37nIj
2abKtcGfgSV/Vg4HLP4Srzl3o9vVS6cbwIL0rkPcrpm2jEddf6SBBvEqeO2gQ9x7cHLU2m49hzoh
Da2j02DVIp1eJa8mlib6FvGgGZsxNEDB58rGp+O7KBoSuIcW4qTEQYgTDpgnF7Y+hE/ML5ttXpjO
gYaIG4PNw3dHtzb7ICzaxOw64vrIoJN0M/e4dq5ieClnYuSSx6rXcbt0Y+DwZzL2JHdNczHCxnhr
ycHlUTm0Y4AFH/NsReKQCv37PK45zQ8my8/oGMlbMPYkmHemWZkn1okYn7xugORqUmDte2+o6gLy
va8sPBBY25kxD+57Lbr6IXNMlOIpvmMY5yYtvUXcuoisI4feI2cBLUXoXqNyIpPLCl9xb7vHwazp
lcZ+4l0i5EM977J+smAnYYXEj/Wf2L4CkOpKFO3kLrPCoGHjEISsI3BTBFBDriMCHl70s0Nu8mpy
wePwJtXmqdZ1Ythk2HQnqZuKzDTNZRapWU34QbReEm0Gc4Z7EuFHTDbbEuvKUGDPfkgshXLHLydz
oXdt5Sx7tkl7oQFN3NoOMCjNbES5UFIfT2OhIV7kFKmRx1wPVbieMqgAazOKpxuzwlW49aiMao5M
frOqkNUCFgBoctEPWtAvoTNNaxIPZ0sKeQUsqPpsYmFVtRTz5gHEQK93p7EXyMq0il0GMzh06GVc
6zST4D2wDkyR7102E3BweC1pzhFs9lMFCWBe0EpZ7eDSgf3JKDikWQTGDCW+NjTBBcl6qAOy3PhU
qebd1sz9NrFIHAxtGhFEK52ARHgcUUZIk5ZBylo3LJtYS9tKuwGIO3lnQgbHdeiomANMgi3N6w2l
bTjW2/GnTZTkS0ZBJtZJbMa3dHFtwq4KAQqpd+PbNPPGHeP8SG2idHDPMu7kcRpVeAbjSCVdeDK5
zqrsSWpWsC5j14W0zSayDjq0JGHVqmBFrmnxykBH+yhjOd6TmNBpK+xzCE9clt0RvvXs5Bk80KWc
IQdvV/VzLztV/jvFXP2mJ17+MJE3GS9L2TdrDmvRQTMYNi1bAsmIjAg6C0797BSJMvuboVWoxYLR
2gw0FI60dOxlYonuutFHuDVaXlrGYnL7aYc0PLxtK8hawTTwBiQpsm6QpOZdXTWs2S2gjnvstsZw
jKqONGz6KyG+e1dFy1xr6ERhJ2GeH9idFe88Hl+ArNj/6VuS4gh52oCfuZkmQ00n+R/sndlu5Mi5
rZ+IBhlkcLjNZM6D5qluCKmk5jwEZ/Lp90e5bZfbcO9t4JyLc7ABXzTaXSUplcn4Y/1rfWuxwu8p
5TNZz0StC9YtFcahnaKHSFn2GiVxeteDeGNqVulXOrZfV83Z8JOFjOImoMQrM9koOduSyH5IuZrQ
KpS61dKCET7WwnAfmUXDea17EUwenVWUxtim1ItNo+ZvtM4yi5o1OsDabfT8SzRE+9euuVCb7RGx
X3VLXH8hWFs5D3omytrOd/+7n/2fRPSJ1y02tH+/n735jElb/LqX/f2P/L6Xdcjhs3u1yFb9LU7x
O2HS+AsNErolDZ0KLdwDuLv+tpgVf5GYrpYCn9/pk39fzEKYZIeLOcDyDHqPTPkfFb7g2vnjXtaV
NE+Z9hJGABLw3RL9i6k57m3lWmU7b6usJB1U5jLDsYPUfYmcOiL9h023AwS+8XLg7BsBMfsM7CPb
4kxTpzSh9y0Yddok4Ld4FQAaaN9CMIOsXGxj9U4UEpepEUfOyuO5twmRDQ3wGOAyOG7V6xyDquhE
mR1iM4v2OfC5fZf37aZfkLlcWoub2HKsdqXCtvd8aVqMDjlnYATU2mLqE1ZdFwfhZtYpxlLvrbrK
aniMmdqFlGeqWFXgD8PTPmpfQdPVIKcHw/uIPWAaxBW5zMkkPpIPX7TZdC7PrjTtl4b9EmQ8PUIx
ADVCvrKO677xhdlRGZoUyXPSZm/DrMeXuI4fA4BeBPrznli1Xb/b9gweSajonhC8/QBMJLvocSJ2
IyXTG2DeaEVTARFq0jTuK/qhZX+zDcti3ni8dFROJhFHUh2AnImG+5rKvnXquRe3HLOTCNsY93T6
KcJKrjq7jO+5SyaHwqiyDVHI6ccIrvIcSfTr1axrBScarYM01uBHOaZLDfS60U2U5gYu3rgqM+me
tDYkUM+LRrg+ywwDNXccOMHzyCHTG876rT01470Hws47cE8VDffsUN2kqIQImblo3ksnGtRhYKVw
ggzEHU0nxXODdsXdL1cuNKEc2El1GrCuc5ukCJdz3wGbTHdi6N02fQjW1G7hq24LamKOzUiDalBl
QET1wFV0WCG0xlucwdgBB+oBQjhB17jXkh9aT21m0IADK7hqLj9Sz7o/9Nwnun7kRrbueKa5uL9p
QbHwq/R6JjcL9Ci7qYHduwtODdE3NsVLJwf7uYSmNKyroTbuKGS3b2xBTsOXdVDucQdk+9yzBtJB
HUJYq4vwQ8k4uWvg8HAGRBR1gDSfuPHxI/XbLjNKhKxsURvAdN/TyeXuWycFfMVoumWiA7SIZox9
q3LKC4uWFl/gg6hjUk1Dv3XQvMpBkYVNp/7atbzGBjuLN6aq7laWdY9eFjEc1MVNOxpXOD2Gn3bj
fJdCBUP20XjJNOj9NSuii5exO9llUrZ8qqk/BpdTk6di0oJIDk6vBjUITXNea9XIdlTThy8nCd64
FtRnrp/FZVDeCAOD7T/dfA5E/ia3zmjR5bGYG9ppOHKDm6Rp2LcXYLROcD/rYCsGA4Z5rcfOXRFn
DQgnMOSoO5lzaTyjfh2FVbAVrCtGIkpi7ZOsYJgfBpcpHyk7tOON3pvu9MPS+SU9YA0YAI8V5WcG
Gw+JnQ4Uu6IEhrpc7pEch8aLBvNnPETJMvsnYe9i2TOtVP9pUgXjnYsSNc6XVB7xq1halobOIT0M
CYQCbt3op6cIG4cv6Q1/gRdHi8CCi9rFepqSVW1lxx0NZLax4hGtp3ikuuwFROGw6zzm2TUP++dO
ecPZMNvmSu69oHlWAhnHjYBC4ULu/HQc4jbNGGSXWtBh1dPVtO2pqLZXxTSbN6UxTh9w34y3rMax
6NSt3I98injCViFaQFs9DrFAisj0WU5wYmnC+gz7trybLTv4onoKWBd3oc96GNGYhM5fbNARHG4y
c7bG3RjS7fQYa9CW15bTuCGmmNId76dGOT3OZlKwWwyGs3UIWfn4LRPKsInJP9OKK0Ys2nlHmuNS
5E4lDjk3pnwjRTx0KwCb8yNLysUtEpEaJctrAwNtXIthWcgi7JlivPQysnzieAkpdDAillZzh/dc
UOK7m7geMAuV/Cqz8CZr8uxcuzQPawTdcfZbiAkmB88qH5rq2NkJMkrn2cNuApZ0CdN6eGIPHaJD
e3a0mi1R/ehqfpx1DbGfvtdhBETidMo8hRhq5i1hMKKteVY5yT4NiwGcMazPn7qlCEj16eR9UKnA
bqQC11usKieaaQpReuHtuNBiB9XzibyrFUuAUWRis/vGcWheyrPEiU6BbUaxb8PdROfkAR/f0KVc
c7+LBiJNeHoPQwWX45JZABJxTfEpoPn4VE5ZzB0c5xaXcqTHhK0Td4yovXfGrqUwutbfVTvfW73j
mmycgu5BH1NuAEgReANamkt6EGI99Ckxp/Z7HU565qfVaL/QJdV5a8umVWvPrbuPNp2yZxoLokXy
1JnL1/o0TF8hXNonyYb9oeX+n/plP7UPtql7J8VneDVqwro3GmW9gA/J6Z8trGMjaeuWSR36wzBd
Zi+zxnVnR9yUZMrudj6Klg8s+m8G3iorial35pKdF3NjL9utvOEWz6+SHmOV19O2qQet2FmZZf7G
4DR120pz8+nOpPzjSUaARfjbdfeUGrkd7gjAm0/JmPC8I5/Ssh0vFzsyW6v2RnM6pEoNoNBLlXn5
3mA5WCJI6uRLEA57qqq0gCy0HTGvAUxGFPKblCotrveYh24aIuLtxu2bDN021W/qhDIJXAHUghJI
mgpmCI8ND/aP7k0B67rpBAUpJXUqJotV2Tw0s6W9u1hFxVp2jRNvuhDRX9dB+3HzEUqtBViFG35q
sKoRGIK9Xen4Eqj8ab4aYMqoP+EQuqsAL5+zL6cWt0ndmU60phw95vqkRzyw7dnQUOvafLg4o17N
a9airL1DaVSfuFXhwmLWpmY6Ag+wtgb10yVFsK9Ax/zsrH7GQfFNmG3FQpvlZJo3tHjCoKW4KXyT
C5hW6kn/osUUlq8olk4uvVE+uYOCZZuxHgYuhCfplNfAbpNv7m0EAVe3KF0BE1m/zgset/4m5fYd
0NwxreDnQmOhIKpEusy/+bqZzYptC5VB3SbfBF4K4TX6jL/JvOwxwGx0KbzeEE+jsQ2lWBBCOUvQ
NMVettFcdg+a5YZP3WhHX10GQIF1zZCVGwjoMFnib1YwAUnlU+xeKZ7KaMor1XCZcwzTpkFUQATt
uy547tFkgCkAI67txfm0AIq1BVU8wyxmIN2noNsaKG7s16wFbcyy027BdZBiNBf0MYKwtcHVxiMw
ztPmBbBASgUYuGTOfZ4nEOTEMVxwym2YQb4DiPTIbgDMBlqaby4AZk/ZWbZual19hLjHcNhEkflz
zGmZCCDQpOX8RvT5q49BRGi2Hu6bQPSwaiaUNfYsQKCXlTGbsG82dBpH8w7ispg2Wlvrr4a1cKQj
VcKUnkdT3poLaHr+Zk6b3/zpsK1gUQ/smeF8eEX6UYWSWCs+H90nfoUiZ3/zrO3Sq/Y1x8W65Qw4
jDGMBHiOw3OwwLDlNxe7SZgyF1R2/03NVt8Eba35pml/k7WhugyPbL/YW8kFvU3tS/5B2LV+FQQG
pJ8jp3zV37xuwgr83QvEmyeQTnOabla4DhbMt14B/LZ0A6eQQJm6TfEXPeC3hg0e2AjTrFkL9cP+
poc3VVIYPgPa9OYuePEudBbSeMuS5cQHj8EwXmDknt010PJ780zwVNzmI9By95tfblYLy9xcsOaF
YEG97hfYOdvGcc+7BwJ6HgFDtwBrxPtyjr0TAZM85FHroP0liHQo4N9E9aRptZVYMOvZN3Fda5zw
lbi9vZ54q6hV9k1nb0sTSj4jm/HuuU13NBaQ+yBAJK7otmAE+ya9A6yA+p7pJplQZsJmNS9YeORL
1o7qmxY/f5PjowUiz0MieU+Gwblkrp6YpEvAzfOasZulsmxc95ggUlwQC5seWvgzfWT9iQ8rMK0F
Yd9XpnE0gNcgiQG4j2Q3bHiqFj5yBvx7DGSw8I1vLn5IkdhT8g3L9yrg2vWC0B87mZzrSnpi5Xwz
9vumNj7MBbw/6hEOCi0V2Dq4Nw5Yqgjujac6oOdHLfB+z4yyGzOZi9vSsRNBzjm0115DG8eqKpPD
UFOZIHlIvnuZDsLapeIxxmLxQX0IadTqu0IAs8hHtdQKzBBXH1Cu01cBDf4B8xf3PyoZ1bWvqmDY
4dOBkm87ok3XfLAgf8BiKtYAR+qT4GOxGfMBCiclM6DHpnVRPGBGyZZ+oBk3MImBdWlVZu93eLFP
lJfRnQBUMcMWBhV5nBku/NrO6FlgzxB92kv5wmKmpL2SQgZMcDPdoUtNQ8gK6dZeqhsyfgGPmCey
B54X6hxC2y+YjEiG9mkEiW3gwJ0Q/h7FoB1tfqEB1683J+FpO3pW+AA0/ukX+eP2r57uf483cNAx
OF+ZfdkjWeQirD+EGSspB6rr6GxUbmVy9juE/MfS1k41DWRgr72g+Pzzr/gv3nLigqQmHZukA0CL
RUj51VuODqtys2rnHRyu5K4a5vZqRbbhz5A3jzGx5Z1REBT/8y/6x7Ta8mOa5pKFwkMvDPMPWUUR
G+UcOOm4o3soOzPXtLeYkwnI6bRuVXPdQQOc7ANQaPXX7M//6UTO/3dRCQGqBPnq30txt90nCcCv
up7+SY776x/7e0yCuI5chDfJkx+Myd9jEvIvJHCXrCOsHaKxy//zuxxnEOaxBOlcLMG25wpL/EOO
0/+yhCrQCE1W6EjAxn+Sk1jeqP8UkuDJT4YDUDsfG/7xD+8pWWGJ76pOMcPIt2CEm+4yIoRhx3pm
aXdNVTduQ885U/z085dX6n/yqf3Dl/5DalskBtBIvVEbYJuMVhG71SihsCkNPgbFOvPPv5pYfpJf
f9IlfWuYy8QL5MMSYvl0/SI7JkGfAEkoJgKtqXUMVUAtAeKQP7oi3U5NBU85SXb8ptUmyzrIcE7v
rHG7Sr+3u9e+5DS05mWZkd5iLr7IZFybXSbxoQYvauGIplhpV3GZnAyzaDZ//t1DyvmXb5+ktutS
zsN7hTfUH544omY9aBNA2Mi0JQFpmkmzwhRC6qG3lrlqltjwJtef0cduvS6JHyw6CcW47NZou2T3
pV7TGeUCz9qbZhXnyLR2yAAfocM2DS/VAWJNshoH/luR04FYuDQGhIO7s0vQgWt3UodQCf1RK3SL
5pKsBuOY+ex3MFTcTaW+Tmjq7WV0b8lkH07DBzvGVTpEGxaotBBQWBbG6Z0TpfdVNoEM+Jxqi5TA
uPoxxuO8cyZ78pmbnUtJ823CtoQOULdb+rDsYtc0dLJJlx9mLMxnqzbMnchE+Gin+h3bYxREj69s
wlQ+Q5ic3pO8hSXlJagOoBRPeEKAtGNpclaETGvfMrr4ZqqpqrCoeNjrTsop53Adk1rgHS1tCM50
kM4ry0ua26EHN03nGevWpnR/UErjrEMszDfQWKkK8hb9GZ0NG1bgbeQQiQ+qKfqvqmv1Y2+coM8P
10Gf2efpbtNsKeYqt5Q/zcei40voS/VDX9DIUDjVZxwnZARL+wAXEzy4YDtl2cad1lSw2KboGFD7
BU/zqCzvKeyBBjn8amQz1VjG+ANVQhHOkAc0bOaNunABo6W6fAQGXZz//A25FND/08eJUQMZxTZh
NjEOOn+E73hhaSg2csamy7KCcIqcS2jzqiXhweKrQqmQ5iNMxPE8R532I6IjDoV3WVTT9Ivk7ZhP
o4CwuUh2Q9e5X2PhTg9mqmc7oIVLp12j32PXT1+A53ZcLgP9t+8f4X8Ptf+mz0wwtPB0+bNDrUje
P/75QPv+I3+PoDL7cHAJk+i1/c15/j33ZxJO5UQC8saCBCIXj/TfDzST/ZIBX8sj5c+Rtrxd/pb7
8zgFmd34g8xTUE3Ef3SeuX/MzHOe2pym1O5akv8txLBfn/OLq5yWGFHsuq5v9rWRdu9FbFeQ7szg
lohWcxqUPvkZq1NsrW60YrwND/XoJic6guGEopo+u8UkP71ax51tUfjusFBjA5CMJy0tIqArFLyg
rgZHOkrhLo7zu91ZeNBi3+yoYrfH/ARo0vL5FNN4WWKtqr0YoZyLAZrHsyitT/bAcPlkfkybSu0E
uHo0Rp0sj6o4e3HNxGifjvGUyVhzVzQxZ0ek0eJCacZ8w5SZ/6R7Q18vQIWPKeYCx9cbbjjOta2g
hYfPGobIZ+Drck0LNNrLRBK99oL0h6Ryyw9nvmqA2xB3B7fmz143+wOCbvhi5c1w0IrS9Fnt9b4q
8ruKqk/85FF7TIwp54LjjjedBnCqjOSI4YzG+HEhona3EQaBvZbaxakMh+5+yhu5VIAJGgAg3D5N
iJphPY4PcWKG1yayWKaB6dppuXOLIN8/gYcOv1QW16+xPVh3OesyKmldD/6uMtdjXVab3A7iB6AU
Au7k9AwRVt1GMjZ4dCh56HitT20exNAZ3eJ5YFGIhK7TadrQsstbY10rlbwPqoqv0I8RClUMyWxV
Dk7/wNM+vzpV9BVY2G3neGmR6Wz1auPnRQqeqp/2HPw2JZM7+443vkSi2qeRhGgi0k1cGcZdT1Pz
JnbpsEmcwXu17LE6G1Nlncy8xoPYzdknGwFKLtKa+zsuMXmdiMBdi7lajmgYUD8r2SmMfGF+aEZu
U2lUD8dctwKgsgU1Xmh269ZwSRIVmrjQKvQV1CdDvJoJXxmsnfeAmFseM9k0Pg2UjlyJpKs2cziF
IT6EqgDKa+T5LQ6S9OpFM5w7bZ6eBJ1AOM5YdIZWqV6MZp6uGZUvfqj3+nkSqvdDpMI1objBB0UZ
o5ST5b3kAx4gfAxVs9ejAANU0bfYVuzfoOTABu5wVCuhvC0ek3FNWdJ4aDllrtx0nkhlKt/DC7eF
cOVuOcOcRw9tirVwnr3bkQYTpqHFeS1tLUBwRupLaoQvNU/4JApNW48TbQvapCvU7pKW+zlmjKQ8
45LbJZ3kqnN2Gdk5LLHOTTHWu9ykro20YXUJ3MDyZeKuZWuvFqv8bqampcqpF06C9YS+uh5E+UE9
zg6xKj6hPrn4SPX0Dj07RhTGzpYi4FlGam1tfGo7AU4VKIruvqXxOPUohUV/Z8RquLepurPs/KOY
w42cm3NTOD+TvrBvZ4Ab+0qrrS2LsoCHz/I35rVrrgeDgtlqvh8a6941YnTfrG59hszpIfRiGs0G
nHWsDDA6xbjwZXmlVIYG8ZbeWaOztfvSrrqXqBzYYxrpvKtTW2cLgM5eToVxYo3aHsvGtDZdWzlf
LfibrV1CFUfe5cPEGL0JUFAeqOPjVR0tAoGTN66bvsdcIsER8T4uNq4xLTjEuRpfwjxwD6aTAH9L
mXAYxMvj6GjxYsxpdn2ZUMJRSlwzVG1xP52pWIK9Pt+64Sy3aF8NBOoQi2gwjX5Y89ueUpKdkjjc
yiCOsUs9lW20wIGePnVMrZ3E92nZ5kcFT0fxX5fTGWGRHjY822QGyuAFsWpe43khHOAN/ZH6j+KI
o9LdR7lXfGDAak9MaqD6aVy650MO3wbDQECfj7LBxYvBfLLj0iG0O2XVJi3GjsHFinBmEbV0N1Hs
mtukR6gesed9jl7+ZA6K7uYp3mkZeWpeiD0bFsfnwJCvfaHddc1wnWJ+8oDCW8KQi4wPZR3uU/JK
2JuO38xNsKO37bakTMwP6swjyU1l6MasI1DNXsfnv0Xsa2Jyum0h9dsG6H2qs6iJQg8qGW0fCVe1
LpEd9fDIWKlpnZK5bBhk3Ydi7rF5l5zdKwk9+wGzNAVq3fCZoqFRGRMaPtTjS1TEd4lpW36aaBSH
uH29jilA29L8Pe/MLqh2puQJLkHpgqkCTNLlTLssbO6i3nmi4Kylgpm/AOd9Nb1WCY8Nyv9yaK+9
HZDNwXS81ikoaDJKdlud+shZD6YftCvLe+p8+hN/+zpze9D44Vub8tTP4kdUkavIww3k+IHFWZhv
EC4pFs8CGsXGJjrXsJmPY5laBweiOdtt03qRuWe+NWYCvUW56YFTYg/9uHoIMw0Wt+oCuTZ6enuw
HBTV6zg74UmBVL9x8qk6lZrTfrF1xxdFJJVjcOKSkebFtuHCDrm98e4bm+wVNr+NrXevcMKvQZKf
ugF+s5GHXGPoAw75pKwDdiLYGlVc6vj4eKiOBrHwJR0xmM0ZO8M6ZxReiQjSrpWYBNu5hwJhWbUq
MStoPQSkjLk9EPshmeRWZ8GqAcdB8oXP3JNbu2BxxDZE1A9mOKhz5X6RABx+i50puKqRJMQQSHGS
+ESLXT9A1PHLcmjfZ46hL7DArk9pT4a3HUYatlG4/r6DHfARwyiWNko7qL2e0lxQMR2ru6mHIzxV
eGzoQCdIB61ZrmIcp888ehIgp8G4a1TRwDmfhp0uULpnlzxnhxN9PRmR/aCl0XjI3WnOd0SBgsg3
o+axisi5N8q9cTXZ0XLsajSTYt+tSkaUUK++smocH6vcyWgQdCCOWxmnt2nm3h1uoufR6W/Los83
RRFdEUe3dofdrTW7V2q6nmqubyuzSM07dBXqvj1kAI4971IEObdWNpXOayKJQtMfe6Bb+WcSWTsC
VlRXEteNnf3QDh0rRoubzmzlcOsXRvQm7HlgsHgqKa3fGrralzgHqfy5T/XoJwfaM06Pz0ZauyVs
cCU8QfuNYXlrqhl47xK45txlCguijSxsx0/sebpUjaWvAzwOvjlZ6gp9b5uxB4tAczuN70VWR6Gb
BXuyUvRramw3/AQ79SOPX/c8zQ120LbXLERqj2y7wdRpRVe9TOMTJlHNj/vB3Ku50e+Y4qaHMslA
DPWDvDVcMF958mmFDLD5aHWnjl/0WmUdBXANtRMRpPpGymwlG9H4Oon8YyDi1jdMY9ybWq+viYC+
J2ykSHll2Rk5miM6UBRlOyzWVWOPfjlH8twMgUGjqKWO2CcojCJXelRBcsq1Ub11GJCfIWm4vuhx
t6xSmnnhbLb4WRF3b7zAoKsuKd/drOD79eoKKmNO7ZFjH/CdYGxX7avCD6X6UvqxwH075Wpnt2SU
At3QXmScu69FPmibGJTGU2HVPgVl3ODlhPsl46X7wsqLsyA27LsBT82a4g2dfRYbxiNJpAywLx4U
aG57c2htXtQ8PBO/r24dl0MqLOlSaYvuBQIrncexW7+VMa2xqVTL+tRWGg+eJaw8pES9AlXz3okD
Eox5QKuopxFRSYFeS0vuqr4LnoopUnd6KFxfRSq4N+vKvIJUqA7MYMN9KbLipQ5r0iH5gLVJyule
aLm+6uM2+yxzw9mp2C5+89gk7MahstauYoLGdmCdYbaDCaBtJX/HzQveoZ8TUhAYYE6lPsUPYciU
x3JPxc+QTDgysgovWheEVyPT9V1o5vrVINTg4zs3MXE3zSGYcwMtpQh/FNZMKpU9kk8oJP+0VOdd
ydrI58kwtBWOIntlQ8x98xoV3qfsex9KEGbHwXUJniZG3PPSs4Ni9xlv+MQk66ZZDtciumsSazvX
kuK4sGmeuwhpRmvG4eqAK1nbgyquVkMuJadFewPE/2sosFRh94rsbZFNjG6jGWzRwdw3Y6zxYxS5
eT/MdrMZW0OdwiaxmT9tuZ9aKX9wZVWbOQ+9r6oNhO9xATxEE4UldhjH196I4r20WgZyq1DHkpYj
Tg3L24LrYHEk4ttUGwr27kzmbuwZeH0MNjdEeK9irm9yPaLUeZTQMp02P7pzinxYUUDUImOe5VCn
v/GDqk3gVc6JvCmiW9aSvByy6TcZzD9behVWLlQbXGMulKR6NLDeGwvgN+T5Cb7/FEThtU9TJkfD
u4hqSn0qOPo1wlz8EmvJ5A8zLfJuP6+hijiXqsPhIudkW2AwWZeiGU7LJZ+oWPGF8XkHkYCy5dab
KNqJPL8izPkcRYLCZ2ckHBjxmfOznl20vZSGdF1tnC1GsLUSongKGeAD7nL9c6hLGx6m/pBMYbC1
gi1w/p2RqvQY5P1dMti+E9IRTdMD6XB9q4XGdCXnoLZtSLLRnMabxGo+eHvSZwPP+kpICGjzVGPI
b4mF0j5u7eoZERb7fUEZpckbNQuoKKsT+4aUx9sc6deQ5+eGQiZ9mQ3iLUZUbdNXmthwzwv2LkkE
P7Xi+q6vshjnfKP2fePNG00m+Z6TIjkaPatU1efuTTdP1q7BmgbuNLz0jkn7MdNoeIzHzqBaFfXM
j9IELpBRLhVtsydehGB4WnxQKktWUDho/S4rjQ1fKvdReU5dF3RA2A9ntDzwMa429g+NTIq3PBB8
eMzICH7WQTFrqyByIALokRr1td4nd3ltaPejJfM2P9RWTwqyjajHm/nFAxlIi2vSJsYPTsD6WmkZ
19yo5htPUuWuiJLDaiEs/dqZc/AsjI48e8+9ZdXGhGhWeTFOB/gIxo7odrsjO2BjFB3T49Ta3UFO
pbw3R8vadb2of9o1jQTYW7r4rcQWg3mAPpimqvgw9jw8eWm8UwDe8AA2wd17YsD5ZFvpOi4bagoI
d79ylx6e+y7OH7DdW9fUEfQJGEU5r2y9vjH5nd6JXPDN4Lx/DsXwVWWJ2HATio+R3hs3k8E/kSjA
emSaPbqBXLxYLLFvOG2NTW6RrmH6oIxz0s6AFWBoQAXaOgwWK89Q2uJKJZwjoLcwphNIu1KU4Tw4
2ahhTRYDA3eZX/Rc32BixNkbSp5YfUgP4kRhpVcT/vTa8nG00/e6Gi7zFGurZIg/UzoED46qL3lf
48hh812tzPGl4fLj8hl2TGO6QGz4URKJPZJsie7+r+ie/w/h9UzEQza0/17RfIhTkkq/Kpq//5Hf
V3TuXzxBQZ0lbV3C1HNQJ/+qaLouJDPdFjraJRRq/v3f/PIubQb8C4+SXkMui71/CJoOIDOPqz7b
aDTSZa33H1TaGf+8oYP/bWGVl2Jh9FmAmOVip/9lbxWYkV4MhSB51tO7NtcDFK0yvliBqI7OOJDd
VBBPrKgpN0MVjk/xkIbHwuDurHRITobXmKtc9C4zbcMNjxv/Pfnf8VBqVXvJnTH6bxZti776jz3b
v36/yyLrl+9XapPdxu5k7L04G/aTtfgYqcsD8BswNeqAfZVH8DvXg7/mRf4tLd383oH92Zf+w0YR
xTOvmJCmfRw2MdaiNrliwHS3sxrLTdJppY9DkPnDwJKfCnkzLrE2W3m57zkU3CZcavbTXEhwXUO+
IkeDeAsvDqmZNVTFq2eb401mBuElaKH9xE6Jpa8u9D1t4fdVn2wAYz2liU5kjkwVK5uKe+xrGmvT
7NMZp27LKOcZ1ubdQ88pgUHcIaKTjfEmq0R+zD29vGCVjC91MQ9vUTcwXWtVeY6NTGwmulO3+JU3
evFz6iOdFqBwh4laAzodIc8Nhv5kDeV4cAjw7zIzw7o3hvE2gSKQ1F4D2rQU3SsNM/ouokt1y8LG
waisKFyKZAltJnmSdnBDofIdJIIaH4E/ZNqr1RTeqSWiTm+U99LMQtuRscVaYen+FNninMzhJc/h
e1VIOb47JfiounhnDuTMetd5b3POZ64YBUjn5MichuOon27w2chtQ7Z/00GRX2uR2R6rfgRm1TFr
BVl8LTEzbsdax+FVQv8aj8FMUXhYVz5hvZUgo1cm6ognRdJupaste93Rr8Klt28WPVUyrrURAwYt
zi3Co5NebvjBqL+JgfzJ2tZ/DGEdbuyQkiDYHe2EOBTfDZ1nHvnUwNboTsHksfZ1BapkND6Spejv
xnxs6dGwdBT2bhtiy0f61EA5jbiVa0y3oLA0JFH6xb0OIkpvmtmZexuLW5IrjWsHpBlsfdfCnDlY
VuWuXVFGG4VmR501XV5eVy3MWHN+5EJ0hPy20cq+X/dRfpjN2vQz8DNE5Xk3j5IYOI0h9MG7mG7M
tJtOQxjpyIItHJw+/4CW9tim7bom0rVTnPFe5D5iafEbu6PRKOO1lAMkJNIaEEVaYtjKdNaFQy4i
Ey5u6K5ioKI2u/fkXvLbXOVWsLPlc1E0aOnm5OK9qrjzZF3iE/2FUpEl7GgVFz7HTXYwmO6NQtdP
GmS6lT2MA5W5WLbLqsWNVFbpA1ZvzZ8ch/uJ9bCohH7qjphyobWs0i652u4Ifj/iKgHWql23AJB8
UBI7bah3UjC1WXZ4D/KCgDLTKXf3Ayyj+9jlHqym8bEdY6z98bpto2tPoxNXdKgX+M3H5nnO1I2j
MLQ7encfRZX7JOhr2kKt3BR6R9URJlI7rC91KvwpLx4bjQD+6G1VlP/UjWLTsiLwqRPrmXCbaI2g
evUmO9oZMwizRAEU8aD/GTejEx6ToBDo0koTq2CanG0Y2EW5Ks2y+TDwgPC6F/rDSBy7Ya99rzUA
PoKYYofC68efPTttcjk1dVNE7rz3KMP4pvNjHca5gZ1BN9tENoRkY6AqMAdTCxsj6sDIE6DY1xWU
O5HScFbRCuHXeSrv3EAgXUAvuCS66vYZ2YWjyXORoZeOMNa2S4pwOE1gCR5rz+Vh0aKEmaGmYz4y
kDYzB1maUlT9DG1KP3iqq+8V4LvboTOrfVyCfQuGhP8QzgE7L668LQ7ys62Cm2qajrUwp42008ep
SNojyCfOh9R67sAJUqLpQAmcQmraBEYKTdCrI5TbrXUXraglVg44CYMChd7zymua+BAuI3Ci1foO
Bky8cXR0Ga9s5Ctd6UcnmHneYRzMZzfZF4ObYNC05309OPNKM8rfnLDYAwJrd9IGbaxxYdo3Xvxm
osxvrDi4c6hKXRtRoG1Hbpqkg0mID1pi/Bd7Z7IcN5Jl0V+pH0Aa4I5x2YEYySBFUpTI1AZGSiLm
0TF/fR+EMrvIkIqy7HVtsrKsSkJEAHB//t695x5yZJzXnNHuXpUmNz/2q9dqNoqK8w2UKaqwDCo9
BDnOmZrNIJTZ0FJl7EFa3ZYx1Jw8mVcdKKbL9y9kvB2VnrbqN1c6Ky1IQCkizERy34cdYVyBRxwq
KCKORSWcEvvZFjQtRsvEdLKsvJWD2Oz9jyDfygh+fATUT6a0kLwgpTub1rplMSSFmukb9Pg6sLEI
DVmNwl2UOTTPG4eWVW2kHzHrt/sUb/d1sKwkERAL5hhBfYkKDmmEKpnSJc0tehNvzcyMVT40iuLa
cuZgn8JCWyd9Fu7joC32YhzVhpwmFkHwnE2tu3uOMi904ABpI/Hw8ya/5XNoOAezp/e/76/u7euv
e6biScwsQ3NjGXvk7sGdakbpTxyt1rQ7Z//9S71NXfjrl3UWMyf/wAt6hr81BtpYbToa+7hzXloH
PsxkmV9QiBfrxqoe37+YXB6Vs9ILUeK/r7YIJl9VfVrM2X0sE7G34v5m7iz5IOFwHpIh/GbEnDBr
O21vuiiLLtxWzPtWg5YgUtyELmF5V17S7RPu5FrxGmZ2PW4T1bUXdOhxM4zoh2LS5GiiDTrhhIm1
FlNZ3KB6xByTknCKH5q/jU7aSkntOC5FSb2UJyZ1yvvf863u8/SjUvGj2nbIOOLrLo/zq68JjcrW
NfaRvV3DH0rtQPdzCS2SYFrtBmMgloCuztLf3MpfvahvLntWU4u2ZHEr6dxqprUY76xvTmqwMzek
e8IO0C6KabwOmEreZEuV4wy4Z97/4r/8CCxKAKCJfXaZF7395plujKrKY2MvY8CDii0xttQVPnWc
LK3FYbmyYfnq1JvS/sKqX2/f/wC/eJyBeP77+mdvzpJBWhpFaO7brPsiVTxet0UgL/La5sHWwt/I
m5aTwtnjzDfVgQ/r4Kv5z7ffNhowEbYldDdLquRoDOkAnwX+2Pvf6RerwZurnH0nJRFdZFZp7vOW
g//AF6Q/YW5aOtK/uX2/utLyVXThWpxWf1oMKq8r5tnW93NAXOPgGg+Z7R3YZ37zjX75mLy+0Nk6
wPmja9EGmuwmjJbjgeBQwPg7D0YxBuROfkzD1oZYsZTHsG84ClRt9Zvcol8cmU1dd5B4ujo8cc7u
b+9eEI1D7cSB3HdOUu1npjD3lTCNA35Jua9AcpeVl67Dnplz3E+Ub2FU+04NPA0S6ZPmxCkuJJg0
S3VRXKZh/mA3kgFZLD4jQSh/c2CWPz9s+EJw9RJLuXxi/PVvFhV8Cyng4oaPFnaXCI/KlRHp8a6c
M/Q92nw1eva4QX2A9RXzNODlCmcS5UiMmWltWQVxzznLadMXZNIXwSZh4JBXnGmUxiSaQ8RLVQ3h
Qa9zSjgmwgaaGcBCkJH7yaVnpcXtpppLaqsqqOlGfif6xFhNQ52Tl9ebR6XUjxLnv9K730jvJG8e
r+Z/blTdP+Vx9q/rp2/dm2bVjz/2V7NK/4MkLglJhWg4VuJXenL7D3R0AoD+0t16EwFhyD9MT8es
oBMlyd5lsXH9pb+jw+UsimJE0TjlGFL8owiI5Vn998K52C8knTT+YXE1lpuzV6+ppdvZo91sGFLd
GBQF2M3qL7kpQzD7xGC16YWpxplHGRz7q1/q5ue6+e1rhEnf4kvotMg8CzkeAIy3r1EaKJGng9Zu
moD6EdptcczIzftNBYCU/+wruqwtNs4gfnlpcMmzJQ78k54MDuQDI9MAnC7AVa2NJr/heLBaJE+r
mUb0MVZ9tOsqPcYWbOhfwXKHG68aIVpErUnijAcg/7q36KuP82hdgkPDm2TF8qJuPLhZjfKuZKyY
rzUTTv0AZ920D/QKXUjl3FL+WulVtVjzMKLfywg/MRlo/IXODG91Hgfjg1kyqVt3troiJDhFmk4f
oLTgbmS4fFoGekpeO+ZM60KvgRNUkJNvieQSR+Ti2r2DZRt1Yel9GCT2ZwdnA05nnWx00I+fkhgl
eu1AVoYhDW0/s7sdEgDr0gPFs7NYaA/zkriEZE/TQMiBS033pgOFysFjp9aNFneoDGurlJd1oNXE
cBL4twtjPFQIgOyUHO7J/YJMC29fKipxhw8irHzF4IF5lMavpujzTX2iji2Sof2Qciq/Rc/Yf8+D
Sf+zMJVKOCNrxeQDLOePMmIYHkEYRynYvyH/WEj10NWaBRkXeaIn2ku3MC+9oqj2YdKofd+48Q6Y
wRe7070rvTNHe5112AozIsFR+6dJByI/kSMxovk4XneYWrlZaXrZuyPEA2xmO+GGnFuT2i2PBdPQ
A/LIfC/7aLgPZZnsQC6inCYNE8SSq23mjtutjFR/ymgQbRCOqcD3nHzcpZr3IaeDePRSeI0pTc4r
SVQQp2y6akjOQQdqyt0bkNw2S6fbWo9tZxwniPDV4qqFhJAMQYVwjXF/1uQzKdwYwUPHhe2vCW/b
mwSf2m2nHuzQcB8WY8ZVlVQ806F16Ro1Is/lOQfZkfk1ut8rOTXefQ8JBOtA166pXdRGQsNc04Wh
qidhlUMaJ5t7B2mht7KsJv1IFqhnrPslxxSKs6ehHklBEQOTV/HwJXE7aWwrwNg6P7Fe1OtU9YTm
RcZgETA1zzlzr0GY/Zb+xHztFo58LsygvdNlAd3EgY6ymxYN+SAD5zspDM1HZ1Dep7ZVghJxEaHD
rRqPcZeb9xJFnLEey7F2MG5BANwUI9Ez66C3AmDsmoZmAAZb4g96DA92THHSH/CYDs/VNCIz7Bnn
HZPGaIwvGCDJi3esyWddcqkZZjt5VmOT3Qx5wuw17LJ7FQsL9nB9UEVs7d1seJlbUH15Mw7btJAE
NeDM/BaDH9lPoRVf1WkXHeaGKt4IKozPYS17RJNRdalbccVLPRrtJ3sQ3tckkMFBK+15rVkZLHjM
X6RAqNzCJlwn9TpGcnc1G3B18Hs2D6S7MfbsBgNJyGw9BXNfbEGUxy+kFBNwyaABGF/vMo73jKc8
nO0bowM2H0QUBtPoqk9BAuA265V+bLEzP0aJVX+GvSk/4VozD5GCs1pVUxusrXTJxei6dNhVSkH4
SYtsVD4JtEbzFRRmEV5GsgmZKiaZa34SyCSGjcWffGxmIhSSKXoJAglt1cSgNG8MWtTzHkfhDE8t
TojZtOFTTpEkusSaoZcnXcMENNTrIlxZ4wRdgEEm0bNJHz/xpI3TqgigXIKG82J9rcGG3MCDYXoe
IReEnFzhz13LBSrROZDvj2015ReznAy1rc3UCJnBCheUv2t8sTTLu+mauT/UuhM8KCka8gO1foB8
WHBy2CCj47XBkxs8Rfa0QOgRIV7i0x0+d0nROocA1kqwrulg3RLvsIQqSJpKQRiPT0UyVtctgj9x
EeWut+m16c8JKAEtyJAfpugz7WNBj+07atAeLSWtY/Ll+26jdx3dGrSrLXpY6sBHHn4kp4jzGOrC
iIRWS58NZ01n1eAB66G3kdI59cIHxPoDxXSojD/HqpfrHheHsXiIC3MFtLH9UyuQom6ctDIfgNvq
j3VMeolez+Jr3LXCl+ZMhF47N1udFI8Pw2h735Scy2tkl16CXpCoCvTCcwDvbl5wG+GILJ3/W3zJ
yB6ke1g58h71J/SMweSlX5VmW++ZJPABICSli0RvHtA+GFBIVmFKusoqVWmFsBnsh76CXx5nO3A1
Bbb+0OpyH2ffPG7dlO44+fKly0Fj2Xdwh5Wf2XqCcD0lTEb8cuyrT2nczpcpA+sttwzpb+K25HyQ
1oaYjQ0PFqq30munveiBwBckzCwI8LzMi5savpNPyId+ZHrvIHmcrBtwclHEhNiR8LsBPKMgRlZN
kuoxn5qB1RRSU053dRelHTpqBwFo4TP8IxvGq2R0p5Gsba9xDKmF1DToy4uONg5wgNiEuud+I6iC
57abSMgA2uapl2bS3Q8zzq8SZeUIsE8PqbeAX0WPTLnNNWT39lZLsba39ngTAaO6m9Mh/Gy0FvxG
MTl+0OiY6quIrjBcHMuPHK85qiiMPigHKhI/p2Z+AtfVf+2nGOJ6GjcOvvFwGjmrkLcDhIDII2la
zZU7R4Rjg7VtejbkrlY7Uy8rKggR3fcjSQ4ARvnDkVmn16LUkILFmbw2R8MGgo5o+G5sW+iVZqtf
kqCN/CbPgddld3j4+5W20BSoybaxHhagueRXs9es9WCDXZ5CfZVPAQTUpOJ6/EF72we5c4FytdzB
JBF+XlUkuOARxrOeFO4NtG4m/LYyZL5OMWHSkber8hJUngsf3kRpUfJQUQdRCL3kfTRfYxQcs4Mb
a/OdLRIbtLIE2LEaej4QVrUclY6gh063oGu+0852253pxu3XzgWFvs3bHopY31TVHumbThJg0YOB
IEmE2Q+IWIul1UI66SEIHw6LbYW/GqsGeAfyIT6a5gQtemrnzu8zU7mUfBb7YdXF3UOLLO8BZ0u2
ccgHIeSEUsVeIcxgGMmx04w3Sa3bX4G7OrcmZJ3PxrxgUOs+ThcYRAVCQVB9bRqlE53BEA0WGQZQ
kkgmz7upVTVfp3rT75vCMe8TbHJ7XYjkAwwC93FESMrQyeiykukNpodDMMYmeorc5pP0i8PUJ/oI
iHZtITn1UgRncGZFDihgSKaPOIOsaMW5QJjE1zA/3evkSRw7zYvUZqJXcIySvKKJGXKZMDHgoHNf
TNZVFUHPxKPEIoay0VLHBiDk8KHITZuEglDrCj/L+36GfwFD/UOoj26xTgDNwJ6aZn6gJGVMvU4p
iK2tBaLiY98EJFl0gQPwN+mF6C88iLTu1kBIf+2WmXfR9Q6z1SjXRypgOoArYzLTiwplr6JaEy5W
7EE8QMG3H3ipk/7CMFGa5UaEFY5FB8A6S8WnqQr64hJxCAJ20uJrBgsjEeBrlGINJWs1As8sMhAu
wFbGdaDNDlgAnTJqMzAViX3ByaGHBWDj2eCeeM1FNAXBQ0auxWfiL/sY310LVsNqOfpnJeZwhD7a
d91IAuYtxgkgqtEwGAeW4tKNkkc5kJ3NKUFrH7jb1ZVpzEnmz7lkWMpivg9UJi7Jm0bWYgXtkYRr
mKVWgJQY1Tn3iQ/R+aNtjtdVT0bW2onCANw05VG3rrzaugdcVsMbff/Ud9Zx+nHs0w0bxyvnYcM0
l9bXq5ZsIbq2y2ITjigE9UPZhs9FXHxk1Pcovfwj+Cc2VoepAEXmF4Ws+fb9659OtK9PvMux0xPL
WVDn3GmdYuheXX9Scy+G2QQEG7aLGrKryLvSpObuzQj1vJ/2VS4YfRfRt4KNQ+Ajq7N8ZfTZ8Ahx
y4JqX3RHu8rbuxTXxdXyZXwbZQkULwT0QlDCx6kdFsQZJU57I3W7DH40V//bj/lNP8bB1oi459Ud
/ymWc1c+vW7F/N+f+MsLaf7BbmPRYqQzbTtQIf5WDjnyD9uSpiAk7m8V0N/aIcMCqAm0gvxDUgsl
kXX/14wxzMVBSVgnCavMmZd4z3+gHXrbM8eByQdDvLR0RGxEo/pZM0Y4LOBWNpDjQEwh1u4I/Cxp
ar5hRKC382S8ePXL/KIDs7xqr1+FH9fjgha4A36Ps0ZmFkqV2hm5EbPJ4Zul4oW9nkCgAZf3+1di
NvjztRgnoLPCiWo5ln7Woe8WD6iMomFDSwxFVG5ZhCOGkXHgZFZdpUHYX3WzTHaErBR41xrvG5GI
/Y1Cr3jA1kG1U2upcQF4DPRt2qlluyJx/MHMsO6tYhc8mM1Z+KLThXqehtkKfGU4IO2S0Y2oR2ey
D/BvlN+1hSgMP8q4z92m7bfSYWB52ZqNfhNnQoW+iucAPppjfm/tqEQBMiQLkC7rXrpRi76DGgzA
YiOdKYNsvgHeS1XREjy3q/uORL2uRRRrz9ol526939dmh/krjTw+Suew4tNSBqwpUIHRzQ4zBz+q
OzmowUPN2VUoRkrEwAlQ7M4bkBEoE/jfSjp985IzMr9wcGQ5Ic+DAdFyoznFsZjs+4K4ywoHkAwu
5pDkCc6vxc04ZgzXRLsxA73HzV89anmUUPqJ28ScIWFazpHQtwYZMh0VYmpqX3pac5wY+/kcT3o/
0DHwoapkd9Bsly5XaqUbQ0NCipfkMQZbsFgPiAPCK7NiHsv0uXcY9CTJNlOeH0VpRYTASEyLxsko
KKZdGopbwppWSmh3Ey5FpuoKjz+cScR7JjZ47yBqFBppJbl809ATMpj1kgGASCnhX5beiU5Wnspa
j6qKXbaMFMJVk4sLO4ee4OKV6AyIf2XDq1OET6FIr/AMp2thh89DwKNuKAwuZqHtkGzclmmzdpdf
NJVsO5jGPpJZFvr6KL5ZHSjb1DnU7J1+ZuQ79nl3BfOn8oWSt4FMgW7mxrfEzrdY4UnU69odeJcX
Xdjw1uGZQUN76QP3WsrkhdLlmLfhRVilBtvM0ruP6o8hbkSmy8C4egrodNcyEo2yJt7gDea5A3cB
jinAfXRMpMlANTED9aFuoeFp5WPR0/QZJBN2OWSXujd+t7sqWadjY2+p5sCOkdZBZCQdyr4dvA3V
b4q2uABb5xFo1WH6FBOqcxmMz1GgHsZQkE8kqLdTmRI4FGj3WP2OU+Lo/ixNBOEaPS7hlOspDaCJ
2+FlCF5sZzfiEecRXyCAbRRwuWyInwOsNAng0BUdTMfHVrIyqxLqIJ0OtEVCO6iyJUtMWQOK5ug2
onTFfIWyWMsInEGdgp+kFvN9q6FyCJRzP+h808LJj33BfTD16hmuQbk5rVX/3Vx/u7kahmGyt/3n
ccf/FN+e8qfiXyRf/+s6/lo+PzX/OqiM/6rebrp//U0/Nl1P/uFZiNRstjSJ9X7BDPyQ63riD6Hb
dIVMD1W9dYok/puow37MnAPANX1nh8EEm9dfExBYOxYsC7z4oFWIybb/EVHHeKsR4LiuG3CadMhB
LMiWy9/2piBVCqtTGeM3jgYOOImF9bdy0410WJkiuvdbBnsvDEErf/bS59JQyGs4B3MU49gblxwp
3UKtAyxjfjDEn/uS1/bVj/yLffq8Zl4+osukZykL+EWoN95+RDSYVA5p2OzcPIBvOpt0FiKavFPk
Hfu6fiK2+NpW3VqFUJdTm9fr//UBTOkJfioHkNbbD0CiVuUO9EV2QcgHoFXT+wujeSXjYBPVFWQ9
gutgq6ABgaaPJYjP8f5HOKtVTj8BSem6YcID0t3zWkWZBMhhNK93TRfSQzSc+w43flz/DpRyJko+
PQ4uFAYuw3CMg8LZV6XrpdppKutdUTLHaeGobZ22eizJx9mS/hH7E4E/THGQaffDwBgn0IujNopb
CxE3/g8GA5LEhCeVWMOmGYV+J1M2tOW92HnW2By6opx2TW6mG61iOcNe4CCtqyponUDNkTZR9XXi
hmxFfMIBP+RU23+qgIjWhnmDGdfBRViw2yG0m2CvzNHVFHwiRIunNZ8JCXWtrTkO4zWn/BdDzulG
9dlzodFzhTB9Pbved6SpdyTgPrx/h5YK7lU1yR3ildCZti2MERRMyx18dbBy5oJuYsxoyJLw6HDV
/5kAA3RNAnoCArkIW0Vs69S99xulyfmJjgubFhEQDgwacVpG3l44x+VRKUSPO1dF2cZF+3yAGtDu
KSxx9BLaBF9w7rE7CsCjEy90gQvTd9yCG5qNYpNF4baDOOxbDu8UM8R07QUovct6mCASAJ5avAiY
T+jq/thr/qMG/hzLs3x2G6OCB57HZjSpn5XgeueZRPVF2c4jUmvNeMu6ZOJF1dR7dwhvy03qMCdp
gza/pvQ49NI4LH6BLkPwHOT24ccCZI7b0jrajg1fUbFrMqtRa3IzKXQziAxok7/+03tt2jBbKNpZ
kCxzyT94fa9pPWk0l/jYg9Ys/GYWBVdHo3H6oRu78vy6oz7TzEz8I6XP8npyZXOZHDN2+vn43gk6
bSC0s13QqwoCq4dGmsye9fvf72w2fbqKXDwcpC54nNDPNJ1FxnSVwJdsF01OsXMazG5NED2/fxHX
PDsUnS5DcLIADIePGIXA25+xzBuHjMyeVrjIXgIHhADNTYqnkGHnyllKWk8b2Fv6tt0Uxoxuzcpe
jNCcbyuSaK2ii9h3KJoMs4dPjaxrE82hvs8UD3maDMJHaxYTRebea7Y2bXUbVz40/gMUbmKPRsr3
3si8rYY1lrQsXWzc0trpI+ubZYzCj8mrJfmF/5uKLOPI6Q6ARMeQ2gv482btMr+YOSuKmX8j+49c
8uXgWtGY3BadVqwirzK3QqjPY8sEWACFZ7SSPOdz/Gwl8jav5uAiqBKy/iiPG9FR1ncRvXuv2Guj
p/sddsZtxrirCakrOxgYK/TuHKd6WumnMWcRKoCeVfZs9zyDZhp+wl0zb/vMu494OJj0p3xueVvE
HkPnqBcbKdpHGJ2ePyyr9zRB3K0WV6dJ8Pt6JOraT8HJAChLzCdDn1iWBWGVSzmriL5by7oWfmhn
tc8Z60vRiMQPu1zc9cj9VsCI2YhnW9s4WfJiRHzpU5cpz/m85FrcNSL9bqfsngMmg3AYsAm4LNxD
V6kNqdYG4eIzo4pGe3R0/LtmQNKmF0kXlpoM/I508i2vWLHDEfqM34Zh8oK/ADcmUGAjys7N/Ijz
92NiePe1ynNeQ0gkaeBGO4ofycZCxl0muTWFau7smHi9vOo+UGDsAqd4bnSFj4RRM7ELmdp4I3cz
n5a5cp3YvpvZ27rOXgqvEdhweoZB/eWcpy+cwrzdqCa1Dk2+qBpy8p7kVcD413dhNq0hjFynQclx
jMgFjhYcGUUHHC6oeM6hl2qbiQAhHzhzBc0lfeEszBPLnZ2c8IXpM/+TXluf+xTiXRFyEBVQj4DU
hS8kLEoC41mtacq6a1zvR3z3RPVw2GJ4lT/LMs8+dHRwfLvX3I/I9beEST4jySn30QRo3Q6ce70F
2txQnh7thFP16cZQGVwru2k3Kf4A//TsTozoaPUCoSWzr2X8Ej+7MJlWVihvpZt5O+Ajzy6uzlXK
E24gmqWnzbOEkoYHvxi35NgWG1jkO3hR95VHIRPVOj7a5RXIecIMQ96qFmestXDZMZvMV8XIzeri
pdrQ+PvKvJIrN+IJkga3X+m8LsCFsdeQd3IcdFTQxhDEfuXy0JZt/Hz64HxcqhgkhYQvsqehwYOx
Z6EeoMdAzEOrs15XOCUyJ6quSs+rN3Tnhe9MkKjn2jkY9kkpwFgrbj2gJ2N/ZEaDAytlFDu2nASB
a78AlmfBcmgR4Oa95dFNf9xgzN23Iqsfy4rfwh6Tl9rmUwd18nxaLjonfWlH6mi352cokpALKI6u
7XLCr+yJLFaEEiRz8yNyGKAemqmnqJKdVY8ym35vcsyIQ13DvnTXLFTpxp6rR0uUx9PuBKKK9C2A
wlvLMIMLYScvkx4EN2SAb3OKJLJPZnPTqKLaWqNYs55+K4ijW0nBk1tQdK1oRX9Sim6xqfH39qy1
qV1yk0Zr1zjZc0t9tSxnU8EPgbTm+rQodRbLS9SqRxpQbIxE8AnG/vs6Iy3bWXQ5Bq+K7SbPkxbT
lJG0OjIwyT9OE9FSsNixJP+AbYes3+vTN2Qs/LK8EqSl3S5bgWOL27big53uQSW86ziHv6AXTDnS
4eiGCciUYnlsCA/H4G/lmxJONmngxtFq6EhUYYa0nkcF/zNBxstK55osJha2o3KyWFHpZG1YTYYP
iuDBDUFr3irhzcRRMfOnyKfeg84JLtrl7kBiYMJAQM4cFoTGJbyHYzWPF6eVGLUEhZgdZoTY0pNg
j6dvNLvADhHirPgTNp/EHbdq6Vi4ihvAmIxAzBK5DUgV7GUQlwiTRU6BtBh9kM4vdtpXZMqHUkvx
nNoW3aVgQ273tJMBw3Poa72/PGHjzGIcVZTprDQMs7hVQ8lD13gsPIihETYsvRS359ZIj4Jiubsq
AWwGcmDlRKz6nIKKXR3yF9Y9p4LT+pstq2OAf540S0OuNMKB93WiWub48TNgTAkolafa6niBnDk9
2visGW2z3CSVka5P5XAXJ9mmAyBwpQXZ9AlvOMBQsEfYximuSG14Pj0rRZs/J270UszjfaAjqUit
hhZSz0+97DZEQbAxtrwCJAoRnuHY4AOAvTOTBi9ttiRHE7/REX5U1FuCowG/2018PZBYQhduqc8t
Z5vUNWjxqmTDQ5dwzSpZX8Zm1B7MgZ6RstD0jDIa150xe9u0G9wNZnHEFDXgjlIN04C/3cIAWM3h
M0Z3eovw6eNtb0Cqad0YeplDTAIpTC9lXT4GTdFuR05WXzUvnT/KLEEwU8CdDqv2Y0Kqy45zTrwW
QEQesTJgEc0nqOOOJMmtMwLkH7O+J0l3a80ck/oyXEqDqidAwIoclDB56w/zBA5rwMOYTnV5cJcD
XBpRJ9dzcy2NyMQ/PtJW9sLnTsvGdeKQNIe+V4L8mNU2Zax/OTe8TlXBYr8c81D+pOvIwErG9q62
sKyjvafB/yamCgI6rUp/KDNanmau+0yVaeRnoUmNAkozwtC/QllIFpZYUD4UbG1vVQTSFNleDzCL
Ir4+tF79SAYFcVgdc/Fe2sNVL0uUma5UO3KHEj+mCcjlyZEj1D5Y8Kj83XPRrYDjddumsy7onX8J
s3D4nqJN2ROuFACkCQCZCPtr5SwThulrN1I8awaujCVPgqEiBnutbhnQCnQOSVrEdGah3wVmCXkL
eIyNuV7utYQmslSDzgQN6o1u32h4nNHfUybqOCwnepfw8L7iUbvC9XcZl6y/CCM+GfpwAbvcXblx
XrGUa98rm4fPGcDxidEQBFRqT1bLqpvURAC3s3mLdEQAwNfhRcl0XYQsmXrSoUeMDW1fxxFYqjHn
rV1OPnPK7EJHVsFiG78YY+ltoyWp3AhYacoimj7J1qyXOzxDRmIHMgs7eBmIg/IJ2Ms+F3VnXpqz
/tgLlgrNUI9FQIsjT+vmazh7Jstb0W0IlAZwVlIER4CXtnBhmoPOGS5dJRq4i9M6bmrpcekC1yGL
g25Y7UYjChpxacOfWk70GHJZDiSvqVtRyBS6cStJKVhlBWKNJue5LZdHlAPzzhyGZ6/v3F0KoC5y
eWICD0KXVvQsmmwFy+dcWt4G3Yedsg2OhezWK48yuzOi59QqH/W0o0a29Fs1jwn8Y+Lkh0iNF6ex
Uqw7jHud8Aba2rGa0Meprt6CoWwulS6aT52W/pmwp4UAemsxeRdDw6IGWzO9SgY+jUtVtVJeS3W9
LKdzm89XaceO17tttR0s956W8zPirCMFxngzO2NDFSivqoa6BukMgbGxzbkRZWwrBphdY/4R6eem
F0y/WpHxXQlBvDaHJLrRG6P6M9b57QvK5M3Smc9MnjDCJ7Q9gMuSAovflNQMfmfTcckJLxoyfOLh
Pq/Bj7UNj5tYmldxiAEzTSMQ/axrAWlDGwSp47WmSdGtbG9ZpBeoct9X1N6qxXc5UGOKuSdON05W
ddmU+yw0doHeqQPyhJdCi15CdvumYR9ShXUdSj7naUdH4hOzRyTP9fKshjwm14GJEDSkJuBwLTaJ
nDRAJlzAXPbMYioZOC+nlnmkQYS4OV13YfNYog3z+6EbPoQVrxSSbm520Ra7ltDZi4nO5MrTs/FD
Cj7pru76mE67sdFChj8jE/Vtxome9G+eSbwyxTHuGbHgRHXXoesZR6LiWPUFz/AYyflLTnLMtyYe
oV/hz6QD0uF0Ljt0TBpPk4d24SkbFH9Lk7/os64/5+gjjhm73unp57wJR4rYPA6rLzQh+FaZfeeO
MTpNcVvQtSeDhJ0rqQA40aiyzBlMU+j1V5CXaGymyx64DGW6EuqwooZiUQirW7TWOZuZV/mYYRJf
6BGQPpYxmpHpJneAEEGovNA6kmr6qrqcxIyWpObyU+ZSr6IlWsWa+LCInZh+MDnUkFeB6aIrxdPO
Ftdxi/rCvD3tvUT2KJ6k4P79g7/1q/YCPUaBw8dBAm+fDUP7pHf6MJnSnVZw6EwlDVurbR/riqYg
BMx5O2sGM7aOu9zOSIAjkXcsNdVnq35w6+ped2OSLiIOukuZ0Tm6trEd5z7twxtdjLMvc0fb4xbv
iHqFiVsN/Y1NqOlauC0FcBt+OjUyT2ck5uHf4jaPXuyxJSiutW8RzhRwoFrjKOxpvLCrMT8uInoO
JUtR6nAGIjE85ryUYr9tLWovTTd+HMI6Q7p3HZI3DcxpoWpYLjCaeKKW+SBn3rUVusEhNYzxn7fI
mQhgvoXsAZMY2P7bVgraligPT+ktijOl6wzBhWJeu7cFRRcW6s/xaeGlj8+IltfNAN/1mxb1zw1Q
0/UYZhCSjrqdfu7bjwDLnpQ/kXa7xCHtm+T3aK8a6qTIrk1sFQlp2TbYtT6L5W/aVacMzre9V+wi
gJwh4yxw5nPaPG82hPTU63ZujdjKYlFfJ+Cr7uKBvDBzrgg4w327CfQZyZyV3JR93n/0KrGb5Gg8
vv90/zxPgTMOdNSRruPweJ/1gTvR6RUs03RnLovA0jAwW15pdIlYPSzzNg5ZXd+/5PLLnn99fH8O
8g3azz9AI69az7IA6g8rudupQLqbrJ7cTR3yb0YGz0c1PYNWbViDFstAjfT5/v2r/+JtZk5AgxZH
2GmU9fa+5/yoMOS0dle7FGMpDR2/4EDxmyf8Fz8rXWaB2t6l7/nTmIrdVECdsdrdbCA46mbE5k0y
fmEQf6287M+pRd31/vcyfvXF5ILMob+9hLWIt1+M4OyQsiRv8Xkk6hIvNoJbhBIHlgRaOYN7j2MA
S69O92wZredjNu360ahWY1gD5+vjb3P2+f3PdCaRWTqmyxwR5cpiav3p4cIQ0cSeXvGOpcmXsrKm
7z+K3xTpfkne7PX7l1umjGdPFvhwxzHp+iOI52D+9ifohKPZAbzOnRs71w22rHWhWcWmJGHb16ma
kWHYT2hQPlWAi4kP+tTEtgbPb7gCMv2tdQeYfVY8/8YxuUxlf/pYHihZHnVebfvctiVJoZpCJySq
3uvp02QUz3bNUoMPgy1TiENX1seIJtmDbKtqq0pukUYCGkFJ5aPRjDSmqOMwAQtBBEaBpsKW1wPo
zVWbJF9ttUcCPq5nkxIE+btE6wAL5qULI0wQYZeQXxFuIodOjUNOgk/U3BoXOKdtssWQGWeJb+Yt
FEC5nK11nei3oMCcGGioS5dW1jK2O21s0Eybw/u3TPz82yyTZLhQEskWPvqzYaln9GPLwbDahQHH
hcmq0fe1sOmyIacv5tQkY0UypnWQY03oe/30NWmt+mZW43NxHVq1GC38mWzgi0rvtI2FFmTTL3Xz
TC7UVmG0uFoorytCJ8UqJLT2N+vZyfH6dkFzUEsJG60U9H94oGePXd+yzjcUmxSlaDI9V1vTUxvQ
PjSQa3GcRnZ+xDfUbIzEwTyXxdtm0KvffIyfH36AWYjXBeFFmOjMs18SjIWseieEbz41F2Lgh1lU
L3HR27+5kPh5pWF0iFEdfgZGYOd8pWEKEtT/y9557ciNbFn0V+YH2KA3wGAekmS6yizvpBeiZIqe
EfTm62exWj3dKnVLM/NwgQHm4QJ9IakyiybixDl7r60XudxF5GxlGXWPNudr8GZXvRYL+h7HoSuV
rt3lmoSMDdnxfBmoaz6WRcIkZfJJ5wifkiB3ckrOe0j1X99EOGI9M1Yc3ulvnwDg0DgtaMMpEWeX
nz94f3fTGOAxALUQ9iJnezc5rji56pgF5C5pSy0grhFvXDVh6GqpOsEQ1aEx9l/W89KbeKavk9e5
dH+xYv24QDrIIpgnGrph/rhNFDrhkVLT5E41xVeD/Gyfy0AHuUAMNc6/+jT9xwkWTkKUj8x9EdRi
Gvr+QTWE1rlIGiXzy3F1uok5WMeSS6tjaNBiiwYuBTU0GrYIUhevykU8C7jPZ7ukuDfV+JN04eeR
TbvsBw7em9zMOZnjZQFP1A7nzBivfn6bftxH+cYYaCmIbVb090KCxpocxPK8Wo4C/Fu0soP5TQei
Vzk/0cpGQaYWvxha/k3Bz6fxREBMUVm2379JBaXDKGqAiFFGY7MmaJiD+IQlTZgTFKuOfipoU060
/QGjrX2BYffmrWdIv10JSx0SdVrRQogYFAUdlHYaoSTq0VrRtjXVrDQ4YiaoGgPMO8/6Qr311hOp
NA5OOuPnbeesq1lq0a9dxy+m3qfkPyNkKwXBcuaC6T/OoSJhw38oEF1BcmeoJzUbziRDh23irMV8
NOIWXSeUCD1v3rKH3mYbosBCwczt83oSttOOj5tUJhTRR0OBDi5lO27BGVT/m2XDNnDjc3HJNXmv
JZfukiaNybIRz11yDe2DpgDHl60O5nVDYxkjgskhF33jJ9rmdLMtbnQ11m4w9noRVjZhDQ7OyN/X
ehiRjEZnDHt4G0gA7jr9w9to05RETnhMa48l4+7LJOMm/Pyh/LGARRtLdYGaCRO2ar1b75vYZATb
OO2uctiM+wnoC1YvXgkzGS7ixit9D5PIB9ONnAAtaP6LPdP8cf11ddMBrWpSsGvae32P5065N06V
2Kkw9wOhN9M13igCbQs64UbtmY+VtEo/NZL80AMIgzvFDjkp9LHT9b+sHP9nrzolBHUeU/YuJkoO
AyB7Nj+qWn/MZ/FMDHDqv80faG1o2BYZXmdhEiXIJOU6DbBosmc0JXdqufb4prWdu8j0pqlH81Et
rECq3qkZ8KVYNkkE86p5gfb7yv8YehSK+hUdc7GrXAQ2ucO48ec36W8qCxebhuYSy8Fxy7LXq/iX
Y8bArK7K8CDtaoYUbwOCkoj4wNCYCMmU13DpCrJ0c5JN1VyFz0rFEKWPDA/kmv9Bi1JFVCsbz/DZ
rW+KdX2r7XszQxAM6PFDxUQ/iGdmEQ5E393Pv/2P656r21QUvPcEsPxwRuoxsLaoYAlvcc2dFjFf
XJeKfKYd+daNArn7i1Xvh+LZ4ZmiPuVQZlLJqM67DRHwWDQ3OSdBWttyM8tu5XewHb/NYtq329sz
FBpYX1ByIBrp1zHg0MG9MwCThE2NfcZCzLJBqvGrxeP9Rvn25UgwMnjfVtXQ+ud/uZn27GYZYQ/5
Lk1qBNwN3wGDKVMA7lOxXpWfX/6/+bj1FUepZGgcJn7YdnJpYfMT+W601qcWDeusUFCZLc8OZ8df
VZBvQYB/rSAd1jhWFBSdCNk0To7f/3pJMzBtbNJklyQw3L0ULkhiNk4wAbxm1AQlesypSNJVFw0T
1dqn5C/vwX1D5Bam8zSapXedDT2Ywf6qheoX1jbhK+Y41OHIOxrQXWkvCldWO2/Eviu7Kj1VRoaC
eiiZbi4d0QspPzwdGnudXd+QuJ4dsp7oNJG1daAIvQwy15V7zjBm4isiHQMztjKfRN3hMOHrpiNZ
h01cm7sS6tkRLYfCRCW/amfVJLHVMXaAD7mGCMoh1SkZaQ15fFVxTt4uoB+DonJx+CT8AdTrT9qq
ttPGuicSwdW3ZUHsmpNwUotWXGNORUdHsKGtnjKnDqq8NI4IVC10YLmXBXZZV9tKmiCKs2YYUVpU
OV2yyCB/uAaInPIdFBnF9HfvZGdexUmqBwrd4QsXJgztn0X7CBTJ2HVObv3iRTPeF+q41CjC4Jpy
IEaGhwvlu2fZW/0SSsEuj4LC3b+de4wC1UjVqky2qaUyvVSvZF1Xu0iOpm+AwA51ud5AfHkBPgib
+UVPXe80ThakRfK50DMDw3ZtY7PAVwkmzAxnBRifywKJdr6ptgwRTH/tSmxdAyzFLEbz5K0/PhPd
VZfo95aD2mScoLV7Vm+EfVNCc8ta9xcNp/ebF7I/XijeYOoYFpr3IBFWTg3we+7imCM7J5mxDBi/
eHvfL55vH+GgMLTgrWg/uFc4hVk0AmIXwUAmAzHQfh2agWOGXBCDdGDnZ0X51anofVHAh7J24iui
w74uG+9WKIJr7MxOGmdbC6cOGX41hAypNWM3/AOuwUhPMaz2IBo18s2OAJufr1ja+9reIc+UAlmn
gKefSsfl+6dqJv14yErhbHtbYlKespa7bSwBWe98YGR5B+l17o7V7p62Q74rTHt4+Pl3eFPAfbeM
rd+BFjmsZ1LqPPfdEZTXpnH0RrG3mZ0rwTDX7b40IXUvJJEum2ZIPT8t1fZlUpfokgtpXooJ1WnV
6S65Jc4SEHID/mw0s20PUPJZbXUuZd1S3SVyW4IevCU1ogUv6/DrdIlzqmvTPjlyrB/1GFXCZqpI
7xm97tpw4PQng1L8ovhaWT7fNXMcClhapvjKICoa7M3vrjMBL2bNFrrteatOo9FMW1XGmu8NYji+
/RIeJL5rdYyd1eOtgQldAI0s6hIUGtqRhRIsMOhF+EYSxXsvTtyA9CiF91ptQY7qrxItxl4hz8fv
SQ8I0ti4yXHzhrJJh+OyJO2+qO0GBcBCfCjRLEy1AXmuPA1rsQFQ2N2CwkesM/ZK2ZYS+EizUnyB
7G7zpm4vJ/4lLJABiUUS386KpeAdGYvreZGPS5MZLEL90RrxRy2mWqy4keGsp073rIhfRT0bP+y0
XE6a8GgqHVrB+PK+v5zS8yKY8gg04ryhd9IrjU88zimNx7sSGi64SlODj6qZm9QmKE6n4+VnlnT3
OQzLjZLSvcqZL0Np5TXLqiG5gOmrvtSYYBgve8sFP8U+DYPomQib1Z5GUo/FJrF3RMV9XjIJKD+L
oPt3SPasrjW3tV5XiPr0xlds8UhEe78dJoW8nhGA69L8qrIxf1itgEhy2qRtZLm8wNq7BypLu9mm
nWJttYHN28Wj8FGfRoZgfHFscT0xo73A6d6NwAcMpQTou9TJBbAGFwA4mepZQgRiWYjyAZgC8o6U
1y4HXUuygZURWDhKHkw7VgLCBZZAbXhGZlAVvpYSidWrrhbOTb+b5kRDS2DejYPxbCoa6fOecxcl
6RfOOj2w7aa/KDvF2ceINs5EtLrXHfVkmBQuIcNDwXG8SmRQjlO3s+kN7ExGflsGkzzoAx85eYXx
ix7O3z07TC5Mmt6sOz8UhbBiEmaUPDtw/l5xG7jX67vS4Kki5A2L4s9XN+eHnYsMZ8tAoUYnF2vp
ey9y2dOrUvuOFRY5VZAxh35GWJZcwJDRwCCV09ZQo+wysbvkQncbFryG8ksbuejTUFPBE8XhM018
GrzoNMb2OVoscmpQ+Uz2cY4zEdQz7/WQIXnl7xLOtIJnPJ7LJmP70EfeZsr2V9HWy42+clW0mnAw
TYh2j1VMY3I4VaesVe0wB1GxTZDEP4xD0dwy8I8CTU8GwiZTEnF1dBq5qdHispc6jDFsnRFzeQcm
sjcd/pi9l5N0WS5eD1W5ck4N7orzqLIstzLPt+36dZiYFmshPjxYM89WO7DNAJFwS9/SnYzMj463
sFOIY1GFatJbUz+CDiqQyGiMsxMCj7ZeU9J2HmJlW3MhN4mj2WFCL4gKlBdi+UVV8DdPCw8JvZhV
j77ukt+vNK1tkzAWo4p1MSqyhnD9Gpj0/iJMETgWL8TPn5cfP4+pIop0SiwO6tb7U7qdVyiDF2Ft
i7KkAJG8DcjmvAOaI4LyFsJnfv552o+FJce2N4YnB16Ged76jf5ySHKRt9V6HJtbdExGmM4oQzXN
tU9pySCqWtTkYvJAVcQtMTyib/ZQ0LiPQMlDUfLyO2PFKGB0In/i5AwpnY1KHbjVqjAbRAlat5M1
v0pqi+a2bFmurWrd3K2oYedJi2urEi/zuozEFYbeVOehs7XiBf1iHRIPzvIuUoXQS0O7h/7ZHggK
OhdDkm+ZMrzWAJmDZbRec6d40RO+uwJuZTu70XJBX0sPtX6isSKae/IAWKkUVv63rVXmlFoNntBn
FGUGaBgE9xoiXzQivE2exy6Z8AheiKRQL8bO7HbCXnfTMkcMLqlL8pR9pi974qLXd3XWWT+asp8J
lWR9ywee86XmEc8bwGWo4tl7cpZdCDn1YwrRYct1MyCy8IWkg9mSjssSeErCFGAGtvv7nxY87yA6
lW3jKJzmBcqQoAdW4E9ICzbzuutmid4ezDR3eFlYLlJtpB7oJtBh0GEPSae6Z61mgN+Dejp4Xezu
W6AQ5yrhrxCvrgRV5AH5FYi/0Xx3O/hPzWWqoSIimE+wL/BrKiQLXg7KsgRy0Nqwn4W9w6OEj7dM
uXaF5e6KxX6wZ+dziV7XJ7RFP/B2DsTi5UbICsZTbM3ubqgLSpaUMvrtdfdsLh9KUz5BYReQHpVO
UnL9E8/oOLRzO96e9n+Z73P9oM+CUUgaI+v9j3//9sEroeC7/xNWwMnnm/5rM99+bfui+4MYsP7N
/+4f/tvXt5/yC0unBk+AYyFv7T97Os/pIpqX78JW/vxn/2XgNJn+Mgn9Rqn8071J858sF0yJLEvr
+vdH3Ir5GzEojEIAI6h4uFcg7zf3pq79RkUPkBGKDfWZA9v2jwtw/Xvlz7X7RwMVI26WoD9PCBz4
LFo4jMhsJmKsi967Ca3hxYogqGkAUVknZ11L6MWJVrst8uskbi6XLgL/bjsXUoNlQrElNxGOa21l
TmqWVoZLlvewD5w7V+vOuiHJfm6Gj8MykdaVnRGVgSvHzEKigPEKJi6/suxhQrKZevK6dzlIbwhm
++i06Qswa21La8J6TuwxZ1YXwz4s8dKnbRW4y/Sp9kZt0/fTJz0iXHBDALJ9C/RN+MnI21SXz23c
XVd2T78LGIuPUsqf+xz+pJwaRl72q+4t0YG6oHhqvF4Nu24sL0lOCKm0DuhLaXuY413bGmfDyxET
zqEmFvRzjJA3dTW92pVW0ORSvU0yyudIUYZLMx8xkXRq43elk56g111Men5RIcAOx65/KVG7BWJa
xo3WWUboWETU6CbHAXUqnqXijNeizRCrpXUZRCp4a6QhyLyRDgomv4P4lPcaleCQn+haX+ATQc3b
prvJsOttMYoyzMx0IbpQBCJlIFRnaeIjsbxldk2nNC/J2Iqzbk+Vb7KFW82jm1wj6blnCFj7uCY3
nutdm2K8IfAzwJv61DFl2ueK1pyzwkuPagI3oSyJ8jK3hbo8qm65H6B+N10ybtqBzFNajb258VDQ
h0Ov3DWxNX4uTHfeTLXRXjXFC4eVz/ZgQkfN+g1xi1DCJuc6o2LiXqOi1kW5lUxHTwUtqK1w6Ahr
qDaJc1avYoRSIQS9g1sah8ZlRJ42pntQMu63MacDIRnJKlodVokKaauplcCU1ls7KNfo7STxwoKy
mwQM/hoCXkId0tq66fP4I23k0cdPxLdWwWL0H+o5f8pnp9x1kg9GhVBmxu3ipPrtbCq3nhsfppJt
03Uq4htdkzyzVciItnczYB07FohoaNaQ5zJCCJ01vYDB72xlY0f7hNhuooMd6SupwsikmpLLiIHB
Ztad6FTYierrmfKgC+O02oAQhaJzAiwgfBk3n0xYWL5miAe6CRrB4uMHJ2/Gr7Okv7/E5le1iU51
q1/QR+vvFnrGG5SiuJoUAtcQ6jXhMNWHTuvJ5jNXajuWLlJSL02VdD7Adl8qi7MBfI6d1uM9Fqr6
Wg/5Df4E46Juxn6tQvxa8GxmSJB8o0M1j50qwybHebQRIpD9tMukg9PM/pLX9VNpJbfTUAKm6Ok9
tzyA27lJtHNT695GaYj+cdMkHPg5aNo2pdYfNOc0LUZAfmQRtqNHXvfghMJRr6bZ5TlrpjT2rcZ7
djPSUETv13NyvZQViBKl25vF/DTGOw/vxqdEYJcj/rfRrssKgaCzcOMT5Vy58EYw+lzZlnlMildo
sPR8kCOTFnelwIvbkKpKU9ME8mCxoDmVHr2M2TXpfwxsUOSjmueIpWsbSzq3uDddv5kanHhRckrt
Yd52Jvs4eu8yPdZqwlLJbC39Gk+Ob4km7Hka6bvojPJGQiGt0BkUX4/PBrHf23JwNu3S+AIwHX4Z
yG7O6lZCcWItjwvN/lvk3KjuE16HlBqsvzWtqTzEo3o7uoDM1oD4UgpMZ/CsplrLN4Czw050tt8q
+RbhBdVYS+a40pmvEtwYv2v3YpSeclEyVt2U5eijR0fzcrv0+SGGw7rGPB+BaD3HYjZHrMdD8tAZ
ZZ353WKoO5FmqLPbUmXF0bX2cWxK9dmde2CFgAn1p5nOJU36Xp8/pHRI12DmHC5iahEnW7pDqDNR
xNOxkJ+IE4gWSM7Eotfkq+RV289KH6U7s7TwM1KVLtaG+6NtW4tfJEi7tx9tNKL0ndJtHb4qFBef
ZI2ETBohaPRQatEvyAw926mxR5A6p+RqJP6nzJAkGwU1tmTMXG97LS2ZmkDGMfyhZFTbuUN0nVnW
QiRK766zE/FpLoDn9Ng+N1lW3xuVuLDqxN1Hi7Zcow7tQs4VLnwh8Ppno/e80NRmjV2jjotbd7SV
k1l18XWk5ul9POjOi6G00IkrB4Wbhjt+lxKH3u+K2TUfRhIgdkxyossY3CE6yOHZG4xSkJXdFhcJ
Hr4t23VB0GPzUnmjdb3k6dydHK8z8YfMsyQdqHefXYekmEpNiR3Ua91iMcpTMrmBkWjKTEqV2afF
vl/M/Eqin2ViPhofgWQyiVNFysGAONZDbFgFAFpEEg8Id1qSeKSn7mU+p+fCE1/MPJP3ZOwsYZvj
rjIzDpQL8OODiPrlRdixzuW2S4FT4IOVm0/uoC3Y2gRYz7x6nQavCQu3R8FedHgEFNdZ2xax8oUL
XtyNtYZpHE1dG4IZpaUivNDuzZqHGxPIYuhx2Cp1/uCRBqdFaKo6ukxbmBIpuXCwfwLbiKpP9VJ1
I7ZK5sBYeFHQ059j93G6TL6AwTEOS9G293ppRaHaWDzzeRnZ15oeF2QyH2HzEf1dyEU7ACu1ngzE
W/40ZeXHujWBDha8XY0B0AgvT9/frckYc5Hmw6b31AHwXnQLHLfbCKOQ9M9gTV+j2tC0K3uoSGUE
4buRjcjDt9IomWcN9d3wRXYtIvd0Qi0XD4esmepH6bZLWDsETuRQ7EedLcD3svj3EcC/rHb/a+n+
H/+HkhS/Veo0AP+5wL9vUtk3L38FtPz5z74V+PpvBm7+tbvwJiJegxO/1fjab4w7GB9yHrbXTEUK
+T9rfMtaC3na8uTVwJH/s8bXCWj0aFTQ3CJYUYX29a6m/1mNT8fyuxrfobVCgD0AFM4NCGC992A0
WeVAzE2tJ6XCnP0+7/SNMrr7cigBmnvTM5ODeDNMSeFbLc6/RXRfJ11/Yrr4TGyCegsGuA6tevzS
kVGOSa7sw26y+0BRiDeeurq6y6XaXqyi/I1wAQsvHGU5omc3TD6ovvDW7qvV3RrH8hL/FzOfdAbR
LKxn4cma8PL5Vpjq11KSOjEzGCxiCxEwFnJcScoXMzYuDQRYG0sA16eJBvKYQ8SeFc+mo2pEfGo8
fEzbYk9758SxH+ootT3pbXZ8HQPvJBobvZoKZWyjGVlFZLxjXHRQvI5SkfYpqSJmydIxSZxXi/kx
8uJ7Nc1fRqQVOeZmkiO6Gc0ijc8wmybwZjRr/KSfQbXoZn+Lx3vHJmaeJI0BssesfrtEs4DD5in5
ptboiG6cHvYkeBytf9WIh27n2A61xnBu1pGc78kEEEyb72ZMggy06+rsZAL//dRGnwx6HXub6fMR
TLIMaBeTVzZ6ziHH0HOEGmJ/6uz5YzN5iW8Qm7gaFmDYepjsZWXIT73tKefIHtSDN0p7k3ZjFiyF
ZZ6XHE6mVYqvmcZSqRAAedWoYIHHmGZ3n2n6RlOF6+cIfMM8wR83enVzrMtJv2VZ+kLMNoIUxuBX
Y9Hnz4aYn01XJjiDZghlXoY5HlIw4NuefBEzofnCcSQfite0cvO9I7yPXofnj/IJa2JXzMl21Jwu
HEr1KNbtkb+FrU82yUXqFPepbd87EN+PLjmf6Fam9L6N8HoTlAujhRkDYhC2XMINXV8rh5wZl2eE
Y5q0fifNB8dAwO/EinXus/qJ59X7Oq27t0ok+OWiA0MvO8IKBtneR0qENHsKbTFxNFvax4y9Elkb
qP+2MlYjm/mhqCZ1n3XtrWbJKcw7R26A47fbshfdoxoPnApt93aYvXtMY9eVofDM8r4Ta2jC6h5K
A0XUANJmmto4Qqan182uROd3qKKU/jMuQHltgpYNNUtRgqTJiysP830ozHg8kEsktzbP4FXctcOR
iLCUIQCT2yJJWM68drd08rxaFhKoA9BY6QNmt2SJuztdkncPL+1Ri9vprvTK+DjSiNhrHcTNzrRx
GWb6Lk+H8rHIQJhxqzj/W/MAkzfrMMb1SvShERLKaK7XJ9Ah8XGZR1KJosExDXoCjR70UfNVyAYQ
IVUZlvXFu7SR+txQDpOjDfEunMYeAm9rH8HSGFecYFDkRRYNK28kklIjkniWbn+lZgvDIcUm/nv2
9mm3rEcGR+xdNevyDZvzTZR32GkVIovnZBIAYrE2qW3k+IMdw9vvRhfPjXTTvZ6syTFlUVaAaFSb
dHOlf5pbz37o497Z1+4MTRa+ua+oNMutQc12qekkB/TB80XtWOkDTuf6FIvaNjYJjtnbYtGUS8yE
CyryInuyK/2J43K3Ffa8iVtS9mQ7Xctu0L8OUhtWL8kIiL2lv8n4BSnPJJajmyhoAVv5KbX68etg
tOWVA6/5SLDiuO86t2BQLC1fcYp8qy3xk2sW8hLSxgVacD1wIB7HwAcwdRHMNcPDBp97MZHwwJub
GllQTjm17pA4FybF7/W4RPIUaV12laie5gu1P/V2OuxK8ONPZED2Gw7jzSU0xt5PZtyWfYoyvmw5
mAzZkj0MHl+jGOflNkqWm8mqykB3oW6IeUwPMutv2IcUzhERlmLVij9RpC97YkPu46lWw8WocNLr
VXcFcNpCCLGkAWyVPqj09ARlEtNdbIobK1OZtKUmjSTNUYAKOfoGG0XEkE2bGTCC9zowIO2DjjyN
IEpdsIJN3uCx6lbKJyG2UYl1kGByVuHU+opNswo8u9B80/Nuysb+nOouwueMs6fpwTefVElresg4
BfUUW0MfsbxE6DpEFT0iA2ZXXL8DA0EjjAm59MmE16loeZsLsqdC1O7eGTMkKBN9sFAn5UY8flLA
mhDayIzyXpfuq9Vm53LsWX1BLpApGbq6ezUwzQb5mBuQ9N1kvNXHhNGmmysbS8luSZmXZ0e1s0eJ
Tj+kkh9Db0key8reWcpYBDZ7QkVkkvcBcShqb09+ERMPlN0W90MNnz2bZmw7hXq5DMsZBvvss9tl
DyAycDgoiuc365128znaGgMlu1uy9HRe9aXSF2xx4uPg6BEXlTzLsKCnFjr0sjeIFdMj8JBrlF/w
z9UYzR5621SzSfeLBtcXUL4DF8Yo5I6qwpTpGPt2yBtSQOIuWFoU8XbXkQwyiRdVYRXCYBaQ0Bna
nfVprvT9aFpfaHoAhOs0ehSG9eVf26r+P13uGmt29z+Xu8HLl+bld0LhSwyfcP8yfC3SH6rft5/y
e/UL+ldfm9Vo5Ry0Jkgw/qh+HepYzWT0ZThsbjzRFKZ/VL/EOuGNWoX2lmZRlv5Z/Kq/qRTTBBqR
3mbozJ7+J8Xvu5kfk2ioTCjVof9h60Mh/P0ELoP/O5ECQjcWd3uWTTvbTLZaq4NvMnd/uU7feut/
DTJ9T0Lkd6e4Xud3q3Jild18/1lxSXg1MsUIspTYYlG9nct63+bOtmLmuHj1h1K1/G588oyt4ixX
cbmofmI8F+thOZ0upoJNnaf/F9+KK/mXBv96R/hWzFjJeuA/7Pdm2UimwkN9F4UymcMurw+FPQJ2
0J2tFjfhQgyzo5S+DfHUha7gxUMwRya0kxgSXcdkWt78/Avpb9f8z5HD2zdyIYijKrO5Jz+owcrE
kQpUmShslz7Z6RnJPJVl3pqeFl1NCUHI0lKKK1kMfcMgfkGmj/upWyyq7XwwD0tSfVSayrphdSgu
DKL2LkyT/cepthJkBnvK+NGZPhecQ4au29iiOtskFOfjZnKHzUzeuU4YNAmWodHSZoVk0K65UmIJ
6sTykT+e1VoJPJltpQk9vzDPXt5v+yQ92srtqNMli9j3YDeYNcptd15bcgjiYe+o+jG2o11fi1Nr
6/uUWqNunudSOSgk7i3DJ6W6sJ2eDsxoHCXlmm7uc+9x6IenoaeV3sw4COTkHMzuEUwbuI0BGyA5
FkCoyrYgbiu+Wcxj6mSXBbsPCibftWZ829HRSuBUAZj1ouJE8MpdOVRHUtXI8DX2NpF+jFO7bZ25
83bNekf8A82X4wVdfESb5yGxt0x8J2eEX8NnFiMVO2znWmxa68l2vWNGSoZT5QetsBh39pQXw5a8
WKb2gqn16MdFy+XhYzwzkPV4KxrrhvsJ1cHY951dbpZxYKaP6yhrAq2GbnKlV/WpIiQtTV0fv/RG
Vb2jNHkzBzdUs5Je+V0OqVhpLml1b4kDehko4U2TFon42LafK4ypMQlE4GuuWvov3nydNtXehW5U
us42LScfIn9/CRdU3qVd9DF2SuU8U2QEDipYRWbsuMskOp8IlY3eRd51VJric2zUEe0ZktX9cpAZ
PdWq+NrOVXKjL7F48YyUusuw1pcGKHVKB+rgjOado/X6g53rpNSMcf8BFjlWQsZru3F0yDoBFB4/
ljInoWE2IvpWFcWsnoN32URWX96xC/dbzW6doGsWBSjXuLYcpbSnF4uAg31llcxZpnqIz8kg05PR
G1dW09o3zTI4t51efksg/f+e0K+Hvjz+qyzunzfJS7bGFdv7blv89u++NYWs33TCLdFMMkMG9Wij
W/zWFDLe2kWr95Rnz1l3uP/aFm06PwAhCZLFkUN3FcnTH4Nf6zeNzYxSj92WmbHu/E/2RSRt3+0L
tJzwyjCW5ucBd/fYsb7frXLOrMJol/jgxnFxKc1G0HJsh/aSEPWKIxwGVqmNIzMqrQ+IhCVHHi1R
aMGwChmdPKBWVLaFMdeU2lmbbrpWE/AJUnULnqz1EzONP3RRj18Lm5V1bVdqdtGp5SVQeaSDtbdc
0y2hOozc4jzD2tk0dfJgRZPYNGwaezxmpU8bydoks3XfNEnC6Hcsr+w+RkU9zn10L0cg2EBhZzq8
rbPUVZBU/GDoKoATfduB71otSPFA0kfDhCsGlhQYdVN8gNpTpwHvkgitRasegHW4H/DcHcGig8vS
gTA4CqQS5gizYQeSlFK/7pwqgJ6CPKOEWGuQzTuXWse3Mm7l1J0S2dxFQPAYn6sd3TTriK108hcO
9DDw4IYbYDUYpmUz6erlRbuYw0XUiJOTSi5ROlvboY3RphBGT7gXqzqNmU092vHnZLDGYzWM5lZB
VLKODqxLMWd0ljyt2Nqp6n2IELZdZAURVvsJ+85lClfkMjHn6JQWPfF4c70p1fIkZG4TVdYru5oB
9MtkWs45cyEyT627yywcZnTNC7/UQbQp2V2MiQHqrUdzrF/NODPElzE3h5uhIWZn1I0G62hf3Ll1
NGxqI3/q8+Q4afyZDiJ2rxsioetRQniLbnp8ITYssDDrotfSmCB7CSwSMWCnTZY44oOTasVuyL2w
FTrn2iWbzrYo05A5ArCR1l04eHmFdsU4hlmePuxlT+NvLqc0HIniGtfExYWFu/CIEiLtzoqqA6Ih
4fcWE/Y2766zKvLz1Po0jg+0TYadkkQkzY8LOcRZrpMRpsX30RIvV6TQi61Y5wxLSWhuO3TXbqL3
ZH5J45TNNNdSgwFq1e2SyNICZSA8BywYmUDZKszU5+UyegQ/mpyhOR8NJcefAR1b/aK51SuzGsRI
NlpBg0g+14ZXk93nRQaVtvcAkmH1UU0tDpQl2ytzf6Po1oBCrJ0e+nSxDjpDZdEbuAkkYNHJqeN9
KeLkDm3bbWIMQOM5JMfMKLYTw1PKTV4vb0y2kTZ8LKwFESlmIh+BILzfDv0RAiN+KIH39wyaYC3X
ZkKP1OyDrEzmO7WIlgSAXyd3KAfjqwmN5Dg/1q7S7JbMrq5HAi99bOBngPykPFA3VO6HXDEpCOZL
gGSz3/VU2tnYnJRFvZ2n5H6MYQ5x1zIVoZmIxGNe3akg3VhHPGNvETXqz3RUw45DcpoRnQVM6XIe
iI+yRsY/w3wW9XyYWvUBdQf2Eo9DZanrt3AxSKhTNk0h1QcQXKlP/WQBT+Fp3FZJ1VIWjNquhkZW
WdqLGSnphVq0C+lfpzK5knlxXMzlUC7a3sPeuem62v4w4A4g3kqkoQkr986zq21cMDHkjcV2gL5k
ZjgPPQPoXrt4Fq8655B263p5oW1AbmTjlmjmKQsARNolEz+jmZHgJ+VwWTmZ66tWbaFmowe0BLo3
Wd5eG70oO1Yck+UToteGl8nKZYeU2si7vYibIT7pFBP0UtrUbDY9Q8s+NJCrjCyhKUYvNVaQe7hJ
Mv8ne2ey1Ea2tutbqdiDMzrpyL6JE/uP+KVUhwQIEAYzyRBd9n2fV3+eFOACG3u7ihp4sBU1KQOp
1NLKtb71fm/j2lbf5WMqnjYwWWhsitNCHY/bWRKkuJ1UyqkiNPKx6XbaWScY0jyylHJWwBA8pyet
hWhdnFhcYDkZRTOhkGDBOgDTiHoygGloxFSMFuYFk4JWuzCr46jGOigY6mhqNI14PUTYtUwp2SX2
CeKgLCJSpVxCSl7J5yHZfTkPzpnh9AMi0qCdiWWfTSs5WZYI/OcEAF1WzUYfUIi4jniMgJqgJnzL
KNcEZ9ojqJxANnemuHCRMeT0uHlabmfHadZOIE8B5zfBDXzEdt4H7Z2UKPnULBTsmHqZlmzenuDx
KU/1srj1jVsIKNZRLwNq60Yvc3iw2o2S5uqE+IaF4aVnnFDOgxQMs4tM+CwIvrzY0EljKcRZnavG
uiILeBmlDlJPkm0xZj1PwzrEiVJSNgIzciYO2V1UpsL4HbmToM9wUPTaLZPscpAy/1FTWw8H2YFs
uCgd1gEA5qRrgZQlU+ztQMr7RyuVXH2KtxGt/7KoxACmvU8MyqGe+W/192vV3087gsf7ZGwJvlP8
8WfPxZ/6CbQb9p6JJlpSkRF8Lf7ARCgKySLAaQja89grfMFEtE8052ADSqqE/EB5lVotK58wx4Gm
J4KajHKiv8T6o8z7rvjj6I23B/AKqiyUWW+LPy0vk0wQQ2uZRqGwrDBsnBBGfAQzTUGK6OI+oLnd
LsQicYH/pTZ1vaG7jMuKME7Jv3LRkqHYJZtRJy/2SFZi9UvZqJjoxflEUcxTh/UCBzgnWMpdKtJi
AvObeAWbomzGx+gQcTjIs7lFxTP6n54LuH8SjsI1ZlpDPKTcRNvApP84iQJYwZNS74mZDpMFFqm6
LRi+BV2WHuDO6tnjOqdyOF/22THrVufZDRYmywHm/8In/m8pJJaqLa3S6i6oHbxrP8sewkFIDNtF
eQaP2g9ufDm4DXGNnWGBf+yr6kmQEBmHkdwemD6et7j42KWi4jWo9o+wvCLwEXftmPkY1lhry05r
aesITnweYKgJYKAt+5pTXxtLOBL6GnVg0YJA64U0xfumtIMqy1n39dKgu6KsMhOIwsFwi/Urx3zK
IBJxItZIBlRWN1UrYK60VZydA1sVK4G0CMRKPSQmq4m/tLF8apbiTSx1QM74wjUYJGMvjCOPe4Hc
klCN2ojOmkgXFlFLXWRnRBqdaa1hkh7ptvR9EUxAOQs5fZBcOeB/NjEjdexpEiFzqCodepKwfwKB
6iLKRWNV5LmwKsbyFDYmbnqVO888vd4U1Bo+T8W86R3sTLV2I6peu9bEZC0HobemWxvM0FN25Fxb
nh0jPp/KiYXCgDp6GAtqNN3lRk+gwuSkiNpWU+HCmzJmcecsOJvIRwqp4w8SlJ9LNsN0lisQyWdh
mSOcLUNY6YsAv8h6qg8+CQ8UML6ti0FB7AUgZTpVMykIL/y+lNp1nwM0REHLKQPzYiQxEKRBf2Lb
stzkszeeUjjk40bGwcVPi2Ddu5K6rVVMZCem4yZfenb7aZQbw1zD0hndGKJh2s55cNpkGLm5lVYj
Eg7OiiiVj3haEjt140A6psQLT+LDwl09LeI4P5JvBI1g7bERn+I4LCwM2oV3ptMIC9j11dYRCCxN
Dde9c3I/hufn5/VNr4nYU5qNfAqOIJ75sOPtVJJu1ciRCJYsYwpqTHx4HIttxHSa+Jq8iGI0/uzD
R2JbkslaC83adPF10LsCfbJXovmTieqWzEle9ZusgpPrDt2MkbuKMB/EKd53+CQW4JdJTqmcSTui
ylO84bploY7GwRGeJp1y74pSO9dz4Q4TQXqBiSotMq86UpDJehLG07K0LmPnynGJgsy9FSz8WxoJ
nA2sE7FpqFbrWpt3Q30fe510gjLigQ4o7RZM1m3JEIu52RE9iI3KXjPL8sgb0Z+SlMl7Yjzbo0Y3
y7OYyNdVSdLHJMh8E7pbCFm+Ke9YioH7NOW+UUcTfzpDU7rIJtRR31+rgfBlwBJvEfeidJLk1nFQ
DP1UwQt0liRCbyuGlM5xh3LwiKeJRI060Gis6WY1EaII+SjEc3NWmZS1KFzSrKyOh0wq6GL1/cJQ
M6rRToYu63THkST50P1JzBWkHp/4UsIvFHXHGZb2JRoOd6ZYjb8SxnYgrL+KxScxQCMtTYbVJkTq
AwblsOpGBh0ehpjAjKw6deTXxSWybCWWR84d7Ltg5OHlbUc+VzSy8zptZNPpXU+A54G+14xMPl/z
q89YEkPvg74cPJYDnL/yQP9DWu5dtlJB5JRM1N7EDEUi4hA4Tl3ySWYN/kQ4HEfFJM+L3O5qNENR
ZGjYViGasqyNpVEW520LkBjTHm+t6xx3MI5yCXCf52ySOrnFLPYiE0CCW30pW4tMbtxp0eteNUWO
XZ3VsbPKO/eRddZO8U+jjb6VK2QsZFqdiSLbSgqzFqhdnIea3Nn4Ot0qwxlZtHZp8jeY+1zHghyc
laK4ynQWh7agvc5fpJdZ0SCzyR2CsTLBmehCuTX1HrDXbFaNZrJZjSeoWvF2ZUQ+fC7wsIehwdoc
Ke4yN9yRwM2DafUCKWlxWk77YRBnHockAviMBRYhHn3QFP274R71ta4uMLOxDRXj6GlgKantSEl6
bCKCvPYb6RR7yMHGhKHBJCBLLgjIm4cq2WuSYlRTMbHYS6tG20aDdm70rXckywHG6465ArykLa4q
J13KMGvGBQo1cBCh5UwJgjKpYm3WB1E0l/WhXJa5Ync6LqURDGwaCvfE6pUYcUgXmqzeKF6bTpsB
ga1amjsBbs9DWxnX7CnmRT24j/8tPH9RazLCh2hAfgw7Hj+4Hrhjv3+n9OQPv5LRDJZ8MEKJKvJJ
VvKEO5oWQZxQznSCWYznn7yUnvon+mSINrEQI0yOpeM17jha6uCBQclq4VX1l3BH+ZvScySjQWwb
5fC6ifjPUL8pPemuV6bGsWlZWAVaAzkP8VvGAQGNhmT53n0XRtERBylilWkg1RfQaU13ppOFPsxR
0yqXeRDEq6TSMWjP9LDhWYdUj1S4rbp8EQuecmmVsLWdthVPY0HQkJ5rCb1pA9sNFAiqGlhLiMIm
viq9mWcbUUi7VY+5y1TTXBYx06ncXakRTAULO6qmdS0JOwty/NqsjfoaG4yImAWy6gngDad5Yp6L
bPp2o4gnBF81EwsZGs47ZVPc5VGetVN4QXHOudt1N2KA1zMApzRsNK/MMPNXATZROaHOHaJ4aWDy
cJrLvrx0NBMjd21Qlj2eSktZxT+KfYdw+zjq9bPWU6ydmWL200phe5wRnzElKL2ZKOTxzBTsWIjE
tqikPZ1qmi4ewWpmW587aZcZk7xMzyVLyGi8YLxDqgGdWHEjc/SFDpS0zVnOptWjGmSz3eR+FbQL
B1ECNmxtxBpnJSzAdik5XWa7AhwOKuWALFBX6ku6Wo0lSGeDpFn9aeGaenImqSKnXbwXnGIZksLp
rDxsy4ZVLVZ6cOSwDYDoBSBUs7rWtQEyghddY7uPVMOMi0qG+mKOZwEPydtUxhmynyhD2dRzRy+b
hVGJ3j2Z665B4HlsLZKilj5rWG0VKBtdd7RLebSsbl0Lbb6VE1PepEWfgceKAjE5ZnNt6LjheaKz
Ra2rT4A0KhbILraOlaK1Y8I5z4BvgbVFbKVTbE9wINPEdlGqSXmvwN5fprLg+Qu/QQZpR6mY2yGU
ox3gD775vQEfyI4x9brAZrvfkC6C3rfzNVQ+VXRR4atv0yaKMMhKPPI9lfRINCDW4PbkzkTfPAIL
tmZwX4adk/jSvMlT7UiHazbxAgI4EwmxillPw7QsL3oV93yPJtKp4EoOjsetG08qBPsTNSqwWE9T
z2Afivn3RQqDZEObgZovAMftYUaRJk5VOpHQFO2YrfU6pXWBn4wMvwftuR+sejdsMxJnajuuqdKi
zK1XbtOGpxZF6peK79ahdHOkcurKHWTLnqMSRk4Cch4QfGJOYuNz5/vxWd6ni7QltyG3UBXFAV6n
miwQ+GYa2UVc48xpeHXAuAf9Qg/c/MvIcV9FwlAfZ1X/kNZ1Fk+yXo5nJqc/BEtEpuoIOUNEVa1+
0aZw3oHZQ+Mm6yt45GKsq6s2agRQ0a6GDgrlRxfkmuNmXs9FipXFYBkIgjoN+FtSoDl1gThVCzda
RpZwJMbwvbU2BpPWxPraEUvYQ6UbbV1LyY/KLEAURJogCo3c2attA3/9v9vir2+LKs2rH2+L9kPk
fctQYS8d/+iZoWLQcLNGngkGuAe+yQsaY+hjNjX7nsH+Btn6NUPFJJvagKPCdskC9YaiYn4am3OQ
SnQF0vcI1PwFfva4t75haIjmGAOnqhCk1LH39w1vxE+0LOb2cqQg3tBTHufVrm7c9tprquZU6dpd
LRTCeaJUZTghXDhb9yqEbS2T8IfSeIq+xGHR7Is89VcOLtYzvOJhB2AWMJHUqpr7EXk3nS5251ye
3SZos63rx9FDoOu3bY1arh2wSczhVNo62vttZrXOLpfd1KUnUl4pqRrvU5P9VpD7BoAhDLdwt8+J
cWjWEYRqSn69/awEukjjfmAJ8CyaJWGVXhBvct0JgYrdMaakSZjDqhWEdiEmbPdwzH27LDMw7D6/
EGNYZl5J/0/JKouWGszxuq7yCzVWhRkqsphgqRKSWlHhtuWE+QKyZ3sl9x3NQtmJHi0nSzaN4nq3
JnwXAoHL6rZGibkLajleEKYIxKLqimWrDbJC+hudwFlEd6SbED0IGfQc1UU8qDet1LX9VB5qNEZl
XnU3Shz47KeEDfgo/hrxS0qZNMGVjYgD05VwAi4a7VirmgCxjRGan00hKtdeLlFTKOaQ0bXA+7/9
L0T7q6rs8emmaf6TJeFrzi5pJd9Xy+MfPy8NI0UNd+7RtAR89SDCfqqWDfETj/8rXhsQ7ku1LH7i
J+yNsKnwziLe4c9qGV6bzmIDrUnD6YoO/l9aGuAIvFkacG1SVJQj/KeiFP9OuVEIeDcmkopPsf9Y
G/qJUWiLTLd2gUMFIwbSLOrpzjYw1n1XJtZQ/2IU7qK2brwWnpEkAFJ6w+ew1heYl84l8s2CDc7M
RxVxu50R0VVpjgk5+JzLyiIcMbxBWwRDAe1+mnqwbaJsLRVTVGVzveVvMZ6OgmKp5tEq1JUzvdBO
0Jcv2lw9Ux0J67vJ6GTeud68zyzsL/MLU8guhg7vfCpwFUVrGIuTqLodooveRWsWDwut0+eG2h4b
mbmq3XgjZepJonafMwV7tCrZsuPOMkCTKAZqgAlFh2Y3kEcBY1zdlbq7LNrgNHZUXFU9i06vViwH
h04hSOxZ5RpLJSuJ/NGam6qwdqJZXAcqQ+aKKhFX+grx3wx0906oFHpR8UalKHk187ZPxLY3vEBm
w/dfokG8owJJklnDRHrtAtLHhVx6oqDirJ/bOI4c7AvdNj/V+v7UKFB6kvQ+DQdjJpAS0vDN/PwG
vjU0OpAgRUMXIaGwK9JAeHsDcCI4KchkDZMZM2SQh8y6mHciUEzTaxrSDvlUdUJ9UTvDKMz+3CS+
smE7FVaxjtW3MXnokf3OB0iChDsp/tyQnHjmpMOmi4plnYe0uExXWImQ8uMBUp2qRbG9SFr6cWhU
yJNoo1mLmzJZTjpVqKMtHUtZ5x3O3x7nrFldynd9i3IZ7fRZLfqLocRRhGfvSsnlNeIcIJF6neRe
fpTmmbs+jM9f6nUd+3dFWqaP1cF34qsPxWFb//P/fvhb43t9/bXfw7yCBY36xJRkWR3XIY1V7tW0
Gc0ynk0wTvbxw7//9T7v94//Jarc/tFi+u5bPK+rkIKpauiIqhrCXG7ja8k1rquI4jRYwSMI8VoS
x7qq4ncHYVjktuESv15XCUXWuR4fZ7zkX5LEfefMoz4trDgZkrZMG976BoXIof8Hrk5wodNe4rly
bO2kOd0WnGUByGEyjCvGXCzPlUtEC/QSUD+UuQ+p8MrpKtt3BKLu1KkYxjeW09ihRyeYjEVhbpjF
oslMMpHilWfe9p1qowZHTeVf1e2N7JNl1WPoKQ4XSiZAoelPScrBROwIjUDRTaOlo+8a+cS999CJ
Jtqm55FK2uO0qKeO/gj1H3M1GUU7vEN9pQVVTGaRdIJlqN23wjTy+kWs0zDTuxqDAnQswgIBQTFH
4OVO0zo66bybxEJnk7S3xMQiBRDP4nzwbN8lPklTkBCXBp5DyV0Vneomqp+a1FCOhJhlwfOPPBr9
PKWGvJUC+EHRsFKUYi728lJQ4yPA4GiKsz6hKNhIZdlpWRObl7sFCh0idgJxG+Fi1mU0swQlfdDo
o0yTXP0icpLla5oRQTeDzjEJMC9Vy3Deo1Ys0PcEeoFSvDxW/GpbkbQgOcpdaOhIarlX/Ac1jLZl
Dpb9ZSrgXh1bMxeUZxKYKn4JOkdeveGqWIpuXeJaoU2VeASY/kkOcRWa0avH5t3lfmTOveY3j8+d
CNXckKgqMGj5Zm6FjVh2fipYs26IL4uKgDRVLbddoy2BtGeaDEAQGfpRRT8zyk61uFtokrquYqQw
vag0qOaQjzlYAOnotENBnPt1Oy8IC53UjrJVmpRDrHbBWWKUpJd2rvjrPFmLtboosmQt9Wzz5iwh
ejfzhzMt8pYmiXWFZJ1UfIVZ7z+qhXauhV8Ehtlhx4ErNneDEPjGmxZssHk7wjElAQmwhDtkjIWw
xDlzW2jFvFHUbY+NtK66xx36R6uLF7FX7QIaIUxJTtFHqnSja6PfRX2U68OJmGKRIqQ0gA0DLo7F
rAx7qNoN2xAqxzxaEHY00WLzNq76ZRQRSdiWLs8S+0hYD5uB3BvTdPZ9ps2RS484PaRl0R8z5voj
losrWXbp1+7kojguHHVJX2+XdDdDoHVruFgpzBnJ+JI7CkoycCUBYycvk4AVmCKtrkK6tZa5UtyL
xK7g5dGfupAL6e6lGoQvpV5zHptk+nDz82nybWbDYXWGfqng4wNF3jps2q+8wYZUNLHxSFC9pOGD
ixiN4LmFU0g3eYGHS1McSUZxnjvhyVAjKCcmLyCU3vfViUSnc17lBnwojHWDMlsVg3VKxhVrV3Ve
mhY8yCrcBl6DcWXyH2a3ekiCej27qZIRHdE+0fgIKJ6/Oa2W9K2zRoKJnRuFgf4Vngu0wEFLp11N
c6SAIO5EnknoemNnrr4UYhapXKr3KA467I5zLyIvRcDWocjbYTToYs66MhikD/yJD56sR4SSNRcs
rAsl6rZ+UNMPki4HxbUppe5dDckQMiuyiio7RXE3cXz6N4VepbPONFkaG/lRrD1UlFUlbBRs7ZmM
WQVc1Z57TbNtzXqd6Y6LgWUCmRoDLV23bujhShMlbHY4pJ02kTpMai0jly7wZpqS7dpKeCRKOpqa
vv6oC9FFqQfXtGwXRVNGc016zCJ/4QHPWgl34OarokS9bBL25WmfoQEsMBBEBVzctp5A7Dy8tbid
wbx0xXYqNpgchdpVkskTBKvItDvon9Ux6ePbsmL3wK4ChZi1FKQEBKCur6iDL3OCYfREvR7C/NL1
u9NaTga7qavpgCmKEuTTnCxz4uAuNK9dii6WEFVw54jZRUQDtpYVW5d53gMNANDcuom4gjS1bVUC
DyLzIpZkvAxi3a5Fa2ZJ2MS62tz1xDlf/UaUKOcwcdY7/4rQoGVjIAjH3Ubrj8V0UznQKKCzVlY0
jQx/QsJiMFyM9X/oEzBcr60sXMHFvIK9HiwIFvCnYL/zPIkXZjjMvJaIukKpHnE8mXaVvq1F1c6L
4EuOPnZilQEmyPDfpoOCI0SgG9VVEBtnKcQ60jdzOyngLFtZs/W1APwdYwxBfkQkuHIE60ot6Z0K
6T3F6jyrh2SsRTeEofAXTbqt8nApY4wfpGCQrX4eusFalZHQDfD880FDPkfJ7AiVzWkez8XWdlys
qaLwOpBb1GzdMh7j15HHIZ+p4kvFS67dUtt0hfI5qvAI0fRrbch3XVwT4hrUq9wxHgdZWTu1p8/a
EnVgJLnrvkMdWiNut0HPI4JQh03osmvp6SlBpMXCKMS9Wg7RjLyF81Tp90Qv0m+oq2sxgg8nwVwh
sqHfFmp12QzmUWNkHmA31jHhKpS1z7qBqK4iQk72gp1U6iTi1Gux6wigGvDnSSKbNMCl0HZ2J4pb
JPR2qDmfY5hoZgGZRbXO8fU5dsMvA8HDKdiz5XgnZeOfoT0nOlj7rAbZ4+DLZAf1WGZYF12vXMk5
YSHVsIL8d+4It01oPuLAe9NBYwQqniOJvwvQfvix0SDH0M4d64EEB7SxM1U4KcyTTDrRlNOkPgcq
3hYQNGoFxbWCwlomc8m8JIl6zD+fpuS/0+yBRtvZcvCAPwrHEBNyyLVh7VrNQ3arThTAIt+zJflL
7V4YbrzQzQJTnDM4AFBnEa/UMtNFOA7E804G+fGGjehEE6Mn8Yg9ygdLxlYaZvMshNdtBdi366dS
e4fQZBobynVVE9Td81yH8jX+WnHXkjF1JrqQSlkrr3ISVac1HQDXv23JwI3rxy5IaV5Yt52iRCMt
6hah5tIvsOLypfumDehCWV48CVPL7iEpkIDa2jKk7spKzVUAzj0RGgsNtRt/JkjBnXVyr94LBX5F
pkAgBSSweQufUCuSnedCMBoCaWeFwpe076/ScDiI1AenQueLpzF2KQqarCok4iMyk5mhk6vQtMkd
WdILczCWFUdWPfahypiUU67XXQgqDJNCzGZ4kmKc1e4rnXIY4y69daRpXXHu1I3buGmO4CI/mH29
sxJoyHkgL4MAmmpaUppYThzOHAP572hUGTTVLlIGSruYQHIV7rryGIoojqSFW+lHKh6hUloc05Bg
9VVhWmu036qFyYnRVh3cVgsVsFNtNcFuc8u3K63A/l61qhmUt37yf73BkSOYL9Ys06xtKI92BWa9
88X4uhiNq+PUC5kNzrniSUeMjU9yLOinnHFMTQ3670ZS1xMR/stEjfWLv34k3aUx/317Hv3ASfP5
QPyuT+JXQ5Hxp9vUT6pd+p2Z4i/90gsS/v6F3hgvMmGSarRxdJHwvUHpRjXKG3TvcEsH08efXSHa
4w1Z33OclbFk0YhwRV9KU3t8/euPKE3c5x8b1gjTIdQEbT+8nuQ+r0boR2Pw84/3vSPl99d58wH2
9zGcL1p9hX9XvRkCzroARb8yCN9c489BkMRPqG8tidfTGHwzCDptDAhlNB6eBoEzOu/3Ww2CPKps
PzYIUHElUZVVlTJ7fAGDvJ4J+icJOi5i1OeJ8jTzfqdBALL7tv/1g8fhhzNBwTUUDGjEq98dBGOU
cBNTB9x9eP1+jwPP8S+uCT8eBOUTAKgFePT+44DADpRU119+/PsNAl0AE10gj/GHHgnY5EDB4GzY
VR1eIBSvHglTY5wI4ZUR9h5eT+vQb/RI0AuRn74dcFf3If2613y/Q/xwNkjWJ7j5IlQk691HgnVh
DHoCwnx60bX9vRbHEV796CMh65/IOMDGzzSeP+abmYC1w9h0oi0OnDW+frtBkHQJkwgW7w8+EpLx
iaVvJLi9fRYoFABnyMqlMX948ePfaxoooOJPN/X3nwWmwWF7gMzw9Hq7R5oiC4JOPfWyXvx+e+Tz
yvjRgVDET6x7BJqB+Lx83a9WRmbDmC7Iwvn005HK8ZvNBlwIn27qA7NhfOppGolj4tyrT28anywC
J6yRL3N4/YVP/wubx9fTxdTzo/vD4cN/KF8Zvf/HX3ipzb+/wHPNvbr/978kzhZvfnFUhD1d+k/6
wf+82TYOJfGrH76UyIf3ef7z5w/4/Vu/ea+XT/Xyj0v/odgXdzivHMhQz7f51JGj9eZhxbMt9vcP
pffmbIAE7OX/39Wzfa0Ofnr9snzrWy9j4PPxy058b1+8XGYccMWSOVj8OXz//tebwX21cP/sbpf7
ot8n+5cLHb5JhYDel3/4++OAD8v+Dl71uyP9VHt/9OaP9nFc//F/9nH2//5Y70sPbOTlvg8f5Km4
/ei7rPdFwuk9fDtIlPX/wLe6Zp5G31z4cED96E1v9mHp7e/bh4fszZAQlsJi/tGrH+/vvf79Z2jU
Xn78DU7vfW7/5TrjlynTFmF//Oidb+v7+s57KIr+5VqHi4+Ew5d/+PtTflsnwf725TpPF7bGlPSP
3vX5PtiXlbd/g+Y8F6ofvfaFT4rLm6ANemfaP/Ad7vaxH/1xsr+vXwZgHBGOPzob3Efv+rKqcFF7
ZxF/rts+ev2rh7L6Y/KQYEjzcrOHu3+qAz569eM9izkLVvXWAPn5/PXRqy/qgKu/gb2IQuc08g/s
F4v0zVM5Xlcf49c/es/syl/pMCf+XXrLt7sqRzOg8uXi4/iDKOGH9w88Uf9b1MmPtycCaqQDweCj
H+vnMTY/Zmr/UqXxcwvtD178feLS6++CMRJHstHLv/39dfM/+D598JP83Ffgoxf/D9qxD17+Zxz8
j1766/P2Yy7vB99iyo5172N3+bbMBvmAaPwPzJup5+2ryi+/e4fnY+s/sIkd9pl9OH6Ql3k+rkPg
IwfI8B+opY7YCn54/X/gPLJ7YBV1v63x/8R3PrrEbfb3jM/rwYFEDtEQmiHg98g4xBDx5cd/f414
fz36O0TKn07q986bX3s3359CXxpT7/3Z2yP2+Bt30cO++J//DwAA//8=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s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chart" Target="../charts/chart1.xml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s!A1"/><Relationship Id="rId5" Type="http://schemas.openxmlformats.org/officeDocument/2006/relationships/image" Target="../media/image3.png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#Dashboards!A1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chart" Target="../charts/chart6.xml"/><Relationship Id="rId4" Type="http://schemas.openxmlformats.org/officeDocument/2006/relationships/hyperlink" Target="mailto:support@amazon.com" TargetMode="External"/><Relationship Id="rId9" Type="http://schemas.openxmlformats.org/officeDocument/2006/relationships/image" Target="../media/image5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342900</xdr:colOff>
      <xdr:row>30</xdr:row>
      <xdr:rowOff>106680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0" y="0"/>
          <a:ext cx="954088" cy="5583555"/>
          <a:chOff x="0" y="0"/>
          <a:chExt cx="1013460" cy="608838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0" y="0"/>
            <a:ext cx="1013460" cy="6088380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3" name="Picture 2" descr="social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2860" y="38100"/>
            <a:ext cx="907200" cy="907200"/>
          </a:xfrm>
          <a:prstGeom prst="rect">
            <a:avLst/>
          </a:prstGeom>
        </xdr:spPr>
      </xdr:pic>
      <xdr:pic>
        <xdr:nvPicPr>
          <xdr:cNvPr id="4" name="Picture 3" descr="freelance.png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49222" y="2138128"/>
            <a:ext cx="907200" cy="907200"/>
          </a:xfrm>
          <a:prstGeom prst="rect">
            <a:avLst/>
          </a:prstGeom>
        </xdr:spPr>
      </xdr:pic>
      <xdr:pic>
        <xdr:nvPicPr>
          <xdr:cNvPr id="5" name="Picture 4" descr="question.p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52723" y="4396741"/>
            <a:ext cx="907200" cy="907200"/>
          </a:xfrm>
          <a:prstGeom prst="rect">
            <a:avLst/>
          </a:prstGeom>
        </xdr:spPr>
      </xdr:pic>
      <xdr:pic>
        <xdr:nvPicPr>
          <xdr:cNvPr id="6" name="Picture 5" descr="clock.p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tretch>
            <a:fillRect/>
          </a:stretch>
        </xdr:blipFill>
        <xdr:spPr>
          <a:xfrm>
            <a:off x="44485" y="1061444"/>
            <a:ext cx="907200" cy="907200"/>
          </a:xfrm>
          <a:prstGeom prst="rect">
            <a:avLst/>
          </a:prstGeom>
        </xdr:spPr>
      </xdr:pic>
      <xdr:pic>
        <xdr:nvPicPr>
          <xdr:cNvPr id="7" name="Picture 6" descr="database.p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tretch>
            <a:fillRect/>
          </a:stretch>
        </xdr:blipFill>
        <xdr:spPr>
          <a:xfrm>
            <a:off x="48604" y="3199572"/>
            <a:ext cx="907200" cy="10276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419100</xdr:colOff>
      <xdr:row>5</xdr:row>
      <xdr:rowOff>38100</xdr:rowOff>
    </xdr:from>
    <xdr:to>
      <xdr:col>6</xdr:col>
      <xdr:colOff>349500</xdr:colOff>
      <xdr:row>12</xdr:row>
      <xdr:rowOff>76200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028700" y="952500"/>
          <a:ext cx="2978400" cy="131826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457200</xdr:colOff>
      <xdr:row>5</xdr:row>
      <xdr:rowOff>30480</xdr:rowOff>
    </xdr:from>
    <xdr:to>
      <xdr:col>11</xdr:col>
      <xdr:colOff>387600</xdr:colOff>
      <xdr:row>12</xdr:row>
      <xdr:rowOff>60960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114800" y="944880"/>
          <a:ext cx="2978400" cy="131064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480060</xdr:colOff>
      <xdr:row>5</xdr:row>
      <xdr:rowOff>22860</xdr:rowOff>
    </xdr:from>
    <xdr:to>
      <xdr:col>16</xdr:col>
      <xdr:colOff>419100</xdr:colOff>
      <xdr:row>12</xdr:row>
      <xdr:rowOff>53340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185660" y="937260"/>
          <a:ext cx="2987040" cy="131064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411480</xdr:colOff>
      <xdr:row>12</xdr:row>
      <xdr:rowOff>179070</xdr:rowOff>
    </xdr:from>
    <xdr:to>
      <xdr:col>11</xdr:col>
      <xdr:colOff>388620</xdr:colOff>
      <xdr:row>30</xdr:row>
      <xdr:rowOff>41910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021080" y="2373630"/>
          <a:ext cx="6073140" cy="315468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510540</xdr:colOff>
      <xdr:row>12</xdr:row>
      <xdr:rowOff>144780</xdr:rowOff>
    </xdr:from>
    <xdr:to>
      <xdr:col>16</xdr:col>
      <xdr:colOff>411480</xdr:colOff>
      <xdr:row>30</xdr:row>
      <xdr:rowOff>45720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216140" y="2339340"/>
          <a:ext cx="2948940" cy="319278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411480</xdr:colOff>
      <xdr:row>0</xdr:row>
      <xdr:rowOff>0</xdr:rowOff>
    </xdr:from>
    <xdr:to>
      <xdr:col>16</xdr:col>
      <xdr:colOff>434340</xdr:colOff>
      <xdr:row>4</xdr:row>
      <xdr:rowOff>129540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022668" y="0"/>
          <a:ext cx="9190672" cy="859790"/>
          <a:chOff x="1066800" y="0"/>
          <a:chExt cx="10081260" cy="830580"/>
        </a:xfrm>
      </xdr:grpSpPr>
      <xdr:sp macro="" textlink="">
        <xdr:nvSpPr>
          <xdr:cNvPr id="11" name="Rounded 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66800" y="53340"/>
            <a:ext cx="10081260" cy="777240"/>
          </a:xfrm>
          <a:prstGeom prst="roundRect">
            <a:avLst>
              <a:gd name="adj" fmla="val 4902"/>
            </a:avLst>
          </a:prstGeom>
          <a:solidFill>
            <a:schemeClr val="bg2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211580" y="0"/>
            <a:ext cx="6812280" cy="632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 sz="1100"/>
          </a:p>
          <a:p>
            <a:r>
              <a:rPr lang="en-US" sz="2400" b="1">
                <a:solidFill>
                  <a:schemeClr val="accent5">
                    <a:lumMod val="75000"/>
                  </a:schemeClr>
                </a:solidFill>
                <a:latin typeface="Microsoft YaHei" pitchFamily="34" charset="-122"/>
                <a:ea typeface="Microsoft YaHei" pitchFamily="34" charset="-122"/>
                <a:cs typeface="Lucida Sans Unicode" pitchFamily="34" charset="0"/>
              </a:rPr>
              <a:t>AMAZON SALES DASHBOARD 2024</a:t>
            </a:r>
          </a:p>
          <a:p>
            <a:endParaRPr lang="en-US" sz="1100"/>
          </a:p>
        </xdr:txBody>
      </xdr:sp>
    </xdr:grpSp>
    <xdr:clientData/>
  </xdr:twoCellAnchor>
  <xdr:twoCellAnchor>
    <xdr:from>
      <xdr:col>16</xdr:col>
      <xdr:colOff>510540</xdr:colOff>
      <xdr:row>0</xdr:row>
      <xdr:rowOff>38100</xdr:rowOff>
    </xdr:from>
    <xdr:to>
      <xdr:col>21</xdr:col>
      <xdr:colOff>205740</xdr:colOff>
      <xdr:row>30</xdr:row>
      <xdr:rowOff>30480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264140" y="38100"/>
          <a:ext cx="2743200" cy="5478780"/>
        </a:xfrm>
        <a:prstGeom prst="roundRect">
          <a:avLst>
            <a:gd name="adj" fmla="val 4902"/>
          </a:avLst>
        </a:prstGeom>
        <a:solidFill>
          <a:schemeClr val="bg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480060</xdr:colOff>
      <xdr:row>5</xdr:row>
      <xdr:rowOff>68580</xdr:rowOff>
    </xdr:from>
    <xdr:to>
      <xdr:col>4</xdr:col>
      <xdr:colOff>213360</xdr:colOff>
      <xdr:row>7</xdr:row>
      <xdr:rowOff>167640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150620" y="944880"/>
          <a:ext cx="174498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Sales</a:t>
          </a:r>
        </a:p>
      </xdr:txBody>
    </xdr:sp>
    <xdr:clientData/>
  </xdr:twoCellAnchor>
  <xdr:twoCellAnchor>
    <xdr:from>
      <xdr:col>6</xdr:col>
      <xdr:colOff>502920</xdr:colOff>
      <xdr:row>5</xdr:row>
      <xdr:rowOff>38100</xdr:rowOff>
    </xdr:from>
    <xdr:to>
      <xdr:col>9</xdr:col>
      <xdr:colOff>236220</xdr:colOff>
      <xdr:row>7</xdr:row>
      <xdr:rowOff>144780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160520" y="952500"/>
          <a:ext cx="15621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Units</a:t>
          </a:r>
        </a:p>
      </xdr:txBody>
    </xdr:sp>
    <xdr:clientData/>
  </xdr:twoCellAnchor>
  <xdr:twoCellAnchor>
    <xdr:from>
      <xdr:col>11</xdr:col>
      <xdr:colOff>579120</xdr:colOff>
      <xdr:row>5</xdr:row>
      <xdr:rowOff>53340</xdr:rowOff>
    </xdr:from>
    <xdr:to>
      <xdr:col>14</xdr:col>
      <xdr:colOff>312420</xdr:colOff>
      <xdr:row>7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7284720" y="967740"/>
          <a:ext cx="156210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#</a:t>
          </a:r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 of Cities</a:t>
          </a:r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16</xdr:col>
      <xdr:colOff>510540</xdr:colOff>
      <xdr:row>0</xdr:row>
      <xdr:rowOff>60960</xdr:rowOff>
    </xdr:from>
    <xdr:to>
      <xdr:col>21</xdr:col>
      <xdr:colOff>220980</xdr:colOff>
      <xdr:row>2</xdr:row>
      <xdr:rowOff>160020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0264140" y="60960"/>
          <a:ext cx="275844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Product-Wise</a:t>
          </a:r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 Units</a:t>
          </a:r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11</xdr:col>
      <xdr:colOff>601980</xdr:colOff>
      <xdr:row>12</xdr:row>
      <xdr:rowOff>121920</xdr:rowOff>
    </xdr:from>
    <xdr:to>
      <xdr:col>16</xdr:col>
      <xdr:colOff>190500</xdr:colOff>
      <xdr:row>15</xdr:row>
      <xdr:rowOff>38100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7307580" y="2316480"/>
          <a:ext cx="263652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State-Wise</a:t>
          </a:r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 Sales</a:t>
          </a:r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</xdr:col>
      <xdr:colOff>480060</xdr:colOff>
      <xdr:row>13</xdr:row>
      <xdr:rowOff>0</xdr:rowOff>
    </xdr:from>
    <xdr:to>
      <xdr:col>7</xdr:col>
      <xdr:colOff>38100</xdr:colOff>
      <xdr:row>15</xdr:row>
      <xdr:rowOff>106680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089660" y="2377440"/>
          <a:ext cx="321564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City-Wise</a:t>
          </a:r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t> Sales</a:t>
          </a:r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16</xdr:col>
      <xdr:colOff>563880</xdr:colOff>
      <xdr:row>3</xdr:row>
      <xdr:rowOff>45720</xdr:rowOff>
    </xdr:from>
    <xdr:to>
      <xdr:col>21</xdr:col>
      <xdr:colOff>76200</xdr:colOff>
      <xdr:row>29</xdr:row>
      <xdr:rowOff>160020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441960</xdr:colOff>
      <xdr:row>16</xdr:row>
      <xdr:rowOff>0</xdr:rowOff>
    </xdr:from>
    <xdr:to>
      <xdr:col>11</xdr:col>
      <xdr:colOff>304800</xdr:colOff>
      <xdr:row>30</xdr:row>
      <xdr:rowOff>53340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251460</xdr:colOff>
      <xdr:row>5</xdr:row>
      <xdr:rowOff>38100</xdr:rowOff>
    </xdr:from>
    <xdr:to>
      <xdr:col>6</xdr:col>
      <xdr:colOff>350520</xdr:colOff>
      <xdr:row>12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144780</xdr:colOff>
      <xdr:row>5</xdr:row>
      <xdr:rowOff>53340</xdr:rowOff>
    </xdr:from>
    <xdr:to>
      <xdr:col>11</xdr:col>
      <xdr:colOff>243180</xdr:colOff>
      <xdr:row>12</xdr:row>
      <xdr:rowOff>29580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205740</xdr:colOff>
      <xdr:row>5</xdr:row>
      <xdr:rowOff>45720</xdr:rowOff>
    </xdr:from>
    <xdr:to>
      <xdr:col>16</xdr:col>
      <xdr:colOff>304140</xdr:colOff>
      <xdr:row>12</xdr:row>
      <xdr:rowOff>21960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38100</xdr:colOff>
      <xdr:row>7</xdr:row>
      <xdr:rowOff>167640</xdr:rowOff>
    </xdr:from>
    <xdr:to>
      <xdr:col>15</xdr:col>
      <xdr:colOff>525780</xdr:colOff>
      <xdr:row>9</xdr:row>
      <xdr:rowOff>68580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1447800"/>
          <a:ext cx="48768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82%</a:t>
          </a:r>
        </a:p>
      </xdr:txBody>
    </xdr:sp>
    <xdr:clientData/>
  </xdr:twoCellAnchor>
  <xdr:twoCellAnchor>
    <xdr:from>
      <xdr:col>1</xdr:col>
      <xdr:colOff>320040</xdr:colOff>
      <xdr:row>8</xdr:row>
      <xdr:rowOff>0</xdr:rowOff>
    </xdr:from>
    <xdr:to>
      <xdr:col>4</xdr:col>
      <xdr:colOff>510540</xdr:colOff>
      <xdr:row>10</xdr:row>
      <xdr:rowOff>167640</xdr:rowOff>
    </xdr:to>
    <xdr:sp macro="" textlink="'Final Working'!D5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929640" y="1463040"/>
          <a:ext cx="2019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F4EDD350-8589-47B4-AC35-DFDB59EB10D2}" type="TxLink"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pPr/>
            <a:t> ₹1,02,26,625 </a:t>
          </a:fld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6</xdr:col>
      <xdr:colOff>419100</xdr:colOff>
      <xdr:row>8</xdr:row>
      <xdr:rowOff>0</xdr:rowOff>
    </xdr:from>
    <xdr:to>
      <xdr:col>9</xdr:col>
      <xdr:colOff>83820</xdr:colOff>
      <xdr:row>11</xdr:row>
      <xdr:rowOff>76200</xdr:rowOff>
    </xdr:to>
    <xdr:sp macro="" textlink="'Final Working'!D12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076700" y="1463040"/>
          <a:ext cx="14935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DBAB8F28-FDE6-4C45-9464-5B9C87E296E5}" type="TxLink"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pPr/>
            <a:t> ₹33,874 </a:t>
          </a:fld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12</xdr:col>
      <xdr:colOff>0</xdr:colOff>
      <xdr:row>7</xdr:row>
      <xdr:rowOff>175260</xdr:rowOff>
    </xdr:from>
    <xdr:to>
      <xdr:col>14</xdr:col>
      <xdr:colOff>45720</xdr:colOff>
      <xdr:row>10</xdr:row>
      <xdr:rowOff>15240</xdr:rowOff>
    </xdr:to>
    <xdr:sp macro="" textlink="'Final Working'!D19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315200" y="1455420"/>
          <a:ext cx="126492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D431F202-5145-46AE-8D55-1656BAA04603}" type="TxLink">
            <a:rPr lang="en-US" sz="2000" b="1">
              <a:solidFill>
                <a:schemeClr val="accent5">
                  <a:lumMod val="75000"/>
                </a:schemeClr>
              </a:solidFill>
              <a:latin typeface="Microsoft YaHei" pitchFamily="34" charset="-122"/>
              <a:ea typeface="Microsoft YaHei" pitchFamily="34" charset="-122"/>
            </a:rPr>
            <a:pPr/>
            <a:t>23</a:t>
          </a:fld>
          <a:endParaRPr lang="en-US" sz="2000" b="1">
            <a:solidFill>
              <a:schemeClr val="accent5">
                <a:lumMod val="75000"/>
              </a:schemeClr>
            </a:solidFill>
            <a:latin typeface="Microsoft YaHei" pitchFamily="34" charset="-122"/>
            <a:ea typeface="Microsoft YaHei" pitchFamily="34" charset="-122"/>
          </a:endParaRPr>
        </a:p>
      </xdr:txBody>
    </xdr:sp>
    <xdr:clientData/>
  </xdr:twoCellAnchor>
  <xdr:twoCellAnchor>
    <xdr:from>
      <xdr:col>11</xdr:col>
      <xdr:colOff>556260</xdr:colOff>
      <xdr:row>15</xdr:row>
      <xdr:rowOff>7620</xdr:rowOff>
    </xdr:from>
    <xdr:to>
      <xdr:col>16</xdr:col>
      <xdr:colOff>342900</xdr:colOff>
      <xdr:row>29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4C833E9-B3F0-4559-A2DE-9C0D04836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1860" y="2750820"/>
              <a:ext cx="283464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0.37824</cdr:x>
      <cdr:y>0.37434</cdr:y>
    </cdr:from>
    <cdr:to>
      <cdr:x>0.75723</cdr:x>
      <cdr:y>0.62434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8619" y="470658"/>
          <a:ext cx="499601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n-US" sz="1200" b="1"/>
            <a:t>81%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0.34837</cdr:x>
      <cdr:y>0.38927</cdr:y>
    </cdr:from>
    <cdr:to>
      <cdr:x>0.71134</cdr:x>
      <cdr:y>0.63482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9008" y="489073"/>
          <a:ext cx="478252" cy="308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/>
            <a:t>92%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251460</xdr:colOff>
      <xdr:row>33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7620"/>
          <a:ext cx="845820" cy="6118860"/>
          <a:chOff x="0" y="0"/>
          <a:chExt cx="1013460" cy="60883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0" y="0"/>
            <a:ext cx="1013460" cy="6088380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4" name="Picture 3" descr="social.png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2860" y="38100"/>
            <a:ext cx="907200" cy="907200"/>
          </a:xfrm>
          <a:prstGeom prst="rect">
            <a:avLst/>
          </a:prstGeom>
        </xdr:spPr>
      </xdr:pic>
      <xdr:pic>
        <xdr:nvPicPr>
          <xdr:cNvPr id="5" name="Picture 4" descr="freelance.png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49222" y="2138128"/>
            <a:ext cx="907200" cy="907200"/>
          </a:xfrm>
          <a:prstGeom prst="rect">
            <a:avLst/>
          </a:prstGeom>
        </xdr:spPr>
      </xdr:pic>
      <xdr:pic>
        <xdr:nvPicPr>
          <xdr:cNvPr id="6" name="Picture 5" descr="question.p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52723" y="4396741"/>
            <a:ext cx="907200" cy="907200"/>
          </a:xfrm>
          <a:prstGeom prst="rect">
            <a:avLst/>
          </a:prstGeom>
        </xdr:spPr>
      </xdr:pic>
      <xdr:pic>
        <xdr:nvPicPr>
          <xdr:cNvPr id="7" name="Picture 6" descr="clock.p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tretch>
            <a:fillRect/>
          </a:stretch>
        </xdr:blipFill>
        <xdr:spPr>
          <a:xfrm>
            <a:off x="44485" y="1061444"/>
            <a:ext cx="907200" cy="907200"/>
          </a:xfrm>
          <a:prstGeom prst="rect">
            <a:avLst/>
          </a:prstGeom>
        </xdr:spPr>
      </xdr:pic>
      <xdr:pic>
        <xdr:nvPicPr>
          <xdr:cNvPr id="8" name="Picture 7" descr="database.p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tretch>
            <a:fillRect/>
          </a:stretch>
        </xdr:blipFill>
        <xdr:spPr>
          <a:xfrm>
            <a:off x="48604" y="3199572"/>
            <a:ext cx="907200" cy="1027687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243840</xdr:colOff>
      <xdr:row>34</xdr:row>
      <xdr:rowOff>167640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7620" y="7620"/>
          <a:ext cx="845820" cy="6294120"/>
          <a:chOff x="0" y="0"/>
          <a:chExt cx="1013460" cy="60883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013460" cy="6088380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4" name="Picture 3" descr="social.png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2860" y="38100"/>
            <a:ext cx="907200" cy="907200"/>
          </a:xfrm>
          <a:prstGeom prst="rect">
            <a:avLst/>
          </a:prstGeom>
        </xdr:spPr>
      </xdr:pic>
      <xdr:pic>
        <xdr:nvPicPr>
          <xdr:cNvPr id="5" name="Picture 4" descr="freelance.png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49222" y="2138128"/>
            <a:ext cx="907200" cy="907200"/>
          </a:xfrm>
          <a:prstGeom prst="rect">
            <a:avLst/>
          </a:prstGeom>
        </xdr:spPr>
      </xdr:pic>
      <xdr:pic>
        <xdr:nvPicPr>
          <xdr:cNvPr id="6" name="Picture 5" descr="question.p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52723" y="4396741"/>
            <a:ext cx="907200" cy="907200"/>
          </a:xfrm>
          <a:prstGeom prst="rect">
            <a:avLst/>
          </a:prstGeom>
        </xdr:spPr>
      </xdr:pic>
      <xdr:pic>
        <xdr:nvPicPr>
          <xdr:cNvPr id="7" name="Picture 6" descr="clock.p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/>
          <a:stretch>
            <a:fillRect/>
          </a:stretch>
        </xdr:blipFill>
        <xdr:spPr>
          <a:xfrm>
            <a:off x="44485" y="1061444"/>
            <a:ext cx="907200" cy="907200"/>
          </a:xfrm>
          <a:prstGeom prst="rect">
            <a:avLst/>
          </a:prstGeom>
        </xdr:spPr>
      </xdr:pic>
      <xdr:pic>
        <xdr:nvPicPr>
          <xdr:cNvPr id="8" name="Picture 7" descr="database.png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tretch>
            <a:fillRect/>
          </a:stretch>
        </xdr:blipFill>
        <xdr:spPr>
          <a:xfrm>
            <a:off x="48604" y="3199572"/>
            <a:ext cx="907200" cy="1027687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7620</xdr:colOff>
      <xdr:row>16</xdr:row>
      <xdr:rowOff>15240</xdr:rowOff>
    </xdr:from>
    <xdr:to>
      <xdr:col>8</xdr:col>
      <xdr:colOff>38100</xdr:colOff>
      <xdr:row>24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449580</xdr:colOff>
      <xdr:row>27</xdr:row>
      <xdr:rowOff>121920</xdr:rowOff>
    </xdr:from>
    <xdr:to>
      <xdr:col>13</xdr:col>
      <xdr:colOff>1371600</xdr:colOff>
      <xdr:row>38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678180</xdr:colOff>
      <xdr:row>22</xdr:row>
      <xdr:rowOff>160020</xdr:rowOff>
    </xdr:from>
    <xdr:to>
      <xdr:col>4</xdr:col>
      <xdr:colOff>144780</xdr:colOff>
      <xdr:row>29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45720</xdr:colOff>
      <xdr:row>25</xdr:row>
      <xdr:rowOff>30480</xdr:rowOff>
    </xdr:from>
    <xdr:to>
      <xdr:col>6</xdr:col>
      <xdr:colOff>1744980</xdr:colOff>
      <xdr:row>34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1927860</xdr:colOff>
      <xdr:row>26</xdr:row>
      <xdr:rowOff>7620</xdr:rowOff>
    </xdr:from>
    <xdr:to>
      <xdr:col>8</xdr:col>
      <xdr:colOff>533400</xdr:colOff>
      <xdr:row>35</xdr:row>
      <xdr:rowOff>45720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883920</xdr:colOff>
      <xdr:row>36</xdr:row>
      <xdr:rowOff>30480</xdr:rowOff>
    </xdr:to>
    <xdr:sp macro="" textlink="">
      <xdr:nvSpPr>
        <xdr:cNvPr id="2070" name="AutoShape 22" descr="data:image/png;base64,iVBORw0KGgoAAAANSUhEUgAAAeIAAAEiCAYAAAAlAdEXAAAAAXNSR0IArs4c6QAAIABJREFUeF7tnW2MFseV7w8YcgeMFzO8ODITJZjYRLYhxvFkJKIN45csFza2MyJYCjJSohngy4CDtOvJfIgyN/mAx3cjYuBDDIySCGfyASGvbTGzWUgYHHkkYkc4vNgZG8JGgBWbAZbYHnNjA1en7Xq2n6afp7uqTndXd/8fKZLDVJ869TtV9e+qrpdxhB8IgAAIgAAIgEBmBMZxzqdOnbo6NjaWmRPIGARAAARAAATKSGDcuHFDnhCPjIxcve2228rIAGUGARAAARAAgcwIvPHGGwQhzgw/MgYBEAABECg7AQhx2WsAyg8CIAACIJApAQhxpviROQiAAAiAQNkJQIjLXgNQfhAAARAAgUwJQIgzxY/MQQAEQAAEyk4AQlz2GoDygwAIgAAIZEoAQpwpfmQOAiAAAiBQdgIQ4rLXAJQfBEAABEAgUwIQ4kzxI3MQAAEQAIGyE4AQl70GoPwgAAIgAAKZEoAQZ4ofmYMACIAACJSdAIS47DUA5QcBEAABEMiUAIQ4U/zIPC8ETpw4QRs3bqR6N5Rt2LCBmpubRYvE+T711FP02GOP0dy5c2vafvbZZ2nXrl2Vv8+bN4+6urqooaEhtj9s4/Dhw9rPxc4ACUEABEIJQIhRMUDAgMDWrVvp3Llz2qLFwnr8+HFasmRJrFzjCHGYLyb+QYhjhQSJQECcAIRYHCkMloGAidBdunSJent7acGCBdTW1hYLU5QQ1/r7+fPnqaenh+69997YeUGIY4UEiUBAnACEWBwpDJaBgOtCzDFgH/nX2dkZKyQQ4liYkAgExAlAiMWRwmAZCNQSYv+32smTJ1N3d7f3bVeNhkdGRjw8/m+4we+7ixYtqohnnBExf7u+6667YgluvbzChLhWeVSMX375Zdq0aVMl5El8Jy9DfUIZy00AQlzu+KP0hgRqfZflBsVTwo2NjcQitmfPnmvE2D81zWn2799feSY4pRwlxGrkOzw87JXEL+LBokXlFRTiYHoW3aeffrpSnrD/z6IMMTasVHistAQgxKUNPQpuQyAoxGpV9dq1a6tWTvunh4PfiGt9x/XbPnPmjNGq6aAgx8lrcHCwsmqaV4fzC8WqVatqlico3CbfwG1igGdBoCgEIMRFiSTKkSqBoBDz6HDnzp2Vka1yxj+q5KnqqMVaaipYTV3HFWJ/fmob04wZM67xxw8pmJdfiI8cORJZngMHDnhbpky2SqUaLGQGAo4TgBA7HiC45yaBoBDXWujkF+gwIQ5+O16xYgWx+KqtUbpCHBRk/8g4Ki+/EPN/+/cl+6OgBF6VR3335jTsf9wV4W5GFl6BQPoEIMTpM0eOBSAgIcRKGKdPn1610MpkajoMadhovF5eQSH2f7uOChn7HOc7dZQd/B0EykgAQlzGqKPM1gQkpqaDi52UUzpCXG8bld8+fyP2L7QKyys4NR2WPgqcybauKJv4OwgUnQCEuOgRRvkSISCxWCtMiNWiKh658hGVUVPTtcScC+2fLudvvkFhDeYVtlgreCCIf/FZ2D5l7EVOpLrBaMEJQIgLHmAULxkCNtuX1PRwcCWz/xtu3MVa6plTp05VthVxiYOruOPk5RdiPqM6uP1K7RlW25OCLwEmp3klEx1YBYF8EYAQ5yte8NYRAroHeii3lZipBU8XLlyoukyCFzs1NTVVVizz300uffAfJqLyDl5cEcyLV0EHL30IHgAS3CMcPNADi7UcqaBwI1cEIMS5ChecBQEQAAEQKBoBCHHRIorygAAIgAAI5IoAhDhX4YKzIAACIAACRSMAIS5aRFEeEAABEACBXBGAEOcqXHAWBEAABECgaAQgxEWLKMoDAiAAAiCQKwIQ4lyFC86CAAiAAAgUjQCEuGgRRXlAAARAAARyRQBCnKtwwVkQAAEQAIGiEYAQFy2iKA8IgAAIgECuCECIcxUuOAsCIAACIFA0AhDiokUU5QEBEAABEMgVAQhxrsIFZ0EABEAABIpGAEJctIiiPCAAAiAAArkioC3EfP3b8PAwqWvcGhsbK3efcsm7u7tp7ty5pO4mHR0dJf/VaepaNXXfKt97KpE2V9ThLAiAAAiAAAh8QkBLiPnu0YMHD1JnZ6d3afiZM2eoo6ODNm/eTMuXL/dM7t69m9avX087duyglpYWT5S3bNlC69atI75bVf2dLyHnX1tbG7G426TllwH8QAAEQAAEQCCPBLSEuK+vj1pbWysj3v7+frr//vvphRde8MSXR7ec5u6776bnn3/eE18WSRZtvuz89OnTFfHlUTA/zwK+bds2q7TNzc15ZA+fQQAEQAAEQIC0hNjP68SJE97o9sEHH/Smqtvb270/8+j2jjvuoGPHjnmjZRZnFmL1Y0Fm4WQh5pHyqlWraGBgwCotj6rxAwEQAAEQAIE8EjAWYiWuLKxqupoB8L9PmDCBXn/99coomae0eTTMU9k8Bc1CfOnSJW/6+itf+Qrt3bvXKi2EOI9VDz6DAAiAAAgwASMhVqNhno4+cuQIhBh1CQRAAARAAAQMCWgLMU8p9/b20po1a7xvxSzKQ0NDmJo2DAAeAwEQAAEQKDcBLSHm6WQW4WXLlnnTy/zzj47zuFjr3LlzxP/DDwRAAARAAARMCUyfPp34fyY/LSFWW5Z4+5L6sThj+5IJejwDAiAAAiAAAhrfiNVoeGRkpMJNHcrBi7A2btzo/TsO9EC1AgEQAAEQAIH4BLRGxPHNIiUIgAAIgAAIgEAcAhDiOJSQBgRAAARAAAQSIgAhTggszIIACIAACIBAHAIQ4jiUkAYEQAAEQAAEEiJgJMTqpCx1ohVvYeLFWmNjY5WbliRuVNK5qSkhPjALAiAAAiAAAokS0BZiFuFNmzbRihUrvJuTsH0p0fjAOAiAAAiAQMEJaAkxj3z5pqT77rvPG/2yEKtblPiCB/7x+dF84MfOnTutblTSuakJty8VvJaieCAAAiBQYAJaQqw4+Kemw0bEfKMS38yE25cKXHNQNBAAARAAAREC1kLMXqjvwfzfPT09dOHCBU+I1R3FuH1JJFYwAgIgAAIgUEAC1kKs7hVet26dh4fvGH7ooYesrzbUuTIR1yDmo2YeeusD2vvme56zX7t1Ci28eVLF8Xp/y0fp4CUIgAAImBGwFmIe7QbvI77xxhvp2LFjmJo2i0khn3rywFnqPXCWWm+Z6pVv6M8XqWvxTHp88Uyq97dCwkChQAAEQMBHIDEhfvHFF3OxWAu3LyXfHl47d5W+858f0b/98+do1vUTvQzfef9D+pc9/0Xfb7mOfnTwcujffvZPE+j26eOSdxA5gAAIgIAlgdRuX1J++hdrhU1N8zR1f38/tbS0eHcW83Q1/5v/2/Hg4KBnjqeVt27dapW2sbHREiEeT5IAj3gPnvo7fftLM6uy6XvlHXrt7ffp9puup/Z7ZlX97ed/OEstn/mUN2LGDwRAAASKTMB6RMxw1N5i/u8NGzZ4dxXjQI8iVxu9stUS4u2/f5sGjp6hZXfOptVfvglCrIcVqUEABApCwEiIC1J2FCMlArwQ64EdJ+nJZZ+tmppe99wJmjD6Cn004x7a8vDcqr89PvAX2tcxp2pBV0ruIhsQAAEQSJUAhDhV3OXNTC3I+sc5/0BXrlylfccv0PgLr9Gk996kD6bcSlem3U4PfH4ajR8/jn538m+VhVzlJYaSgwAIlIUAhLgskXagnDwy7hr8Kw0dO0nXv3uUJnx4seLVRxOn0vs33Emtd8yh3qWfxkjYgXjBBRAAgXQIGAlx8NIH//dgdQY1vhGnE8C85fJ/9r1NT/77izT5vT9d4/rYlC/Q49/4Kv3ggervxXkrI/wFARAAAR0C2kIcvPSBM+vr66PW1laaPXs2bd68mZYvX068KhqrpnVCUY60EOJyxBmlBAEQiE9AS4ijLn1oaGjwcvZvaeKtRXydYVNTE+lc5KCTFpc+xA941ikhxFlHAPmDAAi4RkBLiJXz/qlpFufjx4/TkiVLKmXz38jE4sxCrH4syGp7E+8v5gsiBgYGrE7hwhGXrlWr2v5AiPMTK3gKAiCQDgFrIWZRPnz4MP3xj3+k0dFR757iBQsW4NKHdOKXu1wgxLkLGRwGARBImICIEPPdw3zrEv96e3u9+4j5/GncvpRw9HJoHkKcw6DBZRAAgUQJWAsxT00PDQ1Re3u75yhPQ+PSh0RjlmvjEOJchw/OgwAIJEAgMSHGpQ8JRKsAJre+epn6Xjxac/tS+1fvpM67ritASVEEEACBMhHI9NKHS5cuVbYsTZs2rXLBAy59KFMVjF9WjIjjs0JKEACBchCwHhEzJp6e3rhxI42NjeHSh3LUG+NSQoiN0eFBEACBghIwEuKCskCxUiAAIU4BMrIAARDIFQEIca7ClX9nIcT5jyFKAAIgIEsAQizLE9YiCECIUUVAAARAoJqAkRAHL31gk7xoS+0hVidn8d5iPuRjw4YN3mla/OPtTbt27aJ58+ZRV1cX8clbEhdEILD5IAAhzkec4CUIgEB6BLSFOOzSB3ZXLdhau3atJ7pbt27FpQ/pxTE3OUGIcxMqOAoCIJASAS0hDrv0QfnJwnvq1Cn65je/SXPnzq1sY8KlDylFMifZQIhzEii4CQIgkBoBLSFWXoXdR8wXOPCFDnzONAsx7yPu6Ojwpp5x6UNq8XQ+Iwix8yGCgyAAAikTEBHioNDyKHj37t04azrlYOYhOwhxHqIEH0EABNIkYC3E/pO1+BYmHhVDiNMMYb7yghDnK17wFgRAIHkC1kLM09R801JnZ6c3Bc1CjKnp5AOX1xwgxHmNHPwGARBIioC1EKvtSH4HV69eTXm59CEpsLAbTgBCjJoBAiAAAtUErIXYb06NiPO0fencuXPE/8MvHQK4fSkdzsgFBEAgXQKZ3r5US4glDunQOfwjXeTIzZQARsSm5PAcCIBAUQkYjYiLCgPlSp4AhDh5xsgBBEAgXwQgxPmKV+69hRDnPoQoAAiAgDABCLEwUJirTwBCjBoCAiAAAtUEIMSoEakSgBCnihuZgQAI5ICAkRAHj7hUFz6MjY3RihUrqK2tTeRGJSzWykEN0nQRQqwJDMlBAAQKT0BbiIO3L/lP1po2bZp3FeKaNWtocHAQty8VvvroFxBCrM8MT4AACBSbgJYQh92+xP82NDRE7e3tHikexd5444040KPY9ca4dBBiY3R4EARAoKAEtIRYMQhOTfvZ8HWId9xxBx07dgy3LxW00tgUC0JsQw/PggAIFJGAqBDzIR58HeJDDz1Ee/fuxe1LRawxlmWCEFsCxOMgAAKFIyAqxDwabmlpwe1LhasmcgWCEMuxhCUQAIFiEBATYv42fObMGe8WJh4Z9/f3Y2q6GHVEtBQQYlGcMAYCIFAAAiJCzN+MBwYGqKurixoaGjwh5inqdevWeaNjdRnE6dOnPWRqexOL9fLly2nbtm1WafmSCdMfLn0wJWf2HC59MOOGp0AABNwmkOmlDyy6assS30Osfmqamv9NifKFCxdo9+7d3rdj3t6kRNk2LYs9fvkggBFxPuIEL0EABNIjYD0iVvuK/S5v2LCBWIB7enpodHSU+P+rUavOIR06adNDhpxsCECIbejhWRAAgSISMBLiIoJAmdIhACFOhzNyAQEQyA8BCHF+YlUITyHEhQgjCgECICBIAEIsCBOmoglAiKMZIQUIgEC5CBgJca1LHxhdd3e3932YF3HhG3G5KlOc0kKI41BCGhAAgTIR0Bbiepc+MDi1KnrHjh249KFMNSlmWSHEMUEhGQiAQGkIaAlxrUsflPjyHuK+vj66++676fnnn7faG6yz59hmH3FpIu1IQSHEjgQCboAACDhDQEuIldf+qeng7Uu49MGZ2DrpCITYybDAKRAAgQwJWAsxi/LBgwe9oy35x3t/J0yYQK+//joufcgwsK5mDSF2NTLwCwRAICsCEOKsyJc0XwhxSQOPYoMACNQkYC3EmJpG7dIhACHWoYW0IAACZSAgIsR5XqyFSx/Srea49CFd3sgNBEAgHQKZXvpw6dIl2rx5s3eLEv+wfSmdoOc1F4yI8xo5+A0CIJAUAesRMTvG09MbN270fMSBHkmFqhh2IcTFiCNKAQIgIEfASIjlsoelshGAEJct4igvCIBAFAEIcRQh/F2UAIRYFCeMgQAIFIAAhLgAQcxTESDEeYoWfAUBEEiDAIQ4DcrIo0IAQozKAAIgAALVBMSEmI+2HB4epnnz5lFXVxfxudNhi7g4e5V20aJFlRO5dNLy6V27du2qyguBzQcBCHE+4gQvQQAE0iMgIsT+Yy5ZZFtaWmj+/Pmh25qOHDlSORLTJG1jY2Nli9Tg4KBHqq2tLT1iyMmKAITYCh8eBgEQKCABESHmEWpTUxPxLUjqQogFCxZUBFPdytTa2kosnizUnFadysX/HjwUpFZaFmIlvnzncX9/P3V0dHgjcPzcJwAhdj9G8BAEQCBdAiJCHDYiZsEcGhqi9vZ2r0Rq9Hv48GFikZ07d64nxCzADz74oDetHSftnDlz6HOf+5wn5CzEW7ZsqVy3mC465GZCAEJsQg3PgAAIFJmAiBAzIPXddsWKFd5UcditTLNmzaKXXnrJO4WLhViNaBcuXEiHDh2qusGpVtrLly8Tf1tmIeZTvXbs2EErV64kNVIucrCKUDYIcRGiiDKAAAhIEhARYhZhNV2s/punqoPXI0KIJUOXT1sQ4nzGDV6DAAgkR8BaiP1nTftHuffff3/s6WZMTScXYNcsQ4hdiwj8AQEQyJpAokL8wgsv0Pr1672FVH19fd63YdcWa+H2pXSrIG5fSpc3cgMBEEiHQOq3LwWLFTY1vXTpUmxfSif+ucoFI+JchQvOggAIpEDAekTMPvL0dG9vL42MjOBAjxSClucsIMR5jh58BwEQSIKAiBAn4RhsFpMAhLiYcUWpQAAEzAlAiM3Z4UkDAhBiA2h4BARAoNAEIMSFDq97hYMQuxcTeAQCIJAtATEhVgd6zJgxg3p6erwDNnQuctBJi0sfsq00Nrm7IsSH3vqA9r75nleUr906hRbePKlSrHp/syl7Hp4tIpcilikPdQk+xicgIsTqzGg+olKdqMXnP2/evNk7RYt/6ixpXPoQPzhFTOmCED954Cz1HjhLrbdM9RAP/fkidS2eSY8vnkn1/lbEePjLJMnFFfGTLFPR44/yZUdARIj9lz6ooqhzpF3fR5wd+nLmnLUQs0A8sOMkPbnsszTr+oleEN55/0N6fOAvtPXhm6nzubdC/7avY07VqLlo0ZPk4or4SZapaPFGedwiICLEv/rVr2jJkiVV5z37R8lcZFz64Fbgs/ImayFmkTh46u/07S/NrELQ98o79Nrb79PtN11P7ffMqvrbz/9wllo+8ylvxFzUnxQXl8RPqkySMXdlpkCyTLBlT8BaiNXFC5MmTaLf/OY3pL4RsxDjrGn7ABXNgqtCvP33b9PA0TO07M7ZtPrLN0GIPyGgy8Ul8avli26ZpNqgKzMFUuWBHTkCIkLMh3nw/cN86xJPU585c8a7cxhCLBeooljKWohrjdjWPXeCJoy+Qh/NuIe2PDz3mmnrsk5N63JxSfxcirVLMwVF6UuKVA5rIWYY6hxpXPpQpKqRTFmyFmIulRqZ/OOcf6ArV67SvuMXaPyF12jSe2/SB1NupSvTbqcHPj+Nxo8fR787+bfKQq5kiLhjVYKLS+LnUqxdmilwp8bBE0UgUSHGpQ+oaEECrlz68Nq5q/R/X/mIXj75Nl3/7lGa8OHFiqsfTZxK799wJzXPuYn+9Z4JdPv0caUJpASX7Ucu046jV2jxnKl05WqdF51x4+jAyYvUced4Wj3/usQYS5TJ1jlmcmLsBvpOYP1BvWnyn73yDs2d/G6ibGzLhef/h0Dmlz6oLUudnZ3e1DT/cOkDqmgYARdGxMovl3xxqbZIcOGRcdfgX2no2MmaLzqtd8yh3qWfrrkaXXJhk0SZbGLk2kyBTVnwrDwBkRExu8WrooeHh3HpAxFJdiDyIc/WYtYdor/0LvkiERWpeifFxcaO9MImG18kYuPSNLlUeWBHjoCYEMu5lG9L0h1Ivmlc670LHWIRR8SS9U4qRqZ2kljYZOqLdPuTmCmQ9gn2sicAIRaMQRIdiKB7TphypUNkGC75YhMc6XonxcXUThILm0x9sYlLrWdd8iWJ8sGmPgEIsT6zmk8k0YEIuueEKZc6IZd8sQmOdL2T4mJqJ4ktUKa+2MQFQpwEvWLaFBViXrQ1MDBAXV1d1NDQULpLH5LoQIpW7dAhykdUut5JxcjUThILm0x9kY9WcWZikmBTVpuiQswLts6dO+cJMf/KdulDEh1I0SomOkT5iErXO6kY2diR2NPsJ23ji3TEXPJFumywZ0ZATIj5SMtt27YR76Xiix74dC114xKPjtWhH4ODg96pW83Nzd6IeWhoiFpbW2On5esV+ceneJ0/f576+/uJb3riPFz4SXcgLpRJ0geXOiGXfLFlLFnvpLjY2pFc2GTri218XH0pkCwXbJkTEBNi3j/MwvjBBx94wshCzCLLVyPyr0yXPkh2IOahdfNJdIjJxUWq3knFSMKOhA0mLmVHInou+SJRHtiwJyAixCzAW7ZsoUcffZR4xMtC7L93mN1koZ41axa99NJL3h3F/uMwFy5cSIcOHSI+ECQq7eXLl2nRokXeiFpdOLFy5cqqm5/ssdhbQGMLZ+gSF5d8sa9xH1uQKJOEjSL64lKMJHyR2ncu4UvZbYgIsTpZiwVRTRVDiN+mJ//9RZr83p+uqWNjU75Aj3/jq/SDB6pv+SlDZZTq5CVYueSLRHmKKH5SMZKyIxEnW18kBFRy37kEk7LbsBZiHpWqRVnTpk2rCHGZp6alOsQiVk7bTkiSiUu+SJVLokwSNqTagCu+SIifirFNmSQEVHrfuVTdLbMdayHmaemenh4aHR2tcJw3bx498sgjlIdLH5IKvk1jS8onF+y6xMUlX6RiI1EmCRtFEmIJ8fPH15SvlIBK7zuXqrtltmMtxH54/lXM/O952L7E2634f9I/V24Zki6XrT2XuLjkiy1X9bxEmSRssD8SdiRs2PjCNzd95z8/on/7589V3VH9L3v+i77fch396ODl0L/97J9q39plWqZaNzj1vfwOvXrmv+mu2TdSe/OsqqoUdoMTboKSam3VdjK/fUm5E9xOxNuTNm7c6P25u7vbW6DlNYpPLojgRVdqgZZOWl74tWvXrqoLJpJBa27V9K3XPMfwJyWn1CR8c4WL1IitiHylYiRhR8KGTayTGD2alknq4BbpfecS/YKUDdfaY9xyiY6I42ZahnSmjU2SjfSUmoRvLnBR5bD1pah8bblI8bUR0GBdNS2TlPj5/TH1RVJAJfedS/QLEjZcbI9xywUhjktKM51pY9PMpmZyqe9JUv5Ids5SPtnEqMh8bbhICI60DRtBlxQ/iTYgKaBS+86l2qONHVfbY9wyQYjjktJMJ9WZaWZbSZ7ElJqpL0l0rFn7UmS+UnVXwo6EDRsh5mclxc/WF35eUkCl+Eq0RxsbrrbHuGWCEAdISX1jyLqCJzGlFrdS1UuXNRepl4Ii85WKkYQdCRtFFD9XuEj0CRI2XG2PccsmJsRqAdaMGTO87Ux8JrTOAiydtEkt1pL8xiDVUOIGMpguiSk1U1+kxE8ifylfisxXqu5K2JGwISHEUjak7LjERbpdmthztT3GLYuIEKuTtXgFNIskH+bBx1zmYfuSAiX9jUGqocQNZFg6ySm1oswUSAlxElOWNrFWz0rUOwkbRRQccLm2htbrFzh11N8l6ryyIdnfSfoVx5aIEKublfznR99///25OtBD+huDVKONE8R6aSS+JxVppkBSiFVH0zX4Vxo6dpKuf/coTfjwYiWLjyZOpfdvuJNa75hDvUs/TQtvnmQbzsjnJeqdhA0Ice1QSfCVsGEbo3r9gv9FtfWWqR6MoT9fpK7FM+nxxTMj67FpAon+zjRvm+dEhNjvAE8x8/WHDz74IA0PD+fm9iXpbwxSDcUmuBKjpCLOFEhwkRZ0iTjbdqwucpFqRxJ2JGwUJUb1+oV9HXO8qvTAjpP05LLPVh2E8vjAX4j/nuRLqW2cpGb/dNq0uBDz1DT/mpqa6ODBg7FuVHLh9iXpbwy2lUEniFFpbXxxcaZAqqHYcIEQR19YIsFXwkZRxC+JOmfKt16/MPb3Dz1XJ39qIrXfU33S18//cJZaPvOpREfFpmWKGsVHzQBE9cP1/i4qxGo0vH79+lxegyj5jcGmMqiAuSA4rs0UuDhNLhFrm0Ys3UFLlUfCjoQNCHHt2mXKt16/8B9/fNPL8H9/8VZa/eXqF7ZaQizV19nEWnr2T6dNiwkxH2/Z29tLa9as8Y6yZFEeGhrKzdS0X/wkvvmZVnDlhyuC49JMgXRDsY2R9FSuTsOtlVaiTBI2bDpE6RcL+CIvxPX6hf/11yEvw//36Vba8vDcyKlpyb7OJtbSs3867VlEiPkqRBbhZcuWUXNzs5e/f3Tc0NBAakHX4OAgtbS0eOmUWLe2tnrflXkkHZWWt0Xxr62tjYJnW+sUXKUNu/TB9FB2f/42NqQPmrfxhcvEh8TvOHqFFs+ZSleuXqV9xy/Q+Auv0aT33qQPptxKV6bdTg98fhqNHzeODpy8SB13jqfV868LDYeNL1KH3ivHbHyRijXb4Xi/9NYVz+RXbh5Pt08fVzFf729hgCXKJGGDfZOwI2EDvtTuGW341usXOMc4fYN0X2cTa9vLMDK/9EFtWVIXODAM/z3F/P+V0B45cqTy7Zj3HrMoz58/P/ZWJxZiZYtFXYmyiQjXekZiRGBjQ/rNzMYXxUhqNaKNL65Nkys2tmXqPXCWwlaWmnyTsvFFojz+NgVfwnuYInGp1y9w6aN2Dkj3dZynKV/p2T8dTbIeEavR8MjISCVfvo+4q6tihqw4AAAYVElEQVTL20+cx9uXTAMp1QkVUXAkOnnphiIR5yQaPq8s3frwzdT53Fvaq04lyiRhw4aLVDuStgMu+i8W/MTYlC/Q49/4Kv3ggWsX+En3dbb1TnKdUKpCrJNZXtJKNDgbG0UTHMkOUbKh2MRIokwujQYkyhNs3xJ8JWzYds4SL5HSfPPCJUqIpfs6iVhLzf7p6J31iFgns7yklajktjaKJDjSnZBUQ7GNkW0H7dpowLY8EOLwUV+ZuUQJMf9dsq+TEGIpGzp6ByEOoSXRQUvYKIrgSAuxVEORiJGNLy6OBmzKU2bBqTf9WmYucYSY00j1dVL1V6pviCvGuRfiWpdFxAUQlk4iCBI2XKtUEmWSsFEkLkUeDUjEWsJGkepL3mYt4gqxVIyk7EjVu7g6lGshrrUym7dA2fwkgiBhw7VKJVEmCRtF41LU0YBErCVsFK2+SJVHyk69GEGI4ylRroW41l5lPlDE5ifR+CVspNFQMKX2Ik1+70/XVBdwAZckppTL1qYhxPGUKPdCHHZ6lzpUJB6C6lQSoxMJG1LfTeBL+I1H4AIu3Mai9rmq3gH1Rb++lJ2vjv7kWoj99yBzoflgEb5swlSIJb7XSdjgskjYkbABX/5W8+o2Cb4SNhAjxOiaU+7Gj6PfncyOC9fJqpO16vhTxDagI8KcFkL8CTGJFawSNtRIOOwKsXXPnaAJo6/QRzPuiTzDFb4QvfP+hxS8dg1cwAXt6IPQKwqluOicNV3E9qgrwrkX4loXS5iMiCX2dErYUKObg6f+Tt/+UvUF2tt//zYNHD1Dy+6cHXmrCXz5uDkEb3sBF3BBOzpLSfYvOrcvFbE9llKIwy6L0Fmsdfr0aRobG/MuNjgxdgN9J3B/Zt/L79CrZ/6b7pp9I7U3V9+t+bNX3qG5k9+tXHAgYYODKGFHwgZ8+bhJBeMMLuCi0y+Urb6cvXjRqyAzp04tVZ85efJk79OoyS/XU9MS25cYwG233eZtKA+bDo577i/beX/KZ6xtwJdrp04Ro4le2w6bapeqd7Z1V02v2dqRKA98yba+7OuY49XXWv0p/33hzZO876IS9cW1PrN0QswFtj3QQ3XyakrY9CYcZcfmbk34MtWrw0N/vli1QApcwrkoweGOSKLe2diAL4hRsN1G3R5W5D5TV4xzPSLWLWxYen8nz3/nkfHeN9/zkn7t1inem5v61fub346EDfjyP9wRo/D66Be/rOsLfEGMgv1lVJ0sep+po0+lF+Jz584RX+hs+5OwI2GDyyFhR8IGfKldq8A3nA24gItOX1yU+lJ6IdYJOtKCAAiAAAiAgDQBCLE0UdgDARAAARAAAQ0CEGINWEgKAiAAAiAAAtIEIMTSRGEPBEAABEAABDQIQIg1YCEpCIAACIAACEgTgBDXIbp161YaHh6uSjFjxgzq6emhxsZG6VjAHgiAAAjkloD/gCWd0w39BT5//jz19/dTR0cHqXvl2e6OHTto5cqVhe13IcQ1qj1XiC1bttC6deu8itHS0uJVguPHj9OSJUty21iK5LhEw2cerrxwSZXHtRirQ3f4KNmvf/3r9Nvf/pbWrl2rdUtaEdlIcHEp1jYx8rMIK9O8efOoq6urIs4ulVvCFwhxDCHmSsJnUi9durTwb2YSlSrMBr/Y8EzCqlWriN+W+b9HR0etZhtsGr7K2KUXLonyJBU/U7thfDn+6iU37sySa2xsX95suCTRlkzjGxzN2rbrsBGxhG+u24AQ14kQ33c8MDBAq1evpieeeMITjkWLFlFnZ2fqcZV4e7btPLjQqhMIiqgCsmHDBq2Rjg3IWr7ofD7wd4i6L1xRLLhsur7YdmSKp0msk+jg2WZvby+tWbOGBgcHKzNL27Zt80Y4cYXYNNbSMVJtwHa2TIqLTfvxP2tSX6TydslOEm0gTvkgxDUoufQGbvP2HDbyi9v5haEJ48ICxrdgPfroo7R9+3ZvOj8qD5cavsQLVz0u69evT3VKzaVRPteh4LQj31LT3d3tzYzk8Wfz8uYvrxQX27bkWn2xLY/Ny2hW9RFCLCzESb2BS4wq+vr6qLW11aoD9L/Jq46UOxQe4fCo55lnnokUYn/DjxLsrBqGbr71uMQd+ZmO+oK+SgmFLoMypZd4eZPgJdGWJOuLrYhKvRRIcOH4PPvss3T48GFavnw5/eQnP/GuzF2xYgW1tbVJhK9iA0JcA6dEpyg5SrJ9e5Yoj0IV5st3v/tdb1S8YMGCWJVU6qVAYirXlm09LrYjP/ZtaGiI2tvbtRq+hFDYdqrssNTMklT9lSiTViDqJJbyRaItSdQXCRGVfCmw5eL35cCBA14kFy9erL2+IU59gRDHoWSYRmKUJNmZGRZD5LEkZgrCHNMVLqkYiUAKMSL1Zq/rn0SnmnTdNYm17bddqWlPm7im1ZZs6ozuegt/XhIvBWzP9kVHxYjXCPFMH4+Kp02bBiHWrRgupJcYbZmOKrJaeJAld90OziUhrtXB6k6FsR3bvZhSIxOpkWxYnTKJtRJiG6HQzbdWe7Adsdm0s6TE3FZETfu6IAupGPHU9K5du7xFurxrZuPGjdpb7+LECSNizalplTxvq4PjVIa4aWzfNOPmE5VOSrgkXpYk3sCjyhv1d+m9mLadapS/On+XirVUmWxFVPIFhcv09NNPewvg2K767zwuhpMSYq5btjHSqZ+2aSHENQgWcXWwbWXh503fNJN6A5cok4QNqalcKV+CI2IJu6Y2pF50TPOXfk5SRG19C2uPJm1U4uU6qo3HGbxIsZWyYxufuM9DiOuMiNVKZYnVwbanc0l0ZhKNzbU3TVMu/KLF8Z0+fbq3L1xNQXH5TLbXSE3lmpYnWI0lYi3hi+TUv60/ElP2cTvWtNJJLAg1Ee6w8kkNXtJiFycfiXYUJx8IcR1KwYY/ceJEr5PmQxruvvvuyNXBUp2zRGcm1dik3jQlDigx5aJE2L/Cm4WYf7wtQU1f6h6pZzvtaVqeYBWWGJ1L+lLrhTbuti41E2NqR3rKXkLQpdoRs7F9QZF6ua5XZ+JubYwjWnHSSPCVaEdxfOU0EOIIUv6Rku6iGTZt2znbdkL+4rnyzSSsgpscexjWgajDReodohHWkfqFOMtD5oMxilOeekJsuihJYqSl/JIQCtNY+9mExT1uRxkmeMFnbc9D1l0FruN7VFqpkZ/t1kYJAa1VVl2+UgOpKPYQ4hqEguLLyZqamlI7ujHMLZPOLOqbDecT5whGZUfqnGj/m3MSxx4qfrXKFiW0ph22SYyCQhG2LzqqPGH1xeQFUKq+xOl4dNNE+VYr1tJ1V70YJ/ENXmrWyoSt7tnfunnYpNcV0Fp5mfA1aUcmZcWI2EdNNdp77723atqZhdlUiG07Z5Og5uGZrLlwTPfv33/NlZb+jru5uTk2Sqmp3NgZ5ihhWqcT5QhJzTPbTWbdJEazrsyWhcXQREBrvbiZ8E2jXkGIQyirEbFatMNHnJkIsWuds+k2h6jRSNyRdRoVWiePsHKZLNTiPKWmciU61bARPdvlxq5zl7aUL2q0lfTpRHFiL1EmzsfUDrfBTZs2VVyNs5K4XrlMRCpoT3I62JSL8sk1AbUtT5w6yWkgxHVIqUU9IyMjXirdRmPTOUuLX1iDlWjEcSuaSuef9vc/q8tWPZtWQ6n1pl5vKln3BUUyHjzjwOd/33ffffSLX/xCu+5K+aLs2J5OFNUe4tQf6TLp3lUe/CQi5Y8ro1l/eXR3iaj43nbbbZXb7YIDIp190RL7kaXiE6ePhBDHofRJmjijiqgOQ7dz1nCvblKblwIpH5gf/8Kukaz3t1r52zR8qTJJ25HsVG07EilfJE4nktoaI1EmP1edxXDBmQopsTA5bz2pb+cmJ5epAc+yZcsq63B45uDgwYNeX2GyYFGCLbdtifoSp4+AEMeh5EAaiZGf1HdZk61HYdOlfqxRC6hqjUhNGr4D4ay4IPXiJmXHz0aizim/gusudGNQ7zNP3K0xklOwJot4khBiXY5Jp5fgEnyBNO0bTF5Q/Hwk60sUdwhxFCEH/u7SyC/Mlzhbj5IQYg6NScNPKqQSwpWUb7p2bUfTwfz8nyTiTCOH+Wu7NUaXQTC97ffdJF6W2Me817vg6NW/lZDLpxb76e7rt413ms9DiBOmLdFITKfCgkWTGBH7RyY6W4+S6oQSDl9s81m/LCXBN6lpOdUmTBfGxQ6KYMKkvu/auihV7yT6KZuXAn/fpPZj892/PKrlX5xFhkm0Adv4xH0eQhyXlEE6qUYiMfKrN7Wnc8IR+yIh6AY4r3kkquGZjrxMfDN9WYoqA/sSZ6+3ic/1npGelgsbEeuOuk3EQupbqKvTyqb1zh973TjUqjdSdiTqstSaGJM6Z+I/hNiEWsxnJBpJzKwik0kKcWRmKSWQWsAj5a7tNLlU5yFVHgk7kt+Ipe4SNimXq0Is8ZLONqRmP6TsmMQo+HJheiSqsiM5kIoqD4Q4ipDl3207Z8vsqx6XGsmaLNaSLIe/odhezCHll8QqTcmXJalYm/BJYpQv9VJrOsJJokwmbOM8E2dkmkR5pGdR4pS1XhrbNiBV5+KUA0Ich1LGaaIaTb0p2OAtQ1wUm1FK2FtinMVaSSHMegGPKpeEELMt285DxVdiNGCz6lRNRUtOq9u+1KY5wkmqviu7/oVjijF/c+e4nzt3TuubqtTe3aTLnIV92zoX12cIcVxSMdNFiSab0e2cbKZgeQQwe/bs0JuiTPfuqk5eZ7FWTHy5TebSaEByZO0PiMmZv0EuixYtCt1HHhZ46baU5ggnyYocjC/H5ZlnnvGyfPTRRynOwRdSe3elvsEnycvUttTLdZz8IcRxKBmmkfrmV69jrbeHMvhdK1iMOFNYYUWXGLUZIq16LM2GIuFvHBtSbKXs+H02rS9+G2okp/syGmTHL5GvvvoqdXd3xxIe/0hyYGCA+KSvJ554gkZHR0nn5SBODJNOI/G9OmgjGFuTvbtJl1vXvulnCJVPmv0LhFg3uhrpJUcmJlOwUY1JomPVwCGeNM2GIu58iEGb+sLP/vrXv6Zvfetboa7qxrrWaNTk0Pxg3bURPjXlHXdFvPSoOo16EJVHmBDv2LGDVq5cSY2NjVGPe39PYu+uS+1Rt76HQUtzlgtCHKvamidKYmSi4w2PQHbu3FnzlqE4Jx7FmX5SPtneyapTtjQbShy/bBex2Qgx+8citWfPnqpRovKJvx9G7cWUEq2gHYk6oUbSJi8CtWJnOqqOUxeSTCMVJ4m9u/5yuiTE7JcrK7jj1AUIcRxKDqSxmWYJvgxwcZI4TCFqBO4AxsRcCFsIZLKIzfbFzVYEJRZZSQkFB0vxuOuuu2J/W44Ksu6oOsoe/v4xAZdejKV8sel3deoFhFiHVkZpJaZZpFx36a1XqrFJsPGPZl1YxOa/8jLO4p0ggyBbm+lkU76Sgs4+JDGqNi1bkZ5TcSra6uuwl2ue+j9+/DgtWbJENIQQYlGc1xqzna5UFl2ZZnFJiMNCZ7KyV6oKmIxm44hNnO+hcezYLJCSWmQlxVrHThKjap38i5xWavV1EoxsR7N+Ida5ZcukLBBiE2oxn5GarnRt5GezvzQmOuNkLs0eGBfC92CW5ZFcZCXBwsRG0i8oJj4V6ZngwrFgfc3qc5XpaFbVF7V2BvuIC1BbXZuuLADSqiLU6mQlF/TUY5ZGJ5+mENt+Xy5a/UJ5ogkksfo6OtfoFLajWf/Z6Gn0JxgRR8fUKoXJdKVVhik8bDvlk4KLqWchtWfc77jiHGdqWqLAabxYSPgJG24RkF59LVU6qdGsX5STWisBIZaKesJ2XBE/0ykfaTz+xuG3nZZoBcvjn/1Qi6O4g9q2bRvp3m4lzQr2QKBsBIJTzFLlr7Ud1NY+hNiWYMTzEgLqivhxUW2nfCRw1zua0+TYTgmf2EYRZz+k2MAOCGRBQGKK2d+uMSLOIoqWeUp933NB/PwopKZ8TPAGF4cEbWS5OIQXscU5IMWk3HgGBEDAjgCL8v79+yMPtuFc/JdqSBxIE+U5RsRRhCz/LrXtKEvxs0Qg+rirQqwK6X8Dz2qaXBQ4jIFAjgnojojD9kSnUXwIccKUbaamg4sgeLT105/+1PM4iZOxolC48F02TwuKVOyziFVULPF3ECgygaS+ESfFDEKcFNnA99S4h7Erd4KrcIMnJbFI7969m9avX08NDQ0JluJj065+l0284JoZhI2IpT5RaLqC5CAAAjkhACFOOFCmU9NhG+X7+/upo6PDE940v4W6Ph2ccAhjmc/bG3isQiERCOSIgGqDq1at8q7GdPngoSBWCHGCFc3mRCwIcYKBETKdp2lyoSLDDAjkgoDrR/FCiHNRjWrfZOJ33+bsYB0MEJx4tNL+XBDPK6QCgfIRgBCXL+YoMQh4BCDEqAgg4AYBm9nILEqAqemEqdusmk7YNZgXJgAhFgYKcyBQEgIQ4gQDjdWyCcJ10DSE2MGgwKXSEIhaVOoyCAhxwtExXTWdsFswL0AA384FIMIECAgRgBALgSyCmTid8/jx4+mHP/wh3XLLLUUoMsoAAiAAApkTiNP3prXAVRcGRsS6xAzS6x6zZpAFHgEBEACBUhPAiLjU4Q8vfFB8OVVTUxM1NzeDFgiAAAiAgDABCLEw0Dybq3XCEgszhDjPkYXvIAACIJAMAUxNJ8OV1IhYHfh/+PBhCHFCrGEWBEAABPJMAEKccPT4hJfe3l4aGRnxcsLVeAkDh3kQAAEQyBkBCHHKAeMDPhg6H0iueyNTyq4iOxAAARAAgRQIQIhTgIwsQAAEQAAEQKAWAQgx6gYIgAAIgAAIZEgAQpwhfGQNAiAAAiAAAhBi1AEQAAEQAAEQyJAAhDhD+MgaBEAABEAABCDEqAMgAAIgAAIgkCEBCHGG8JE1CIAACIAACECIUQdAAARAAARAIEMCEOIM4SNrEAABEAABEIAQow6AAAiAAAiAQIYEIMQZwkfWIAACIAACIAAhRh0AARAAARAAgQwJQIgzhI+sQQAEQAAEQABCjDoAAhkQCF6PqVyYN28edXV1UUNDg5ZXfP91U1MTNTc3Vz2n7sXmf1y0aBF1dnbWtFvLhpYjSAwCIKBNAEKsjQwPgIAsARZA/rW1tdU0fPToUZo0aRLNnTs3NE2YiJ44cYJ2795N69ev94Sdr+BsaWm5RqyVQQixbFxhDQTiEoAQxyWFdCCQEIE4QtzX10etra1aQvzyyy/T6dOnKwLPwjw0NETt7e2xxTyhIsMsCICAjwCEGNUBBBIgMPPbPwq1evbn37/m34NCzCPX4eFhmjx5MnV3d9P58+dp06ZNNGPGDPre975H27dvp5GREc+OmsoeHBy8Zmqahfepp56ixx57rErAg9PiQRvz58+n3t5eLw/Os6enx/Ml+G+NjY0JkINJECgfAQhx+WKOEqdAwFSIWZTPnDnjfcv1Ty3/8pe/9EbEs2fPprGxMVIiqEbKhw8fDv1GzCLOQjo6OloR9igbBw8erExhq1H0ggULiP+d/QqOtFPAiSxAoNAEIMSFDi8KlxUBUyH2T0HzyHXz5s20fPlyb0pZTU37F2Bx+TZs2OBNQYct1vKX3y/sPILetWtX5c/KxqxZs2jfvn2VEbcadT/yyCP04x//mNauXVvzG3NWrJEvCOSdAIQ47xGE/04SSEqIubBhC7DChDi4+IpHx1u2bKGHHnqI9u7de80iLrbBQnzo0CFauXJlZdTtB6ymzVesWFF3cZmTQYFTIOAoAQixo4GBW/kmYCrEUVPTTEUtuFLTzqtWrQodEfMU8s6dO72paZ7K5v/P08tLly6ta4PT8PQ1r+JWz/BqazU1HVyNne9IwXsQyJ4AhDj7GMCDAhIwFWJGEVysxVuWWKD37NnjLd7iaWVezMULqb74xS8Sf7+tNTXtn8ZWC69YlFUeYTY4P/VdOewZtYis1laqAoYTRQKBRAlAiBPFC+NlJaAjxGVlhHKDAAh8TABCjJoAAiAAAiAAAhkSgBBnCB9ZgwAIgAAIgACEGHUABEAABEAABDIkACHOED6yBgEQAAEQAAEIMeoACIAACIAACGRIAEKcIXxkDQIgAAIgAAIQYtQBEAABEAABEMiQAIQ4Q/jIGgRAAARAAAQgxKgDIAACIAACIJAhAQhxhvCRNQiAAAiAAAhAiFEHQAAEQAAEQCBDAhDiDOEjaxAAARAAARCAEKMOgAAIgAAIgECGBCDEGcJH1iAAAiAAAiAAIUYdAAEQAAEQAIEMCUCIM4SPrEEABEAABECgIsRvvPHG/qtXr7YCCQiAAAiAAAiAQHoExo0bN/T/AREq+hNiCdTJAAAAAElFTkSuQmCC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7208520" y="3665220"/>
          <a:ext cx="5615940" cy="2659380"/>
        </a:xfrm>
        <a:prstGeom prst="rect">
          <a:avLst/>
        </a:prstGeom>
        <a:noFill/>
      </xdr:spPr>
    </xdr:sp>
    <xdr:clientData/>
  </xdr:twoCellAnchor>
  <xdr:twoCellAnchor>
    <xdr:from>
      <xdr:col>13</xdr:col>
      <xdr:colOff>373380</xdr:colOff>
      <xdr:row>8</xdr:row>
      <xdr:rowOff>30480</xdr:rowOff>
    </xdr:from>
    <xdr:to>
      <xdr:col>18</xdr:col>
      <xdr:colOff>297180</xdr:colOff>
      <xdr:row>20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3895B90-316C-DEE8-9932-800FD0266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0440" y="1470660"/>
              <a:ext cx="367284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0.21333</cdr:x>
      <cdr:y>0.46405</cdr:y>
    </cdr:from>
    <cdr:to>
      <cdr:x>0.56</cdr:x>
      <cdr:y>0.77778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5120" y="541021"/>
          <a:ext cx="528319" cy="365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n-US" sz="1100" b="1"/>
            <a:t>81</a:t>
          </a:r>
          <a:r>
            <a:rPr lang="en-US" sz="1400" b="1"/>
            <a:t>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0.41833</cdr:x>
      <cdr:y>0.45556</cdr:y>
    </cdr:from>
    <cdr:to>
      <cdr:x>0.63037</cdr:x>
      <cdr:y>0.64773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2507" y="916432"/>
          <a:ext cx="563893" cy="386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/>
            <a:t>92%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8" dataDxfId="16" headerRowBorderDxfId="17" tableBorderDxfId="15" totalsRowBorderDxfId="14">
  <autoFilter ref="C1:L10001" xr:uid="{00000000-0009-0000-0100-000007000000}"/>
  <tableColumns count="10">
    <tableColumn id="1" xr3:uid="{00000000-0010-0000-0000-000001000000}" name="Date" dataDxfId="13"/>
    <tableColumn id="2" xr3:uid="{00000000-0010-0000-0000-000002000000}" name="SalesRep" dataDxfId="12"/>
    <tableColumn id="3" xr3:uid="{00000000-0010-0000-0000-000003000000}" name="Product" dataDxfId="11"/>
    <tableColumn id="4" xr3:uid="{00000000-0010-0000-0000-000004000000}" name="Units" dataDxfId="10"/>
    <tableColumn id="5" xr3:uid="{00000000-0010-0000-0000-000005000000}" name="Price" dataDxfId="9"/>
    <tableColumn id="6" xr3:uid="{00000000-0010-0000-0000-000006000000}" name="Total Sales" dataDxfId="8">
      <calculatedColumnFormula>G2*F2</calculatedColumnFormula>
    </tableColumn>
    <tableColumn id="7" xr3:uid="{00000000-0010-0000-0000-000007000000}" name="City" dataDxfId="7"/>
    <tableColumn id="8" xr3:uid="{00000000-0010-0000-0000-000008000000}" name="State" dataDxfId="6"/>
    <tableColumn id="9" xr3:uid="{00000000-0010-0000-0000-000009000000}" name="Region" dataDxfId="5"/>
    <tableColumn id="10" xr3:uid="{00000000-0010-0000-0000-00000A000000}" name="Day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5" displayName="Table25" ref="J23:K38" totalsRowShown="0">
  <autoFilter ref="J23:K38" xr:uid="{00000000-0009-0000-0100-000004000000}"/>
  <tableColumns count="2">
    <tableColumn id="1" xr3:uid="{00000000-0010-0000-0400-000001000000}" name="Column1"/>
    <tableColumn id="2" xr3:uid="{00000000-0010-0000-0400-000002000000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showGridLines="0" zoomScale="96" zoomScaleNormal="96" workbookViewId="0"/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G1"/>
  <sheetViews>
    <sheetView workbookViewId="0">
      <selection activeCell="G21" sqref="G21"/>
    </sheetView>
  </sheetViews>
  <sheetFormatPr defaultRowHeight="14.4" x14ac:dyDescent="0.3"/>
  <sheetData>
    <row r="1" spans="6:7" x14ac:dyDescent="0.3">
      <c r="F1" t="s">
        <v>153</v>
      </c>
      <c r="G1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1"/>
  <sheetViews>
    <sheetView showGridLines="0" tabSelected="1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10" bestFit="1" customWidth="1"/>
    <col min="7" max="7" width="11.88671875" customWidth="1"/>
    <col min="8" max="8" width="15" bestFit="1" customWidth="1"/>
    <col min="9" max="9" width="12.88671875" bestFit="1" customWidth="1"/>
    <col min="10" max="10" width="21.88671875" bestFit="1" customWidth="1"/>
    <col min="11" max="11" width="11.44140625" bestFit="1" customWidth="1"/>
    <col min="12" max="12" width="12.109375" bestFit="1" customWidth="1"/>
  </cols>
  <sheetData>
    <row r="1" spans="3:12" ht="15.6" x14ac:dyDescent="0.3"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128</v>
      </c>
      <c r="K1" s="29" t="s">
        <v>7</v>
      </c>
      <c r="L1" s="30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38"/>
  <sheetViews>
    <sheetView showGridLines="0" zoomScale="80" zoomScaleNormal="8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2" t="s">
        <v>144</v>
      </c>
      <c r="D4" s="12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0" t="s">
        <v>146</v>
      </c>
      <c r="D5" s="14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6" t="s">
        <v>147</v>
      </c>
      <c r="D6" s="15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1" t="s">
        <v>148</v>
      </c>
      <c r="D7" s="17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6" t="s">
        <v>152</v>
      </c>
      <c r="D8" s="18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2" t="s">
        <v>127</v>
      </c>
      <c r="D11" s="12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19" t="s">
        <v>146</v>
      </c>
      <c r="D12" s="13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1" t="s">
        <v>147</v>
      </c>
      <c r="D13" s="22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19" t="s">
        <v>148</v>
      </c>
      <c r="D14" s="17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1" t="s">
        <v>152</v>
      </c>
      <c r="D15" s="25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2" t="s">
        <v>149</v>
      </c>
      <c r="D18" s="12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0" t="s">
        <v>146</v>
      </c>
      <c r="D19" s="26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1" t="s">
        <v>147</v>
      </c>
      <c r="D20" s="27">
        <v>28</v>
      </c>
      <c r="M20" t="s">
        <v>100</v>
      </c>
      <c r="N20">
        <v>359030</v>
      </c>
    </row>
    <row r="21" spans="3:14" x14ac:dyDescent="0.3">
      <c r="C21" s="21" t="s">
        <v>148</v>
      </c>
      <c r="D21" s="25">
        <v>0.8214285714285714</v>
      </c>
      <c r="M21" t="s">
        <v>24</v>
      </c>
      <c r="N21">
        <v>602513</v>
      </c>
    </row>
    <row r="22" spans="3:14" x14ac:dyDescent="0.3">
      <c r="C22" s="23" t="s">
        <v>152</v>
      </c>
      <c r="D22" s="24">
        <v>0.1785714285714286</v>
      </c>
      <c r="M22" t="s">
        <v>11</v>
      </c>
      <c r="N22">
        <v>382835</v>
      </c>
    </row>
    <row r="23" spans="3:14" x14ac:dyDescent="0.3">
      <c r="J23" t="s">
        <v>155</v>
      </c>
      <c r="K23" t="s">
        <v>156</v>
      </c>
      <c r="M23" t="s">
        <v>34</v>
      </c>
      <c r="N23">
        <v>396905</v>
      </c>
    </row>
    <row r="24" spans="3:14" x14ac:dyDescent="0.3">
      <c r="K24">
        <v>359030</v>
      </c>
      <c r="M24" t="s">
        <v>46</v>
      </c>
      <c r="N24">
        <v>234890</v>
      </c>
    </row>
    <row r="25" spans="3:14" x14ac:dyDescent="0.3">
      <c r="J25" t="s">
        <v>135</v>
      </c>
      <c r="K25">
        <v>1764426</v>
      </c>
      <c r="M25" t="s">
        <v>80</v>
      </c>
      <c r="N25">
        <v>167707</v>
      </c>
    </row>
    <row r="26" spans="3:14" x14ac:dyDescent="0.3">
      <c r="J26" t="s">
        <v>134</v>
      </c>
      <c r="K26">
        <v>652865</v>
      </c>
      <c r="M26" t="s">
        <v>16</v>
      </c>
      <c r="N26">
        <v>323774</v>
      </c>
    </row>
    <row r="27" spans="3:14" x14ac:dyDescent="0.3">
      <c r="J27" t="s">
        <v>138</v>
      </c>
      <c r="K27">
        <v>685672</v>
      </c>
      <c r="M27" t="s">
        <v>53</v>
      </c>
      <c r="N27">
        <v>200799</v>
      </c>
    </row>
    <row r="28" spans="3:14" x14ac:dyDescent="0.3">
      <c r="J28" t="s">
        <v>133</v>
      </c>
      <c r="K28">
        <v>396905</v>
      </c>
    </row>
    <row r="29" spans="3:14" x14ac:dyDescent="0.3">
      <c r="J29" t="s">
        <v>136</v>
      </c>
      <c r="K29">
        <v>234890</v>
      </c>
    </row>
    <row r="30" spans="3:14" x14ac:dyDescent="0.3">
      <c r="J30" t="s">
        <v>129</v>
      </c>
      <c r="K30">
        <v>382835</v>
      </c>
    </row>
    <row r="31" spans="3:14" x14ac:dyDescent="0.3">
      <c r="J31" t="s">
        <v>131</v>
      </c>
      <c r="K31">
        <v>811461</v>
      </c>
    </row>
    <row r="32" spans="3:14" x14ac:dyDescent="0.3">
      <c r="J32" t="s">
        <v>130</v>
      </c>
      <c r="K32">
        <v>642484</v>
      </c>
    </row>
    <row r="33" spans="10:11" x14ac:dyDescent="0.3">
      <c r="J33" t="s">
        <v>132</v>
      </c>
      <c r="K33">
        <v>1779810</v>
      </c>
    </row>
    <row r="34" spans="10:11" x14ac:dyDescent="0.3">
      <c r="J34" t="s">
        <v>141</v>
      </c>
      <c r="K34">
        <v>143611</v>
      </c>
    </row>
    <row r="35" spans="10:11" x14ac:dyDescent="0.3">
      <c r="J35" t="s">
        <v>142</v>
      </c>
      <c r="K35">
        <v>326784</v>
      </c>
    </row>
    <row r="36" spans="10:11" x14ac:dyDescent="0.3">
      <c r="J36" t="s">
        <v>139</v>
      </c>
      <c r="K36">
        <v>460770</v>
      </c>
    </row>
    <row r="37" spans="10:11" x14ac:dyDescent="0.3">
      <c r="J37" t="s">
        <v>140</v>
      </c>
      <c r="K37">
        <v>655124</v>
      </c>
    </row>
    <row r="38" spans="10:11" x14ac:dyDescent="0.3">
      <c r="J38" t="s">
        <v>137</v>
      </c>
      <c r="K38">
        <v>929958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Sheet2</vt:lpstr>
      <vt:lpstr>Sales Data</vt:lpstr>
      <vt:lpstr>Final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nandini goswami</cp:lastModifiedBy>
  <dcterms:created xsi:type="dcterms:W3CDTF">2024-07-15T09:36:16Z</dcterms:created>
  <dcterms:modified xsi:type="dcterms:W3CDTF">2025-01-11T07:03:06Z</dcterms:modified>
</cp:coreProperties>
</file>