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ndita.vora\OneDrive - NIIT Limited\NIIT-AI Powered FSE - General\Design Docs\FSE-v6\Feedback-App\feedback-reports\"/>
    </mc:Choice>
  </mc:AlternateContent>
  <xr:revisionPtr revIDLastSave="200" documentId="11_7AC81A541246E63F6F55F8144F5DCE3A17456C52" xr6:coauthVersionLast="36" xr6:coauthVersionMax="47" xr10:uidLastSave="{931D2F2B-4048-4F53-8815-8DBA3BC7B58D}"/>
  <bookViews>
    <workbookView xWindow="0" yWindow="0" windowWidth="23040" windowHeight="9060" xr2:uid="{00000000-000D-0000-FFFF-FFFF00000000}"/>
  </bookViews>
  <sheets>
    <sheet name="Valid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<sst xmlns="http://schemas.openxmlformats.org/spreadsheetml/2006/main" count="87" uniqueCount="69">
  <si>
    <t>Program Name:</t>
  </si>
  <si>
    <t>Building Agentic AI Systems</t>
  </si>
  <si>
    <t>Issues Identified:</t>
  </si>
  <si>
    <t>Program URL:</t>
  </si>
  <si>
    <t>https://beta.niit.com/india/course/building-agentic-ai-systems</t>
  </si>
  <si>
    <t>Sr No</t>
  </si>
  <si>
    <t>Section Heading</t>
  </si>
  <si>
    <t>Sub-Section Heading</t>
  </si>
  <si>
    <t>Content</t>
  </si>
  <si>
    <t>Gap / Issue</t>
  </si>
  <si>
    <t>Fix Suggested</t>
  </si>
  <si>
    <t>Remarks</t>
  </si>
  <si>
    <t>Hero</t>
  </si>
  <si>
    <t>Tagline</t>
  </si>
  <si>
    <t>Create and present practical AI projects - from chatbots to agent teams</t>
  </si>
  <si>
    <t>Replace with: 'Agents for Every Ambition – a premium learning initiative by NIIT, building job-ready AI leaders with industry-driven training, real-world expertise, and in-demand artificial intelligence skills.'</t>
  </si>
  <si>
    <t>Program Overview</t>
  </si>
  <si>
    <t>Stat - Projects</t>
  </si>
  <si>
    <t>5+ Projects</t>
  </si>
  <si>
    <t>Replace with: '15+ Projects'</t>
  </si>
  <si>
    <t>Curriculum</t>
  </si>
  <si>
    <t>Course 5 (Capstone)</t>
  </si>
  <si>
    <t>Not present on page</t>
  </si>
  <si>
    <t>The Capstone course is entirely missing from the Curriculum section. The product note defines a 5-course specialization (4 core + AI408 Capstone). The hero shows 25 Weeks but the curriculum lists only 4 courses ending Week 16 — the 9-week gap is the missing Capstone.</t>
  </si>
  <si>
    <r>
      <t>Add the fifth course: 'Capstone Project — Engineer an Autonomous Agentic AI System (SLO-Bound) — 60 Hours' with three bullets:
•</t>
    </r>
    <r>
      <rPr>
        <b/>
        <sz val="11"/>
        <color rgb="FF000000"/>
        <rFont val="Calibri"/>
        <family val="2"/>
      </rPr>
      <t xml:space="preserve"> SLO-Driven Agentic System Design
</t>
    </r>
    <r>
      <rPr>
        <sz val="11"/>
        <color rgb="FF000000"/>
        <rFont val="Calibri"/>
        <family val="2"/>
      </rPr>
      <t>Design real-world, scalable agentic systems with clear architecture and decision frameworks.
•</t>
    </r>
    <r>
      <rPr>
        <b/>
        <sz val="11"/>
        <color rgb="FF000000"/>
        <rFont val="Calibri"/>
        <family val="2"/>
      </rPr>
      <t xml:space="preserve"> Autonomous Systems in Action
</t>
    </r>
    <r>
      <rPr>
        <sz val="11"/>
        <color rgb="FF000000"/>
        <rFont val="Calibri"/>
        <family val="2"/>
      </rPr>
      <t>Build and iterate intelligent agents using RAG, tools, and multi-agent workflows.
•</t>
    </r>
    <r>
      <rPr>
        <b/>
        <sz val="11"/>
        <color rgb="FF000000"/>
        <rFont val="Calibri"/>
        <family val="2"/>
      </rPr>
      <t xml:space="preserve"> Production-Ready Delivery
</t>
    </r>
    <r>
      <rPr>
        <sz val="11"/>
        <color rgb="FF000000"/>
        <rFont val="Calibri"/>
        <family val="2"/>
      </rPr>
      <t>Validate with observability, security, and performance testing, ending in a final demo and runbook.</t>
    </r>
  </si>
  <si>
    <t>Course 1 — Title</t>
  </si>
  <si>
    <t>Python for Reliable AI Embedded Applications</t>
  </si>
  <si>
    <t>Incorrect Title</t>
  </si>
  <si>
    <t>Rename to: 'Python for AI-Embedded Applications'</t>
  </si>
  <si>
    <t>Course 1 — Activity Label</t>
  </si>
  <si>
    <t>Module Activity</t>
  </si>
  <si>
    <t>Change label from 'Module Activity' to 'Activity'</t>
  </si>
  <si>
    <t>Course 2 — Summary Bullets</t>
  </si>
  <si>
    <t>Conversational Agent Development Fundamentals — Building agents with LLM fundamentals, no-code chatbots, LangChain, prompt engineering, and structured outputs. Advanced Agent Workflows &amp; Capabilities — Enhancing agent capabilities using tools, memory, and multi-step LCEL workflows. Agent UI, Security &amp; Observability — Designing UI, security, and observability with Streamlit/React frontends, Auth0 authentication, and Langfuse-based agent monitoring.</t>
  </si>
  <si>
    <t>Replace with:
• Conversational Agent Foundations
Build your first AI chatbot with no-code tools, then graduate to calling LLM APIs through LangChain with safe wrappers, prompt management and tool calling so the agent can take real actions.
• Multi-Step Agent Workflows &amp; Memory
Design multi-step LCEL chains, add short-term memory for multi-turn conversations and a React-based chat front-end so the agent feels conversational and helpful inside an existing web app.
• Auth and Observability
Secure the agent with user authentication and authorization, observe its behaviour with Langfuse traces and quality checks, and ship a working conversational chat bot on cloud (Azure Foundry).</t>
  </si>
  <si>
    <t>Course 2 — Activity Label</t>
  </si>
  <si>
    <t>Course 1 — Sprint Sequence</t>
  </si>
  <si>
    <t>Reliable Python Application Development → LLM Integration &amp; Data Optimization → GenAI for Documentation &amp; Testing</t>
  </si>
  <si>
    <r>
      <rPr>
        <sz val="11"/>
        <color rgb="FF000000"/>
        <rFont val="Calibri"/>
        <family val="2"/>
        <scheme val="minor"/>
      </rPr>
      <t xml:space="preserve">Replace with:
</t>
    </r>
    <r>
      <rPr>
        <b/>
        <sz val="11"/>
        <color rgb="FF000000"/>
        <rFont val="Calibri"/>
        <family val="2"/>
        <scheme val="minor"/>
      </rPr>
      <t xml:space="preserve">Core Python &amp; Data Foundations
</t>
    </r>
    <r>
      <rPr>
        <sz val="11"/>
        <color rgb="FF000000"/>
        <rFont val="Calibri"/>
        <family val="2"/>
        <scheme val="minor"/>
      </rPr>
      <t xml:space="preserve">Build strong fundamentals with Python structures, functions, modular code, and structured data models.
</t>
    </r>
    <r>
      <rPr>
        <b/>
        <sz val="11"/>
        <color rgb="FF000000"/>
        <rFont val="Calibri"/>
        <family val="2"/>
        <scheme val="minor"/>
      </rPr>
      <t xml:space="preserve">API Development &amp; LLM Integration
</t>
    </r>
    <r>
      <rPr>
        <sz val="11"/>
        <color rgb="FF000000"/>
        <rFont val="Calibri"/>
        <family val="2"/>
        <scheme val="minor"/>
      </rPr>
      <t xml:space="preserve">Develop robust REST APIs, handle I/O and validation, and integrate LLM APIs into applications.
</t>
    </r>
    <r>
      <rPr>
        <b/>
        <sz val="11"/>
        <color rgb="FF000000"/>
        <rFont val="Calibri"/>
        <family val="2"/>
        <scheme val="minor"/>
      </rPr>
      <t xml:space="preserve">Testing, Real-Time Systems &amp; AI Acceleration
</t>
    </r>
    <r>
      <rPr>
        <sz val="11"/>
        <color rgb="FF000000"/>
        <rFont val="Calibri"/>
        <family val="2"/>
        <scheme val="minor"/>
      </rPr>
      <t>Ensure reliability with testing, enable real-time communication, and leverage GenAI for code, docs, and optimization.</t>
    </r>
  </si>
  <si>
    <t>Course 3 — Bullet Count</t>
  </si>
  <si>
    <t>End-to-End RAG System Development; Secure Access &amp; Data Protection; External System Integration with MCP; Tool Connectivity, Memory &amp; Handoff</t>
  </si>
  <si>
    <r>
      <rPr>
        <sz val="11"/>
        <color rgb="FF000000"/>
        <rFont val="Calibri"/>
        <family val="2"/>
        <scheme val="minor"/>
      </rPr>
      <t xml:space="preserve">Replace with below content:
</t>
    </r>
    <r>
      <rPr>
        <b/>
        <sz val="11"/>
        <color rgb="FF000000"/>
        <rFont val="Calibri"/>
        <family val="2"/>
        <scheme val="minor"/>
      </rPr>
      <t xml:space="preserve">End-to-End RAG Pipeline
</t>
    </r>
    <r>
      <rPr>
        <sz val="11"/>
        <color rgb="FF000000"/>
        <rFont val="Calibri"/>
        <family val="2"/>
        <scheme val="minor"/>
      </rPr>
      <t xml:space="preserve">Build ingestion, chunking, embedding, and hybrid retrieval with grounded, citation-backed responses.
</t>
    </r>
    <r>
      <rPr>
        <b/>
        <sz val="11"/>
        <color rgb="FF000000"/>
        <rFont val="Calibri"/>
        <family val="2"/>
        <scheme val="minor"/>
      </rPr>
      <t xml:space="preserve">Secure &amp; Tool-Integrated Retrieval
</t>
    </r>
    <r>
      <rPr>
        <sz val="11"/>
        <color rgb="FF000000"/>
        <rFont val="Calibri"/>
        <family val="2"/>
        <scheme val="minor"/>
      </rPr>
      <t xml:space="preserve">Apply guardrails, PII protection, and integrate MCP tools to connect real backend systems.
</t>
    </r>
    <r>
      <rPr>
        <b/>
        <sz val="11"/>
        <color rgb="FF000000"/>
        <rFont val="Calibri"/>
        <family val="2"/>
        <scheme val="minor"/>
      </rPr>
      <t xml:space="preserve">Memory, Handoff &amp; SLO Validation
</t>
    </r>
    <r>
      <rPr>
        <sz val="11"/>
        <color rgb="FF000000"/>
        <rFont val="Calibri"/>
        <family val="2"/>
        <scheme val="minor"/>
      </rPr>
      <t>Enable memory and human handoff, and validate performance against accuracy and latency SLOs.</t>
    </r>
  </si>
  <si>
    <t>Course 3 — Activity Label</t>
  </si>
  <si>
    <t>Course 4 — Activity Label</t>
  </si>
  <si>
    <t>Course Week Ranges</t>
  </si>
  <si>
    <t>Course 1: Weeks 1–4 (60h); Course 2: Weeks 5–8 (60h); Course 3: Weeks 9–12 (60h); Course 4: Weeks 13–16 (60h). Capstone not shown.</t>
  </si>
  <si>
    <t>Week ranges shown stop at Week 16 but the hero advertises 25 Weeks — a 9-week gap is unaccounted for because the Capstone course is missing from the curriculum. Even at the 19-week pace (4 days/week, 16 hrs/week), the Capstone adds the final stretch to ~Week 19, so neither pace is consistent on the page.</t>
  </si>
  <si>
    <t xml:space="preserve">Add Capstone after Course 4 with its own week range and 60 hours: at the 25-week pace 'Course 5 (Capstone): Weeks 21–25 — 60 hours'. </t>
  </si>
  <si>
    <t>Tools &amp; Technologies</t>
  </si>
  <si>
    <t>Missing Tools</t>
  </si>
  <si>
    <t>Listed on page: Python, LangChain, Langfuse, LlamaIndex, LangGraph, CrewAI, Azure, Guardrails AI, FastAPI, OpenAI, Gemini, React, Langflow, PostgreSQL.</t>
  </si>
  <si>
    <t>Tools called out in the product note are missing from the page.</t>
  </si>
  <si>
    <t>Add: 'Pydantic, pytest, MCP, OpenTelemetry, Auth0 / JWT, Postgres + pgvector, AWS'</t>
  </si>
  <si>
    <t>Projects You'll Build</t>
  </si>
  <si>
    <t>Section vs Description</t>
  </si>
  <si>
    <t>Page lists 6 project cards (Code Review, Customer Support, Candidate Assessment, Customer &amp; Competitor Analysis, Investment Recommendations, Sales Enablement). Product note lists 3 primary capstone use cases plus 2 additional use cases (5 total).</t>
  </si>
  <si>
    <r>
      <rPr>
        <sz val="11"/>
        <color rgb="FF000000"/>
        <rFont val="Calibri"/>
        <family val="2"/>
      </rPr>
      <t xml:space="preserve">Replace the entire content with the below one:
1. </t>
    </r>
    <r>
      <rPr>
        <b/>
        <sz val="11"/>
        <color rgb="FF000000"/>
        <rFont val="Calibri"/>
        <family val="2"/>
      </rPr>
      <t xml:space="preserve">Wellbeing Coach – Your Personalized 5-Minute Mental Booster
</t>
    </r>
    <r>
      <rPr>
        <sz val="11"/>
        <color rgb="FF000000"/>
        <rFont val="Calibri"/>
        <family val="2"/>
      </rPr>
      <t xml:space="preserve">
An AI-powered application that understands user input and context to deliver personalized wellness activities, providing quick and effective interventions through intelligent recommendations and adaptive responses.
Tags: PYTHON, FASTAPI, API DEVELOPMENT, LLM INTEGRATION, ASYNC, TESTING
2. </t>
    </r>
    <r>
      <rPr>
        <b/>
        <sz val="11"/>
        <color rgb="FF000000"/>
        <rFont val="Calibri"/>
        <family val="2"/>
      </rPr>
      <t xml:space="preserve">Real Estate Assistant – AI-Powered Home Search Companion
</t>
    </r>
    <r>
      <rPr>
        <sz val="11"/>
        <color rgb="FF000000"/>
        <rFont val="Calibri"/>
        <family val="2"/>
      </rPr>
      <t xml:space="preserve">
A conversational AI agent that helps users discover, compare, and evaluate homes through personalized, context-aware interactions, integrating tools, memory, and workflows to deliver relevant property insights.
Tags: GENAI, CONVERSATIONAL AI, AGENT WORKFLOWS, TOOL CALLING, CLOUD DEPLOYMENT
3.</t>
    </r>
    <r>
      <rPr>
        <b/>
        <sz val="11"/>
        <color rgb="FF000000"/>
        <rFont val="Calibri"/>
        <family val="2"/>
      </rPr>
      <t xml:space="preserve"> MedLearn Assistant – AI-Powered Medical Education Companion
</t>
    </r>
    <r>
      <rPr>
        <sz val="11"/>
        <color rgb="FF000000"/>
        <rFont val="Calibri"/>
        <family val="2"/>
      </rPr>
      <t>An agentic RAG system that processes medical textbooks and multi-modal content to deliver accurate, explainable answers for learning and concept clarification.
Tags: GENAI, RAG, MULTI-MODAL, DATABASE, AI SECURITY
4.</t>
    </r>
    <r>
      <rPr>
        <b/>
        <sz val="11"/>
        <color rgb="FF000000"/>
        <rFont val="Calibri"/>
        <family val="2"/>
      </rPr>
      <t xml:space="preserve"> Autonomous Social Media Content Studio – Multi-Agent Publishing System
</t>
    </r>
    <r>
      <rPr>
        <sz val="11"/>
        <color rgb="FF000000"/>
        <rFont val="Calibri"/>
        <family val="2"/>
      </rPr>
      <t xml:space="preserve">
A multi-agent system that transforms a single idea into platform-specific content, using specialized agents, review loops, and coordinated workflows to deliver consistent, publish-ready outputs.
Tag: GENAI, MULTI-AGENT SYSTEMS, AGENT WORKFLOWS, AUTONOMOUS AGENTS, PERFORMANCE OPTIMIZATION
5. </t>
    </r>
    <r>
      <rPr>
        <b/>
        <sz val="11"/>
        <color rgb="FF000000"/>
        <rFont val="Calibri"/>
        <family val="2"/>
      </rPr>
      <t xml:space="preserve">Multi-Agent Retail Policy Intelligence System
</t>
    </r>
    <r>
      <rPr>
        <sz val="11"/>
        <color rgb="FF000000"/>
        <rFont val="Calibri"/>
        <family val="2"/>
      </rPr>
      <t xml:space="preserve">
A crew of agents that interprets retail policies, validates decisions against business rules, and provides consistent, explainable outcomes for policy-driven scenarios across operations.
Tag: GENAI, RAG, DATABASE, AI SECURITY, PERFORMANCE METRICS
6.</t>
    </r>
    <r>
      <rPr>
        <b/>
        <sz val="11"/>
        <color rgb="FF000000"/>
        <rFont val="Calibri"/>
        <family val="2"/>
      </rPr>
      <t xml:space="preserve"> Multi-Agent Support Resolution System with Human in the Loop
</t>
    </r>
    <r>
      <rPr>
        <sz val="11"/>
        <color rgb="FF000000"/>
        <rFont val="Calibri"/>
        <family val="2"/>
      </rPr>
      <t xml:space="preserve">
A hierarchical workflow of agents with Support Specialist and Resolution QA roles that diagnose issues using documentation and historical data, escalating unresolved or high-risk cases to human experts.
Tag: GENAI, RAG,DATABASE, AI SECURITY, PERFORMANCE METRICS</t>
    </r>
  </si>
  <si>
    <t>Learning Outcomes</t>
  </si>
  <si>
    <t>Outcome 5 vs Description</t>
  </si>
  <si>
    <t>Build a portfolio of Agentic AI projects such as a compliance agent, job placement assistant, and event planner.
Develop advanced AI solutions such as a financial analyst and autonomous software development team.</t>
  </si>
  <si>
    <t>Replace the two split bullets with one bullet: 'Build a portfolio of Agentic AI projects such as a compliance agent team, event planner, financial analyst, and autonomous software development team.'</t>
  </si>
  <si>
    <t>RTBs / Why This Program</t>
  </si>
  <si>
    <t>The product note lists 6 RTBs (Reasons to Believe) that explain why this program is different — none are surfaced on the page as a dedicated section. These are the strongest differentiators for the program.</t>
  </si>
  <si>
    <t>IF ONE MORE SECTION CAN BE ADDED ON RTB
Add with below content(if we should add):
• Build Production-Ready AI Applications — Create agentic systems like chatbots, RAG apps, and autonomous agents that meet real performance goals.
• Seamless Transition from Any Stack — Gain essential Python and API skills, then move into Agentic AI development.
• Portfolio That Proves Job-Readiness — Complete 30+ tasks and 5 projects, including a capstone.
• Build with and using AI — Develop AI-powered apps while leveraging AI tools for productivity and quality.
• Designed for Working Professionals — Flexible 6-month program you can complete alongside your job.
• Clear Career Path to AI Engineering — Transition into an AI-embedded Full-Stack Engineer role.</t>
  </si>
  <si>
    <t>Stat - Tools &amp; Frameworks</t>
  </si>
  <si>
    <t>25+ Tools &amp; Framework</t>
  </si>
  <si>
    <t>Stat label uses singular 'Framework'; should be plural for grammatical consistency with the rest of the page.</t>
  </si>
  <si>
    <t>Replace with: '25+ Tools &amp; Frameworks'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</si>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</sst>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10" fillId="0" borderId="0" xfId="0" applyFont="1"/>
    <xf numFmtId="0" fontId="11" fillId="3" borderId="0" xfId="1" applyFont="1" applyFill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7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top" wrapText="1"/>
    </xf>
    <xf numFmtId="0" fontId="12" fillId="0" borderId="3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ta.niit.com/india/course/building-agentic-ai-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E1" zoomScale="90" zoomScaleNormal="90" workbookViewId="0">
      <pane ySplit="3" topLeftCell="A4" activePane="bottomLeft" state="frozen"/>
      <selection pane="bottomLeft" activeCell="G1" sqref="G1:H4"/>
    </sheetView>
  </sheetViews>
  <sheetFormatPr defaultRowHeight="14.4" x14ac:dyDescent="0.3"/>
  <cols>
    <col min="1" max="1" width="18.109375" bestFit="1" customWidth="1"/>
    <col min="2" max="2" width="80" bestFit="1" customWidth="1"/>
    <col min="3" max="3" width="25" customWidth="1"/>
    <col min="4" max="4" width="45.5546875" style="2" customWidth="1"/>
    <col min="5" max="5" width="40" customWidth="1"/>
    <col min="6" max="6" width="45" customWidth="1"/>
    <col min="7" max="7" width="63" customWidth="1"/>
    <col min="8" max="8" width="40.6640625" customWidth="1"/>
  </cols>
  <sheetData>
    <row r="1" spans="1:8" s="6" customFormat="1" ht="36.75" customHeight="1" x14ac:dyDescent="0.3">
      <c r="A1" s="4" t="s">
        <v>0</v>
      </c>
      <c r="B1" s="5" t="s">
        <v>1</v>
      </c>
      <c r="C1" s="5" t="s">
        <v>2</v>
      </c>
      <c r="D1" s="5">
        <f>COUNTA(A4:A20)</f>
        <v>17</v>
      </c>
      <c r="E1" s="4"/>
      <c r="F1" s="4"/>
      <c r="G1" s="4"/>
      <c r="H1" s="4"/>
    </row>
    <row r="2" spans="1:8" s="6" customFormat="1" ht="36.75" customHeight="1" x14ac:dyDescent="0.3">
      <c r="A2" s="4" t="s">
        <v>3</v>
      </c>
      <c r="B2" s="7" t="s">
        <v>4</v>
      </c>
      <c r="C2" s="5"/>
      <c r="D2" s="5"/>
      <c r="E2" s="4"/>
      <c r="F2" s="4"/>
      <c r="G2" s="4"/>
      <c r="H2" s="4"/>
    </row>
    <row r="3" spans="1:8" x14ac:dyDescent="0.3">
      <c r="A3" s="3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68</v>
      </c>
      <c r="H3" s="16" t="s">
        <v>11</v>
      </c>
    </row>
    <row r="4" spans="1:8" ht="69" x14ac:dyDescent="0.3">
      <c r="A4" s="8">
        <v>1</v>
      </c>
      <c r="B4" s="9" t="s">
        <v>12</v>
      </c>
      <c r="C4" s="9" t="s">
        <v>13</v>
      </c>
      <c r="D4" s="9" t="s">
        <v>14</v>
      </c>
      <c r="E4" s="9"/>
      <c r="F4" s="9" t="s">
        <v>15</v>
      </c>
      <c r="G4" s="17"/>
      <c r="H4" s="17"/>
    </row>
    <row r="5" spans="1:8" x14ac:dyDescent="0.3">
      <c r="A5" s="13">
        <v>2</v>
      </c>
      <c r="B5" s="14" t="s">
        <v>16</v>
      </c>
      <c r="C5" s="14" t="s">
        <v>17</v>
      </c>
      <c r="D5" s="14" t="s">
        <v>18</v>
      </c>
      <c r="E5" s="14"/>
      <c r="F5" s="14" t="s">
        <v>19</v>
      </c>
      <c r="G5" s="10"/>
      <c r="H5" s="18"/>
    </row>
    <row r="6" spans="1:8" ht="187.2" x14ac:dyDescent="0.3">
      <c r="A6" s="8">
        <v>3</v>
      </c>
      <c r="B6" s="9" t="s">
        <v>20</v>
      </c>
      <c r="C6" s="9" t="s">
        <v>21</v>
      </c>
      <c r="D6" s="9" t="s">
        <v>22</v>
      </c>
      <c r="E6" s="9" t="s">
        <v>23</v>
      </c>
      <c r="F6" s="11" t="s">
        <v>24</v>
      </c>
    </row>
    <row r="7" spans="1:8" ht="27.6" x14ac:dyDescent="0.3">
      <c r="A7" s="13">
        <v>4</v>
      </c>
      <c r="B7" s="9" t="s">
        <v>20</v>
      </c>
      <c r="C7" s="9" t="s">
        <v>25</v>
      </c>
      <c r="D7" s="9" t="s">
        <v>26</v>
      </c>
      <c r="E7" s="9" t="s">
        <v>27</v>
      </c>
      <c r="F7" s="9" t="s">
        <v>28</v>
      </c>
    </row>
    <row r="8" spans="1:8" x14ac:dyDescent="0.3">
      <c r="A8" s="8">
        <v>5</v>
      </c>
      <c r="B8" s="9" t="s">
        <v>20</v>
      </c>
      <c r="C8" s="9" t="s">
        <v>29</v>
      </c>
      <c r="D8" s="9" t="s">
        <v>30</v>
      </c>
      <c r="E8" s="9"/>
      <c r="F8" s="9" t="s">
        <v>31</v>
      </c>
    </row>
    <row r="9" spans="1:8" ht="262.2" x14ac:dyDescent="0.3">
      <c r="A9" s="13">
        <v>6</v>
      </c>
      <c r="B9" s="9" t="s">
        <v>20</v>
      </c>
      <c r="C9" s="9" t="s">
        <v>32</v>
      </c>
      <c r="D9" s="9" t="s">
        <v>33</v>
      </c>
      <c r="E9" s="9"/>
      <c r="F9" s="9" t="s">
        <v>34</v>
      </c>
    </row>
    <row r="10" spans="1:8" x14ac:dyDescent="0.3">
      <c r="A10" s="8">
        <v>7</v>
      </c>
      <c r="B10" s="9" t="s">
        <v>20</v>
      </c>
      <c r="C10" s="9" t="s">
        <v>35</v>
      </c>
      <c r="D10" s="9" t="s">
        <v>30</v>
      </c>
      <c r="E10" s="9"/>
      <c r="F10" s="9" t="s">
        <v>31</v>
      </c>
    </row>
    <row r="11" spans="1:8" ht="267" customHeight="1" x14ac:dyDescent="0.3">
      <c r="A11" s="13">
        <v>8</v>
      </c>
      <c r="B11" s="9" t="s">
        <v>20</v>
      </c>
      <c r="C11" s="9" t="s">
        <v>36</v>
      </c>
      <c r="D11" s="9" t="s">
        <v>37</v>
      </c>
      <c r="E11" s="9"/>
      <c r="F11" s="12" t="s">
        <v>38</v>
      </c>
    </row>
    <row r="12" spans="1:8" ht="172.8" x14ac:dyDescent="0.3">
      <c r="A12" s="8">
        <v>9</v>
      </c>
      <c r="B12" s="9" t="s">
        <v>20</v>
      </c>
      <c r="C12" s="9" t="s">
        <v>39</v>
      </c>
      <c r="D12" s="9" t="s">
        <v>40</v>
      </c>
      <c r="E12" s="9"/>
      <c r="F12" s="12" t="s">
        <v>41</v>
      </c>
    </row>
    <row r="13" spans="1:8" x14ac:dyDescent="0.3">
      <c r="A13" s="13">
        <v>10</v>
      </c>
      <c r="B13" s="9" t="s">
        <v>20</v>
      </c>
      <c r="C13" s="9" t="s">
        <v>42</v>
      </c>
      <c r="D13" s="9" t="s">
        <v>30</v>
      </c>
      <c r="E13" s="9"/>
      <c r="F13" s="9" t="s">
        <v>31</v>
      </c>
    </row>
    <row r="14" spans="1:8" x14ac:dyDescent="0.3">
      <c r="A14" s="8">
        <v>11</v>
      </c>
      <c r="B14" s="9" t="s">
        <v>20</v>
      </c>
      <c r="C14" s="9" t="s">
        <v>43</v>
      </c>
      <c r="D14" s="9" t="s">
        <v>30</v>
      </c>
      <c r="E14" s="9"/>
      <c r="F14" s="9" t="s">
        <v>31</v>
      </c>
    </row>
    <row r="15" spans="1:8" ht="110.4" x14ac:dyDescent="0.3">
      <c r="A15" s="13">
        <v>12</v>
      </c>
      <c r="B15" s="9" t="s">
        <v>20</v>
      </c>
      <c r="C15" s="9" t="s">
        <v>44</v>
      </c>
      <c r="D15" s="9" t="s">
        <v>45</v>
      </c>
      <c r="E15" s="9" t="s">
        <v>46</v>
      </c>
      <c r="F15" s="9" t="s">
        <v>47</v>
      </c>
    </row>
    <row r="16" spans="1:8" ht="55.2" x14ac:dyDescent="0.3">
      <c r="A16" s="8">
        <v>13</v>
      </c>
      <c r="B16" s="9" t="s">
        <v>48</v>
      </c>
      <c r="C16" s="9" t="s">
        <v>49</v>
      </c>
      <c r="D16" s="9" t="s">
        <v>50</v>
      </c>
      <c r="E16" s="9" t="s">
        <v>51</v>
      </c>
      <c r="F16" s="9" t="s">
        <v>52</v>
      </c>
    </row>
    <row r="17" spans="1:8" ht="409.6" x14ac:dyDescent="0.3">
      <c r="A17" s="13">
        <v>14</v>
      </c>
      <c r="B17" s="9" t="s">
        <v>53</v>
      </c>
      <c r="C17" s="9" t="s">
        <v>54</v>
      </c>
      <c r="D17" s="9" t="s">
        <v>55</v>
      </c>
      <c r="E17" s="9"/>
      <c r="F17" s="11" t="s">
        <v>56</v>
      </c>
    </row>
    <row r="18" spans="1:8" ht="82.8" x14ac:dyDescent="0.3">
      <c r="A18" s="8">
        <v>15</v>
      </c>
      <c r="B18" s="9" t="s">
        <v>57</v>
      </c>
      <c r="C18" s="9" t="s">
        <v>58</v>
      </c>
      <c r="D18" s="9" t="s">
        <v>59</v>
      </c>
      <c r="E18" s="9"/>
      <c r="F18" s="9" t="s">
        <v>60</v>
      </c>
    </row>
    <row r="19" spans="1:8" ht="345.6" x14ac:dyDescent="0.3">
      <c r="A19" s="13">
        <v>16</v>
      </c>
      <c r="B19" s="9" t="s">
        <v>16</v>
      </c>
      <c r="C19" s="9" t="s">
        <v>61</v>
      </c>
      <c r="D19" s="9" t="s">
        <v>22</v>
      </c>
      <c r="E19" s="9" t="s">
        <v>62</v>
      </c>
      <c r="F19" s="15" t="s">
        <v>63</v>
      </c>
      <c r="H19" s="2"/>
    </row>
    <row r="20" spans="1:8" ht="41.4" x14ac:dyDescent="0.3">
      <c r="A20" s="8">
        <v>17</v>
      </c>
      <c r="B20" s="9" t="s">
        <v>16</v>
      </c>
      <c r="C20" s="9" t="s">
        <v>64</v>
      </c>
      <c r="D20" s="9" t="s">
        <v>65</v>
      </c>
      <c r="E20" s="9" t="s">
        <v>66</v>
      </c>
      <c r="F20" s="9" t="s">
        <v>67</v>
      </c>
    </row>
  </sheetData>
  <hyperlinks>
    <hyperlink ref="B2" r:id="rId1" xr:uid="{223444A8-3458-4270-B4E5-AA1FE6ABB98E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1BF50E816F94B87E854E2907183B0" ma:contentTypeVersion="7" ma:contentTypeDescription="Create a new document." ma:contentTypeScope="" ma:versionID="1f6f57204d0cc9b1c65f7ab94eaa7dcc">
  <xsd:schema xmlns:xsd="http://www.w3.org/2001/XMLSchema" xmlns:xs="http://www.w3.org/2001/XMLSchema" xmlns:p="http://schemas.microsoft.com/office/2006/metadata/properties" xmlns:ns2="8b8ad293-1655-4b1e-95cd-578b981aff66" targetNamespace="http://schemas.microsoft.com/office/2006/metadata/properties" ma:root="true" ma:fieldsID="0ed196dee19b1527225c6137bc92e865" ns2:_="">
    <xsd:import namespace="8b8ad293-1655-4b1e-95cd-578b981a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ad293-1655-4b1e-95cd-578b981af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ACE443-5E35-4A80-AAC5-EB300BF92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8ad293-1655-4b1e-95cd-578b981af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093BA-E29B-4EFA-AAD0-EE916A07E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732CA2-C0B0-4DE0-9AA4-0FF18513580E}">
  <ds:schemaRefs>
    <ds:schemaRef ds:uri="http://purl.org/dc/elements/1.1/"/>
    <ds:schemaRef ds:uri="8b8ad293-1655-4b1e-95cd-578b981aff6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Nandita Vora</cp:lastModifiedBy>
  <cp:revision/>
  <dcterms:created xsi:type="dcterms:W3CDTF">2026-04-27T10:46:36Z</dcterms:created>
  <dcterms:modified xsi:type="dcterms:W3CDTF">2026-05-05T10:25:10Z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0x0101008081BF50E816F94B87E854E2907183B0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{"FileActivityType":"9","FileActivityTimeStamp":"2026-04-27T10:49:34.600Z","FileActivityUsersOnPage":[{"DisplayName":"Nandita Vora","Id":"nandita.vora@in.niit.com"},{"DisplayName":"Bhakti Rathod","Id":"bhakti.rathod@in.niit.com"},{"DisplayName":"Hema Anan</vt:lpwstr>
  </property>
  <property fmtid="{D5CDD505-2E9C-101B-9397-08002B2CF9AE}" pid="6" name="TriggerFlowInfo">
    <vt:lpwstr/>
  </property>
</Properties>
</file>